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1102/A1_Outputs_NDC+ELC/"/>
    </mc:Choice>
  </mc:AlternateContent>
  <xr:revisionPtr revIDLastSave="0" documentId="8_{AE01EE18-3E46-4B5D-9D27-B30D6EBC78C2}" xr6:coauthVersionLast="47" xr6:coauthVersionMax="47" xr10:uidLastSave="{00000000-0000-0000-0000-000000000000}"/>
  <bookViews>
    <workbookView xWindow="-38520" yWindow="-4080" windowWidth="38640" windowHeight="21120" firstSheet="2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Capacities!$A$1:$AM$2689</definedName>
    <definedName name="_xlnm._FilterDatabase" localSheetId="8" hidden="1">'Demand Techs'!$A$1:$E$571</definedName>
    <definedName name="_xlnm._FilterDatabase" localSheetId="2" hidden="1">'Secondary Techs'!$A$1:$AL$5303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36" i="3" l="1"/>
  <c r="M2336" i="3" s="1"/>
  <c r="N2336" i="3" s="1"/>
  <c r="O2336" i="3" s="1"/>
  <c r="P2336" i="3" s="1"/>
  <c r="Q2336" i="3" s="1"/>
  <c r="R2336" i="3" s="1"/>
  <c r="S2336" i="3" s="1"/>
  <c r="T2336" i="3" s="1"/>
  <c r="U2336" i="3" s="1"/>
  <c r="V2336" i="3" s="1"/>
  <c r="W2336" i="3" s="1"/>
  <c r="X2336" i="3" s="1"/>
  <c r="Y2336" i="3" s="1"/>
  <c r="Z2336" i="3" s="1"/>
  <c r="AA2336" i="3" s="1"/>
  <c r="AB2336" i="3" s="1"/>
  <c r="AC2336" i="3" s="1"/>
  <c r="AD2336" i="3" s="1"/>
  <c r="AE2336" i="3" s="1"/>
  <c r="AF2336" i="3" s="1"/>
  <c r="N1129" i="3"/>
  <c r="O1129" i="3" s="1"/>
  <c r="P1129" i="3" s="1"/>
  <c r="Q1129" i="3" s="1"/>
  <c r="R1129" i="3" s="1"/>
  <c r="S1129" i="3" s="1"/>
  <c r="T1129" i="3" s="1"/>
  <c r="U1129" i="3" s="1"/>
  <c r="V1129" i="3" s="1"/>
  <c r="W1129" i="3" s="1"/>
  <c r="X1129" i="3" s="1"/>
  <c r="Y1129" i="3" s="1"/>
  <c r="Z1129" i="3" s="1"/>
  <c r="AA1129" i="3" s="1"/>
  <c r="AB1129" i="3" s="1"/>
  <c r="AC1129" i="3" s="1"/>
  <c r="AD1129" i="3" s="1"/>
  <c r="AE1129" i="3" s="1"/>
  <c r="AF1129" i="3" s="1"/>
  <c r="AG1129" i="3" s="1"/>
  <c r="AH1129" i="3" s="1"/>
  <c r="AI1129" i="3" s="1"/>
  <c r="AJ1129" i="3" s="1"/>
  <c r="AK1129" i="3" s="1"/>
  <c r="AL1129" i="3" s="1"/>
  <c r="N425" i="3"/>
  <c r="O425" i="3" s="1"/>
  <c r="P425" i="3" s="1"/>
  <c r="Q425" i="3" s="1"/>
  <c r="R425" i="3" s="1"/>
  <c r="S425" i="3" s="1"/>
  <c r="T425" i="3" s="1"/>
  <c r="U425" i="3" s="1"/>
  <c r="V425" i="3" s="1"/>
  <c r="W425" i="3" s="1"/>
  <c r="X425" i="3" s="1"/>
  <c r="Y425" i="3" s="1"/>
  <c r="Z425" i="3" s="1"/>
  <c r="AA425" i="3" s="1"/>
  <c r="AB425" i="3" s="1"/>
  <c r="AC425" i="3" s="1"/>
  <c r="AD425" i="3" s="1"/>
  <c r="AE425" i="3" s="1"/>
  <c r="AF425" i="3" s="1"/>
  <c r="AG425" i="3" s="1"/>
  <c r="AH425" i="3" s="1"/>
  <c r="AI425" i="3" s="1"/>
  <c r="AJ425" i="3" s="1"/>
  <c r="AK425" i="3" s="1"/>
  <c r="AL425" i="3" s="1"/>
  <c r="S3373" i="3"/>
  <c r="T3373" i="3" s="1"/>
  <c r="U3373" i="3" s="1"/>
  <c r="V3373" i="3" s="1"/>
  <c r="W3373" i="3" s="1"/>
  <c r="X3373" i="3" s="1"/>
  <c r="Y3373" i="3" s="1"/>
  <c r="Z3373" i="3" s="1"/>
  <c r="AA3373" i="3" s="1"/>
  <c r="AB3373" i="3" s="1"/>
  <c r="AC3373" i="3" s="1"/>
  <c r="AD3373" i="3" s="1"/>
  <c r="AE3373" i="3" s="1"/>
  <c r="AF3373" i="3" s="1"/>
  <c r="AG3373" i="3" s="1"/>
  <c r="AH3373" i="3" s="1"/>
  <c r="AI3373" i="3" s="1"/>
  <c r="AJ3373" i="3" s="1"/>
  <c r="AK3373" i="3" s="1"/>
  <c r="AL337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G385" authorId="0" shapeId="0" xr:uid="{D7711289-896F-469F-9FDA-D2FC12F7C066}">
      <text>
        <r>
          <rPr>
            <b/>
            <sz val="14"/>
            <color indexed="81"/>
            <rFont val="Tahoma"/>
            <family val="2"/>
          </rPr>
          <t>REMOVED TO AVOID ANY POSSIBLE ENERGY BALANCE ISSUES</t>
        </r>
      </text>
    </comment>
    <comment ref="G429" authorId="0" shapeId="0" xr:uid="{1320F185-1329-4724-BD8D-79ED96F0A2E2}">
      <text>
        <r>
          <rPr>
            <b/>
            <sz val="14"/>
            <color indexed="81"/>
            <rFont val="Tahoma"/>
            <family val="2"/>
          </rPr>
          <t>Avoids problems; simplifies runs.</t>
        </r>
      </text>
    </comment>
    <comment ref="E466" authorId="0" shapeId="0" xr:uid="{A5DC8B97-D65D-4C1C-8B99-1DDD4A61808C}">
      <text>
        <r>
          <rPr>
            <b/>
            <sz val="14"/>
            <color indexed="81"/>
            <rFont val="Tahoma"/>
            <family val="2"/>
          </rPr>
          <t>See:
https://www.coordinador.cl/wp-content/uploads/2024/12/Reporte-Operacion-SEN-sin-Carbon-2030.pdf
Combined with SIELAC data about installed capacity</t>
        </r>
      </text>
    </comment>
    <comment ref="L469" authorId="0" shapeId="0" xr:uid="{A116F1CB-A7C4-4D74-876F-C017513C625A}">
      <text>
        <r>
          <rPr>
            <b/>
            <sz val="14"/>
            <color indexed="81"/>
            <rFont val="Tahoma"/>
            <family val="2"/>
          </rPr>
          <t>APPROX 13 TWh</t>
        </r>
      </text>
    </comment>
    <comment ref="N469" authorId="0" shapeId="0" xr:uid="{FD930722-9FE4-40DA-A6EA-7659D4944496}">
      <text>
        <r>
          <rPr>
            <b/>
            <sz val="14"/>
            <color indexed="81"/>
            <rFont val="Tahoma"/>
            <family val="2"/>
          </rPr>
          <t>Running at AF 0.9 and capacity factor of 0.8.</t>
        </r>
      </text>
    </comment>
    <comment ref="G473" authorId="0" shapeId="0" xr:uid="{6F539875-09DA-4DC9-B9E2-951606E6D520}">
      <text>
        <r>
          <rPr>
            <b/>
            <sz val="14"/>
            <color indexed="81"/>
            <rFont val="Tahoma"/>
            <family val="2"/>
          </rPr>
          <t>REMOVE THIS TO SIMPLIFY MODEL</t>
        </r>
      </text>
    </comment>
    <comment ref="G1005" authorId="0" shapeId="0" xr:uid="{3B268E85-2106-49E1-B0B2-89D8C9707FDB}">
      <text>
        <r>
          <rPr>
            <b/>
            <sz val="14"/>
            <color indexed="81"/>
            <rFont val="Tahoma"/>
            <family val="2"/>
          </rPr>
          <t>Thermal diversity diversification</t>
        </r>
      </text>
    </comment>
    <comment ref="G1008" authorId="0" shapeId="0" xr:uid="{ADE9A7D8-73F6-4E30-83F8-8136A6C4025C}">
      <text>
        <r>
          <rPr>
            <b/>
            <sz val="14"/>
            <color indexed="81"/>
            <rFont val="Tahoma"/>
            <family val="2"/>
          </rPr>
          <t>Thermal diversity diversification</t>
        </r>
      </text>
    </comment>
    <comment ref="G1639" authorId="0" shapeId="0" xr:uid="{2542B4FD-B9CC-48DB-ADFB-72D36476D821}">
      <text>
        <r>
          <rPr>
            <b/>
            <sz val="14"/>
            <color indexed="81"/>
            <rFont val="Tahoma"/>
            <family val="2"/>
          </rPr>
          <t>Simplifies and avoids potential issues.</t>
        </r>
      </text>
    </comment>
    <comment ref="R2314" authorId="0" shapeId="0" xr:uid="{AD9855B2-09EE-411F-A32D-9B058EF77F9B}">
      <text>
        <r>
          <rPr>
            <b/>
            <sz val="14"/>
            <color indexed="81"/>
            <rFont val="Tahoma"/>
            <family val="2"/>
          </rPr>
          <t>Modified when the previous value was greater, then left as is</t>
        </r>
      </text>
    </comment>
    <comment ref="G2776" authorId="0" shapeId="0" xr:uid="{AAEA00EC-2090-44FC-88DF-C1EFC65E3F62}">
      <text>
        <r>
          <rPr>
            <b/>
            <sz val="14"/>
            <color indexed="81"/>
            <rFont val="Tahoma"/>
            <family val="2"/>
          </rPr>
          <t>Just choose petroleum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G2779" authorId="0" shapeId="0" xr:uid="{2131E78F-476C-446E-8BB3-EA0DC020377B}">
      <text>
        <r>
          <rPr>
            <b/>
            <sz val="14"/>
            <color indexed="81"/>
            <rFont val="Tahoma"/>
            <family val="2"/>
          </rPr>
          <t>Just choose petroleum</t>
        </r>
      </text>
    </comment>
    <comment ref="N4888" authorId="0" shapeId="0" xr:uid="{7E585852-BF81-46CB-A062-1C58E107E87E}">
      <text>
        <r>
          <rPr>
            <b/>
            <sz val="14"/>
            <color indexed="81"/>
            <rFont val="Tahoma"/>
            <family val="2"/>
          </rPr>
          <t>Modified when the previous value was greater, then left as is</t>
        </r>
      </text>
    </comment>
  </commentList>
</comments>
</file>

<file path=xl/sharedStrings.xml><?xml version="1.0" encoding="utf-8"?>
<sst xmlns="http://schemas.openxmlformats.org/spreadsheetml/2006/main" count="45649" uniqueCount="1582">
  <si>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</si>
  <si>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</si>
  <si>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</si>
  <si>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</si>
  <si>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</si>
  <si>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</si>
  <si>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</si>
  <si>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</si>
  <si>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</si>
  <si>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PWRBCKARGXX</t>
  </si>
  <si>
    <t>Backstop (Power generator) Argentina, region XX</t>
  </si>
  <si>
    <t>CapacityToActivityUnit</t>
  </si>
  <si>
    <t>OperationalLife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</si>
  <si>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</si>
  <si>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</si>
  <si>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</si>
  <si>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</si>
  <si>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</si>
  <si>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</si>
  <si>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</si>
  <si>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</si>
  <si>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</si>
  <si>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</si>
  <si>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</si>
  <si>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</si>
  <si>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</si>
  <si>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</si>
  <si>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</si>
  <si>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</si>
  <si>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</si>
  <si>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</si>
  <si>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</si>
  <si>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</si>
  <si>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</si>
  <si>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</si>
  <si>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</si>
  <si>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</si>
  <si>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</si>
  <si>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</si>
  <si>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</si>
  <si>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</si>
  <si>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</si>
  <si>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</si>
  <si>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</si>
  <si>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</si>
  <si>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</si>
  <si>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</si>
  <si>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</si>
  <si>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</si>
  <si>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PWRBIOARGXX01</t>
  </si>
  <si>
    <t>Biomass (Power generator) Argentina, region XX (can be invested)</t>
  </si>
  <si>
    <t>PWRBIOBOLXX01</t>
  </si>
  <si>
    <t>Biomass (Power generator) Bolivia, region XX (can be invested)</t>
  </si>
  <si>
    <t>PWRBIOBRAXX01</t>
  </si>
  <si>
    <t>Biomass (Power generator) Brazil,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</si>
  <si>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</si>
  <si>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</si>
  <si>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</si>
  <si>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</si>
  <si>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</si>
  <si>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</si>
  <si>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</si>
  <si>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</si>
  <si>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</si>
  <si>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</si>
  <si>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</si>
  <si>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</si>
  <si>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</si>
  <si>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</si>
  <si>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</si>
  <si>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</si>
  <si>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</si>
  <si>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</si>
  <si>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PWRBIOMEXXX01</t>
  </si>
  <si>
    <t>Biomass (Power generator) Mexico,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</si>
  <si>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</si>
  <si>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</si>
  <si>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</si>
  <si>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</si>
  <si>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</si>
  <si>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</si>
  <si>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</si>
  <si>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</si>
  <si>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</si>
  <si>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</si>
  <si>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</si>
  <si>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</si>
  <si>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</si>
  <si>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</si>
  <si>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</si>
  <si>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</si>
  <si>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</si>
  <si>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</si>
  <si>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</si>
  <si>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</si>
  <si>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</si>
  <si>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</si>
  <si>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</si>
  <si>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</si>
  <si>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</si>
  <si>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</si>
  <si>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</si>
  <si>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</si>
  <si>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</si>
  <si>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</si>
  <si>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</si>
  <si>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</si>
  <si>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</si>
  <si>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</si>
  <si>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</si>
  <si>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</si>
  <si>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</si>
  <si>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</si>
  <si>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</si>
  <si>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</si>
  <si>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</si>
  <si>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</si>
  <si>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</si>
  <si>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</si>
  <si>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</si>
  <si>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</si>
  <si>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</si>
  <si>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</si>
  <si>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</si>
  <si>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</si>
  <si>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</si>
  <si>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</si>
  <si>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</si>
  <si>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</si>
  <si>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</si>
  <si>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</si>
  <si>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</si>
  <si>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</si>
  <si>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</si>
  <si>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</si>
  <si>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</si>
  <si>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</si>
  <si>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</si>
  <si>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</si>
  <si>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</si>
  <si>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</si>
  <si>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</si>
  <si>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</si>
  <si>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</si>
  <si>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</si>
  <si>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</si>
  <si>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</si>
  <si>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</si>
  <si>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</si>
  <si>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</si>
  <si>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</si>
  <si>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</si>
  <si>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</si>
  <si>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</si>
  <si>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</si>
  <si>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</si>
  <si>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</si>
  <si>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</si>
  <si>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</si>
  <si>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</si>
  <si>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</si>
  <si>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</si>
  <si>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</si>
  <si>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</si>
  <si>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</si>
  <si>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</si>
  <si>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</si>
  <si>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</si>
  <si>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</si>
  <si>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</si>
  <si>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</si>
  <si>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</si>
  <si>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</si>
  <si>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</si>
  <si>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</si>
  <si>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</si>
  <si>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</si>
  <si>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</si>
  <si>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</si>
  <si>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</si>
  <si>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</si>
  <si>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</si>
  <si>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</si>
  <si>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</si>
  <si>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</si>
  <si>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</si>
  <si>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</si>
  <si>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</si>
  <si>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</si>
  <si>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</si>
  <si>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</si>
  <si>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</si>
  <si>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</si>
  <si>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</si>
  <si>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</si>
  <si>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</si>
  <si>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</si>
  <si>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</si>
  <si>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</si>
  <si>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</si>
  <si>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</si>
  <si>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</si>
  <si>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</si>
  <si>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</si>
  <si>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</si>
  <si>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</si>
  <si>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</si>
  <si>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</si>
  <si>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</si>
  <si>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</si>
  <si>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</si>
  <si>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</si>
  <si>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</si>
  <si>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</si>
  <si>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</si>
  <si>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</si>
  <si>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</si>
  <si>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</si>
  <si>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</si>
  <si>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</si>
  <si>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</si>
  <si>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</si>
  <si>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</si>
  <si>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</si>
  <si>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</si>
  <si>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</si>
  <si>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</si>
  <si>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</si>
  <si>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</si>
  <si>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</si>
  <si>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</si>
  <si>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</si>
  <si>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</si>
  <si>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</si>
  <si>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</si>
  <si>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</si>
  <si>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</si>
  <si>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</si>
  <si>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</si>
  <si>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</si>
  <si>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</si>
  <si>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</si>
  <si>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</si>
  <si>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</si>
  <si>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</si>
  <si>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</si>
  <si>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</si>
  <si>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</si>
  <si>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</si>
  <si>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</si>
  <si>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</si>
  <si>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</si>
  <si>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</si>
  <si>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</si>
  <si>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</si>
  <si>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</si>
  <si>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</si>
  <si>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</si>
  <si>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</si>
  <si>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</si>
  <si>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</si>
  <si>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</si>
  <si>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</si>
  <si>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</si>
  <si>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</si>
  <si>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</si>
  <si>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</si>
  <si>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</si>
  <si>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</si>
  <si>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</si>
  <si>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</si>
  <si>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</si>
  <si>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</si>
  <si>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</si>
  <si>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</si>
  <si>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</si>
  <si>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</si>
  <si>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</si>
  <si>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</si>
  <si>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</si>
  <si>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</si>
  <si>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</si>
  <si>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</si>
  <si>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</si>
  <si>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</si>
  <si>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</si>
  <si>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</si>
  <si>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</si>
  <si>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</si>
  <si>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</si>
  <si>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</si>
  <si>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</si>
  <si>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</si>
  <si>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</si>
  <si>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</si>
  <si>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</si>
  <si>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</si>
  <si>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</si>
  <si>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</si>
  <si>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</si>
  <si>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</si>
  <si>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</si>
  <si>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</si>
  <si>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</si>
  <si>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</si>
  <si>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</si>
  <si>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</si>
  <si>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</si>
  <si>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</si>
  <si>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</si>
  <si>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</si>
  <si>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</si>
  <si>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</si>
  <si>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</si>
  <si>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</si>
  <si>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</si>
  <si>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</si>
  <si>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</si>
  <si>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</si>
  <si>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</si>
  <si>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</si>
  <si>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</si>
  <si>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</si>
  <si>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</si>
  <si>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</si>
  <si>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</si>
  <si>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</si>
  <si>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</si>
  <si>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</si>
  <si>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</si>
  <si>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</si>
  <si>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</si>
  <si>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</si>
  <si>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</si>
  <si>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</si>
  <si>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</si>
  <si>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</si>
  <si>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</si>
  <si>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</si>
  <si>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</si>
  <si>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</si>
  <si>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</si>
  <si>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</si>
  <si>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</si>
  <si>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</si>
  <si>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</si>
  <si>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</si>
  <si>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</si>
  <si>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</si>
  <si>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</si>
  <si>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</si>
  <si>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</si>
  <si>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</si>
  <si>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</si>
  <si>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</si>
  <si>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</si>
  <si>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</si>
  <si>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</si>
  <si>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</si>
  <si>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</si>
  <si>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</si>
  <si>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</si>
  <si>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</si>
  <si>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</si>
  <si>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</si>
  <si>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</si>
  <si>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</si>
  <si>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</si>
  <si>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</si>
  <si>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</si>
  <si>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</si>
  <si>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</si>
  <si>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</si>
  <si>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</si>
  <si>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</si>
  <si>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</si>
  <si>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</si>
  <si>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</si>
  <si>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</si>
  <si>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</si>
  <si>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</si>
  <si>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</si>
  <si>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</si>
  <si>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</si>
  <si>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</si>
  <si>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</si>
  <si>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</si>
  <si>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</si>
  <si>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</si>
  <si>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</si>
  <si>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</si>
  <si>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</si>
  <si>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</si>
  <si>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</si>
  <si>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</si>
  <si>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</si>
  <si>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</si>
  <si>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</si>
  <si>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</si>
  <si>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</si>
  <si>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</si>
  <si>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</si>
  <si>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</si>
  <si>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</si>
  <si>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</si>
  <si>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</si>
  <si>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</si>
  <si>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</si>
  <si>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</si>
  <si>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</si>
  <si>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</si>
  <si>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</si>
  <si>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</si>
  <si>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</si>
  <si>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</si>
  <si>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</si>
  <si>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</si>
  <si>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</si>
  <si>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</si>
  <si>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</si>
  <si>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</si>
  <si>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</si>
  <si>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</si>
  <si>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</si>
  <si>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</si>
  <si>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</si>
  <si>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</si>
  <si>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</si>
  <si>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</si>
  <si>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</si>
  <si>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</si>
  <si>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</si>
  <si>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</si>
  <si>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</si>
  <si>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</si>
  <si>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</si>
  <si>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</si>
  <si>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</si>
  <si>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</si>
  <si>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</si>
  <si>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</si>
  <si>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</si>
  <si>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</si>
  <si>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</si>
  <si>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</si>
  <si>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</si>
  <si>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</si>
  <si>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</si>
  <si>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</si>
  <si>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</si>
  <si>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</si>
  <si>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</si>
  <si>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</si>
  <si>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</si>
  <si>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</si>
  <si>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</si>
  <si>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</si>
  <si>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</si>
  <si>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</si>
  <si>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</si>
  <si>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</si>
  <si>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</si>
  <si>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</si>
  <si>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</si>
  <si>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</si>
  <si>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</si>
  <si>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</si>
  <si>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</si>
  <si>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</si>
  <si>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</si>
  <si>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</si>
  <si>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</si>
  <si>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</si>
  <si>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</si>
  <si>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</si>
  <si>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</si>
  <si>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</si>
  <si>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</si>
  <si>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</si>
  <si>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</si>
  <si>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</si>
  <si>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</si>
  <si>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</si>
  <si>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</si>
  <si>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</si>
  <si>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</si>
  <si>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</si>
  <si>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</si>
  <si>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</si>
  <si>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</si>
  <si>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</si>
  <si>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</si>
  <si>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</si>
  <si>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</si>
  <si>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</si>
  <si>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</si>
  <si>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</si>
  <si>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</si>
  <si>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</si>
  <si>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</si>
  <si>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</si>
  <si>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</si>
  <si>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</si>
  <si>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</si>
  <si>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</si>
  <si>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</si>
  <si>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</si>
  <si>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</si>
  <si>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</si>
  <si>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</si>
  <si>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</si>
  <si>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</si>
  <si>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</si>
  <si>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</si>
  <si>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</si>
  <si>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</si>
  <si>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</si>
  <si>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</si>
  <si>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</si>
  <si>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</si>
  <si>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</si>
  <si>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</si>
  <si>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</si>
  <si>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</si>
  <si>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</si>
  <si>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</si>
  <si>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</si>
  <si>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</si>
  <si>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</si>
  <si>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</si>
  <si>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</si>
  <si>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</si>
  <si>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</si>
  <si>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</si>
  <si>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</si>
  <si>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</si>
  <si>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</si>
  <si>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</si>
  <si>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</si>
  <si>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</si>
  <si>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</si>
  <si>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</si>
  <si>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</si>
  <si>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</si>
  <si>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</si>
  <si>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</si>
  <si>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</si>
  <si>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</si>
  <si>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</si>
  <si>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</si>
  <si>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</si>
  <si>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</si>
  <si>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</si>
  <si>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</si>
  <si>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</si>
  <si>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</si>
  <si>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</si>
  <si>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</si>
  <si>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</si>
  <si>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</si>
  <si>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</si>
  <si>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</si>
  <si>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</si>
  <si>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</si>
  <si>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</si>
  <si>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</si>
  <si>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</si>
  <si>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</si>
  <si>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</si>
  <si>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</si>
  <si>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</si>
  <si>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</si>
  <si>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</si>
  <si>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</si>
  <si>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</si>
  <si>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</si>
  <si>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</si>
  <si>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</si>
  <si>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</si>
  <si>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</si>
  <si>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</si>
  <si>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</si>
  <si>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</si>
  <si>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</si>
  <si>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</si>
  <si>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</si>
  <si>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</si>
  <si>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</si>
  <si>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</si>
  <si>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</si>
  <si>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</si>
  <si>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</si>
  <si>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</si>
  <si>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</si>
  <si>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</si>
  <si>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</si>
  <si>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</si>
  <si>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</si>
  <si>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</si>
  <si>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</si>
  <si>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</si>
  <si>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</si>
  <si>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</si>
  <si>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</si>
  <si>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</si>
  <si>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</si>
  <si>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</si>
  <si>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</si>
  <si>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</si>
  <si>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</si>
  <si>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</si>
  <si>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</si>
  <si>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</si>
  <si>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</si>
  <si>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</si>
  <si>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</si>
  <si>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</si>
  <si>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</si>
  <si>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</si>
  <si>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</si>
  <si>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</si>
  <si>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</si>
  <si>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</si>
  <si>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</si>
  <si>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</si>
  <si>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</si>
  <si>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</si>
  <si>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</si>
  <si>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</si>
  <si>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</si>
  <si>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</si>
  <si>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</si>
  <si>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</si>
  <si>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</si>
  <si>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</si>
  <si>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</si>
  <si>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</si>
  <si>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</si>
  <si>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</si>
  <si>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</si>
  <si>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</si>
  <si>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</si>
  <si>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</si>
  <si>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</si>
  <si>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</si>
  <si>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</si>
  <si>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</si>
  <si>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</si>
  <si>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</si>
  <si>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</si>
  <si>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</si>
  <si>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</si>
  <si>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</si>
  <si>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</si>
  <si>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</si>
  <si>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</si>
  <si>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</si>
  <si>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</si>
  <si>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</si>
  <si>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</si>
  <si>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</si>
  <si>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</si>
  <si>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</si>
  <si>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</si>
  <si>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</si>
  <si>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</si>
  <si>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</si>
  <si>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</si>
  <si>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</si>
  <si>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</si>
  <si>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</si>
  <si>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</si>
  <si>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</si>
  <si>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</si>
  <si>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</si>
  <si>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</si>
  <si>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</si>
  <si>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</si>
  <si>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</si>
  <si>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</si>
  <si>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</si>
  <si>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</si>
  <si>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</si>
  <si>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</si>
  <si>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</si>
  <si>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</si>
  <si>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</si>
  <si>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</si>
  <si>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</si>
  <si>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</si>
  <si>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</si>
  <si>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</si>
  <si>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</si>
  <si>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</si>
  <si>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</si>
  <si>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</si>
  <si>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PWRTRNARGXX</t>
  </si>
  <si>
    <t>Transmission technology (Power generator) Argentina, region XX</t>
  </si>
  <si>
    <t>PWRTRNBOLXX</t>
  </si>
  <si>
    <t>Transmission technology (Power generator) Bolivia, region XX</t>
  </si>
  <si>
    <t>PWRTRNBRAXX</t>
  </si>
  <si>
    <t>Transmission technology (Power generator) Brazil,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</si>
  <si>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</si>
  <si>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</si>
  <si>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</si>
  <si>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</si>
  <si>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</si>
  <si>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</si>
  <si>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</si>
  <si>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</si>
  <si>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</si>
  <si>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</si>
  <si>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</si>
  <si>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</si>
  <si>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</si>
  <si>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</si>
  <si>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</si>
  <si>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</si>
  <si>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</si>
  <si>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</si>
  <si>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PWRTRNMEXXX</t>
  </si>
  <si>
    <t>Transmission technology (Power generator) Mexico,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</si>
  <si>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</si>
  <si>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</si>
  <si>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</si>
  <si>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</si>
  <si>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</si>
  <si>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</si>
  <si>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</si>
  <si>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</si>
  <si>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</si>
  <si>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</si>
  <si>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</si>
  <si>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</si>
  <si>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</si>
  <si>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</si>
  <si>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</si>
  <si>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</si>
  <si>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</si>
  <si>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</si>
  <si>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</si>
  <si>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</si>
  <si>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</si>
  <si>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</si>
  <si>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</si>
  <si>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</si>
  <si>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</si>
  <si>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</si>
  <si>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</si>
  <si>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</si>
  <si>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</si>
  <si>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</si>
  <si>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</si>
  <si>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</si>
  <si>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</si>
  <si>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</si>
  <si>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</si>
  <si>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</si>
  <si>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</si>
  <si>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</si>
  <si>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</si>
  <si>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</si>
  <si>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</si>
  <si>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</si>
  <si>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</si>
  <si>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</si>
  <si>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</si>
  <si>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</si>
  <si>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</si>
  <si>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</si>
  <si>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</si>
  <si>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</si>
  <si>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</si>
  <si>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</si>
  <si>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</si>
  <si>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</si>
  <si>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</si>
  <si>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</si>
  <si>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</si>
  <si>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</si>
  <si>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</si>
  <si>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</si>
  <si>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</si>
  <si>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</si>
  <si>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</si>
  <si>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</si>
  <si>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</si>
  <si>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</si>
  <si>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</si>
  <si>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</si>
  <si>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</si>
  <si>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</si>
  <si>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</si>
  <si>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</si>
  <si>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</si>
  <si>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</si>
  <si>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</si>
  <si>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</si>
  <si>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</si>
  <si>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</si>
  <si>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</si>
  <si>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</si>
  <si>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</si>
  <si>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</si>
  <si>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</si>
  <si>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</si>
  <si>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</si>
  <si>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</si>
  <si>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</si>
  <si>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</si>
  <si>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</si>
  <si>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</si>
  <si>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</si>
  <si>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</si>
  <si>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</si>
  <si>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</si>
  <si>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</si>
  <si>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</si>
  <si>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</si>
  <si>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</si>
  <si>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</si>
  <si>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</si>
  <si>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</si>
  <si>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</si>
  <si>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</si>
  <si>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</si>
  <si>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</si>
  <si>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</si>
  <si>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</si>
  <si>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</si>
  <si>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</si>
  <si>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</si>
  <si>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</si>
  <si>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</si>
  <si>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</si>
  <si>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</si>
  <si>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</si>
  <si>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</si>
  <si>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</si>
  <si>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</si>
  <si>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</si>
  <si>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</si>
  <si>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</si>
  <si>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</si>
  <si>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</si>
  <si>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</si>
  <si>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</si>
  <si>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</si>
  <si>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</si>
  <si>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</si>
  <si>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</si>
  <si>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</si>
  <si>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</si>
  <si>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</si>
  <si>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</si>
  <si>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</si>
  <si>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</si>
  <si>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</si>
  <si>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</si>
  <si>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</si>
  <si>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</si>
  <si>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</si>
  <si>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</si>
  <si>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</si>
  <si>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</si>
  <si>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</si>
  <si>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</si>
  <si>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</si>
  <si>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</si>
  <si>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</si>
  <si>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</si>
  <si>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</si>
  <si>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</si>
  <si>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</si>
  <si>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</si>
  <si>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</si>
  <si>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</si>
  <si>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</si>
  <si>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</si>
  <si>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</si>
  <si>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</si>
  <si>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</si>
  <si>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</si>
  <si>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</si>
  <si>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</si>
  <si>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</si>
  <si>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</si>
  <si>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</si>
  <si>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</si>
  <si>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</si>
  <si>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</si>
  <si>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</si>
  <si>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</si>
  <si>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</si>
  <si>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</si>
  <si>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</si>
  <si>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</si>
  <si>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</si>
  <si>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</si>
  <si>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</si>
  <si>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</si>
  <si>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</si>
  <si>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</si>
  <si>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</si>
  <si>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</si>
  <si>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</si>
  <si>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</si>
  <si>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</si>
  <si>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</si>
  <si>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</si>
  <si>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</si>
  <si>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</si>
  <si>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</si>
  <si>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</si>
  <si>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</si>
  <si>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</si>
  <si>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</si>
  <si>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</si>
  <si>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</si>
  <si>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</si>
  <si>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</si>
  <si>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</si>
  <si>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</si>
  <si>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</si>
  <si>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</si>
  <si>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</si>
  <si>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TRNARGXXCHLXX</t>
  </si>
  <si>
    <t>Transmission interconnection from Argentina, region XX to Chile, region XX</t>
  </si>
  <si>
    <t>TRNARGXXPRYXX</t>
  </si>
  <si>
    <t>Transmission interconnection from Argentina, region XX to Paraguay, region XX</t>
  </si>
  <si>
    <t>TRNARGXXURYXX</t>
  </si>
  <si>
    <t>Transmission interconnection from Argentina, region XX to Uruguay,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</si>
  <si>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</si>
  <si>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</si>
  <si>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</si>
  <si>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</si>
  <si>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</si>
  <si>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</si>
  <si>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</si>
  <si>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</si>
  <si>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</si>
  <si>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</si>
  <si>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</si>
  <si>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</si>
  <si>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</si>
  <si>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</si>
  <si>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</si>
  <si>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</si>
  <si>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</si>
  <si>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</si>
  <si>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</si>
  <si>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</si>
  <si>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</si>
  <si>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</si>
  <si>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</si>
  <si>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</si>
  <si>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TRNGTMXXMEXXX</t>
  </si>
  <si>
    <t>Transmission interconnection from Guatemala, region XX to Mexico,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</si>
  <si>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</si>
  <si>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</si>
  <si>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</si>
  <si>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</si>
  <si>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</si>
  <si>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</si>
  <si>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</si>
  <si>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</si>
  <si>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</si>
  <si>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</si>
  <si>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</si>
  <si>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</si>
  <si>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</si>
  <si>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</si>
  <si>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</si>
  <si>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</si>
  <si>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</si>
  <si>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</si>
  <si>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</si>
  <si>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</si>
  <si>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</si>
  <si>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</si>
  <si>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</si>
  <si>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</si>
  <si>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</si>
  <si>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</si>
  <si>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</si>
  <si>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</si>
  <si>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</si>
  <si>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</si>
  <si>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</si>
  <si>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</si>
  <si>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</si>
  <si>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</si>
  <si>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</si>
  <si>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</si>
  <si>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</si>
  <si>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</si>
  <si>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</si>
  <si>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</si>
  <si>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</si>
  <si>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</si>
  <si>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</si>
  <si>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</si>
  <si>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</si>
  <si>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</si>
  <si>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</si>
  <si>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</si>
  <si>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</si>
  <si>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</si>
  <si>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</si>
  <si>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</si>
  <si>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</si>
  <si>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</si>
  <si>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</si>
  <si>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</si>
  <si>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</si>
  <si>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</si>
  <si>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</si>
  <si>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</si>
  <si>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</si>
  <si>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</si>
  <si>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</si>
  <si>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</si>
  <si>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</si>
  <si>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</si>
  <si>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</si>
  <si>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</si>
  <si>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</si>
  <si>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</si>
  <si>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</si>
  <si>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</si>
  <si>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</si>
  <si>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</si>
  <si>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</si>
  <si>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</si>
  <si>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</si>
  <si>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</si>
  <si>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</si>
  <si>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</si>
  <si>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</si>
  <si>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</si>
  <si>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</si>
  <si>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</si>
  <si>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</si>
  <si>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</si>
  <si>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</si>
  <si>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</si>
  <si>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</si>
  <si>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</si>
  <si>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</si>
  <si>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</si>
  <si>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</si>
  <si>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</si>
  <si>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</si>
  <si>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</si>
  <si>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</si>
  <si>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</si>
  <si>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</si>
  <si>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</si>
  <si>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</si>
  <si>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</si>
  <si>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</si>
  <si>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</si>
  <si>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</si>
  <si>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</si>
  <si>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</si>
  <si>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</si>
  <si>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</si>
  <si>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</si>
  <si>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</si>
  <si>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</si>
  <si>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</si>
  <si>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</si>
  <si>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</si>
  <si>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</si>
  <si>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</si>
  <si>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</si>
  <si>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</si>
  <si>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</si>
  <si>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</si>
  <si>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</si>
  <si>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</si>
  <si>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</si>
  <si>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</si>
  <si>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</si>
  <si>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</si>
  <si>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</si>
  <si>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</si>
  <si>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</si>
  <si>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</si>
  <si>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</si>
  <si>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</si>
  <si>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</si>
  <si>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</si>
  <si>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</si>
  <si>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</si>
  <si>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</si>
  <si>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</si>
  <si>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</si>
  <si>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</si>
  <si>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</si>
  <si>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</si>
  <si>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</si>
  <si>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</si>
  <si>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</si>
  <si>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</si>
  <si>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</si>
  <si>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</si>
  <si>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</si>
  <si>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</si>
  <si>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</si>
  <si>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</si>
  <si>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</si>
  <si>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</si>
  <si>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</si>
  <si>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</si>
  <si>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</si>
  <si>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</si>
  <si>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</si>
  <si>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</si>
  <si>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</si>
  <si>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</si>
  <si>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</si>
  <si>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</si>
  <si>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</si>
  <si>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</si>
  <si>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</si>
  <si>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</si>
  <si>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</si>
  <si>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</si>
  <si>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</si>
  <si>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</si>
  <si>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</si>
  <si>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</si>
  <si>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</si>
  <si>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</si>
  <si>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</si>
  <si>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</si>
  <si>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</si>
  <si>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</si>
  <si>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</si>
  <si>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</si>
  <si>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</si>
  <si>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</si>
  <si>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</si>
  <si>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</si>
  <si>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</si>
  <si>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</si>
  <si>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</si>
  <si>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</si>
  <si>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</si>
  <si>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</si>
  <si>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</si>
  <si>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</si>
  <si>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</si>
  <si>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TRNARGXXBRAXX</t>
  </si>
  <si>
    <t>Transmission interconnection from Argentina, region XX to Brazil, region XX</t>
  </si>
  <si>
    <t>TRNBOLXXBRAXX</t>
  </si>
  <si>
    <t>Transmission interconnection from Bolivia, region XX to Brazil, region XX</t>
  </si>
  <si>
    <t>TRNBRAXXCOLXX</t>
  </si>
  <si>
    <t>Transmission interconnection from Brazil, region XX to Colombia, region XX</t>
  </si>
  <si>
    <t>TRNBRAXXPERXX</t>
  </si>
  <si>
    <t>Transmission interconnection from Brazil, region XX to Peru, region XX</t>
  </si>
  <si>
    <t>TRNBRAXXPRYXX</t>
  </si>
  <si>
    <t>Transmission interconnection from Brazil, region XX to Paraguay, region XX</t>
  </si>
  <si>
    <t>TRNBRAXXURYXX</t>
  </si>
  <si>
    <t>Transmission interconnection from Brazil, region XX to Uruguay, region XX</t>
  </si>
  <si>
    <t>Projection.Mode</t>
  </si>
  <si>
    <t>Projection.Parameter</t>
  </si>
  <si>
    <t>MINURNDOM</t>
  </si>
  <si>
    <t>Nuclear (Mining tradable commodity) Dominican Republic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</si>
  <si>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</si>
  <si>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</si>
  <si>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</si>
  <si>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</si>
  <si>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</si>
  <si>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</si>
  <si>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</si>
  <si>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</si>
  <si>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</si>
  <si>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</si>
  <si>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</si>
  <si>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</si>
  <si>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</si>
  <si>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MINCOAJAM</t>
  </si>
  <si>
    <t>Coal (Mining tradable commodity) Barbados</t>
  </si>
  <si>
    <t>MINCOAARG</t>
  </si>
  <si>
    <t>Coal (Mining tradable commodity) Argentina</t>
  </si>
  <si>
    <t>MINOILPAN</t>
  </si>
  <si>
    <t>Oil (Mining tradable commodity) Panama</t>
  </si>
  <si>
    <t>MINOILMEX</t>
  </si>
  <si>
    <t>Oil (Mining tradable commodity) Mexico</t>
  </si>
  <si>
    <t>MINOTHHTI</t>
  </si>
  <si>
    <t>Other (Mining tradable commodity) Haiti</t>
  </si>
  <si>
    <t>MINGASCOL</t>
  </si>
  <si>
    <t>Natural Gas (Mining tradable commodity) Colombia</t>
  </si>
  <si>
    <t>MINPETHTI</t>
  </si>
  <si>
    <t>Petroleum (Mining tradable commodity) Haiti</t>
  </si>
  <si>
    <t>MINPETJAM</t>
  </si>
  <si>
    <t>Petroleum (Mining tradable commodity) Barbados</t>
  </si>
  <si>
    <t>MINOTHECU</t>
  </si>
  <si>
    <t>Other (Mining tradable commodity) Ecuador</t>
  </si>
  <si>
    <t>MINURNARG</t>
  </si>
  <si>
    <t>Nuclear (Mining tradable commodity) Argentina</t>
  </si>
  <si>
    <t>MINOTHMEX</t>
  </si>
  <si>
    <t>Other (Mining tradable commodity) Mexico</t>
  </si>
  <si>
    <t>MINCOANIC</t>
  </si>
  <si>
    <t>Coal (Mining tradable commodity) Nicaragua</t>
  </si>
  <si>
    <t>MINOILCOL</t>
  </si>
  <si>
    <t>Oil (Mining tradable commodity) Colombia</t>
  </si>
  <si>
    <t>MINPETSLV</t>
  </si>
  <si>
    <t>Petroleum (Mining tradable commodity) El Salvador</t>
  </si>
  <si>
    <t>MINOILHTI</t>
  </si>
  <si>
    <t>Oil (Mining tradable commodity) Haiti</t>
  </si>
  <si>
    <t>MINPETCHL</t>
  </si>
  <si>
    <t>Petroleum (Mining tradable commodity) Chile</t>
  </si>
  <si>
    <t>MINCOGPER</t>
  </si>
  <si>
    <t>Cogeneration (Mining tradable commodity) Peru</t>
  </si>
  <si>
    <t>MINURNJAM</t>
  </si>
  <si>
    <t>Nuclear (Mining tradable commodity) Barbados</t>
  </si>
  <si>
    <t>MINCOGDOM</t>
  </si>
  <si>
    <t>Cogeneration (Mining tradable commodity) Dominican Republic</t>
  </si>
  <si>
    <t>MINOILCRI</t>
  </si>
  <si>
    <t>Oil (Mining tradable commodity) Costa Rica</t>
  </si>
  <si>
    <t>MINPETBOL</t>
  </si>
  <si>
    <t>Petroleum (Mining tradable commodity) Bolivia</t>
  </si>
  <si>
    <t>MINURNGTM</t>
  </si>
  <si>
    <t>Nuclear (Mining tradable commodity) Guatemala</t>
  </si>
  <si>
    <t>MINPETCRI</t>
  </si>
  <si>
    <t>Petroleum (Mining tradable commodity) Costa Rica</t>
  </si>
  <si>
    <t>MINOTHBRA</t>
  </si>
  <si>
    <t>Other (Mining tradable commodity) Brazil</t>
  </si>
  <si>
    <t>MINURNPER</t>
  </si>
  <si>
    <t>Nuclear (Mining tradable commodity) Peru</t>
  </si>
  <si>
    <t>MINCOGNIC</t>
  </si>
  <si>
    <t>Cogeneration (Mining tradable commodity) Nicaragua</t>
  </si>
  <si>
    <t>MINOILCHL</t>
  </si>
  <si>
    <t>Oil (Mining tradable commodity) Chile</t>
  </si>
  <si>
    <t>MINCOAPER</t>
  </si>
  <si>
    <t>Coal (Mining tradable commodity) Peru</t>
  </si>
  <si>
    <t>MINGASURY</t>
  </si>
  <si>
    <t>Natural Gas (Mining tradable commodity) Uruguay</t>
  </si>
  <si>
    <t>MINOILARG</t>
  </si>
  <si>
    <t>Oil (Mining tradable commodity) Argentina</t>
  </si>
  <si>
    <t>MINOILPRY</t>
  </si>
  <si>
    <t>Oil (Mining tradable commodity) Paraguay</t>
  </si>
  <si>
    <t>MINPETURY</t>
  </si>
  <si>
    <t>Petroleum (Mining tradable commodity) Uruguay</t>
  </si>
  <si>
    <t>MINURNCHL</t>
  </si>
  <si>
    <t>Nuclear (Mining tradable commodity) Chile</t>
  </si>
  <si>
    <t>MINCOGECU</t>
  </si>
  <si>
    <t>Cogeneration (Mining tradable commodity) Ecuador</t>
  </si>
  <si>
    <t>MINOTHCRI</t>
  </si>
  <si>
    <t>Other (Mining tradable commodity) Costa Rica</t>
  </si>
  <si>
    <t>MINOILBRA</t>
  </si>
  <si>
    <t>Oil (Mining tradable commodity) Brazil</t>
  </si>
  <si>
    <t>MINCOAPRY</t>
  </si>
  <si>
    <t>Coal (Mining tradable commodity) Paraguay</t>
  </si>
  <si>
    <t>MINPETCOL</t>
  </si>
  <si>
    <t>Petroleum (Mining tradable commodity) Colombia</t>
  </si>
  <si>
    <t>MINOILNIC</t>
  </si>
  <si>
    <t>Oil (Mining tradable commodity) Nicaragua</t>
  </si>
  <si>
    <t>MINCOGGTM</t>
  </si>
  <si>
    <t>Cogeneration (Mining tradable commodity) Guatemala</t>
  </si>
  <si>
    <t>MINPETGTM</t>
  </si>
  <si>
    <t>Petroleum (Mining tradable commodity) Guatemala</t>
  </si>
  <si>
    <t>MINCOGBOL</t>
  </si>
  <si>
    <t>Cogeneration (Mining tradable commodity) Bolivia</t>
  </si>
  <si>
    <t>MINURNSLV</t>
  </si>
  <si>
    <t>Nuclear (Mining tradable commodity) El Salvador</t>
  </si>
  <si>
    <t>MINPETECU</t>
  </si>
  <si>
    <t>Petroleum (Mining tradable commodity) Ecuador</t>
  </si>
  <si>
    <t>MINGASGTM</t>
  </si>
  <si>
    <t>Natural Gas (Mining tradable commodity) Guatemala</t>
  </si>
  <si>
    <t>MINCOGPRY</t>
  </si>
  <si>
    <t>Cogeneration (Mining tradable commodity) Paraguay</t>
  </si>
  <si>
    <t>MINOTHJAM</t>
  </si>
  <si>
    <t>Other (Mining tradable commodity) Barbados</t>
  </si>
  <si>
    <t>MINCOGARG</t>
  </si>
  <si>
    <t>Cogeneration (Mining tradable commodity) Argentina</t>
  </si>
  <si>
    <t>MINCOACOL</t>
  </si>
  <si>
    <t>Coal (Mining tradable commodity) Colombia</t>
  </si>
  <si>
    <t>MINURNCOL</t>
  </si>
  <si>
    <t>Nuclear (Mining tradable commodity) Colombia</t>
  </si>
  <si>
    <t>MINOILPER</t>
  </si>
  <si>
    <t>Oil (Mining tradable commodity) Peru</t>
  </si>
  <si>
    <t>MINCOAPAN</t>
  </si>
  <si>
    <t>Coal (Mining tradable commodity) Panama</t>
  </si>
  <si>
    <t>MINGASHTI</t>
  </si>
  <si>
    <t>Natural Gas (Mining tradable commodity) Haiti</t>
  </si>
  <si>
    <t>MINGASHND</t>
  </si>
  <si>
    <t>Natural Gas (Mining tradable commodity) Honduras</t>
  </si>
  <si>
    <t>MINOTHNIC</t>
  </si>
  <si>
    <t>Other (Mining tradable commodity) Nicaragua</t>
  </si>
  <si>
    <t>MINCOGMEX</t>
  </si>
  <si>
    <t>Cogeneration (Mining tradable commodity) Mexico</t>
  </si>
  <si>
    <t>MINPETNIC</t>
  </si>
  <si>
    <t>Petroleum (Mining tradable commodity) Nicaragua</t>
  </si>
  <si>
    <t>MINOTHSLV</t>
  </si>
  <si>
    <t>Other (Mining tradable commodity) El Salvador</t>
  </si>
  <si>
    <t>MINGASNIC</t>
  </si>
  <si>
    <t>Natural Gas (Mining tradable commodity) Nicaragua</t>
  </si>
  <si>
    <t>MINCOAHND</t>
  </si>
  <si>
    <t>Coal (Mining tradable commodity) Honduras</t>
  </si>
  <si>
    <t>MINGASPRY</t>
  </si>
  <si>
    <t>Natural Gas (Mining tradable commodity) Paraguay</t>
  </si>
  <si>
    <t>MINOILURY</t>
  </si>
  <si>
    <t>Oil (Mining tradable commodity) Uruguay</t>
  </si>
  <si>
    <t>MINPETHND</t>
  </si>
  <si>
    <t>Petroleum (Mining tradable commodity) Honduras</t>
  </si>
  <si>
    <t>MINCOACRI</t>
  </si>
  <si>
    <t>Coal (Mining tradable commodity) Costa Rica</t>
  </si>
  <si>
    <t>MINOILBOL</t>
  </si>
  <si>
    <t>Oil (Mining tradable commodity) Bolivia</t>
  </si>
  <si>
    <t>MINOILJAM</t>
  </si>
  <si>
    <t>Oil (Mining tradable commodity) Barbados</t>
  </si>
  <si>
    <t>MINGASBOL</t>
  </si>
  <si>
    <t>Natural Gas (Mining tradable commodity) Bolivia</t>
  </si>
  <si>
    <t>MINCOADOM</t>
  </si>
  <si>
    <t>Coal (Mining tradable commodity) Dominican Republic</t>
  </si>
  <si>
    <t>MINPETPER</t>
  </si>
  <si>
    <t>Petroleum (Mining tradable commodity) Peru</t>
  </si>
  <si>
    <t>MINCOAHTI</t>
  </si>
  <si>
    <t>Coal (Mining tradable commodity) Haiti</t>
  </si>
  <si>
    <t>MINGASMEX</t>
  </si>
  <si>
    <t>Natural Gas (Mining tradable commodity) Mexico</t>
  </si>
  <si>
    <t>MINURNURY</t>
  </si>
  <si>
    <t>Nuclear (Mining tradable commodity) Uruguay</t>
  </si>
  <si>
    <t>MINGASCHL</t>
  </si>
  <si>
    <t>Natural Gas (Mining tradable commodity) Chile</t>
  </si>
  <si>
    <t>MINOTHHND</t>
  </si>
  <si>
    <t>Other (Mining tradable commodity) Honduras</t>
  </si>
  <si>
    <t>MINPETARG</t>
  </si>
  <si>
    <t>Petroleum (Mining tradable commodity) Argentina</t>
  </si>
  <si>
    <t>MINCOABOL</t>
  </si>
  <si>
    <t>Coal (Mining tradable commodity) Bolivia</t>
  </si>
  <si>
    <t>MINOTHBOL</t>
  </si>
  <si>
    <t>Other (Mining tradable commodity) Bolivia</t>
  </si>
  <si>
    <t>MINOILGTM</t>
  </si>
  <si>
    <t>Oil (Mining tradable commodity) Guatemala</t>
  </si>
  <si>
    <t>MINOILSLV</t>
  </si>
  <si>
    <t>Oil (Mining tradable commodity) El Salvador</t>
  </si>
  <si>
    <t>MINCOGCOL</t>
  </si>
  <si>
    <t>Cogeneration (Mining tradable commodity) Colombia</t>
  </si>
  <si>
    <t>MINOTHCHL</t>
  </si>
  <si>
    <t>Other (Mining tradable commodity) Chile</t>
  </si>
  <si>
    <t>MINOILDOM</t>
  </si>
  <si>
    <t>Oil (Mining tradable commodity) Dominican Republic</t>
  </si>
  <si>
    <t>MINURNMEX</t>
  </si>
  <si>
    <t>Nuclear (Mining tradable commodity) Mexico</t>
  </si>
  <si>
    <t>MINGASSLV</t>
  </si>
  <si>
    <t>Natural Gas (Mining tradable commodity) El Salvador</t>
  </si>
  <si>
    <t>MINCOGPAN</t>
  </si>
  <si>
    <t>Cogeneration (Mining tradable commodity) Panama</t>
  </si>
  <si>
    <t>MINCOAECU</t>
  </si>
  <si>
    <t>Coal (Mining tradable commodity) Ecuador</t>
  </si>
  <si>
    <t>MINURNCRI</t>
  </si>
  <si>
    <t>Nuclear (Mining tradable commodity) Costa Rica</t>
  </si>
  <si>
    <t>MINGASBRA</t>
  </si>
  <si>
    <t>Natural Gas (Mining tradable commodity) Brazil</t>
  </si>
  <si>
    <t>MINURNPRY</t>
  </si>
  <si>
    <t>Nuclear (Mining tradable commodity) Paraguay</t>
  </si>
  <si>
    <t>MINCOAGTM</t>
  </si>
  <si>
    <t>Coal (Mining tradable commodity) Guatemala</t>
  </si>
  <si>
    <t>MINOTHPRY</t>
  </si>
  <si>
    <t>Other (Mining tradable commodity) Paraguay</t>
  </si>
  <si>
    <t>MINGASPAN</t>
  </si>
  <si>
    <t>Natural Gas (Mining tradable commodity) Panama</t>
  </si>
  <si>
    <t>MINOTHARG</t>
  </si>
  <si>
    <t>Other (Mining tradable commodity) Argentina</t>
  </si>
  <si>
    <t>MINURNHND</t>
  </si>
  <si>
    <t>Nuclear (Mining tradable commodity) Honduras</t>
  </si>
  <si>
    <t>MINCOGBRA</t>
  </si>
  <si>
    <t>Cogeneration (Mining tradable commodity) Brazil</t>
  </si>
  <si>
    <t>MINPETPRY</t>
  </si>
  <si>
    <t>Petroleum (Mining tradable commodity) Paraguay</t>
  </si>
  <si>
    <t>MINCOGHND</t>
  </si>
  <si>
    <t>Cogeneration (Mining tradable commodity) Honduras</t>
  </si>
  <si>
    <t>MINOTHCOL</t>
  </si>
  <si>
    <t>Other (Mining tradable commodity) Colombia</t>
  </si>
  <si>
    <t>MINGASPER</t>
  </si>
  <si>
    <t>Natural Gas (Mining tradable commodity) Peru</t>
  </si>
  <si>
    <t>MINGASECU</t>
  </si>
  <si>
    <t>Natural Gas (Mining tradable commodity) Ecuador</t>
  </si>
  <si>
    <t>MINOTHPER</t>
  </si>
  <si>
    <t>Other (Mining tradable commodity) Peru</t>
  </si>
  <si>
    <t>MINCOGJAM</t>
  </si>
  <si>
    <t>Cogeneration (Mining tradable commodity) Barbados</t>
  </si>
  <si>
    <t>MINCOGURY</t>
  </si>
  <si>
    <t>Cogeneration (Mining tradable commodity) Uruguay</t>
  </si>
  <si>
    <t>MINOILHND</t>
  </si>
  <si>
    <t>Oil (Mining tradable commodity) Honduras</t>
  </si>
  <si>
    <t>MINURNECU</t>
  </si>
  <si>
    <t>Nuclear (Mining tradable commodity) Ecuador</t>
  </si>
  <si>
    <t>MINURNPAN</t>
  </si>
  <si>
    <t>Nuclear (Mining tradable commodity) Panama</t>
  </si>
  <si>
    <t>MINCOGHTI</t>
  </si>
  <si>
    <t>Cogeneration (Mining tradable commodity) Haiti</t>
  </si>
  <si>
    <t>MINCOASLV</t>
  </si>
  <si>
    <t>Coal (Mining tradable commodity) El Salvador</t>
  </si>
  <si>
    <t>MINURNNIC</t>
  </si>
  <si>
    <t>Nuclear (Mining tradable commodity) Nicaragua</t>
  </si>
  <si>
    <t>MINCOAMEX</t>
  </si>
  <si>
    <t>Coal (Mining tradable commodity) Mexico</t>
  </si>
  <si>
    <t>MINOILECU</t>
  </si>
  <si>
    <t>Oil (Mining tradable commodity) Ecuador</t>
  </si>
  <si>
    <t>MINCOACHL</t>
  </si>
  <si>
    <t>Coal (Mining tradable commodity) Chile</t>
  </si>
  <si>
    <t>MINGASDOM</t>
  </si>
  <si>
    <t>Natural Gas (Mining tradable commodity) Dominican Republic</t>
  </si>
  <si>
    <t>MINCOGSLV</t>
  </si>
  <si>
    <t>Cogeneration (Mining tradable commodity) El Salvador</t>
  </si>
  <si>
    <t>MINGASARG</t>
  </si>
  <si>
    <t>Natural Gas (Mining tradable commodity) Argentina</t>
  </si>
  <si>
    <t>MINOTHDOM</t>
  </si>
  <si>
    <t>Other (Mining tradable commodity) Dominican Republic</t>
  </si>
  <si>
    <t>MINURNHTI</t>
  </si>
  <si>
    <t>Nuclear (Mining tradable commodity) Haiti</t>
  </si>
  <si>
    <t>MINCOABRA</t>
  </si>
  <si>
    <t>Coal (Mining tradable commodity) Brazil</t>
  </si>
  <si>
    <t>MINCOGCRI</t>
  </si>
  <si>
    <t>Cogeneration (Mining tradable commodity) Costa Rica</t>
  </si>
  <si>
    <t>MINCOGCHL</t>
  </si>
  <si>
    <t>Cogeneration (Mining tradable commodity) Chile</t>
  </si>
  <si>
    <t>MINGASCRI</t>
  </si>
  <si>
    <t>Natural Gas (Mining tradable commodity) Costa Rica</t>
  </si>
  <si>
    <t>MINGASJAM</t>
  </si>
  <si>
    <t>Natural Gas (Mining tradable commodity) Barbados</t>
  </si>
  <si>
    <t>MINCOAURY</t>
  </si>
  <si>
    <t>Coal (Mining tradable commodity) Uruguay</t>
  </si>
  <si>
    <t>MINOTHURY</t>
  </si>
  <si>
    <t>Other (Mining tradable commodity) Uruguay</t>
  </si>
  <si>
    <t>MINPETDOM</t>
  </si>
  <si>
    <t>Petroleum (Mining tradable commodity) Dominican Republic</t>
  </si>
  <si>
    <t>MINURNBRA</t>
  </si>
  <si>
    <t>Nuclear (Mining tradable commodity) Brazil</t>
  </si>
  <si>
    <t>MINURNBOL</t>
  </si>
  <si>
    <t>Nuclear (Mining tradable commodity) Bolivia</t>
  </si>
  <si>
    <t>MINOTHPAN</t>
  </si>
  <si>
    <t>Other (Mining tradable commodity) Panama</t>
  </si>
  <si>
    <t>MINPETPAN</t>
  </si>
  <si>
    <t>Petroleum (Mining tradable commodity) Panama</t>
  </si>
  <si>
    <t>MINOTHGTM</t>
  </si>
  <si>
    <t>Other (Mining tradable commodity) Guatemala</t>
  </si>
  <si>
    <t>MINPETBRA</t>
  </si>
  <si>
    <t>Petroleum (Mining tradable commodity) Brazil</t>
  </si>
  <si>
    <t>MINPETMEX</t>
  </si>
  <si>
    <t>Petroleum (Mining tradable commodity) Mexico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</si>
  <si>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</si>
  <si>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</si>
  <si>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</si>
  <si>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</si>
  <si>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</si>
  <si>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</si>
  <si>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</si>
  <si>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</si>
  <si>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</si>
  <si>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</si>
  <si>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</si>
  <si>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</si>
  <si>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</si>
  <si>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</si>
  <si>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</si>
  <si>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</si>
  <si>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</si>
  <si>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</si>
  <si>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</si>
  <si>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</si>
  <si>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</si>
  <si>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</si>
  <si>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</si>
  <si>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</si>
  <si>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</si>
  <si>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</si>
  <si>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</si>
  <si>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</si>
  <si>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</si>
  <si>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</si>
  <si>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ELCPERXX01</t>
  </si>
  <si>
    <t>Electricity, Peru, region XX, power plant output</t>
  </si>
  <si>
    <t>ELCARGXX01</t>
  </si>
  <si>
    <t>Electricity, Argentina, region XX, power plant output</t>
  </si>
  <si>
    <t>ELCJAMXX01</t>
  </si>
  <si>
    <t>Electricity, Barbados, region XX, power plant output</t>
  </si>
  <si>
    <t>ELCHNDXX01</t>
  </si>
  <si>
    <t>Electricity, Honduras, region XX, power plant output</t>
  </si>
  <si>
    <t>ELCCRIXX01</t>
  </si>
  <si>
    <t>Electricity, Costa Rica, region XX, power plant output</t>
  </si>
  <si>
    <t>ELCGTMXX01</t>
  </si>
  <si>
    <t>Electricity, Guatemala, region XX, power plant output</t>
  </si>
  <si>
    <t>ELCHTIXX01</t>
  </si>
  <si>
    <t>Electricity, Haiti, region XX, power plant output</t>
  </si>
  <si>
    <t>ELCCHLXX01</t>
  </si>
  <si>
    <t>Electricity, Chile, region XX, power plant output</t>
  </si>
  <si>
    <t>ELCNICXX01</t>
  </si>
  <si>
    <t>Electricity, Nicaragua, region XX, power plant output</t>
  </si>
  <si>
    <t>ELCMEXXX01</t>
  </si>
  <si>
    <t>Electricity, Mexico, region XX, power plant output</t>
  </si>
  <si>
    <t>ELCSLVXX01</t>
  </si>
  <si>
    <t>Electricity, El Salvador, region XX, power plant output</t>
  </si>
  <si>
    <t>ELCPANXX01</t>
  </si>
  <si>
    <t>Electricity, Panama, region XX, power plant output</t>
  </si>
  <si>
    <t>ELCDOMXX01</t>
  </si>
  <si>
    <t>Electricity, Dominican Republic, region XX, power plant output</t>
  </si>
  <si>
    <t>ELCBOLXX01</t>
  </si>
  <si>
    <t>Electricity, Bolivia, region XX, power plant output</t>
  </si>
  <si>
    <t>ELCECUXX01</t>
  </si>
  <si>
    <t>Electricity, Ecuador, region XX, power plant output</t>
  </si>
  <si>
    <t>ELCCOLXX01</t>
  </si>
  <si>
    <t>Electricity, Colombia, region XX, power plant output</t>
  </si>
  <si>
    <t>ELCPRYXX01</t>
  </si>
  <si>
    <t>Electricity, Paraguay, region XX, power plant output</t>
  </si>
  <si>
    <t>ELCURYXX01</t>
  </si>
  <si>
    <t>Electricity, Uruguay, region XX, power plant output</t>
  </si>
  <si>
    <t>ELCBRAXX01</t>
  </si>
  <si>
    <t>Electricity, Brazil, region XX, power plant output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</si>
  <si>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</si>
  <si>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</si>
  <si>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</si>
  <si>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</si>
  <si>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</si>
  <si>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</si>
  <si>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</si>
  <si>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</si>
  <si>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</si>
  <si>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</si>
  <si>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</si>
  <si>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</si>
  <si>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</si>
  <si>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</si>
  <si>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</si>
  <si>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</si>
  <si>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</si>
  <si>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</si>
  <si>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</si>
  <si>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</si>
  <si>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</si>
  <si>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</si>
  <si>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</si>
  <si>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</si>
  <si>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</si>
  <si>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</si>
  <si>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</si>
  <si>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</si>
  <si>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</si>
  <si>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</si>
  <si>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</si>
  <si>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</si>
  <si>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</si>
  <si>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</si>
  <si>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</si>
  <si>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TechKey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</si>
  <si>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</si>
  <si>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</si>
  <si>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</si>
  <si>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</si>
  <si>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</si>
  <si>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</si>
  <si>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</si>
  <si>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</si>
  <si>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</si>
  <si>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</si>
  <si>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</si>
  <si>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</si>
  <si>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</si>
  <si>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</si>
  <si>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</si>
  <si>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</si>
  <si>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Mexico, Region XX</t>
  </si>
  <si>
    <t>Existing transmission technology from NO renewable power plants, Argentina, Region XX</t>
  </si>
  <si>
    <t>Existing transmission technology from NO renewable power plants, Brazil, region XX</t>
  </si>
  <si>
    <t>PWRTRN</t>
  </si>
  <si>
    <t>New line transmission technology from renewable power plants, Brazil, region XX</t>
  </si>
  <si>
    <t>RNWNLI</t>
  </si>
  <si>
    <t>Repower transmission technology from renewable power plants, Brazil, region XX</t>
  </si>
  <si>
    <t>RNWRPO</t>
  </si>
  <si>
    <t>Existing transmission technology from renewable power plants, Brazil, region XX</t>
  </si>
  <si>
    <t>RNWTRN</t>
  </si>
  <si>
    <t>New line transmission technology from NO renewable power plants, Brazil, region XX</t>
  </si>
  <si>
    <t>TRNNLI</t>
  </si>
  <si>
    <t>Repower transmission technology from NO renewable power plants, Brazil, region XX</t>
  </si>
  <si>
    <t>TRNRPO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</si>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</sst>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92D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indexed="81"/>
      <name val="Tahoma"/>
      <family val="2"/>
    </font>
    <font>
      <b/>
      <sz val="11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4"/>
      <color indexed="81"/>
      <name val="Tahoma"/>
      <family val="2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8" fillId="0" borderId="1" xfId="0" applyFont="1" applyBorder="1"/>
    <xf numFmtId="0" fontId="6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1" xfId="0" applyFont="1" applyBorder="1"/>
    <xf numFmtId="0" fontId="0" fillId="3" borderId="1" xfId="0" applyFill="1" applyBorder="1"/>
    <xf numFmtId="0" fontId="0" fillId="2" borderId="1" xfId="0" applyFill="1" applyBorder="1"/>
    <xf numFmtId="0" fontId="7" fillId="0" borderId="1" xfId="0" applyFont="1" applyBorder="1"/>
    <xf numFmtId="0" fontId="4" fillId="0" borderId="1" xfId="0" applyFont="1" applyBorder="1"/>
    <xf numFmtId="0" fontId="9" fillId="0" borderId="1" xfId="0" applyFont="1" applyBorder="1"/>
    <xf numFmtId="0" fontId="2" fillId="0" borderId="1" xfId="0" applyFont="1" applyBorder="1"/>
    <xf numFmtId="0" fontId="0" fillId="5" borderId="1" xfId="0" applyFill="1" applyBorder="1"/>
    <xf numFmtId="0" fontId="5" fillId="4" borderId="1" xfId="0" applyFont="1" applyFill="1" applyBorder="1"/>
    <xf numFmtId="164" fontId="0" fillId="0" borderId="1" xfId="0" applyNumberFormat="1" applyBorder="1"/>
    <xf numFmtId="0" fontId="0" fillId="6" borderId="1" xfId="0" applyFill="1" applyBorder="1"/>
    <xf numFmtId="0" fontId="0" fillId="7" borderId="1" xfId="0" applyFill="1" applyBorder="1"/>
    <xf numFmtId="0" fontId="5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11" fillId="10" borderId="1" xfId="0" applyFont="1" applyFill="1" applyBorder="1"/>
    <xf numFmtId="0" fontId="0" fillId="11" borderId="1" xfId="0" applyFill="1" applyBorder="1"/>
    <xf numFmtId="0" fontId="11" fillId="3" borderId="1" xfId="0" applyFont="1" applyFill="1" applyBorder="1"/>
    <xf numFmtId="0" fontId="0" fillId="12" borderId="1" xfId="0" applyFill="1" applyBorder="1"/>
    <xf numFmtId="0" fontId="5" fillId="12" borderId="1" xfId="0" applyFont="1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8" fillId="16" borderId="1" xfId="0" applyFont="1" applyFill="1" applyBorder="1"/>
    <xf numFmtId="0" fontId="13" fillId="6" borderId="1" xfId="0" applyFont="1" applyFill="1" applyBorder="1"/>
    <xf numFmtId="2" fontId="8" fillId="0" borderId="1" xfId="0" applyNumberFormat="1" applyFont="1" applyBorder="1"/>
    <xf numFmtId="0" fontId="13" fillId="0" borderId="1" xfId="0" applyFont="1" applyBorder="1"/>
    <xf numFmtId="0" fontId="0" fillId="16" borderId="1" xfId="0" applyFill="1" applyBorder="1"/>
    <xf numFmtId="0" fontId="14" fillId="6" borderId="1" xfId="0" applyFont="1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11" fillId="21" borderId="1" xfId="0" applyFont="1" applyFill="1" applyBorder="1"/>
    <xf numFmtId="0" fontId="15" fillId="0" borderId="1" xfId="0" applyFont="1" applyBorder="1"/>
    <xf numFmtId="0" fontId="10" fillId="6" borderId="1" xfId="0" applyFont="1" applyFill="1" applyBorder="1"/>
    <xf numFmtId="2" fontId="0" fillId="0" borderId="1" xfId="0" applyNumberFormat="1" applyBorder="1"/>
    <xf numFmtId="0" fontId="17" fillId="0" borderId="1" xfId="0" applyFont="1" applyBorder="1"/>
  </cellXfs>
  <cellStyles count="1">
    <cellStyle name="Normal" xfId="0" builtinId="0"/>
  </cellStyles>
  <dxfs count="77"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5"/>
  <sheetViews>
    <sheetView workbookViewId="0"/>
  </sheetViews>
  <sheetFormatPr defaultColWidth="8.63281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x14ac:dyDescent="0.35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x14ac:dyDescent="0.35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x14ac:dyDescent="0.35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x14ac:dyDescent="0.35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x14ac:dyDescent="0.35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x14ac:dyDescent="0.35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x14ac:dyDescent="0.35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x14ac:dyDescent="0.35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x14ac:dyDescent="0.35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x14ac:dyDescent="0.35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x14ac:dyDescent="0.35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x14ac:dyDescent="0.35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x14ac:dyDescent="0.35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x14ac:dyDescent="0.35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x14ac:dyDescent="0.35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x14ac:dyDescent="0.35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x14ac:dyDescent="0.35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x14ac:dyDescent="0.35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x14ac:dyDescent="0.35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x14ac:dyDescent="0.35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x14ac:dyDescent="0.35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x14ac:dyDescent="0.35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x14ac:dyDescent="0.35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x14ac:dyDescent="0.35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x14ac:dyDescent="0.35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x14ac:dyDescent="0.35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x14ac:dyDescent="0.35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x14ac:dyDescent="0.35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x14ac:dyDescent="0.35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x14ac:dyDescent="0.35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x14ac:dyDescent="0.35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x14ac:dyDescent="0.35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x14ac:dyDescent="0.35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1</v>
      </c>
    </row>
    <row r="36" spans="1:8" x14ac:dyDescent="0.35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x14ac:dyDescent="0.35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1</v>
      </c>
    </row>
    <row r="38" spans="1:8" x14ac:dyDescent="0.35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x14ac:dyDescent="0.35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1</v>
      </c>
    </row>
    <row r="40" spans="1:8" x14ac:dyDescent="0.35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x14ac:dyDescent="0.35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x14ac:dyDescent="0.35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x14ac:dyDescent="0.35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x14ac:dyDescent="0.35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x14ac:dyDescent="0.35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x14ac:dyDescent="0.35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x14ac:dyDescent="0.35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x14ac:dyDescent="0.35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x14ac:dyDescent="0.35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x14ac:dyDescent="0.35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x14ac:dyDescent="0.35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x14ac:dyDescent="0.35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x14ac:dyDescent="0.35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x14ac:dyDescent="0.35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x14ac:dyDescent="0.35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x14ac:dyDescent="0.35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x14ac:dyDescent="0.35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x14ac:dyDescent="0.35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x14ac:dyDescent="0.35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x14ac:dyDescent="0.35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x14ac:dyDescent="0.35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x14ac:dyDescent="0.35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x14ac:dyDescent="0.35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x14ac:dyDescent="0.35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x14ac:dyDescent="0.35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x14ac:dyDescent="0.35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x14ac:dyDescent="0.35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x14ac:dyDescent="0.35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x14ac:dyDescent="0.35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x14ac:dyDescent="0.35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x14ac:dyDescent="0.35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x14ac:dyDescent="0.35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x14ac:dyDescent="0.35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x14ac:dyDescent="0.35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x14ac:dyDescent="0.35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x14ac:dyDescent="0.35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x14ac:dyDescent="0.35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x14ac:dyDescent="0.35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x14ac:dyDescent="0.35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x14ac:dyDescent="0.35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x14ac:dyDescent="0.35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x14ac:dyDescent="0.35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x14ac:dyDescent="0.35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x14ac:dyDescent="0.35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x14ac:dyDescent="0.35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x14ac:dyDescent="0.35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x14ac:dyDescent="0.35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x14ac:dyDescent="0.35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x14ac:dyDescent="0.35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x14ac:dyDescent="0.35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x14ac:dyDescent="0.35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x14ac:dyDescent="0.35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x14ac:dyDescent="0.35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x14ac:dyDescent="0.35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x14ac:dyDescent="0.35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x14ac:dyDescent="0.35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x14ac:dyDescent="0.35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x14ac:dyDescent="0.35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x14ac:dyDescent="0.35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x14ac:dyDescent="0.35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x14ac:dyDescent="0.35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x14ac:dyDescent="0.35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x14ac:dyDescent="0.35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x14ac:dyDescent="0.35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x14ac:dyDescent="0.35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x14ac:dyDescent="0.35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x14ac:dyDescent="0.35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x14ac:dyDescent="0.35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x14ac:dyDescent="0.35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x14ac:dyDescent="0.35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x14ac:dyDescent="0.35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x14ac:dyDescent="0.35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x14ac:dyDescent="0.35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x14ac:dyDescent="0.35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x14ac:dyDescent="0.35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x14ac:dyDescent="0.35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x14ac:dyDescent="0.35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x14ac:dyDescent="0.35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x14ac:dyDescent="0.35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x14ac:dyDescent="0.35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x14ac:dyDescent="0.35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x14ac:dyDescent="0.35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x14ac:dyDescent="0.35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x14ac:dyDescent="0.35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x14ac:dyDescent="0.35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x14ac:dyDescent="0.35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x14ac:dyDescent="0.35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x14ac:dyDescent="0.35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x14ac:dyDescent="0.35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x14ac:dyDescent="0.35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x14ac:dyDescent="0.35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x14ac:dyDescent="0.35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x14ac:dyDescent="0.35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x14ac:dyDescent="0.35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x14ac:dyDescent="0.35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x14ac:dyDescent="0.35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x14ac:dyDescent="0.35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x14ac:dyDescent="0.35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x14ac:dyDescent="0.35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x14ac:dyDescent="0.35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x14ac:dyDescent="0.35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x14ac:dyDescent="0.35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x14ac:dyDescent="0.35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x14ac:dyDescent="0.35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x14ac:dyDescent="0.35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x14ac:dyDescent="0.35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x14ac:dyDescent="0.35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x14ac:dyDescent="0.35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x14ac:dyDescent="0.35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x14ac:dyDescent="0.35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x14ac:dyDescent="0.35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x14ac:dyDescent="0.35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x14ac:dyDescent="0.35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x14ac:dyDescent="0.35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x14ac:dyDescent="0.35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x14ac:dyDescent="0.35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x14ac:dyDescent="0.35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x14ac:dyDescent="0.35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x14ac:dyDescent="0.35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x14ac:dyDescent="0.35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x14ac:dyDescent="0.35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x14ac:dyDescent="0.35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x14ac:dyDescent="0.35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x14ac:dyDescent="0.35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x14ac:dyDescent="0.35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x14ac:dyDescent="0.35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x14ac:dyDescent="0.35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x14ac:dyDescent="0.35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x14ac:dyDescent="0.35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x14ac:dyDescent="0.35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x14ac:dyDescent="0.35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x14ac:dyDescent="0.35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x14ac:dyDescent="0.35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x14ac:dyDescent="0.35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x14ac:dyDescent="0.35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x14ac:dyDescent="0.35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x14ac:dyDescent="0.35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x14ac:dyDescent="0.35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x14ac:dyDescent="0.35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x14ac:dyDescent="0.35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x14ac:dyDescent="0.35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x14ac:dyDescent="0.35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x14ac:dyDescent="0.35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x14ac:dyDescent="0.35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x14ac:dyDescent="0.35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x14ac:dyDescent="0.35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x14ac:dyDescent="0.35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x14ac:dyDescent="0.35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x14ac:dyDescent="0.35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x14ac:dyDescent="0.35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x14ac:dyDescent="0.35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x14ac:dyDescent="0.35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x14ac:dyDescent="0.35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x14ac:dyDescent="0.35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x14ac:dyDescent="0.35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x14ac:dyDescent="0.35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x14ac:dyDescent="0.35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x14ac:dyDescent="0.35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x14ac:dyDescent="0.35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x14ac:dyDescent="0.35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x14ac:dyDescent="0.35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x14ac:dyDescent="0.35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x14ac:dyDescent="0.35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x14ac:dyDescent="0.35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x14ac:dyDescent="0.35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x14ac:dyDescent="0.35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x14ac:dyDescent="0.35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x14ac:dyDescent="0.35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x14ac:dyDescent="0.35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x14ac:dyDescent="0.35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x14ac:dyDescent="0.35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x14ac:dyDescent="0.35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x14ac:dyDescent="0.35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x14ac:dyDescent="0.35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x14ac:dyDescent="0.35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x14ac:dyDescent="0.35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x14ac:dyDescent="0.35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x14ac:dyDescent="0.35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x14ac:dyDescent="0.35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x14ac:dyDescent="0.35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x14ac:dyDescent="0.35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x14ac:dyDescent="0.35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x14ac:dyDescent="0.35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x14ac:dyDescent="0.35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x14ac:dyDescent="0.35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x14ac:dyDescent="0.35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x14ac:dyDescent="0.35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x14ac:dyDescent="0.35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x14ac:dyDescent="0.35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x14ac:dyDescent="0.35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x14ac:dyDescent="0.35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x14ac:dyDescent="0.35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x14ac:dyDescent="0.35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x14ac:dyDescent="0.35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x14ac:dyDescent="0.35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x14ac:dyDescent="0.35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x14ac:dyDescent="0.35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x14ac:dyDescent="0.35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x14ac:dyDescent="0.35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x14ac:dyDescent="0.35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x14ac:dyDescent="0.35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x14ac:dyDescent="0.35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x14ac:dyDescent="0.35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x14ac:dyDescent="0.35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x14ac:dyDescent="0.35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x14ac:dyDescent="0.35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x14ac:dyDescent="0.35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x14ac:dyDescent="0.35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x14ac:dyDescent="0.35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x14ac:dyDescent="0.35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x14ac:dyDescent="0.35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x14ac:dyDescent="0.35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x14ac:dyDescent="0.35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x14ac:dyDescent="0.35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x14ac:dyDescent="0.35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x14ac:dyDescent="0.35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x14ac:dyDescent="0.35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x14ac:dyDescent="0.35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x14ac:dyDescent="0.35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x14ac:dyDescent="0.35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x14ac:dyDescent="0.35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x14ac:dyDescent="0.35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x14ac:dyDescent="0.35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x14ac:dyDescent="0.35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x14ac:dyDescent="0.35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x14ac:dyDescent="0.35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x14ac:dyDescent="0.35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x14ac:dyDescent="0.35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x14ac:dyDescent="0.35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x14ac:dyDescent="0.35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x14ac:dyDescent="0.35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x14ac:dyDescent="0.35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x14ac:dyDescent="0.35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x14ac:dyDescent="0.35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x14ac:dyDescent="0.35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x14ac:dyDescent="0.35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x14ac:dyDescent="0.35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x14ac:dyDescent="0.35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x14ac:dyDescent="0.35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x14ac:dyDescent="0.35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x14ac:dyDescent="0.35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x14ac:dyDescent="0.35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x14ac:dyDescent="0.35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x14ac:dyDescent="0.35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x14ac:dyDescent="0.35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x14ac:dyDescent="0.35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x14ac:dyDescent="0.35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x14ac:dyDescent="0.35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x14ac:dyDescent="0.35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x14ac:dyDescent="0.35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x14ac:dyDescent="0.35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30</v>
      </c>
    </row>
    <row r="292" spans="1:8" x14ac:dyDescent="0.35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x14ac:dyDescent="0.35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30</v>
      </c>
    </row>
    <row r="294" spans="1:8" x14ac:dyDescent="0.35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x14ac:dyDescent="0.35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30</v>
      </c>
    </row>
    <row r="296" spans="1:8" x14ac:dyDescent="0.35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x14ac:dyDescent="0.35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30</v>
      </c>
    </row>
    <row r="298" spans="1:8" x14ac:dyDescent="0.35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x14ac:dyDescent="0.35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30</v>
      </c>
    </row>
    <row r="300" spans="1:8" x14ac:dyDescent="0.35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x14ac:dyDescent="0.35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30</v>
      </c>
    </row>
    <row r="302" spans="1:8" x14ac:dyDescent="0.35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x14ac:dyDescent="0.35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30</v>
      </c>
    </row>
    <row r="304" spans="1:8" x14ac:dyDescent="0.35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x14ac:dyDescent="0.35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30</v>
      </c>
    </row>
    <row r="306" spans="1:8" x14ac:dyDescent="0.35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x14ac:dyDescent="0.35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30</v>
      </c>
    </row>
    <row r="308" spans="1:8" x14ac:dyDescent="0.35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x14ac:dyDescent="0.35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30</v>
      </c>
    </row>
    <row r="310" spans="1:8" x14ac:dyDescent="0.35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x14ac:dyDescent="0.35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30</v>
      </c>
    </row>
    <row r="312" spans="1:8" x14ac:dyDescent="0.35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x14ac:dyDescent="0.35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30</v>
      </c>
    </row>
    <row r="314" spans="1:8" x14ac:dyDescent="0.35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x14ac:dyDescent="0.35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30</v>
      </c>
    </row>
    <row r="316" spans="1:8" x14ac:dyDescent="0.35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x14ac:dyDescent="0.35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30</v>
      </c>
    </row>
    <row r="318" spans="1:8" x14ac:dyDescent="0.35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x14ac:dyDescent="0.35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30</v>
      </c>
    </row>
    <row r="320" spans="1:8" x14ac:dyDescent="0.35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x14ac:dyDescent="0.35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30</v>
      </c>
    </row>
    <row r="322" spans="1:8" x14ac:dyDescent="0.35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x14ac:dyDescent="0.35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30</v>
      </c>
    </row>
    <row r="324" spans="1:8" x14ac:dyDescent="0.35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x14ac:dyDescent="0.35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30</v>
      </c>
    </row>
    <row r="326" spans="1:8" x14ac:dyDescent="0.35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x14ac:dyDescent="0.35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30</v>
      </c>
    </row>
    <row r="328" spans="1:8" x14ac:dyDescent="0.35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x14ac:dyDescent="0.35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30</v>
      </c>
    </row>
    <row r="330" spans="1:8" x14ac:dyDescent="0.35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x14ac:dyDescent="0.35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30</v>
      </c>
    </row>
    <row r="332" spans="1:8" x14ac:dyDescent="0.35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x14ac:dyDescent="0.35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30</v>
      </c>
    </row>
    <row r="334" spans="1:8" x14ac:dyDescent="0.35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x14ac:dyDescent="0.35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30</v>
      </c>
    </row>
    <row r="336" spans="1:8" x14ac:dyDescent="0.35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x14ac:dyDescent="0.35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30</v>
      </c>
    </row>
    <row r="338" spans="1:8" x14ac:dyDescent="0.35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x14ac:dyDescent="0.35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30</v>
      </c>
    </row>
    <row r="340" spans="1:8" x14ac:dyDescent="0.35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x14ac:dyDescent="0.35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30</v>
      </c>
    </row>
    <row r="342" spans="1:8" x14ac:dyDescent="0.35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x14ac:dyDescent="0.35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30</v>
      </c>
    </row>
    <row r="344" spans="1:8" x14ac:dyDescent="0.35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x14ac:dyDescent="0.35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100</v>
      </c>
    </row>
    <row r="346" spans="1:8" x14ac:dyDescent="0.35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x14ac:dyDescent="0.35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100</v>
      </c>
    </row>
    <row r="348" spans="1:8" x14ac:dyDescent="0.35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x14ac:dyDescent="0.35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100</v>
      </c>
    </row>
    <row r="350" spans="1:8" x14ac:dyDescent="0.35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x14ac:dyDescent="0.35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100</v>
      </c>
    </row>
    <row r="352" spans="1:8" x14ac:dyDescent="0.35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x14ac:dyDescent="0.35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100</v>
      </c>
    </row>
    <row r="354" spans="1:8" x14ac:dyDescent="0.35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x14ac:dyDescent="0.35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100</v>
      </c>
    </row>
    <row r="356" spans="1:8" x14ac:dyDescent="0.35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x14ac:dyDescent="0.35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100</v>
      </c>
    </row>
    <row r="358" spans="1:8" x14ac:dyDescent="0.35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x14ac:dyDescent="0.35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100</v>
      </c>
    </row>
    <row r="360" spans="1:8" x14ac:dyDescent="0.35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x14ac:dyDescent="0.35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100</v>
      </c>
    </row>
    <row r="362" spans="1:8" x14ac:dyDescent="0.35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x14ac:dyDescent="0.35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100</v>
      </c>
    </row>
    <row r="364" spans="1:8" x14ac:dyDescent="0.35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x14ac:dyDescent="0.35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100</v>
      </c>
    </row>
    <row r="366" spans="1:8" x14ac:dyDescent="0.35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x14ac:dyDescent="0.35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100</v>
      </c>
    </row>
    <row r="368" spans="1:8" x14ac:dyDescent="0.35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x14ac:dyDescent="0.35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100</v>
      </c>
    </row>
    <row r="370" spans="1:8" x14ac:dyDescent="0.35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x14ac:dyDescent="0.35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100</v>
      </c>
    </row>
    <row r="372" spans="1:8" x14ac:dyDescent="0.35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x14ac:dyDescent="0.35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100</v>
      </c>
    </row>
    <row r="374" spans="1:8" x14ac:dyDescent="0.35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x14ac:dyDescent="0.35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100</v>
      </c>
    </row>
    <row r="376" spans="1:8" x14ac:dyDescent="0.35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x14ac:dyDescent="0.35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100</v>
      </c>
    </row>
    <row r="378" spans="1:8" x14ac:dyDescent="0.35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x14ac:dyDescent="0.35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100</v>
      </c>
    </row>
    <row r="380" spans="1:8" x14ac:dyDescent="0.35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x14ac:dyDescent="0.35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100</v>
      </c>
    </row>
    <row r="382" spans="1:8" x14ac:dyDescent="0.35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x14ac:dyDescent="0.35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60</v>
      </c>
    </row>
    <row r="384" spans="1:8" x14ac:dyDescent="0.35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x14ac:dyDescent="0.35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60</v>
      </c>
    </row>
    <row r="386" spans="1:8" x14ac:dyDescent="0.35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x14ac:dyDescent="0.35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60</v>
      </c>
    </row>
    <row r="388" spans="1:8" x14ac:dyDescent="0.35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x14ac:dyDescent="0.35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60</v>
      </c>
    </row>
    <row r="390" spans="1:8" x14ac:dyDescent="0.35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x14ac:dyDescent="0.35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60</v>
      </c>
    </row>
    <row r="392" spans="1:8" x14ac:dyDescent="0.35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x14ac:dyDescent="0.35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60</v>
      </c>
    </row>
    <row r="394" spans="1:8" x14ac:dyDescent="0.35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x14ac:dyDescent="0.35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60</v>
      </c>
    </row>
    <row r="396" spans="1:8" x14ac:dyDescent="0.35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x14ac:dyDescent="0.35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60</v>
      </c>
    </row>
    <row r="398" spans="1:8" x14ac:dyDescent="0.35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x14ac:dyDescent="0.35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60</v>
      </c>
    </row>
    <row r="400" spans="1:8" x14ac:dyDescent="0.35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x14ac:dyDescent="0.35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60</v>
      </c>
    </row>
    <row r="402" spans="1:8" x14ac:dyDescent="0.35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x14ac:dyDescent="0.35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60</v>
      </c>
    </row>
    <row r="404" spans="1:8" x14ac:dyDescent="0.35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x14ac:dyDescent="0.35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60</v>
      </c>
    </row>
    <row r="406" spans="1:8" x14ac:dyDescent="0.35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x14ac:dyDescent="0.35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60</v>
      </c>
    </row>
    <row r="408" spans="1:8" x14ac:dyDescent="0.35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x14ac:dyDescent="0.35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60</v>
      </c>
    </row>
    <row r="410" spans="1:8" x14ac:dyDescent="0.35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x14ac:dyDescent="0.35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60</v>
      </c>
    </row>
    <row r="412" spans="1:8" x14ac:dyDescent="0.35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x14ac:dyDescent="0.35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60</v>
      </c>
    </row>
    <row r="414" spans="1:8" x14ac:dyDescent="0.35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x14ac:dyDescent="0.35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60</v>
      </c>
    </row>
    <row r="416" spans="1:8" x14ac:dyDescent="0.35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x14ac:dyDescent="0.35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60</v>
      </c>
    </row>
    <row r="418" spans="1:8" x14ac:dyDescent="0.35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x14ac:dyDescent="0.35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60</v>
      </c>
    </row>
    <row r="420" spans="1:8" x14ac:dyDescent="0.35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x14ac:dyDescent="0.35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x14ac:dyDescent="0.35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x14ac:dyDescent="0.35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x14ac:dyDescent="0.35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x14ac:dyDescent="0.35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x14ac:dyDescent="0.35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x14ac:dyDescent="0.35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x14ac:dyDescent="0.35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x14ac:dyDescent="0.35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x14ac:dyDescent="0.35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x14ac:dyDescent="0.35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x14ac:dyDescent="0.35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x14ac:dyDescent="0.35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x14ac:dyDescent="0.35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x14ac:dyDescent="0.35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x14ac:dyDescent="0.35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x14ac:dyDescent="0.35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x14ac:dyDescent="0.35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x14ac:dyDescent="0.35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x14ac:dyDescent="0.35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x14ac:dyDescent="0.35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x14ac:dyDescent="0.35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x14ac:dyDescent="0.35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x14ac:dyDescent="0.35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x14ac:dyDescent="0.35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x14ac:dyDescent="0.35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x14ac:dyDescent="0.35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x14ac:dyDescent="0.35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x14ac:dyDescent="0.35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x14ac:dyDescent="0.35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x14ac:dyDescent="0.35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x14ac:dyDescent="0.35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x14ac:dyDescent="0.35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x14ac:dyDescent="0.35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x14ac:dyDescent="0.35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x14ac:dyDescent="0.35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x14ac:dyDescent="0.35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x14ac:dyDescent="0.35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x14ac:dyDescent="0.35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x14ac:dyDescent="0.35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x14ac:dyDescent="0.35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x14ac:dyDescent="0.35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x14ac:dyDescent="0.35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x14ac:dyDescent="0.35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x14ac:dyDescent="0.35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x14ac:dyDescent="0.35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x14ac:dyDescent="0.35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x14ac:dyDescent="0.35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x14ac:dyDescent="0.35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x14ac:dyDescent="0.35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x14ac:dyDescent="0.35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x14ac:dyDescent="0.35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x14ac:dyDescent="0.35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x14ac:dyDescent="0.35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x14ac:dyDescent="0.35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x14ac:dyDescent="0.35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x14ac:dyDescent="0.35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x14ac:dyDescent="0.35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x14ac:dyDescent="0.35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x14ac:dyDescent="0.35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x14ac:dyDescent="0.35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x14ac:dyDescent="0.35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x14ac:dyDescent="0.35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x14ac:dyDescent="0.35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x14ac:dyDescent="0.35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x14ac:dyDescent="0.35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x14ac:dyDescent="0.35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x14ac:dyDescent="0.35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x14ac:dyDescent="0.35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x14ac:dyDescent="0.35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x14ac:dyDescent="0.35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x14ac:dyDescent="0.35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x14ac:dyDescent="0.35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x14ac:dyDescent="0.35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x14ac:dyDescent="0.35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x14ac:dyDescent="0.35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x14ac:dyDescent="0.35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x14ac:dyDescent="0.35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x14ac:dyDescent="0.35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x14ac:dyDescent="0.35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x14ac:dyDescent="0.35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x14ac:dyDescent="0.35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x14ac:dyDescent="0.35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x14ac:dyDescent="0.35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x14ac:dyDescent="0.35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x14ac:dyDescent="0.35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x14ac:dyDescent="0.35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x14ac:dyDescent="0.35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x14ac:dyDescent="0.35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x14ac:dyDescent="0.35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x14ac:dyDescent="0.35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x14ac:dyDescent="0.35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x14ac:dyDescent="0.35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5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5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5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5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5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5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5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5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5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5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5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5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5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5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5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5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5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5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5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5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5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5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5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5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5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5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5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5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5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5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5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5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x14ac:dyDescent="0.35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x14ac:dyDescent="0.35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x14ac:dyDescent="0.35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x14ac:dyDescent="0.35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x14ac:dyDescent="0.35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x14ac:dyDescent="0.35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x14ac:dyDescent="0.35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x14ac:dyDescent="0.35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x14ac:dyDescent="0.35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x14ac:dyDescent="0.35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x14ac:dyDescent="0.35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x14ac:dyDescent="0.35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x14ac:dyDescent="0.35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x14ac:dyDescent="0.35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x14ac:dyDescent="0.35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x14ac:dyDescent="0.35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x14ac:dyDescent="0.35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x14ac:dyDescent="0.35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x14ac:dyDescent="0.35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x14ac:dyDescent="0.35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x14ac:dyDescent="0.35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x14ac:dyDescent="0.35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x14ac:dyDescent="0.35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x14ac:dyDescent="0.35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x14ac:dyDescent="0.35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x14ac:dyDescent="0.35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x14ac:dyDescent="0.35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x14ac:dyDescent="0.35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x14ac:dyDescent="0.35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x14ac:dyDescent="0.35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x14ac:dyDescent="0.35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x14ac:dyDescent="0.35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x14ac:dyDescent="0.35">
      <c r="A578" t="s">
        <v>8</v>
      </c>
      <c r="B578">
        <v>289</v>
      </c>
      <c r="C578" t="s">
        <v>587</v>
      </c>
      <c r="D578" t="s">
        <v>588</v>
      </c>
      <c r="E578">
        <v>1</v>
      </c>
      <c r="F578" t="s">
        <v>11</v>
      </c>
      <c r="H578">
        <v>31.536000000000001</v>
      </c>
    </row>
    <row r="579" spans="1:8" x14ac:dyDescent="0.35">
      <c r="A579" t="s">
        <v>8</v>
      </c>
      <c r="B579">
        <v>289</v>
      </c>
      <c r="C579" t="s">
        <v>587</v>
      </c>
      <c r="D579" t="s">
        <v>588</v>
      </c>
      <c r="E579">
        <v>2</v>
      </c>
      <c r="F579" t="s">
        <v>12</v>
      </c>
      <c r="H579">
        <v>30</v>
      </c>
    </row>
    <row r="580" spans="1:8" x14ac:dyDescent="0.35">
      <c r="A580" t="s">
        <v>8</v>
      </c>
      <c r="B580">
        <v>290</v>
      </c>
      <c r="C580" t="s">
        <v>589</v>
      </c>
      <c r="D580" t="s">
        <v>590</v>
      </c>
      <c r="E580">
        <v>1</v>
      </c>
      <c r="F580" t="s">
        <v>11</v>
      </c>
      <c r="H580">
        <v>31.536000000000001</v>
      </c>
    </row>
    <row r="581" spans="1:8" x14ac:dyDescent="0.35">
      <c r="A581" t="s">
        <v>8</v>
      </c>
      <c r="B581">
        <v>290</v>
      </c>
      <c r="C581" t="s">
        <v>589</v>
      </c>
      <c r="D581" t="s">
        <v>590</v>
      </c>
      <c r="E581">
        <v>2</v>
      </c>
      <c r="F581" t="s">
        <v>12</v>
      </c>
      <c r="H581">
        <v>30</v>
      </c>
    </row>
    <row r="582" spans="1:8" x14ac:dyDescent="0.35">
      <c r="A582" t="s">
        <v>8</v>
      </c>
      <c r="B582">
        <v>291</v>
      </c>
      <c r="C582" t="s">
        <v>591</v>
      </c>
      <c r="D582" t="s">
        <v>592</v>
      </c>
      <c r="E582">
        <v>1</v>
      </c>
      <c r="F582" t="s">
        <v>11</v>
      </c>
      <c r="H582">
        <v>31.536000000000001</v>
      </c>
    </row>
    <row r="583" spans="1:8" x14ac:dyDescent="0.35">
      <c r="A583" t="s">
        <v>8</v>
      </c>
      <c r="B583">
        <v>291</v>
      </c>
      <c r="C583" t="s">
        <v>591</v>
      </c>
      <c r="D583" t="s">
        <v>592</v>
      </c>
      <c r="E583">
        <v>2</v>
      </c>
      <c r="F583" t="s">
        <v>12</v>
      </c>
      <c r="H583">
        <v>30</v>
      </c>
    </row>
    <row r="584" spans="1:8" x14ac:dyDescent="0.35">
      <c r="A584" t="s">
        <v>8</v>
      </c>
      <c r="B584">
        <v>292</v>
      </c>
      <c r="C584" t="s">
        <v>593</v>
      </c>
      <c r="D584" t="s">
        <v>594</v>
      </c>
      <c r="E584">
        <v>1</v>
      </c>
      <c r="F584" t="s">
        <v>11</v>
      </c>
      <c r="H584">
        <v>31.536000000000001</v>
      </c>
    </row>
    <row r="585" spans="1:8" x14ac:dyDescent="0.35">
      <c r="A585" t="s">
        <v>8</v>
      </c>
      <c r="B585">
        <v>292</v>
      </c>
      <c r="C585" t="s">
        <v>593</v>
      </c>
      <c r="D585" t="s">
        <v>594</v>
      </c>
      <c r="E585">
        <v>2</v>
      </c>
      <c r="F585" t="s">
        <v>12</v>
      </c>
      <c r="H585">
        <v>30</v>
      </c>
    </row>
    <row r="586" spans="1:8" x14ac:dyDescent="0.35">
      <c r="A586" t="s">
        <v>8</v>
      </c>
      <c r="B586">
        <v>293</v>
      </c>
      <c r="C586" t="s">
        <v>595</v>
      </c>
      <c r="D586" t="s">
        <v>596</v>
      </c>
      <c r="E586">
        <v>1</v>
      </c>
      <c r="F586" t="s">
        <v>11</v>
      </c>
      <c r="H586">
        <v>31.536000000000001</v>
      </c>
    </row>
    <row r="587" spans="1:8" x14ac:dyDescent="0.35">
      <c r="A587" t="s">
        <v>8</v>
      </c>
      <c r="B587">
        <v>293</v>
      </c>
      <c r="C587" t="s">
        <v>595</v>
      </c>
      <c r="D587" t="s">
        <v>596</v>
      </c>
      <c r="E587">
        <v>2</v>
      </c>
      <c r="F587" t="s">
        <v>12</v>
      </c>
      <c r="H587">
        <v>30</v>
      </c>
    </row>
    <row r="588" spans="1:8" x14ac:dyDescent="0.35">
      <c r="A588" t="s">
        <v>8</v>
      </c>
      <c r="B588">
        <v>294</v>
      </c>
      <c r="C588" t="s">
        <v>597</v>
      </c>
      <c r="D588" t="s">
        <v>598</v>
      </c>
      <c r="E588">
        <v>1</v>
      </c>
      <c r="F588" t="s">
        <v>11</v>
      </c>
      <c r="H588">
        <v>31.536000000000001</v>
      </c>
    </row>
    <row r="589" spans="1:8" x14ac:dyDescent="0.35">
      <c r="A589" t="s">
        <v>8</v>
      </c>
      <c r="B589">
        <v>294</v>
      </c>
      <c r="C589" t="s">
        <v>597</v>
      </c>
      <c r="D589" t="s">
        <v>598</v>
      </c>
      <c r="E589">
        <v>2</v>
      </c>
      <c r="F589" t="s">
        <v>12</v>
      </c>
      <c r="H589">
        <v>30</v>
      </c>
    </row>
    <row r="590" spans="1:8" x14ac:dyDescent="0.35">
      <c r="A590" t="s">
        <v>8</v>
      </c>
      <c r="B590">
        <v>295</v>
      </c>
      <c r="C590" t="s">
        <v>599</v>
      </c>
      <c r="D590" t="s">
        <v>600</v>
      </c>
      <c r="E590">
        <v>1</v>
      </c>
      <c r="F590" t="s">
        <v>11</v>
      </c>
      <c r="H590">
        <v>31.536000000000001</v>
      </c>
    </row>
    <row r="591" spans="1:8" x14ac:dyDescent="0.35">
      <c r="A591" t="s">
        <v>8</v>
      </c>
      <c r="B591">
        <v>295</v>
      </c>
      <c r="C591" t="s">
        <v>599</v>
      </c>
      <c r="D591" t="s">
        <v>600</v>
      </c>
      <c r="E591">
        <v>2</v>
      </c>
      <c r="F591" t="s">
        <v>12</v>
      </c>
      <c r="H591">
        <v>30</v>
      </c>
    </row>
    <row r="592" spans="1:8" x14ac:dyDescent="0.35">
      <c r="A592" t="s">
        <v>8</v>
      </c>
      <c r="B592">
        <v>296</v>
      </c>
      <c r="C592" t="s">
        <v>601</v>
      </c>
      <c r="D592" t="s">
        <v>602</v>
      </c>
      <c r="E592">
        <v>1</v>
      </c>
      <c r="F592" t="s">
        <v>11</v>
      </c>
      <c r="H592">
        <v>31.536000000000001</v>
      </c>
    </row>
    <row r="593" spans="1:8" x14ac:dyDescent="0.35">
      <c r="A593" t="s">
        <v>8</v>
      </c>
      <c r="B593">
        <v>296</v>
      </c>
      <c r="C593" t="s">
        <v>601</v>
      </c>
      <c r="D593" t="s">
        <v>602</v>
      </c>
      <c r="E593">
        <v>2</v>
      </c>
      <c r="F593" t="s">
        <v>12</v>
      </c>
      <c r="H593">
        <v>30</v>
      </c>
    </row>
    <row r="594" spans="1:8" x14ac:dyDescent="0.35">
      <c r="A594" t="s">
        <v>8</v>
      </c>
      <c r="B594">
        <v>297</v>
      </c>
      <c r="C594" t="s">
        <v>603</v>
      </c>
      <c r="D594" t="s">
        <v>604</v>
      </c>
      <c r="E594">
        <v>1</v>
      </c>
      <c r="F594" t="s">
        <v>11</v>
      </c>
      <c r="H594">
        <v>31.536000000000001</v>
      </c>
    </row>
    <row r="595" spans="1:8" x14ac:dyDescent="0.35">
      <c r="A595" t="s">
        <v>8</v>
      </c>
      <c r="B595">
        <v>297</v>
      </c>
      <c r="C595" t="s">
        <v>603</v>
      </c>
      <c r="D595" t="s">
        <v>604</v>
      </c>
      <c r="E595">
        <v>2</v>
      </c>
      <c r="F595" t="s">
        <v>12</v>
      </c>
      <c r="H595">
        <v>30</v>
      </c>
    </row>
    <row r="596" spans="1:8" x14ac:dyDescent="0.35">
      <c r="A596" t="s">
        <v>8</v>
      </c>
      <c r="B596">
        <v>298</v>
      </c>
      <c r="C596" t="s">
        <v>605</v>
      </c>
      <c r="D596" t="s">
        <v>606</v>
      </c>
      <c r="E596">
        <v>1</v>
      </c>
      <c r="F596" t="s">
        <v>11</v>
      </c>
      <c r="H596">
        <v>31.536000000000001</v>
      </c>
    </row>
    <row r="597" spans="1:8" x14ac:dyDescent="0.35">
      <c r="A597" t="s">
        <v>8</v>
      </c>
      <c r="B597">
        <v>298</v>
      </c>
      <c r="C597" t="s">
        <v>605</v>
      </c>
      <c r="D597" t="s">
        <v>606</v>
      </c>
      <c r="E597">
        <v>2</v>
      </c>
      <c r="F597" t="s">
        <v>12</v>
      </c>
      <c r="H597">
        <v>30</v>
      </c>
    </row>
    <row r="598" spans="1:8" x14ac:dyDescent="0.35">
      <c r="A598" t="s">
        <v>8</v>
      </c>
      <c r="B598">
        <v>299</v>
      </c>
      <c r="C598" t="s">
        <v>607</v>
      </c>
      <c r="D598" t="s">
        <v>608</v>
      </c>
      <c r="E598">
        <v>1</v>
      </c>
      <c r="F598" t="s">
        <v>11</v>
      </c>
      <c r="H598">
        <v>31.536000000000001</v>
      </c>
    </row>
    <row r="599" spans="1:8" x14ac:dyDescent="0.35">
      <c r="A599" t="s">
        <v>8</v>
      </c>
      <c r="B599">
        <v>299</v>
      </c>
      <c r="C599" t="s">
        <v>607</v>
      </c>
      <c r="D599" t="s">
        <v>608</v>
      </c>
      <c r="E599">
        <v>2</v>
      </c>
      <c r="F599" t="s">
        <v>12</v>
      </c>
      <c r="H599">
        <v>30</v>
      </c>
    </row>
    <row r="600" spans="1:8" x14ac:dyDescent="0.35">
      <c r="A600" t="s">
        <v>8</v>
      </c>
      <c r="B600">
        <v>300</v>
      </c>
      <c r="C600" t="s">
        <v>609</v>
      </c>
      <c r="D600" t="s">
        <v>610</v>
      </c>
      <c r="E600">
        <v>1</v>
      </c>
      <c r="F600" t="s">
        <v>11</v>
      </c>
      <c r="H600">
        <v>31.536000000000001</v>
      </c>
    </row>
    <row r="601" spans="1:8" x14ac:dyDescent="0.35">
      <c r="A601" t="s">
        <v>8</v>
      </c>
      <c r="B601">
        <v>300</v>
      </c>
      <c r="C601" t="s">
        <v>609</v>
      </c>
      <c r="D601" t="s">
        <v>610</v>
      </c>
      <c r="E601">
        <v>2</v>
      </c>
      <c r="F601" t="s">
        <v>12</v>
      </c>
      <c r="H601">
        <v>30</v>
      </c>
    </row>
    <row r="602" spans="1:8" x14ac:dyDescent="0.35">
      <c r="A602" t="s">
        <v>8</v>
      </c>
      <c r="B602">
        <v>301</v>
      </c>
      <c r="C602" t="s">
        <v>611</v>
      </c>
      <c r="D602" t="s">
        <v>612</v>
      </c>
      <c r="E602">
        <v>1</v>
      </c>
      <c r="F602" t="s">
        <v>11</v>
      </c>
      <c r="H602">
        <v>31.536000000000001</v>
      </c>
    </row>
    <row r="603" spans="1:8" x14ac:dyDescent="0.35">
      <c r="A603" t="s">
        <v>8</v>
      </c>
      <c r="B603">
        <v>301</v>
      </c>
      <c r="C603" t="s">
        <v>611</v>
      </c>
      <c r="D603" t="s">
        <v>612</v>
      </c>
      <c r="E603">
        <v>2</v>
      </c>
      <c r="F603" t="s">
        <v>12</v>
      </c>
      <c r="H603">
        <v>30</v>
      </c>
    </row>
    <row r="604" spans="1:8" x14ac:dyDescent="0.35">
      <c r="A604" t="s">
        <v>8</v>
      </c>
      <c r="B604">
        <v>302</v>
      </c>
      <c r="C604" t="s">
        <v>613</v>
      </c>
      <c r="D604" t="s">
        <v>614</v>
      </c>
      <c r="E604">
        <v>1</v>
      </c>
      <c r="F604" t="s">
        <v>11</v>
      </c>
      <c r="H604">
        <v>31.536000000000001</v>
      </c>
    </row>
    <row r="605" spans="1:8" x14ac:dyDescent="0.35">
      <c r="A605" t="s">
        <v>8</v>
      </c>
      <c r="B605">
        <v>302</v>
      </c>
      <c r="C605" t="s">
        <v>613</v>
      </c>
      <c r="D605" t="s">
        <v>614</v>
      </c>
      <c r="E605">
        <v>2</v>
      </c>
      <c r="F605" t="s">
        <v>12</v>
      </c>
      <c r="H605">
        <v>30</v>
      </c>
    </row>
    <row r="606" spans="1:8" x14ac:dyDescent="0.35">
      <c r="A606" t="s">
        <v>8</v>
      </c>
      <c r="B606">
        <v>303</v>
      </c>
      <c r="C606" t="s">
        <v>615</v>
      </c>
      <c r="D606" t="s">
        <v>616</v>
      </c>
      <c r="E606">
        <v>1</v>
      </c>
      <c r="F606" t="s">
        <v>11</v>
      </c>
      <c r="H606">
        <v>31.536000000000001</v>
      </c>
    </row>
    <row r="607" spans="1:8" x14ac:dyDescent="0.35">
      <c r="A607" t="s">
        <v>8</v>
      </c>
      <c r="B607">
        <v>303</v>
      </c>
      <c r="C607" t="s">
        <v>615</v>
      </c>
      <c r="D607" t="s">
        <v>616</v>
      </c>
      <c r="E607">
        <v>2</v>
      </c>
      <c r="F607" t="s">
        <v>12</v>
      </c>
      <c r="H607">
        <v>30</v>
      </c>
    </row>
    <row r="608" spans="1:8" x14ac:dyDescent="0.35">
      <c r="A608" t="s">
        <v>8</v>
      </c>
      <c r="B608">
        <v>304</v>
      </c>
      <c r="C608" t="s">
        <v>617</v>
      </c>
      <c r="D608" t="s">
        <v>618</v>
      </c>
      <c r="E608">
        <v>1</v>
      </c>
      <c r="F608" t="s">
        <v>11</v>
      </c>
      <c r="H608">
        <v>31.536000000000001</v>
      </c>
    </row>
    <row r="609" spans="1:8" x14ac:dyDescent="0.35">
      <c r="A609" t="s">
        <v>8</v>
      </c>
      <c r="B609">
        <v>304</v>
      </c>
      <c r="C609" t="s">
        <v>617</v>
      </c>
      <c r="D609" t="s">
        <v>618</v>
      </c>
      <c r="E609">
        <v>2</v>
      </c>
      <c r="F609" t="s">
        <v>12</v>
      </c>
      <c r="H609">
        <v>30</v>
      </c>
    </row>
    <row r="610" spans="1:8" x14ac:dyDescent="0.35">
      <c r="A610" t="s">
        <v>8</v>
      </c>
      <c r="B610">
        <v>305</v>
      </c>
      <c r="C610" t="s">
        <v>619</v>
      </c>
      <c r="D610" t="s">
        <v>620</v>
      </c>
      <c r="E610">
        <v>1</v>
      </c>
      <c r="F610" t="s">
        <v>11</v>
      </c>
      <c r="H610">
        <v>31.536000000000001</v>
      </c>
    </row>
    <row r="611" spans="1:8" x14ac:dyDescent="0.35">
      <c r="A611" t="s">
        <v>8</v>
      </c>
      <c r="B611">
        <v>305</v>
      </c>
      <c r="C611" t="s">
        <v>619</v>
      </c>
      <c r="D611" t="s">
        <v>620</v>
      </c>
      <c r="E611">
        <v>2</v>
      </c>
      <c r="F611" t="s">
        <v>12</v>
      </c>
      <c r="H611">
        <v>30</v>
      </c>
    </row>
    <row r="612" spans="1:8" x14ac:dyDescent="0.35">
      <c r="A612" t="s">
        <v>8</v>
      </c>
      <c r="B612">
        <v>306</v>
      </c>
      <c r="C612" t="s">
        <v>621</v>
      </c>
      <c r="D612" t="s">
        <v>622</v>
      </c>
      <c r="E612">
        <v>1</v>
      </c>
      <c r="F612" t="s">
        <v>11</v>
      </c>
      <c r="H612">
        <v>31.536000000000001</v>
      </c>
    </row>
    <row r="613" spans="1:8" x14ac:dyDescent="0.35">
      <c r="A613" t="s">
        <v>8</v>
      </c>
      <c r="B613">
        <v>306</v>
      </c>
      <c r="C613" t="s">
        <v>621</v>
      </c>
      <c r="D613" t="s">
        <v>622</v>
      </c>
      <c r="E613">
        <v>2</v>
      </c>
      <c r="F613" t="s">
        <v>12</v>
      </c>
      <c r="H613">
        <v>30</v>
      </c>
    </row>
    <row r="614" spans="1:8" x14ac:dyDescent="0.35">
      <c r="A614" t="s">
        <v>8</v>
      </c>
      <c r="B614">
        <v>307</v>
      </c>
      <c r="C614" t="s">
        <v>623</v>
      </c>
      <c r="D614" t="s">
        <v>624</v>
      </c>
      <c r="E614">
        <v>1</v>
      </c>
      <c r="F614" t="s">
        <v>11</v>
      </c>
      <c r="H614">
        <v>31.536000000000001</v>
      </c>
    </row>
    <row r="615" spans="1:8" x14ac:dyDescent="0.35">
      <c r="A615" t="s">
        <v>8</v>
      </c>
      <c r="B615">
        <v>307</v>
      </c>
      <c r="C615" t="s">
        <v>623</v>
      </c>
      <c r="D615" t="s">
        <v>624</v>
      </c>
      <c r="E615">
        <v>2</v>
      </c>
      <c r="F615" t="s">
        <v>12</v>
      </c>
      <c r="H615">
        <v>30</v>
      </c>
    </row>
    <row r="616" spans="1:8" x14ac:dyDescent="0.35">
      <c r="A616" t="s">
        <v>8</v>
      </c>
      <c r="B616">
        <v>308</v>
      </c>
      <c r="C616" t="s">
        <v>625</v>
      </c>
      <c r="D616" t="s">
        <v>626</v>
      </c>
      <c r="E616">
        <v>1</v>
      </c>
      <c r="F616" t="s">
        <v>11</v>
      </c>
      <c r="H616">
        <v>31.536000000000001</v>
      </c>
    </row>
    <row r="617" spans="1:8" x14ac:dyDescent="0.35">
      <c r="A617" t="s">
        <v>8</v>
      </c>
      <c r="B617">
        <v>308</v>
      </c>
      <c r="C617" t="s">
        <v>625</v>
      </c>
      <c r="D617" t="s">
        <v>626</v>
      </c>
      <c r="E617">
        <v>2</v>
      </c>
      <c r="F617" t="s">
        <v>12</v>
      </c>
      <c r="H617">
        <v>30</v>
      </c>
    </row>
    <row r="618" spans="1:8" x14ac:dyDescent="0.35">
      <c r="A618" t="s">
        <v>8</v>
      </c>
      <c r="B618">
        <v>309</v>
      </c>
      <c r="C618" t="s">
        <v>627</v>
      </c>
      <c r="D618" t="s">
        <v>628</v>
      </c>
      <c r="E618">
        <v>1</v>
      </c>
      <c r="F618" t="s">
        <v>11</v>
      </c>
      <c r="H618">
        <v>31.536000000000001</v>
      </c>
    </row>
    <row r="619" spans="1:8" x14ac:dyDescent="0.35">
      <c r="A619" t="s">
        <v>8</v>
      </c>
      <c r="B619">
        <v>309</v>
      </c>
      <c r="C619" t="s">
        <v>627</v>
      </c>
      <c r="D619" t="s">
        <v>628</v>
      </c>
      <c r="E619">
        <v>2</v>
      </c>
      <c r="F619" t="s">
        <v>12</v>
      </c>
      <c r="H619">
        <v>30</v>
      </c>
    </row>
    <row r="620" spans="1:8" x14ac:dyDescent="0.35">
      <c r="A620" t="s">
        <v>8</v>
      </c>
      <c r="B620">
        <v>310</v>
      </c>
      <c r="C620" t="s">
        <v>629</v>
      </c>
      <c r="D620" t="s">
        <v>630</v>
      </c>
      <c r="E620">
        <v>1</v>
      </c>
      <c r="F620" t="s">
        <v>11</v>
      </c>
      <c r="H620">
        <v>31.536000000000001</v>
      </c>
    </row>
    <row r="621" spans="1:8" x14ac:dyDescent="0.35">
      <c r="A621" t="s">
        <v>8</v>
      </c>
      <c r="B621">
        <v>310</v>
      </c>
      <c r="C621" t="s">
        <v>629</v>
      </c>
      <c r="D621" t="s">
        <v>630</v>
      </c>
      <c r="E621">
        <v>2</v>
      </c>
      <c r="F621" t="s">
        <v>12</v>
      </c>
      <c r="H621">
        <v>30</v>
      </c>
    </row>
    <row r="622" spans="1:8" x14ac:dyDescent="0.35">
      <c r="A622" t="s">
        <v>8</v>
      </c>
      <c r="B622">
        <v>311</v>
      </c>
      <c r="C622" t="s">
        <v>631</v>
      </c>
      <c r="D622" t="s">
        <v>632</v>
      </c>
      <c r="E622">
        <v>1</v>
      </c>
      <c r="F622" t="s">
        <v>11</v>
      </c>
      <c r="H622">
        <v>31.536000000000001</v>
      </c>
    </row>
    <row r="623" spans="1:8" x14ac:dyDescent="0.35">
      <c r="A623" t="s">
        <v>8</v>
      </c>
      <c r="B623">
        <v>311</v>
      </c>
      <c r="C623" t="s">
        <v>631</v>
      </c>
      <c r="D623" t="s">
        <v>632</v>
      </c>
      <c r="E623">
        <v>2</v>
      </c>
      <c r="F623" t="s">
        <v>12</v>
      </c>
      <c r="H623">
        <v>30</v>
      </c>
    </row>
    <row r="624" spans="1:8" x14ac:dyDescent="0.35">
      <c r="A624" t="s">
        <v>8</v>
      </c>
      <c r="B624">
        <v>312</v>
      </c>
      <c r="C624" t="s">
        <v>633</v>
      </c>
      <c r="D624" t="s">
        <v>634</v>
      </c>
      <c r="E624">
        <v>1</v>
      </c>
      <c r="F624" t="s">
        <v>11</v>
      </c>
      <c r="H624">
        <v>31.536000000000001</v>
      </c>
    </row>
    <row r="625" spans="1:8" x14ac:dyDescent="0.35">
      <c r="A625" t="s">
        <v>8</v>
      </c>
      <c r="B625">
        <v>312</v>
      </c>
      <c r="C625" t="s">
        <v>633</v>
      </c>
      <c r="D625" t="s">
        <v>634</v>
      </c>
      <c r="E625">
        <v>2</v>
      </c>
      <c r="F625" t="s">
        <v>12</v>
      </c>
      <c r="H625">
        <v>30</v>
      </c>
    </row>
    <row r="626" spans="1:8" x14ac:dyDescent="0.35">
      <c r="A626" t="s">
        <v>8</v>
      </c>
      <c r="B626">
        <v>313</v>
      </c>
      <c r="C626" t="s">
        <v>635</v>
      </c>
      <c r="D626" t="s">
        <v>636</v>
      </c>
      <c r="E626">
        <v>1</v>
      </c>
      <c r="F626" t="s">
        <v>11</v>
      </c>
      <c r="H626">
        <v>31.536000000000001</v>
      </c>
    </row>
    <row r="627" spans="1:8" x14ac:dyDescent="0.35">
      <c r="A627" t="s">
        <v>8</v>
      </c>
      <c r="B627">
        <v>313</v>
      </c>
      <c r="C627" t="s">
        <v>635</v>
      </c>
      <c r="D627" t="s">
        <v>636</v>
      </c>
      <c r="E627">
        <v>2</v>
      </c>
      <c r="F627" t="s">
        <v>12</v>
      </c>
      <c r="H627">
        <v>30</v>
      </c>
    </row>
    <row r="628" spans="1:8" x14ac:dyDescent="0.35">
      <c r="A628" t="s">
        <v>8</v>
      </c>
      <c r="B628">
        <v>314</v>
      </c>
      <c r="C628" t="s">
        <v>637</v>
      </c>
      <c r="D628" t="s">
        <v>638</v>
      </c>
      <c r="E628">
        <v>1</v>
      </c>
      <c r="F628" t="s">
        <v>11</v>
      </c>
      <c r="H628">
        <v>31.536000000000001</v>
      </c>
    </row>
    <row r="629" spans="1:8" x14ac:dyDescent="0.35">
      <c r="A629" t="s">
        <v>8</v>
      </c>
      <c r="B629">
        <v>314</v>
      </c>
      <c r="C629" t="s">
        <v>637</v>
      </c>
      <c r="D629" t="s">
        <v>638</v>
      </c>
      <c r="E629">
        <v>2</v>
      </c>
      <c r="F629" t="s">
        <v>12</v>
      </c>
      <c r="H629">
        <v>30</v>
      </c>
    </row>
    <row r="630" spans="1:8" x14ac:dyDescent="0.35">
      <c r="A630" t="s">
        <v>8</v>
      </c>
      <c r="B630">
        <v>315</v>
      </c>
      <c r="C630" t="s">
        <v>639</v>
      </c>
      <c r="D630" t="s">
        <v>640</v>
      </c>
      <c r="E630">
        <v>1</v>
      </c>
      <c r="F630" t="s">
        <v>11</v>
      </c>
      <c r="H630">
        <v>31.536000000000001</v>
      </c>
    </row>
    <row r="631" spans="1:8" x14ac:dyDescent="0.35">
      <c r="A631" t="s">
        <v>8</v>
      </c>
      <c r="B631">
        <v>315</v>
      </c>
      <c r="C631" t="s">
        <v>639</v>
      </c>
      <c r="D631" t="s">
        <v>640</v>
      </c>
      <c r="E631">
        <v>2</v>
      </c>
      <c r="F631" t="s">
        <v>12</v>
      </c>
      <c r="H631">
        <v>30</v>
      </c>
    </row>
    <row r="632" spans="1:8" x14ac:dyDescent="0.35">
      <c r="A632" t="s">
        <v>8</v>
      </c>
      <c r="B632">
        <v>316</v>
      </c>
      <c r="C632" t="s">
        <v>641</v>
      </c>
      <c r="D632" t="s">
        <v>642</v>
      </c>
      <c r="E632">
        <v>1</v>
      </c>
      <c r="F632" t="s">
        <v>11</v>
      </c>
      <c r="H632">
        <v>31.536000000000001</v>
      </c>
    </row>
    <row r="633" spans="1:8" x14ac:dyDescent="0.35">
      <c r="A633" t="s">
        <v>8</v>
      </c>
      <c r="B633">
        <v>316</v>
      </c>
      <c r="C633" t="s">
        <v>641</v>
      </c>
      <c r="D633" t="s">
        <v>642</v>
      </c>
      <c r="E633">
        <v>2</v>
      </c>
      <c r="F633" t="s">
        <v>12</v>
      </c>
      <c r="H633">
        <v>30</v>
      </c>
    </row>
    <row r="634" spans="1:8" x14ac:dyDescent="0.35">
      <c r="A634" t="s">
        <v>8</v>
      </c>
      <c r="B634">
        <v>317</v>
      </c>
      <c r="C634" t="s">
        <v>643</v>
      </c>
      <c r="D634" t="s">
        <v>644</v>
      </c>
      <c r="E634">
        <v>1</v>
      </c>
      <c r="F634" t="s">
        <v>11</v>
      </c>
      <c r="H634">
        <v>31.536000000000001</v>
      </c>
    </row>
    <row r="635" spans="1:8" x14ac:dyDescent="0.35">
      <c r="A635" t="s">
        <v>8</v>
      </c>
      <c r="B635">
        <v>317</v>
      </c>
      <c r="C635" t="s">
        <v>643</v>
      </c>
      <c r="D635" t="s">
        <v>644</v>
      </c>
      <c r="E635">
        <v>2</v>
      </c>
      <c r="F635" t="s">
        <v>12</v>
      </c>
      <c r="H635">
        <v>30</v>
      </c>
    </row>
    <row r="636" spans="1:8" x14ac:dyDescent="0.35">
      <c r="A636" t="s">
        <v>8</v>
      </c>
      <c r="B636">
        <v>318</v>
      </c>
      <c r="C636" t="s">
        <v>645</v>
      </c>
      <c r="D636" t="s">
        <v>646</v>
      </c>
      <c r="E636">
        <v>1</v>
      </c>
      <c r="F636" t="s">
        <v>11</v>
      </c>
      <c r="H636">
        <v>31.536000000000001</v>
      </c>
    </row>
    <row r="637" spans="1:8" x14ac:dyDescent="0.35">
      <c r="A637" t="s">
        <v>8</v>
      </c>
      <c r="B637">
        <v>318</v>
      </c>
      <c r="C637" t="s">
        <v>645</v>
      </c>
      <c r="D637" t="s">
        <v>646</v>
      </c>
      <c r="E637">
        <v>2</v>
      </c>
      <c r="F637" t="s">
        <v>12</v>
      </c>
      <c r="H637">
        <v>30</v>
      </c>
    </row>
    <row r="638" spans="1:8" x14ac:dyDescent="0.35">
      <c r="A638" t="s">
        <v>8</v>
      </c>
      <c r="B638">
        <v>319</v>
      </c>
      <c r="C638" t="s">
        <v>647</v>
      </c>
      <c r="D638" t="s">
        <v>648</v>
      </c>
      <c r="E638">
        <v>1</v>
      </c>
      <c r="F638" t="s">
        <v>11</v>
      </c>
      <c r="H638">
        <v>31.536000000000001</v>
      </c>
    </row>
    <row r="639" spans="1:8" x14ac:dyDescent="0.35">
      <c r="A639" t="s">
        <v>8</v>
      </c>
      <c r="B639">
        <v>319</v>
      </c>
      <c r="C639" t="s">
        <v>647</v>
      </c>
      <c r="D639" t="s">
        <v>648</v>
      </c>
      <c r="E639">
        <v>2</v>
      </c>
      <c r="F639" t="s">
        <v>12</v>
      </c>
      <c r="H639">
        <v>30</v>
      </c>
    </row>
    <row r="640" spans="1:8" x14ac:dyDescent="0.35">
      <c r="A640" t="s">
        <v>8</v>
      </c>
      <c r="B640">
        <v>320</v>
      </c>
      <c r="C640" t="s">
        <v>649</v>
      </c>
      <c r="D640" t="s">
        <v>650</v>
      </c>
      <c r="E640">
        <v>1</v>
      </c>
      <c r="F640" t="s">
        <v>11</v>
      </c>
      <c r="H640">
        <v>31.536000000000001</v>
      </c>
    </row>
    <row r="641" spans="1:8" x14ac:dyDescent="0.35">
      <c r="A641" t="s">
        <v>8</v>
      </c>
      <c r="B641">
        <v>320</v>
      </c>
      <c r="C641" t="s">
        <v>649</v>
      </c>
      <c r="D641" t="s">
        <v>650</v>
      </c>
      <c r="E641">
        <v>2</v>
      </c>
      <c r="F641" t="s">
        <v>12</v>
      </c>
      <c r="H641">
        <v>30</v>
      </c>
    </row>
    <row r="642" spans="1:8" x14ac:dyDescent="0.35">
      <c r="A642" t="s">
        <v>8</v>
      </c>
      <c r="B642">
        <v>321</v>
      </c>
      <c r="C642" t="s">
        <v>651</v>
      </c>
      <c r="D642" t="s">
        <v>652</v>
      </c>
      <c r="E642">
        <v>1</v>
      </c>
      <c r="F642" t="s">
        <v>11</v>
      </c>
      <c r="H642">
        <v>31.536000000000001</v>
      </c>
    </row>
    <row r="643" spans="1:8" x14ac:dyDescent="0.35">
      <c r="A643" t="s">
        <v>8</v>
      </c>
      <c r="B643">
        <v>321</v>
      </c>
      <c r="C643" t="s">
        <v>651</v>
      </c>
      <c r="D643" t="s">
        <v>652</v>
      </c>
      <c r="E643">
        <v>2</v>
      </c>
      <c r="F643" t="s">
        <v>12</v>
      </c>
      <c r="H643">
        <v>30</v>
      </c>
    </row>
    <row r="644" spans="1:8" x14ac:dyDescent="0.35">
      <c r="A644" t="s">
        <v>8</v>
      </c>
      <c r="B644">
        <v>322</v>
      </c>
      <c r="C644" t="s">
        <v>653</v>
      </c>
      <c r="D644" t="s">
        <v>654</v>
      </c>
      <c r="E644">
        <v>1</v>
      </c>
      <c r="F644" t="s">
        <v>11</v>
      </c>
      <c r="H644">
        <v>31.536000000000001</v>
      </c>
    </row>
    <row r="645" spans="1:8" x14ac:dyDescent="0.35">
      <c r="A645" t="s">
        <v>8</v>
      </c>
      <c r="B645">
        <v>322</v>
      </c>
      <c r="C645" t="s">
        <v>653</v>
      </c>
      <c r="D645" t="s">
        <v>654</v>
      </c>
      <c r="E645">
        <v>2</v>
      </c>
      <c r="F645" t="s">
        <v>12</v>
      </c>
      <c r="H645">
        <v>30</v>
      </c>
    </row>
    <row r="646" spans="1:8" x14ac:dyDescent="0.35">
      <c r="A646" t="s">
        <v>8</v>
      </c>
      <c r="B646">
        <v>323</v>
      </c>
      <c r="C646" t="s">
        <v>655</v>
      </c>
      <c r="D646" t="s">
        <v>656</v>
      </c>
      <c r="E646">
        <v>1</v>
      </c>
      <c r="F646" t="s">
        <v>11</v>
      </c>
      <c r="H646">
        <v>31.536000000000001</v>
      </c>
    </row>
    <row r="647" spans="1:8" x14ac:dyDescent="0.35">
      <c r="A647" t="s">
        <v>8</v>
      </c>
      <c r="B647">
        <v>323</v>
      </c>
      <c r="C647" t="s">
        <v>655</v>
      </c>
      <c r="D647" t="s">
        <v>656</v>
      </c>
      <c r="E647">
        <v>2</v>
      </c>
      <c r="F647" t="s">
        <v>12</v>
      </c>
      <c r="H647">
        <v>30</v>
      </c>
    </row>
    <row r="648" spans="1:8" x14ac:dyDescent="0.35">
      <c r="A648" t="s">
        <v>8</v>
      </c>
      <c r="B648">
        <v>324</v>
      </c>
      <c r="C648" t="s">
        <v>657</v>
      </c>
      <c r="D648" t="s">
        <v>658</v>
      </c>
      <c r="E648">
        <v>1</v>
      </c>
      <c r="F648" t="s">
        <v>11</v>
      </c>
      <c r="H648">
        <v>31.536000000000001</v>
      </c>
    </row>
    <row r="649" spans="1:8" x14ac:dyDescent="0.35">
      <c r="A649" t="s">
        <v>8</v>
      </c>
      <c r="B649">
        <v>324</v>
      </c>
      <c r="C649" t="s">
        <v>657</v>
      </c>
      <c r="D649" t="s">
        <v>658</v>
      </c>
      <c r="E649">
        <v>2</v>
      </c>
      <c r="F649" t="s">
        <v>12</v>
      </c>
      <c r="H649">
        <v>30</v>
      </c>
    </row>
    <row r="650" spans="1:8" x14ac:dyDescent="0.35">
      <c r="A650" t="s">
        <v>8</v>
      </c>
      <c r="B650">
        <v>325</v>
      </c>
      <c r="C650" t="s">
        <v>659</v>
      </c>
      <c r="D650" t="s">
        <v>660</v>
      </c>
      <c r="E650">
        <v>1</v>
      </c>
      <c r="F650" t="s">
        <v>11</v>
      </c>
      <c r="H650">
        <v>31.536000000000001</v>
      </c>
    </row>
    <row r="651" spans="1:8" x14ac:dyDescent="0.35">
      <c r="A651" t="s">
        <v>8</v>
      </c>
      <c r="B651">
        <v>325</v>
      </c>
      <c r="C651" t="s">
        <v>659</v>
      </c>
      <c r="D651" t="s">
        <v>660</v>
      </c>
      <c r="E651">
        <v>2</v>
      </c>
      <c r="F651" t="s">
        <v>12</v>
      </c>
      <c r="H651">
        <v>30</v>
      </c>
    </row>
    <row r="652" spans="1:8" x14ac:dyDescent="0.35">
      <c r="A652" t="s">
        <v>8</v>
      </c>
      <c r="B652">
        <v>326</v>
      </c>
      <c r="C652" t="s">
        <v>661</v>
      </c>
      <c r="D652" t="s">
        <v>662</v>
      </c>
      <c r="E652">
        <v>1</v>
      </c>
      <c r="F652" t="s">
        <v>11</v>
      </c>
      <c r="H652">
        <v>31.536000000000001</v>
      </c>
    </row>
    <row r="653" spans="1:8" x14ac:dyDescent="0.35">
      <c r="A653" t="s">
        <v>8</v>
      </c>
      <c r="B653">
        <v>326</v>
      </c>
      <c r="C653" t="s">
        <v>661</v>
      </c>
      <c r="D653" t="s">
        <v>662</v>
      </c>
      <c r="E653">
        <v>2</v>
      </c>
      <c r="F653" t="s">
        <v>12</v>
      </c>
      <c r="H653">
        <v>30</v>
      </c>
    </row>
    <row r="654" spans="1:8" x14ac:dyDescent="0.35">
      <c r="A654" t="s">
        <v>8</v>
      </c>
      <c r="B654">
        <v>327</v>
      </c>
      <c r="C654" t="s">
        <v>663</v>
      </c>
      <c r="D654" t="s">
        <v>664</v>
      </c>
      <c r="E654">
        <v>1</v>
      </c>
      <c r="F654" t="s">
        <v>11</v>
      </c>
      <c r="H654">
        <v>31.536000000000001</v>
      </c>
    </row>
    <row r="655" spans="1:8" x14ac:dyDescent="0.35">
      <c r="A655" t="s">
        <v>8</v>
      </c>
      <c r="B655">
        <v>327</v>
      </c>
      <c r="C655" t="s">
        <v>663</v>
      </c>
      <c r="D655" t="s">
        <v>664</v>
      </c>
      <c r="E655">
        <v>2</v>
      </c>
      <c r="F655" t="s">
        <v>12</v>
      </c>
      <c r="H655">
        <v>30</v>
      </c>
    </row>
    <row r="656" spans="1:8" x14ac:dyDescent="0.35">
      <c r="A656" t="s">
        <v>8</v>
      </c>
      <c r="B656">
        <v>328</v>
      </c>
      <c r="C656" t="s">
        <v>665</v>
      </c>
      <c r="D656" t="s">
        <v>666</v>
      </c>
      <c r="E656">
        <v>1</v>
      </c>
      <c r="F656" t="s">
        <v>11</v>
      </c>
      <c r="H656">
        <v>31.536000000000001</v>
      </c>
    </row>
    <row r="657" spans="1:8" x14ac:dyDescent="0.35">
      <c r="A657" t="s">
        <v>8</v>
      </c>
      <c r="B657">
        <v>328</v>
      </c>
      <c r="C657" t="s">
        <v>665</v>
      </c>
      <c r="D657" t="s">
        <v>666</v>
      </c>
      <c r="E657">
        <v>2</v>
      </c>
      <c r="F657" t="s">
        <v>12</v>
      </c>
      <c r="H657">
        <v>30</v>
      </c>
    </row>
    <row r="658" spans="1:8" x14ac:dyDescent="0.35">
      <c r="A658" t="s">
        <v>8</v>
      </c>
      <c r="B658">
        <v>329</v>
      </c>
      <c r="C658" t="s">
        <v>667</v>
      </c>
      <c r="D658" t="s">
        <v>668</v>
      </c>
      <c r="E658">
        <v>1</v>
      </c>
      <c r="F658" t="s">
        <v>11</v>
      </c>
      <c r="H658">
        <v>31.536000000000001</v>
      </c>
    </row>
    <row r="659" spans="1:8" x14ac:dyDescent="0.35">
      <c r="A659" t="s">
        <v>8</v>
      </c>
      <c r="B659">
        <v>329</v>
      </c>
      <c r="C659" t="s">
        <v>667</v>
      </c>
      <c r="D659" t="s">
        <v>668</v>
      </c>
      <c r="E659">
        <v>2</v>
      </c>
      <c r="F659" t="s">
        <v>12</v>
      </c>
      <c r="H659">
        <v>30</v>
      </c>
    </row>
    <row r="660" spans="1:8" x14ac:dyDescent="0.35">
      <c r="A660" t="s">
        <v>8</v>
      </c>
      <c r="B660">
        <v>330</v>
      </c>
      <c r="C660" t="s">
        <v>669</v>
      </c>
      <c r="D660" t="s">
        <v>670</v>
      </c>
      <c r="E660">
        <v>1</v>
      </c>
      <c r="F660" t="s">
        <v>11</v>
      </c>
      <c r="H660">
        <v>31.536000000000001</v>
      </c>
    </row>
    <row r="661" spans="1:8" x14ac:dyDescent="0.35">
      <c r="A661" t="s">
        <v>8</v>
      </c>
      <c r="B661">
        <v>330</v>
      </c>
      <c r="C661" t="s">
        <v>669</v>
      </c>
      <c r="D661" t="s">
        <v>670</v>
      </c>
      <c r="E661">
        <v>2</v>
      </c>
      <c r="F661" t="s">
        <v>12</v>
      </c>
      <c r="H661">
        <v>30</v>
      </c>
    </row>
    <row r="662" spans="1:8" x14ac:dyDescent="0.35">
      <c r="A662" t="s">
        <v>8</v>
      </c>
      <c r="B662">
        <v>331</v>
      </c>
      <c r="C662" t="s">
        <v>671</v>
      </c>
      <c r="D662" t="s">
        <v>672</v>
      </c>
      <c r="E662">
        <v>1</v>
      </c>
      <c r="F662" t="s">
        <v>11</v>
      </c>
      <c r="H662">
        <v>31.536000000000001</v>
      </c>
    </row>
    <row r="663" spans="1:8" x14ac:dyDescent="0.35">
      <c r="A663" t="s">
        <v>8</v>
      </c>
      <c r="B663">
        <v>331</v>
      </c>
      <c r="C663" t="s">
        <v>671</v>
      </c>
      <c r="D663" t="s">
        <v>672</v>
      </c>
      <c r="E663">
        <v>2</v>
      </c>
      <c r="F663" t="s">
        <v>12</v>
      </c>
      <c r="H663">
        <v>30</v>
      </c>
    </row>
    <row r="664" spans="1:8" x14ac:dyDescent="0.35">
      <c r="A664" t="s">
        <v>8</v>
      </c>
      <c r="B664">
        <v>332</v>
      </c>
      <c r="C664" t="s">
        <v>673</v>
      </c>
      <c r="D664" t="s">
        <v>674</v>
      </c>
      <c r="E664">
        <v>1</v>
      </c>
      <c r="F664" t="s">
        <v>11</v>
      </c>
      <c r="H664">
        <v>31.536000000000001</v>
      </c>
    </row>
    <row r="665" spans="1:8" x14ac:dyDescent="0.35">
      <c r="A665" t="s">
        <v>8</v>
      </c>
      <c r="B665">
        <v>332</v>
      </c>
      <c r="C665" t="s">
        <v>673</v>
      </c>
      <c r="D665" t="s">
        <v>674</v>
      </c>
      <c r="E665">
        <v>2</v>
      </c>
      <c r="F665" t="s">
        <v>12</v>
      </c>
      <c r="H665">
        <v>30</v>
      </c>
    </row>
    <row r="666" spans="1:8" x14ac:dyDescent="0.35">
      <c r="A666" t="s">
        <v>8</v>
      </c>
      <c r="B666">
        <v>333</v>
      </c>
      <c r="C666" t="s">
        <v>675</v>
      </c>
      <c r="D666" t="s">
        <v>676</v>
      </c>
      <c r="E666">
        <v>1</v>
      </c>
      <c r="F666" t="s">
        <v>11</v>
      </c>
      <c r="H666">
        <v>31.536000000000001</v>
      </c>
    </row>
    <row r="667" spans="1:8" x14ac:dyDescent="0.35">
      <c r="A667" t="s">
        <v>8</v>
      </c>
      <c r="B667">
        <v>333</v>
      </c>
      <c r="C667" t="s">
        <v>675</v>
      </c>
      <c r="D667" t="s">
        <v>676</v>
      </c>
      <c r="E667">
        <v>2</v>
      </c>
      <c r="F667" t="s">
        <v>12</v>
      </c>
      <c r="H667">
        <v>30</v>
      </c>
    </row>
    <row r="668" spans="1:8" x14ac:dyDescent="0.35">
      <c r="A668" t="s">
        <v>8</v>
      </c>
      <c r="B668">
        <v>334</v>
      </c>
      <c r="C668" t="s">
        <v>677</v>
      </c>
      <c r="D668" t="s">
        <v>678</v>
      </c>
      <c r="E668">
        <v>1</v>
      </c>
      <c r="F668" t="s">
        <v>11</v>
      </c>
      <c r="H668">
        <v>31.536000000000001</v>
      </c>
    </row>
    <row r="669" spans="1:8" x14ac:dyDescent="0.35">
      <c r="A669" t="s">
        <v>8</v>
      </c>
      <c r="B669">
        <v>334</v>
      </c>
      <c r="C669" t="s">
        <v>677</v>
      </c>
      <c r="D669" t="s">
        <v>678</v>
      </c>
      <c r="E669">
        <v>2</v>
      </c>
      <c r="F669" t="s">
        <v>12</v>
      </c>
      <c r="H669">
        <v>30</v>
      </c>
    </row>
    <row r="670" spans="1:8" x14ac:dyDescent="0.35">
      <c r="A670" t="s">
        <v>8</v>
      </c>
      <c r="B670">
        <v>335</v>
      </c>
      <c r="C670" t="s">
        <v>679</v>
      </c>
      <c r="D670" t="s">
        <v>680</v>
      </c>
      <c r="E670">
        <v>1</v>
      </c>
      <c r="F670" t="s">
        <v>11</v>
      </c>
      <c r="H670">
        <v>31.536000000000001</v>
      </c>
    </row>
    <row r="671" spans="1:8" x14ac:dyDescent="0.35">
      <c r="A671" t="s">
        <v>8</v>
      </c>
      <c r="B671">
        <v>335</v>
      </c>
      <c r="C671" t="s">
        <v>679</v>
      </c>
      <c r="D671" t="s">
        <v>680</v>
      </c>
      <c r="E671">
        <v>2</v>
      </c>
      <c r="F671" t="s">
        <v>12</v>
      </c>
      <c r="H671">
        <v>30</v>
      </c>
    </row>
    <row r="672" spans="1:8" x14ac:dyDescent="0.35">
      <c r="A672" t="s">
        <v>8</v>
      </c>
      <c r="B672">
        <v>336</v>
      </c>
      <c r="C672" t="s">
        <v>681</v>
      </c>
      <c r="D672" t="s">
        <v>682</v>
      </c>
      <c r="E672">
        <v>1</v>
      </c>
      <c r="F672" t="s">
        <v>11</v>
      </c>
      <c r="H672">
        <v>31.536000000000001</v>
      </c>
    </row>
    <row r="673" spans="1:8" x14ac:dyDescent="0.35">
      <c r="A673" t="s">
        <v>8</v>
      </c>
      <c r="B673">
        <v>336</v>
      </c>
      <c r="C673" t="s">
        <v>681</v>
      </c>
      <c r="D673" t="s">
        <v>682</v>
      </c>
      <c r="E673">
        <v>2</v>
      </c>
      <c r="F673" t="s">
        <v>12</v>
      </c>
      <c r="H673">
        <v>30</v>
      </c>
    </row>
    <row r="674" spans="1:8" x14ac:dyDescent="0.35">
      <c r="A674" t="s">
        <v>8</v>
      </c>
      <c r="B674">
        <v>337</v>
      </c>
      <c r="C674" t="s">
        <v>683</v>
      </c>
      <c r="D674" t="s">
        <v>684</v>
      </c>
      <c r="E674">
        <v>1</v>
      </c>
      <c r="F674" t="s">
        <v>11</v>
      </c>
      <c r="H674">
        <v>31.536000000000001</v>
      </c>
    </row>
    <row r="675" spans="1:8" x14ac:dyDescent="0.35">
      <c r="A675" t="s">
        <v>8</v>
      </c>
      <c r="B675">
        <v>337</v>
      </c>
      <c r="C675" t="s">
        <v>683</v>
      </c>
      <c r="D675" t="s">
        <v>684</v>
      </c>
      <c r="E675">
        <v>2</v>
      </c>
      <c r="F675" t="s">
        <v>12</v>
      </c>
      <c r="H675">
        <v>30</v>
      </c>
    </row>
    <row r="676" spans="1:8" x14ac:dyDescent="0.35">
      <c r="A676" t="s">
        <v>8</v>
      </c>
      <c r="B676">
        <v>338</v>
      </c>
      <c r="C676" t="s">
        <v>685</v>
      </c>
      <c r="D676" t="s">
        <v>686</v>
      </c>
      <c r="E676">
        <v>1</v>
      </c>
      <c r="F676" t="s">
        <v>11</v>
      </c>
      <c r="H676">
        <v>31.536000000000001</v>
      </c>
    </row>
    <row r="677" spans="1:8" x14ac:dyDescent="0.35">
      <c r="A677" t="s">
        <v>8</v>
      </c>
      <c r="B677">
        <v>338</v>
      </c>
      <c r="C677" t="s">
        <v>685</v>
      </c>
      <c r="D677" t="s">
        <v>686</v>
      </c>
      <c r="E677">
        <v>2</v>
      </c>
      <c r="F677" t="s">
        <v>12</v>
      </c>
      <c r="H677">
        <v>30</v>
      </c>
    </row>
    <row r="678" spans="1:8" x14ac:dyDescent="0.35">
      <c r="A678" t="s">
        <v>8</v>
      </c>
      <c r="B678">
        <v>339</v>
      </c>
      <c r="C678" t="s">
        <v>687</v>
      </c>
      <c r="D678" t="s">
        <v>688</v>
      </c>
      <c r="E678">
        <v>1</v>
      </c>
      <c r="F678" t="s">
        <v>11</v>
      </c>
      <c r="H678">
        <v>31.536000000000001</v>
      </c>
    </row>
    <row r="679" spans="1:8" x14ac:dyDescent="0.35">
      <c r="A679" t="s">
        <v>8</v>
      </c>
      <c r="B679">
        <v>339</v>
      </c>
      <c r="C679" t="s">
        <v>687</v>
      </c>
      <c r="D679" t="s">
        <v>688</v>
      </c>
      <c r="E679">
        <v>2</v>
      </c>
      <c r="F679" t="s">
        <v>12</v>
      </c>
      <c r="H679">
        <v>30</v>
      </c>
    </row>
    <row r="680" spans="1:8" x14ac:dyDescent="0.35">
      <c r="A680" t="s">
        <v>8</v>
      </c>
      <c r="B680">
        <v>340</v>
      </c>
      <c r="C680" t="s">
        <v>689</v>
      </c>
      <c r="D680" t="s">
        <v>690</v>
      </c>
      <c r="E680">
        <v>1</v>
      </c>
      <c r="F680" t="s">
        <v>11</v>
      </c>
      <c r="H680">
        <v>31.536000000000001</v>
      </c>
    </row>
    <row r="681" spans="1:8" x14ac:dyDescent="0.35">
      <c r="A681" t="s">
        <v>8</v>
      </c>
      <c r="B681">
        <v>340</v>
      </c>
      <c r="C681" t="s">
        <v>689</v>
      </c>
      <c r="D681" t="s">
        <v>690</v>
      </c>
      <c r="E681">
        <v>2</v>
      </c>
      <c r="F681" t="s">
        <v>12</v>
      </c>
      <c r="H681">
        <v>30</v>
      </c>
    </row>
    <row r="682" spans="1:8" x14ac:dyDescent="0.35">
      <c r="A682" t="s">
        <v>8</v>
      </c>
      <c r="B682">
        <v>341</v>
      </c>
      <c r="C682" t="s">
        <v>691</v>
      </c>
      <c r="D682" t="s">
        <v>692</v>
      </c>
      <c r="E682">
        <v>1</v>
      </c>
      <c r="F682" t="s">
        <v>11</v>
      </c>
      <c r="H682">
        <v>31.536000000000001</v>
      </c>
    </row>
    <row r="683" spans="1:8" x14ac:dyDescent="0.35">
      <c r="A683" t="s">
        <v>8</v>
      </c>
      <c r="B683">
        <v>341</v>
      </c>
      <c r="C683" t="s">
        <v>691</v>
      </c>
      <c r="D683" t="s">
        <v>692</v>
      </c>
      <c r="E683">
        <v>2</v>
      </c>
      <c r="F683" t="s">
        <v>12</v>
      </c>
      <c r="H683">
        <v>30</v>
      </c>
    </row>
    <row r="684" spans="1:8" x14ac:dyDescent="0.35">
      <c r="A684" t="s">
        <v>8</v>
      </c>
      <c r="B684">
        <v>342</v>
      </c>
      <c r="C684" t="s">
        <v>693</v>
      </c>
      <c r="D684" t="s">
        <v>694</v>
      </c>
      <c r="E684">
        <v>1</v>
      </c>
      <c r="F684" t="s">
        <v>11</v>
      </c>
      <c r="H684">
        <v>31.536000000000001</v>
      </c>
    </row>
    <row r="685" spans="1:8" x14ac:dyDescent="0.35">
      <c r="A685" t="s">
        <v>8</v>
      </c>
      <c r="B685">
        <v>342</v>
      </c>
      <c r="C685" t="s">
        <v>693</v>
      </c>
      <c r="D685" t="s">
        <v>694</v>
      </c>
      <c r="E685">
        <v>2</v>
      </c>
      <c r="F685" t="s">
        <v>12</v>
      </c>
      <c r="H685">
        <v>30</v>
      </c>
    </row>
    <row r="686" spans="1:8" x14ac:dyDescent="0.35">
      <c r="A686" t="s">
        <v>695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x14ac:dyDescent="0.35">
      <c r="A687" t="s">
        <v>695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50</v>
      </c>
    </row>
    <row r="688" spans="1:8" x14ac:dyDescent="0.35">
      <c r="A688" t="s">
        <v>695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x14ac:dyDescent="0.35">
      <c r="A689" t="s">
        <v>695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50</v>
      </c>
    </row>
    <row r="690" spans="1:8" x14ac:dyDescent="0.35">
      <c r="A690" t="s">
        <v>695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x14ac:dyDescent="0.35">
      <c r="A691" t="s">
        <v>695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50</v>
      </c>
    </row>
    <row r="692" spans="1:8" x14ac:dyDescent="0.35">
      <c r="A692" t="s">
        <v>695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x14ac:dyDescent="0.35">
      <c r="A693" t="s">
        <v>695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50</v>
      </c>
    </row>
    <row r="694" spans="1:8" x14ac:dyDescent="0.35">
      <c r="A694" t="s">
        <v>695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x14ac:dyDescent="0.35">
      <c r="A695" t="s">
        <v>695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50</v>
      </c>
    </row>
    <row r="696" spans="1:8" x14ac:dyDescent="0.35">
      <c r="A696" t="s">
        <v>695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x14ac:dyDescent="0.35">
      <c r="A697" t="s">
        <v>695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50</v>
      </c>
    </row>
    <row r="698" spans="1:8" x14ac:dyDescent="0.35">
      <c r="A698" t="s">
        <v>695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x14ac:dyDescent="0.35">
      <c r="A699" t="s">
        <v>695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50</v>
      </c>
    </row>
    <row r="700" spans="1:8" x14ac:dyDescent="0.35">
      <c r="A700" t="s">
        <v>695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x14ac:dyDescent="0.35">
      <c r="A701" t="s">
        <v>695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50</v>
      </c>
    </row>
    <row r="702" spans="1:8" x14ac:dyDescent="0.35">
      <c r="A702" t="s">
        <v>695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x14ac:dyDescent="0.35">
      <c r="A703" t="s">
        <v>695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50</v>
      </c>
    </row>
    <row r="704" spans="1:8" x14ac:dyDescent="0.35">
      <c r="A704" t="s">
        <v>695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x14ac:dyDescent="0.35">
      <c r="A705" t="s">
        <v>695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50</v>
      </c>
    </row>
    <row r="706" spans="1:8" x14ac:dyDescent="0.35">
      <c r="A706" t="s">
        <v>695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x14ac:dyDescent="0.35">
      <c r="A707" t="s">
        <v>695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50</v>
      </c>
    </row>
    <row r="708" spans="1:8" x14ac:dyDescent="0.35">
      <c r="A708" t="s">
        <v>695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x14ac:dyDescent="0.35">
      <c r="A709" t="s">
        <v>695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50</v>
      </c>
    </row>
    <row r="710" spans="1:8" x14ac:dyDescent="0.35">
      <c r="A710" t="s">
        <v>695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x14ac:dyDescent="0.35">
      <c r="A711" t="s">
        <v>695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50</v>
      </c>
    </row>
    <row r="712" spans="1:8" x14ac:dyDescent="0.35">
      <c r="A712" t="s">
        <v>695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x14ac:dyDescent="0.35">
      <c r="A713" t="s">
        <v>695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50</v>
      </c>
    </row>
    <row r="714" spans="1:8" x14ac:dyDescent="0.35">
      <c r="A714" t="s">
        <v>695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x14ac:dyDescent="0.35">
      <c r="A715" t="s">
        <v>695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50</v>
      </c>
    </row>
    <row r="716" spans="1:8" x14ac:dyDescent="0.35">
      <c r="A716" t="s">
        <v>695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x14ac:dyDescent="0.35">
      <c r="A717" t="s">
        <v>695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50</v>
      </c>
    </row>
    <row r="718" spans="1:8" x14ac:dyDescent="0.35">
      <c r="A718" t="s">
        <v>695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x14ac:dyDescent="0.35">
      <c r="A719" t="s">
        <v>695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50</v>
      </c>
    </row>
    <row r="720" spans="1:8" x14ac:dyDescent="0.35">
      <c r="A720" t="s">
        <v>695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x14ac:dyDescent="0.35">
      <c r="A721" t="s">
        <v>695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50</v>
      </c>
    </row>
    <row r="722" spans="1:8" x14ac:dyDescent="0.35">
      <c r="A722" t="s">
        <v>695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x14ac:dyDescent="0.35">
      <c r="A723" t="s">
        <v>695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50</v>
      </c>
    </row>
    <row r="724" spans="1:8" x14ac:dyDescent="0.35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x14ac:dyDescent="0.35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60</v>
      </c>
    </row>
    <row r="726" spans="1:8" x14ac:dyDescent="0.35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x14ac:dyDescent="0.35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60</v>
      </c>
    </row>
    <row r="728" spans="1:8" x14ac:dyDescent="0.35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x14ac:dyDescent="0.35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60</v>
      </c>
    </row>
    <row r="730" spans="1:8" x14ac:dyDescent="0.35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x14ac:dyDescent="0.35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60</v>
      </c>
    </row>
    <row r="732" spans="1:8" x14ac:dyDescent="0.35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x14ac:dyDescent="0.35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60</v>
      </c>
    </row>
    <row r="734" spans="1:8" x14ac:dyDescent="0.35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x14ac:dyDescent="0.35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60</v>
      </c>
    </row>
    <row r="736" spans="1:8" x14ac:dyDescent="0.35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x14ac:dyDescent="0.35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60</v>
      </c>
    </row>
    <row r="738" spans="1:8" x14ac:dyDescent="0.35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x14ac:dyDescent="0.35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60</v>
      </c>
    </row>
    <row r="740" spans="1:8" x14ac:dyDescent="0.35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x14ac:dyDescent="0.35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60</v>
      </c>
    </row>
    <row r="742" spans="1:8" x14ac:dyDescent="0.35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x14ac:dyDescent="0.35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60</v>
      </c>
    </row>
    <row r="744" spans="1:8" x14ac:dyDescent="0.35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x14ac:dyDescent="0.35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60</v>
      </c>
    </row>
    <row r="746" spans="1:8" x14ac:dyDescent="0.35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x14ac:dyDescent="0.35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60</v>
      </c>
    </row>
    <row r="748" spans="1:8" x14ac:dyDescent="0.35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x14ac:dyDescent="0.35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60</v>
      </c>
    </row>
    <row r="750" spans="1:8" x14ac:dyDescent="0.35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x14ac:dyDescent="0.35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60</v>
      </c>
    </row>
    <row r="752" spans="1:8" x14ac:dyDescent="0.35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x14ac:dyDescent="0.35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60</v>
      </c>
    </row>
    <row r="754" spans="1:8" x14ac:dyDescent="0.35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x14ac:dyDescent="0.35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60</v>
      </c>
    </row>
    <row r="756" spans="1:8" x14ac:dyDescent="0.35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x14ac:dyDescent="0.35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60</v>
      </c>
    </row>
    <row r="758" spans="1:8" x14ac:dyDescent="0.35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x14ac:dyDescent="0.35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60</v>
      </c>
    </row>
    <row r="760" spans="1:8" x14ac:dyDescent="0.35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x14ac:dyDescent="0.35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60</v>
      </c>
    </row>
    <row r="762" spans="1:8" x14ac:dyDescent="0.35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x14ac:dyDescent="0.35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x14ac:dyDescent="0.35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x14ac:dyDescent="0.35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x14ac:dyDescent="0.35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x14ac:dyDescent="0.35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x14ac:dyDescent="0.35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x14ac:dyDescent="0.35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x14ac:dyDescent="0.35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x14ac:dyDescent="0.35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30</v>
      </c>
    </row>
    <row r="772" spans="1:8" x14ac:dyDescent="0.35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x14ac:dyDescent="0.35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30</v>
      </c>
    </row>
    <row r="774" spans="1:8" x14ac:dyDescent="0.35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x14ac:dyDescent="0.35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30</v>
      </c>
    </row>
    <row r="776" spans="1:8" x14ac:dyDescent="0.35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x14ac:dyDescent="0.35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30</v>
      </c>
    </row>
    <row r="778" spans="1:8" x14ac:dyDescent="0.35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x14ac:dyDescent="0.35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30</v>
      </c>
    </row>
    <row r="780" spans="1:8" x14ac:dyDescent="0.35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x14ac:dyDescent="0.35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30</v>
      </c>
    </row>
    <row r="782" spans="1:8" x14ac:dyDescent="0.35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x14ac:dyDescent="0.35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30</v>
      </c>
    </row>
    <row r="784" spans="1:8" x14ac:dyDescent="0.35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x14ac:dyDescent="0.35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30</v>
      </c>
    </row>
    <row r="786" spans="1:8" x14ac:dyDescent="0.35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x14ac:dyDescent="0.35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30</v>
      </c>
    </row>
    <row r="788" spans="1:8" x14ac:dyDescent="0.35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x14ac:dyDescent="0.35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30</v>
      </c>
    </row>
    <row r="790" spans="1:8" x14ac:dyDescent="0.35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x14ac:dyDescent="0.35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30</v>
      </c>
    </row>
    <row r="792" spans="1:8" x14ac:dyDescent="0.35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x14ac:dyDescent="0.35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30</v>
      </c>
    </row>
    <row r="794" spans="1:8" x14ac:dyDescent="0.35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x14ac:dyDescent="0.35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30</v>
      </c>
    </row>
    <row r="796" spans="1:8" x14ac:dyDescent="0.35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x14ac:dyDescent="0.35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30</v>
      </c>
    </row>
    <row r="798" spans="1:8" x14ac:dyDescent="0.35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x14ac:dyDescent="0.35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30</v>
      </c>
    </row>
    <row r="800" spans="1:8" x14ac:dyDescent="0.35">
      <c r="A800" t="s">
        <v>8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x14ac:dyDescent="0.35">
      <c r="A801" t="s">
        <v>8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20</v>
      </c>
    </row>
    <row r="802" spans="1:8" x14ac:dyDescent="0.35">
      <c r="A802" t="s">
        <v>8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x14ac:dyDescent="0.35">
      <c r="A803" t="s">
        <v>8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20</v>
      </c>
    </row>
    <row r="804" spans="1:8" x14ac:dyDescent="0.35">
      <c r="A804" t="s">
        <v>8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x14ac:dyDescent="0.35">
      <c r="A805" t="s">
        <v>8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20</v>
      </c>
    </row>
    <row r="806" spans="1:8" x14ac:dyDescent="0.35">
      <c r="A806" t="s">
        <v>8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x14ac:dyDescent="0.35">
      <c r="A807" t="s">
        <v>8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20</v>
      </c>
    </row>
    <row r="808" spans="1:8" x14ac:dyDescent="0.35">
      <c r="A808" t="s">
        <v>8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x14ac:dyDescent="0.35">
      <c r="A809" t="s">
        <v>8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20</v>
      </c>
    </row>
    <row r="810" spans="1:8" x14ac:dyDescent="0.35">
      <c r="A810" t="s">
        <v>8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x14ac:dyDescent="0.35">
      <c r="A811" t="s">
        <v>8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20</v>
      </c>
    </row>
    <row r="812" spans="1:8" x14ac:dyDescent="0.35">
      <c r="A812" t="s">
        <v>8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x14ac:dyDescent="0.35">
      <c r="A813" t="s">
        <v>8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20</v>
      </c>
    </row>
    <row r="814" spans="1:8" x14ac:dyDescent="0.35">
      <c r="A814" t="s">
        <v>8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x14ac:dyDescent="0.35">
      <c r="A815" t="s">
        <v>8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20</v>
      </c>
    </row>
    <row r="816" spans="1:8" x14ac:dyDescent="0.35">
      <c r="A816" t="s">
        <v>8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x14ac:dyDescent="0.35">
      <c r="A817" t="s">
        <v>8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20</v>
      </c>
    </row>
    <row r="818" spans="1:8" x14ac:dyDescent="0.35">
      <c r="A818" t="s">
        <v>8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x14ac:dyDescent="0.35">
      <c r="A819" t="s">
        <v>8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20</v>
      </c>
    </row>
    <row r="820" spans="1:8" x14ac:dyDescent="0.35">
      <c r="A820" t="s">
        <v>8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x14ac:dyDescent="0.35">
      <c r="A821" t="s">
        <v>8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20</v>
      </c>
    </row>
    <row r="822" spans="1:8" x14ac:dyDescent="0.35">
      <c r="A822" t="s">
        <v>8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x14ac:dyDescent="0.35">
      <c r="A823" t="s">
        <v>8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20</v>
      </c>
    </row>
    <row r="824" spans="1:8" x14ac:dyDescent="0.35">
      <c r="A824" t="s">
        <v>8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x14ac:dyDescent="0.35">
      <c r="A825" t="s">
        <v>8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20</v>
      </c>
    </row>
    <row r="826" spans="1:8" x14ac:dyDescent="0.35">
      <c r="A826" t="s">
        <v>8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x14ac:dyDescent="0.35">
      <c r="A827" t="s">
        <v>8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20</v>
      </c>
    </row>
    <row r="828" spans="1:8" x14ac:dyDescent="0.35">
      <c r="A828" t="s">
        <v>8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x14ac:dyDescent="0.35">
      <c r="A829" t="s">
        <v>8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20</v>
      </c>
    </row>
    <row r="830" spans="1:8" x14ac:dyDescent="0.35">
      <c r="A830" t="s">
        <v>8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x14ac:dyDescent="0.35">
      <c r="A831" t="s">
        <v>8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20</v>
      </c>
    </row>
    <row r="832" spans="1:8" x14ac:dyDescent="0.35">
      <c r="A832" t="s">
        <v>8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x14ac:dyDescent="0.35">
      <c r="A833" t="s">
        <v>8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20</v>
      </c>
    </row>
    <row r="834" spans="1:8" x14ac:dyDescent="0.35">
      <c r="A834" t="s">
        <v>8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x14ac:dyDescent="0.35">
      <c r="A835" t="s">
        <v>8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20</v>
      </c>
    </row>
    <row r="836" spans="1:8" x14ac:dyDescent="0.35">
      <c r="A836" t="s">
        <v>8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x14ac:dyDescent="0.35">
      <c r="A837" t="s">
        <v>8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20</v>
      </c>
    </row>
    <row r="838" spans="1:8" x14ac:dyDescent="0.35">
      <c r="A838" t="s">
        <v>8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x14ac:dyDescent="0.35">
      <c r="A839" t="s">
        <v>8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30</v>
      </c>
    </row>
    <row r="840" spans="1:8" x14ac:dyDescent="0.35">
      <c r="A840" t="s">
        <v>8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x14ac:dyDescent="0.35">
      <c r="A841" t="s">
        <v>8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30</v>
      </c>
    </row>
    <row r="842" spans="1:8" x14ac:dyDescent="0.35">
      <c r="A842" t="s">
        <v>8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x14ac:dyDescent="0.35">
      <c r="A843" t="s">
        <v>8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x14ac:dyDescent="0.35">
      <c r="A844" t="s">
        <v>8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x14ac:dyDescent="0.35">
      <c r="A845" t="s">
        <v>8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30</v>
      </c>
    </row>
    <row r="846" spans="1:8" x14ac:dyDescent="0.35">
      <c r="A846" t="s">
        <v>8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x14ac:dyDescent="0.35">
      <c r="A847" t="s">
        <v>8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x14ac:dyDescent="0.35">
      <c r="A848" t="s">
        <v>8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x14ac:dyDescent="0.35">
      <c r="A849" t="s">
        <v>8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30</v>
      </c>
    </row>
    <row r="850" spans="1:8" x14ac:dyDescent="0.35">
      <c r="A850" t="s">
        <v>8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x14ac:dyDescent="0.35">
      <c r="A851" t="s">
        <v>8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30</v>
      </c>
    </row>
    <row r="852" spans="1:8" x14ac:dyDescent="0.35">
      <c r="A852" t="s">
        <v>8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x14ac:dyDescent="0.35">
      <c r="A853" t="s">
        <v>8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x14ac:dyDescent="0.35">
      <c r="A854" t="s">
        <v>8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x14ac:dyDescent="0.35">
      <c r="A855" t="s">
        <v>8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30</v>
      </c>
    </row>
    <row r="856" spans="1:8" x14ac:dyDescent="0.35">
      <c r="A856" t="s">
        <v>8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x14ac:dyDescent="0.35">
      <c r="A857" t="s">
        <v>8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x14ac:dyDescent="0.35">
      <c r="A858" t="s">
        <v>8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x14ac:dyDescent="0.35">
      <c r="A859" t="s">
        <v>8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30</v>
      </c>
    </row>
    <row r="860" spans="1:8" x14ac:dyDescent="0.35">
      <c r="A860" t="s">
        <v>8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x14ac:dyDescent="0.35">
      <c r="A861" t="s">
        <v>8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30</v>
      </c>
    </row>
    <row r="862" spans="1:8" x14ac:dyDescent="0.35">
      <c r="A862" t="s">
        <v>8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x14ac:dyDescent="0.35">
      <c r="A863" t="s">
        <v>8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x14ac:dyDescent="0.35">
      <c r="A864" t="s">
        <v>8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x14ac:dyDescent="0.35">
      <c r="A865" t="s">
        <v>8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30</v>
      </c>
    </row>
    <row r="866" spans="1:8" x14ac:dyDescent="0.35">
      <c r="A866" t="s">
        <v>8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x14ac:dyDescent="0.35">
      <c r="A867" t="s">
        <v>8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x14ac:dyDescent="0.35">
      <c r="A868" t="s">
        <v>8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x14ac:dyDescent="0.35">
      <c r="A869" t="s">
        <v>8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30</v>
      </c>
    </row>
    <row r="870" spans="1:8" x14ac:dyDescent="0.35">
      <c r="A870" t="s">
        <v>8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x14ac:dyDescent="0.35">
      <c r="A871" t="s">
        <v>8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30</v>
      </c>
    </row>
    <row r="872" spans="1:8" x14ac:dyDescent="0.35">
      <c r="A872" t="s">
        <v>8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x14ac:dyDescent="0.35">
      <c r="A873" t="s">
        <v>8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x14ac:dyDescent="0.35">
      <c r="A874" t="s">
        <v>8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x14ac:dyDescent="0.35">
      <c r="A875" t="s">
        <v>8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30</v>
      </c>
    </row>
    <row r="876" spans="1:8" x14ac:dyDescent="0.35">
      <c r="A876" t="s">
        <v>8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x14ac:dyDescent="0.35">
      <c r="A877" t="s">
        <v>8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x14ac:dyDescent="0.35">
      <c r="A878" t="s">
        <v>8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x14ac:dyDescent="0.35">
      <c r="A879" t="s">
        <v>8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30</v>
      </c>
    </row>
    <row r="880" spans="1:8" x14ac:dyDescent="0.35">
      <c r="A880" t="s">
        <v>8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x14ac:dyDescent="0.35">
      <c r="A881" t="s">
        <v>8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30</v>
      </c>
    </row>
    <row r="882" spans="1:8" x14ac:dyDescent="0.35">
      <c r="A882" t="s">
        <v>8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x14ac:dyDescent="0.35">
      <c r="A883" t="s">
        <v>8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x14ac:dyDescent="0.35">
      <c r="A884" t="s">
        <v>8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x14ac:dyDescent="0.35">
      <c r="A885" t="s">
        <v>8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30</v>
      </c>
    </row>
    <row r="886" spans="1:8" x14ac:dyDescent="0.35">
      <c r="A886" t="s">
        <v>8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x14ac:dyDescent="0.35">
      <c r="A887" t="s">
        <v>8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x14ac:dyDescent="0.35">
      <c r="A888" t="s">
        <v>8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x14ac:dyDescent="0.35">
      <c r="A889" t="s">
        <v>8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30</v>
      </c>
    </row>
    <row r="890" spans="1:8" x14ac:dyDescent="0.35">
      <c r="A890" t="s">
        <v>8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x14ac:dyDescent="0.35">
      <c r="A891" t="s">
        <v>8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30</v>
      </c>
    </row>
    <row r="892" spans="1:8" x14ac:dyDescent="0.35">
      <c r="A892" t="s">
        <v>8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x14ac:dyDescent="0.35">
      <c r="A893" t="s">
        <v>8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x14ac:dyDescent="0.35">
      <c r="A894" t="s">
        <v>8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x14ac:dyDescent="0.35">
      <c r="A895" t="s">
        <v>8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30</v>
      </c>
    </row>
    <row r="896" spans="1:8" x14ac:dyDescent="0.35">
      <c r="A896" t="s">
        <v>8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x14ac:dyDescent="0.35">
      <c r="A897" t="s">
        <v>8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x14ac:dyDescent="0.35">
      <c r="A898" t="s">
        <v>8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x14ac:dyDescent="0.35">
      <c r="A899" t="s">
        <v>8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30</v>
      </c>
    </row>
    <row r="900" spans="1:8" x14ac:dyDescent="0.35">
      <c r="A900" t="s">
        <v>8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x14ac:dyDescent="0.35">
      <c r="A901" t="s">
        <v>8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30</v>
      </c>
    </row>
    <row r="902" spans="1:8" x14ac:dyDescent="0.35">
      <c r="A902" t="s">
        <v>8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x14ac:dyDescent="0.35">
      <c r="A903" t="s">
        <v>8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x14ac:dyDescent="0.35">
      <c r="A904" t="s">
        <v>8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x14ac:dyDescent="0.35">
      <c r="A905" t="s">
        <v>8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30</v>
      </c>
    </row>
    <row r="906" spans="1:8" x14ac:dyDescent="0.35">
      <c r="A906" t="s">
        <v>8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x14ac:dyDescent="0.35">
      <c r="A907" t="s">
        <v>8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x14ac:dyDescent="0.35">
      <c r="A908" t="s">
        <v>8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x14ac:dyDescent="0.35">
      <c r="A909" t="s">
        <v>8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30</v>
      </c>
    </row>
    <row r="910" spans="1:8" x14ac:dyDescent="0.35">
      <c r="A910" t="s">
        <v>8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x14ac:dyDescent="0.35">
      <c r="A911" t="s">
        <v>8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30</v>
      </c>
    </row>
    <row r="912" spans="1:8" x14ac:dyDescent="0.35">
      <c r="A912" t="s">
        <v>8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x14ac:dyDescent="0.35">
      <c r="A913" t="s">
        <v>8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x14ac:dyDescent="0.35">
      <c r="A914" t="s">
        <v>8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x14ac:dyDescent="0.35">
      <c r="A915" t="s">
        <v>8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60</v>
      </c>
    </row>
    <row r="916" spans="1:8" x14ac:dyDescent="0.35">
      <c r="A916" t="s">
        <v>8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x14ac:dyDescent="0.35">
      <c r="A917" t="s">
        <v>8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60</v>
      </c>
    </row>
    <row r="918" spans="1:8" x14ac:dyDescent="0.35">
      <c r="A918" t="s">
        <v>8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x14ac:dyDescent="0.35">
      <c r="A919" t="s">
        <v>8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60</v>
      </c>
    </row>
    <row r="920" spans="1:8" x14ac:dyDescent="0.35">
      <c r="A920" t="s">
        <v>8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x14ac:dyDescent="0.35">
      <c r="A921" t="s">
        <v>8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60</v>
      </c>
    </row>
    <row r="922" spans="1:8" x14ac:dyDescent="0.35">
      <c r="A922" t="s">
        <v>8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x14ac:dyDescent="0.35">
      <c r="A923" t="s">
        <v>8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60</v>
      </c>
    </row>
    <row r="924" spans="1:8" x14ac:dyDescent="0.35">
      <c r="A924" t="s">
        <v>8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x14ac:dyDescent="0.35">
      <c r="A925" t="s">
        <v>8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60</v>
      </c>
    </row>
    <row r="926" spans="1:8" x14ac:dyDescent="0.35">
      <c r="A926" t="s">
        <v>8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x14ac:dyDescent="0.35">
      <c r="A927" t="s">
        <v>8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60</v>
      </c>
    </row>
    <row r="928" spans="1:8" x14ac:dyDescent="0.35">
      <c r="A928" t="s">
        <v>8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x14ac:dyDescent="0.35">
      <c r="A929" t="s">
        <v>8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60</v>
      </c>
    </row>
    <row r="930" spans="1:8" x14ac:dyDescent="0.35">
      <c r="A930" t="s">
        <v>8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x14ac:dyDescent="0.35">
      <c r="A931" t="s">
        <v>8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60</v>
      </c>
    </row>
    <row r="932" spans="1:8" x14ac:dyDescent="0.35">
      <c r="A932" t="s">
        <v>8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x14ac:dyDescent="0.35">
      <c r="A933" t="s">
        <v>8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60</v>
      </c>
    </row>
    <row r="934" spans="1:8" x14ac:dyDescent="0.35">
      <c r="A934" t="s">
        <v>8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x14ac:dyDescent="0.35">
      <c r="A935" t="s">
        <v>8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60</v>
      </c>
    </row>
    <row r="936" spans="1:8" x14ac:dyDescent="0.35">
      <c r="A936" t="s">
        <v>8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x14ac:dyDescent="0.35">
      <c r="A937" t="s">
        <v>8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60</v>
      </c>
    </row>
    <row r="938" spans="1:8" x14ac:dyDescent="0.35">
      <c r="A938" t="s">
        <v>8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x14ac:dyDescent="0.35">
      <c r="A939" t="s">
        <v>8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60</v>
      </c>
    </row>
    <row r="940" spans="1:8" x14ac:dyDescent="0.35">
      <c r="A940" t="s">
        <v>8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x14ac:dyDescent="0.35">
      <c r="A941" t="s">
        <v>8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60</v>
      </c>
    </row>
    <row r="942" spans="1:8" x14ac:dyDescent="0.35">
      <c r="A942" t="s">
        <v>8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x14ac:dyDescent="0.35">
      <c r="A943" t="s">
        <v>8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60</v>
      </c>
    </row>
    <row r="944" spans="1:8" x14ac:dyDescent="0.35">
      <c r="A944" t="s">
        <v>8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x14ac:dyDescent="0.35">
      <c r="A945" t="s">
        <v>8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60</v>
      </c>
    </row>
    <row r="946" spans="1:8" x14ac:dyDescent="0.35">
      <c r="A946" t="s">
        <v>8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x14ac:dyDescent="0.35">
      <c r="A947" t="s">
        <v>8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60</v>
      </c>
    </row>
    <row r="948" spans="1:8" x14ac:dyDescent="0.35">
      <c r="A948" t="s">
        <v>8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x14ac:dyDescent="0.35">
      <c r="A949" t="s">
        <v>8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60</v>
      </c>
    </row>
    <row r="950" spans="1:8" x14ac:dyDescent="0.35">
      <c r="A950" t="s">
        <v>8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x14ac:dyDescent="0.35">
      <c r="A951" t="s">
        <v>8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60</v>
      </c>
    </row>
    <row r="952" spans="1:8" x14ac:dyDescent="0.35">
      <c r="A952" t="s">
        <v>8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x14ac:dyDescent="0.35">
      <c r="A953" t="s">
        <v>8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60</v>
      </c>
    </row>
    <row r="954" spans="1:8" x14ac:dyDescent="0.35">
      <c r="A954" t="s">
        <v>695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x14ac:dyDescent="0.35">
      <c r="A955" t="s">
        <v>695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x14ac:dyDescent="0.35">
      <c r="A956" t="s">
        <v>695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x14ac:dyDescent="0.35">
      <c r="A957" t="s">
        <v>695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20</v>
      </c>
    </row>
    <row r="958" spans="1:8" x14ac:dyDescent="0.35">
      <c r="A958" t="s">
        <v>695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x14ac:dyDescent="0.35">
      <c r="A959" t="s">
        <v>695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  <row r="960" spans="1:8" x14ac:dyDescent="0.35">
      <c r="A960" t="s">
        <v>695</v>
      </c>
      <c r="B960">
        <v>480</v>
      </c>
      <c r="C960" t="s">
        <v>970</v>
      </c>
      <c r="D960" t="s">
        <v>971</v>
      </c>
      <c r="E960">
        <v>1</v>
      </c>
      <c r="F960" t="s">
        <v>11</v>
      </c>
      <c r="H960">
        <v>31.536000000000001</v>
      </c>
    </row>
    <row r="961" spans="1:8" x14ac:dyDescent="0.35">
      <c r="A961" t="s">
        <v>695</v>
      </c>
      <c r="B961">
        <v>480</v>
      </c>
      <c r="C961" t="s">
        <v>970</v>
      </c>
      <c r="D961" t="s">
        <v>971</v>
      </c>
      <c r="E961">
        <v>2</v>
      </c>
      <c r="F961" t="s">
        <v>12</v>
      </c>
      <c r="H961">
        <v>20</v>
      </c>
    </row>
    <row r="962" spans="1:8" x14ac:dyDescent="0.35">
      <c r="A962" t="s">
        <v>695</v>
      </c>
      <c r="B962">
        <v>481</v>
      </c>
      <c r="C962" t="s">
        <v>972</v>
      </c>
      <c r="D962" t="s">
        <v>973</v>
      </c>
      <c r="E962">
        <v>1</v>
      </c>
      <c r="F962" t="s">
        <v>11</v>
      </c>
      <c r="H962">
        <v>31.536000000000001</v>
      </c>
    </row>
    <row r="963" spans="1:8" x14ac:dyDescent="0.35">
      <c r="A963" t="s">
        <v>695</v>
      </c>
      <c r="B963">
        <v>481</v>
      </c>
      <c r="C963" t="s">
        <v>972</v>
      </c>
      <c r="D963" t="s">
        <v>973</v>
      </c>
      <c r="E963">
        <v>2</v>
      </c>
      <c r="F963" t="s">
        <v>12</v>
      </c>
      <c r="H963">
        <v>50</v>
      </c>
    </row>
    <row r="964" spans="1:8" x14ac:dyDescent="0.35">
      <c r="A964" t="s">
        <v>695</v>
      </c>
      <c r="B964">
        <v>482</v>
      </c>
      <c r="C964" t="s">
        <v>974</v>
      </c>
      <c r="D964" t="s">
        <v>975</v>
      </c>
      <c r="E964">
        <v>1</v>
      </c>
      <c r="F964" t="s">
        <v>11</v>
      </c>
      <c r="H964">
        <v>31.536000000000001</v>
      </c>
    </row>
    <row r="965" spans="1:8" x14ac:dyDescent="0.35">
      <c r="A965" t="s">
        <v>695</v>
      </c>
      <c r="B965">
        <v>482</v>
      </c>
      <c r="C965" t="s">
        <v>974</v>
      </c>
      <c r="D965" t="s">
        <v>975</v>
      </c>
      <c r="E965">
        <v>2</v>
      </c>
      <c r="F965" t="s">
        <v>12</v>
      </c>
      <c r="H965">
        <v>50</v>
      </c>
    </row>
    <row r="966" spans="1:8" x14ac:dyDescent="0.35">
      <c r="A966" t="s">
        <v>695</v>
      </c>
      <c r="B966">
        <v>483</v>
      </c>
      <c r="C966" t="s">
        <v>976</v>
      </c>
      <c r="D966" t="s">
        <v>977</v>
      </c>
      <c r="E966">
        <v>1</v>
      </c>
      <c r="F966" t="s">
        <v>11</v>
      </c>
      <c r="H966">
        <v>31.536000000000001</v>
      </c>
    </row>
    <row r="967" spans="1:8" x14ac:dyDescent="0.35">
      <c r="A967" t="s">
        <v>695</v>
      </c>
      <c r="B967">
        <v>483</v>
      </c>
      <c r="C967" t="s">
        <v>976</v>
      </c>
      <c r="D967" t="s">
        <v>977</v>
      </c>
      <c r="E967">
        <v>2</v>
      </c>
      <c r="F967" t="s">
        <v>12</v>
      </c>
      <c r="H967">
        <v>20</v>
      </c>
    </row>
    <row r="968" spans="1:8" x14ac:dyDescent="0.35">
      <c r="A968" t="s">
        <v>695</v>
      </c>
      <c r="B968">
        <v>484</v>
      </c>
      <c r="C968" t="s">
        <v>978</v>
      </c>
      <c r="D968" t="s">
        <v>979</v>
      </c>
      <c r="E968">
        <v>1</v>
      </c>
      <c r="F968" t="s">
        <v>11</v>
      </c>
      <c r="H968">
        <v>31.536000000000001</v>
      </c>
    </row>
    <row r="969" spans="1:8" x14ac:dyDescent="0.35">
      <c r="A969" t="s">
        <v>695</v>
      </c>
      <c r="B969">
        <v>484</v>
      </c>
      <c r="C969" t="s">
        <v>978</v>
      </c>
      <c r="D969" t="s">
        <v>979</v>
      </c>
      <c r="E969">
        <v>2</v>
      </c>
      <c r="F969" t="s">
        <v>12</v>
      </c>
      <c r="H969">
        <v>50</v>
      </c>
    </row>
    <row r="970" spans="1:8" x14ac:dyDescent="0.35">
      <c r="A970" t="s">
        <v>695</v>
      </c>
      <c r="B970">
        <v>485</v>
      </c>
      <c r="C970" t="s">
        <v>980</v>
      </c>
      <c r="D970" t="s">
        <v>981</v>
      </c>
      <c r="E970">
        <v>1</v>
      </c>
      <c r="F970" t="s">
        <v>11</v>
      </c>
      <c r="H970">
        <v>31.536000000000001</v>
      </c>
    </row>
    <row r="971" spans="1:8" x14ac:dyDescent="0.35">
      <c r="A971" t="s">
        <v>695</v>
      </c>
      <c r="B971">
        <v>485</v>
      </c>
      <c r="C971" t="s">
        <v>980</v>
      </c>
      <c r="D971" t="s">
        <v>981</v>
      </c>
      <c r="E971">
        <v>2</v>
      </c>
      <c r="F971" t="s">
        <v>12</v>
      </c>
      <c r="H971">
        <v>20</v>
      </c>
    </row>
    <row r="972" spans="1:8" x14ac:dyDescent="0.35">
      <c r="A972" t="s">
        <v>695</v>
      </c>
      <c r="B972">
        <v>486</v>
      </c>
      <c r="C972" t="s">
        <v>982</v>
      </c>
      <c r="D972" t="s">
        <v>983</v>
      </c>
      <c r="E972">
        <v>1</v>
      </c>
      <c r="F972" t="s">
        <v>11</v>
      </c>
      <c r="H972">
        <v>31.536000000000001</v>
      </c>
    </row>
    <row r="973" spans="1:8" x14ac:dyDescent="0.35">
      <c r="A973" t="s">
        <v>695</v>
      </c>
      <c r="B973">
        <v>486</v>
      </c>
      <c r="C973" t="s">
        <v>982</v>
      </c>
      <c r="D973" t="s">
        <v>983</v>
      </c>
      <c r="E973">
        <v>2</v>
      </c>
      <c r="F973" t="s">
        <v>12</v>
      </c>
      <c r="H973">
        <v>50</v>
      </c>
    </row>
    <row r="974" spans="1:8" x14ac:dyDescent="0.35">
      <c r="A974" t="s">
        <v>695</v>
      </c>
      <c r="B974">
        <v>487</v>
      </c>
      <c r="C974" t="s">
        <v>984</v>
      </c>
      <c r="D974" t="s">
        <v>985</v>
      </c>
      <c r="E974">
        <v>1</v>
      </c>
      <c r="F974" t="s">
        <v>11</v>
      </c>
      <c r="H974">
        <v>31.536000000000001</v>
      </c>
    </row>
    <row r="975" spans="1:8" x14ac:dyDescent="0.35">
      <c r="A975" t="s">
        <v>695</v>
      </c>
      <c r="B975">
        <v>487</v>
      </c>
      <c r="C975" t="s">
        <v>984</v>
      </c>
      <c r="D975" t="s">
        <v>985</v>
      </c>
      <c r="E975">
        <v>2</v>
      </c>
      <c r="F975" t="s">
        <v>12</v>
      </c>
      <c r="H975">
        <v>50</v>
      </c>
    </row>
    <row r="976" spans="1:8" x14ac:dyDescent="0.35">
      <c r="A976" t="s">
        <v>695</v>
      </c>
      <c r="B976">
        <v>488</v>
      </c>
      <c r="C976" t="s">
        <v>986</v>
      </c>
      <c r="D976" t="s">
        <v>987</v>
      </c>
      <c r="E976">
        <v>1</v>
      </c>
      <c r="F976" t="s">
        <v>11</v>
      </c>
      <c r="H976">
        <v>31.536000000000001</v>
      </c>
    </row>
    <row r="977" spans="1:8" x14ac:dyDescent="0.35">
      <c r="A977" t="s">
        <v>695</v>
      </c>
      <c r="B977">
        <v>488</v>
      </c>
      <c r="C977" t="s">
        <v>986</v>
      </c>
      <c r="D977" t="s">
        <v>987</v>
      </c>
      <c r="E977">
        <v>2</v>
      </c>
      <c r="F977" t="s">
        <v>12</v>
      </c>
      <c r="H977">
        <v>20</v>
      </c>
    </row>
    <row r="978" spans="1:8" x14ac:dyDescent="0.35">
      <c r="A978" t="s">
        <v>695</v>
      </c>
      <c r="B978">
        <v>489</v>
      </c>
      <c r="C978" t="s">
        <v>988</v>
      </c>
      <c r="D978" t="s">
        <v>989</v>
      </c>
      <c r="E978">
        <v>1</v>
      </c>
      <c r="F978" t="s">
        <v>11</v>
      </c>
      <c r="H978">
        <v>31.536000000000001</v>
      </c>
    </row>
    <row r="979" spans="1:8" x14ac:dyDescent="0.35">
      <c r="A979" t="s">
        <v>695</v>
      </c>
      <c r="B979">
        <v>489</v>
      </c>
      <c r="C979" t="s">
        <v>988</v>
      </c>
      <c r="D979" t="s">
        <v>989</v>
      </c>
      <c r="E979">
        <v>2</v>
      </c>
      <c r="F979" t="s">
        <v>12</v>
      </c>
      <c r="H979">
        <v>50</v>
      </c>
    </row>
    <row r="980" spans="1:8" x14ac:dyDescent="0.35">
      <c r="A980" t="s">
        <v>695</v>
      </c>
      <c r="B980">
        <v>490</v>
      </c>
      <c r="C980" t="s">
        <v>990</v>
      </c>
      <c r="D980" t="s">
        <v>991</v>
      </c>
      <c r="E980">
        <v>1</v>
      </c>
      <c r="F980" t="s">
        <v>11</v>
      </c>
      <c r="H980">
        <v>31.536000000000001</v>
      </c>
    </row>
    <row r="981" spans="1:8" x14ac:dyDescent="0.35">
      <c r="A981" t="s">
        <v>695</v>
      </c>
      <c r="B981">
        <v>490</v>
      </c>
      <c r="C981" t="s">
        <v>990</v>
      </c>
      <c r="D981" t="s">
        <v>991</v>
      </c>
      <c r="E981">
        <v>2</v>
      </c>
      <c r="F981" t="s">
        <v>12</v>
      </c>
      <c r="H981">
        <v>20</v>
      </c>
    </row>
    <row r="982" spans="1:8" x14ac:dyDescent="0.35">
      <c r="A982" t="s">
        <v>695</v>
      </c>
      <c r="B982">
        <v>491</v>
      </c>
      <c r="C982" t="s">
        <v>992</v>
      </c>
      <c r="D982" t="s">
        <v>993</v>
      </c>
      <c r="E982">
        <v>1</v>
      </c>
      <c r="F982" t="s">
        <v>11</v>
      </c>
      <c r="H982">
        <v>31.536000000000001</v>
      </c>
    </row>
    <row r="983" spans="1:8" x14ac:dyDescent="0.35">
      <c r="A983" t="s">
        <v>695</v>
      </c>
      <c r="B983">
        <v>491</v>
      </c>
      <c r="C983" t="s">
        <v>992</v>
      </c>
      <c r="D983" t="s">
        <v>993</v>
      </c>
      <c r="E983">
        <v>2</v>
      </c>
      <c r="F983" t="s">
        <v>12</v>
      </c>
      <c r="H983">
        <v>50</v>
      </c>
    </row>
    <row r="984" spans="1:8" x14ac:dyDescent="0.35">
      <c r="A984" t="s">
        <v>695</v>
      </c>
      <c r="B984">
        <v>492</v>
      </c>
      <c r="C984" t="s">
        <v>994</v>
      </c>
      <c r="D984" t="s">
        <v>995</v>
      </c>
      <c r="E984">
        <v>1</v>
      </c>
      <c r="F984" t="s">
        <v>11</v>
      </c>
      <c r="H984">
        <v>31.536000000000001</v>
      </c>
    </row>
    <row r="985" spans="1:8" x14ac:dyDescent="0.35">
      <c r="A985" t="s">
        <v>695</v>
      </c>
      <c r="B985">
        <v>492</v>
      </c>
      <c r="C985" t="s">
        <v>994</v>
      </c>
      <c r="D985" t="s">
        <v>995</v>
      </c>
      <c r="E985">
        <v>2</v>
      </c>
      <c r="F985" t="s">
        <v>12</v>
      </c>
      <c r="H985">
        <v>50</v>
      </c>
    </row>
    <row r="986" spans="1:8" x14ac:dyDescent="0.35">
      <c r="A986" t="s">
        <v>695</v>
      </c>
      <c r="B986">
        <v>493</v>
      </c>
      <c r="C986" t="s">
        <v>996</v>
      </c>
      <c r="D986" t="s">
        <v>997</v>
      </c>
      <c r="E986">
        <v>1</v>
      </c>
      <c r="F986" t="s">
        <v>11</v>
      </c>
      <c r="H986">
        <v>31.536000000000001</v>
      </c>
    </row>
    <row r="987" spans="1:8" x14ac:dyDescent="0.35">
      <c r="A987" t="s">
        <v>695</v>
      </c>
      <c r="B987">
        <v>493</v>
      </c>
      <c r="C987" t="s">
        <v>996</v>
      </c>
      <c r="D987" t="s">
        <v>997</v>
      </c>
      <c r="E987">
        <v>2</v>
      </c>
      <c r="F987" t="s">
        <v>12</v>
      </c>
      <c r="H987">
        <v>20</v>
      </c>
    </row>
    <row r="988" spans="1:8" x14ac:dyDescent="0.35">
      <c r="A988" t="s">
        <v>695</v>
      </c>
      <c r="B988">
        <v>494</v>
      </c>
      <c r="C988" t="s">
        <v>998</v>
      </c>
      <c r="D988" t="s">
        <v>999</v>
      </c>
      <c r="E988">
        <v>1</v>
      </c>
      <c r="F988" t="s">
        <v>11</v>
      </c>
      <c r="H988">
        <v>31.536000000000001</v>
      </c>
    </row>
    <row r="989" spans="1:8" x14ac:dyDescent="0.35">
      <c r="A989" t="s">
        <v>695</v>
      </c>
      <c r="B989">
        <v>494</v>
      </c>
      <c r="C989" t="s">
        <v>998</v>
      </c>
      <c r="D989" t="s">
        <v>999</v>
      </c>
      <c r="E989">
        <v>2</v>
      </c>
      <c r="F989" t="s">
        <v>12</v>
      </c>
      <c r="H989">
        <v>50</v>
      </c>
    </row>
    <row r="990" spans="1:8" x14ac:dyDescent="0.35">
      <c r="A990" t="s">
        <v>695</v>
      </c>
      <c r="B990">
        <v>495</v>
      </c>
      <c r="C990" t="s">
        <v>1000</v>
      </c>
      <c r="D990" t="s">
        <v>1001</v>
      </c>
      <c r="E990">
        <v>1</v>
      </c>
      <c r="F990" t="s">
        <v>11</v>
      </c>
      <c r="H990">
        <v>31.536000000000001</v>
      </c>
    </row>
    <row r="991" spans="1:8" x14ac:dyDescent="0.35">
      <c r="A991" t="s">
        <v>695</v>
      </c>
      <c r="B991">
        <v>495</v>
      </c>
      <c r="C991" t="s">
        <v>1000</v>
      </c>
      <c r="D991" t="s">
        <v>1001</v>
      </c>
      <c r="E991">
        <v>2</v>
      </c>
      <c r="F991" t="s">
        <v>12</v>
      </c>
      <c r="H991">
        <v>20</v>
      </c>
    </row>
    <row r="992" spans="1:8" x14ac:dyDescent="0.35">
      <c r="A992" t="s">
        <v>695</v>
      </c>
      <c r="B992">
        <v>496</v>
      </c>
      <c r="C992" t="s">
        <v>1002</v>
      </c>
      <c r="D992" t="s">
        <v>1003</v>
      </c>
      <c r="E992">
        <v>1</v>
      </c>
      <c r="F992" t="s">
        <v>11</v>
      </c>
      <c r="H992">
        <v>31.536000000000001</v>
      </c>
    </row>
    <row r="993" spans="1:8" x14ac:dyDescent="0.35">
      <c r="A993" t="s">
        <v>695</v>
      </c>
      <c r="B993">
        <v>496</v>
      </c>
      <c r="C993" t="s">
        <v>1002</v>
      </c>
      <c r="D993" t="s">
        <v>1003</v>
      </c>
      <c r="E993">
        <v>2</v>
      </c>
      <c r="F993" t="s">
        <v>12</v>
      </c>
      <c r="H993">
        <v>50</v>
      </c>
    </row>
    <row r="994" spans="1:8" x14ac:dyDescent="0.35">
      <c r="A994" t="s">
        <v>695</v>
      </c>
      <c r="B994">
        <v>497</v>
      </c>
      <c r="C994" t="s">
        <v>1004</v>
      </c>
      <c r="D994" t="s">
        <v>1005</v>
      </c>
      <c r="E994">
        <v>1</v>
      </c>
      <c r="F994" t="s">
        <v>11</v>
      </c>
      <c r="H994">
        <v>31.536000000000001</v>
      </c>
    </row>
    <row r="995" spans="1:8" x14ac:dyDescent="0.35">
      <c r="A995" t="s">
        <v>695</v>
      </c>
      <c r="B995">
        <v>497</v>
      </c>
      <c r="C995" t="s">
        <v>1004</v>
      </c>
      <c r="D995" t="s">
        <v>1005</v>
      </c>
      <c r="E995">
        <v>2</v>
      </c>
      <c r="F995" t="s">
        <v>12</v>
      </c>
      <c r="H995">
        <v>50</v>
      </c>
    </row>
    <row r="996" spans="1:8" x14ac:dyDescent="0.35">
      <c r="A996" t="s">
        <v>695</v>
      </c>
      <c r="B996">
        <v>498</v>
      </c>
      <c r="C996" t="s">
        <v>1006</v>
      </c>
      <c r="D996" t="s">
        <v>1007</v>
      </c>
      <c r="E996">
        <v>1</v>
      </c>
      <c r="F996" t="s">
        <v>11</v>
      </c>
      <c r="H996">
        <v>31.536000000000001</v>
      </c>
    </row>
    <row r="997" spans="1:8" x14ac:dyDescent="0.35">
      <c r="A997" t="s">
        <v>695</v>
      </c>
      <c r="B997">
        <v>498</v>
      </c>
      <c r="C997" t="s">
        <v>1006</v>
      </c>
      <c r="D997" t="s">
        <v>1007</v>
      </c>
      <c r="E997">
        <v>2</v>
      </c>
      <c r="F997" t="s">
        <v>12</v>
      </c>
      <c r="H997">
        <v>20</v>
      </c>
    </row>
    <row r="998" spans="1:8" x14ac:dyDescent="0.35">
      <c r="A998" t="s">
        <v>695</v>
      </c>
      <c r="B998">
        <v>499</v>
      </c>
      <c r="C998" t="s">
        <v>1008</v>
      </c>
      <c r="D998" t="s">
        <v>1009</v>
      </c>
      <c r="E998">
        <v>1</v>
      </c>
      <c r="F998" t="s">
        <v>11</v>
      </c>
      <c r="H998">
        <v>31.536000000000001</v>
      </c>
    </row>
    <row r="999" spans="1:8" x14ac:dyDescent="0.35">
      <c r="A999" t="s">
        <v>695</v>
      </c>
      <c r="B999">
        <v>499</v>
      </c>
      <c r="C999" t="s">
        <v>1008</v>
      </c>
      <c r="D999" t="s">
        <v>1009</v>
      </c>
      <c r="E999">
        <v>2</v>
      </c>
      <c r="F999" t="s">
        <v>12</v>
      </c>
      <c r="H999">
        <v>50</v>
      </c>
    </row>
    <row r="1000" spans="1:8" x14ac:dyDescent="0.35">
      <c r="A1000" t="s">
        <v>695</v>
      </c>
      <c r="B1000">
        <v>500</v>
      </c>
      <c r="C1000" t="s">
        <v>1010</v>
      </c>
      <c r="D1000" t="s">
        <v>1011</v>
      </c>
      <c r="E1000">
        <v>1</v>
      </c>
      <c r="F1000" t="s">
        <v>11</v>
      </c>
      <c r="H1000">
        <v>31.536000000000001</v>
      </c>
    </row>
    <row r="1001" spans="1:8" x14ac:dyDescent="0.35">
      <c r="A1001" t="s">
        <v>695</v>
      </c>
      <c r="B1001">
        <v>500</v>
      </c>
      <c r="C1001" t="s">
        <v>1010</v>
      </c>
      <c r="D1001" t="s">
        <v>1011</v>
      </c>
      <c r="E1001">
        <v>2</v>
      </c>
      <c r="F1001" t="s">
        <v>12</v>
      </c>
      <c r="H1001">
        <v>20</v>
      </c>
    </row>
    <row r="1002" spans="1:8" x14ac:dyDescent="0.35">
      <c r="A1002" t="s">
        <v>695</v>
      </c>
      <c r="B1002">
        <v>501</v>
      </c>
      <c r="C1002" t="s">
        <v>1012</v>
      </c>
      <c r="D1002" t="s">
        <v>1013</v>
      </c>
      <c r="E1002">
        <v>1</v>
      </c>
      <c r="F1002" t="s">
        <v>11</v>
      </c>
      <c r="H1002">
        <v>31.536000000000001</v>
      </c>
    </row>
    <row r="1003" spans="1:8" x14ac:dyDescent="0.35">
      <c r="A1003" t="s">
        <v>695</v>
      </c>
      <c r="B1003">
        <v>501</v>
      </c>
      <c r="C1003" t="s">
        <v>1012</v>
      </c>
      <c r="D1003" t="s">
        <v>1013</v>
      </c>
      <c r="E1003">
        <v>2</v>
      </c>
      <c r="F1003" t="s">
        <v>12</v>
      </c>
      <c r="H1003">
        <v>50</v>
      </c>
    </row>
    <row r="1004" spans="1:8" x14ac:dyDescent="0.35">
      <c r="A1004" t="s">
        <v>695</v>
      </c>
      <c r="B1004">
        <v>502</v>
      </c>
      <c r="C1004" t="s">
        <v>1014</v>
      </c>
      <c r="D1004" t="s">
        <v>1015</v>
      </c>
      <c r="E1004">
        <v>1</v>
      </c>
      <c r="F1004" t="s">
        <v>11</v>
      </c>
      <c r="H1004">
        <v>31.536000000000001</v>
      </c>
    </row>
    <row r="1005" spans="1:8" x14ac:dyDescent="0.35">
      <c r="A1005" t="s">
        <v>695</v>
      </c>
      <c r="B1005">
        <v>502</v>
      </c>
      <c r="C1005" t="s">
        <v>1014</v>
      </c>
      <c r="D1005" t="s">
        <v>1015</v>
      </c>
      <c r="E1005">
        <v>2</v>
      </c>
      <c r="F1005" t="s">
        <v>12</v>
      </c>
      <c r="H1005">
        <v>50</v>
      </c>
    </row>
    <row r="1006" spans="1:8" x14ac:dyDescent="0.35">
      <c r="A1006" t="s">
        <v>695</v>
      </c>
      <c r="B1006">
        <v>503</v>
      </c>
      <c r="C1006" t="s">
        <v>1016</v>
      </c>
      <c r="D1006" t="s">
        <v>1017</v>
      </c>
      <c r="E1006">
        <v>1</v>
      </c>
      <c r="F1006" t="s">
        <v>11</v>
      </c>
      <c r="H1006">
        <v>31.536000000000001</v>
      </c>
    </row>
    <row r="1007" spans="1:8" x14ac:dyDescent="0.35">
      <c r="A1007" t="s">
        <v>695</v>
      </c>
      <c r="B1007">
        <v>503</v>
      </c>
      <c r="C1007" t="s">
        <v>1016</v>
      </c>
      <c r="D1007" t="s">
        <v>1017</v>
      </c>
      <c r="E1007">
        <v>2</v>
      </c>
      <c r="F1007" t="s">
        <v>12</v>
      </c>
      <c r="H1007">
        <v>20</v>
      </c>
    </row>
    <row r="1008" spans="1:8" x14ac:dyDescent="0.35">
      <c r="A1008" t="s">
        <v>695</v>
      </c>
      <c r="B1008">
        <v>504</v>
      </c>
      <c r="C1008" t="s">
        <v>1018</v>
      </c>
      <c r="D1008" t="s">
        <v>1019</v>
      </c>
      <c r="E1008">
        <v>1</v>
      </c>
      <c r="F1008" t="s">
        <v>11</v>
      </c>
      <c r="H1008">
        <v>31.536000000000001</v>
      </c>
    </row>
    <row r="1009" spans="1:8" x14ac:dyDescent="0.35">
      <c r="A1009" t="s">
        <v>695</v>
      </c>
      <c r="B1009">
        <v>504</v>
      </c>
      <c r="C1009" t="s">
        <v>1018</v>
      </c>
      <c r="D1009" t="s">
        <v>1019</v>
      </c>
      <c r="E1009">
        <v>2</v>
      </c>
      <c r="F1009" t="s">
        <v>12</v>
      </c>
      <c r="H1009">
        <v>50</v>
      </c>
    </row>
    <row r="1010" spans="1:8" x14ac:dyDescent="0.35">
      <c r="A1010" t="s">
        <v>695</v>
      </c>
      <c r="B1010">
        <v>505</v>
      </c>
      <c r="C1010" t="s">
        <v>1020</v>
      </c>
      <c r="D1010" t="s">
        <v>1021</v>
      </c>
      <c r="E1010">
        <v>1</v>
      </c>
      <c r="F1010" t="s">
        <v>11</v>
      </c>
      <c r="H1010">
        <v>31.536000000000001</v>
      </c>
    </row>
    <row r="1011" spans="1:8" x14ac:dyDescent="0.35">
      <c r="A1011" t="s">
        <v>695</v>
      </c>
      <c r="B1011">
        <v>505</v>
      </c>
      <c r="C1011" t="s">
        <v>1020</v>
      </c>
      <c r="D1011" t="s">
        <v>1021</v>
      </c>
      <c r="E1011">
        <v>2</v>
      </c>
      <c r="F1011" t="s">
        <v>12</v>
      </c>
      <c r="H1011">
        <v>20</v>
      </c>
    </row>
    <row r="1012" spans="1:8" x14ac:dyDescent="0.35">
      <c r="A1012" t="s">
        <v>695</v>
      </c>
      <c r="B1012">
        <v>506</v>
      </c>
      <c r="C1012" t="s">
        <v>1022</v>
      </c>
      <c r="D1012" t="s">
        <v>1023</v>
      </c>
      <c r="E1012">
        <v>1</v>
      </c>
      <c r="F1012" t="s">
        <v>11</v>
      </c>
      <c r="H1012">
        <v>31.536000000000001</v>
      </c>
    </row>
    <row r="1013" spans="1:8" x14ac:dyDescent="0.35">
      <c r="A1013" t="s">
        <v>695</v>
      </c>
      <c r="B1013">
        <v>506</v>
      </c>
      <c r="C1013" t="s">
        <v>1022</v>
      </c>
      <c r="D1013" t="s">
        <v>1023</v>
      </c>
      <c r="E1013">
        <v>2</v>
      </c>
      <c r="F1013" t="s">
        <v>12</v>
      </c>
      <c r="H1013">
        <v>50</v>
      </c>
    </row>
    <row r="1014" spans="1:8" x14ac:dyDescent="0.35">
      <c r="A1014" t="s">
        <v>695</v>
      </c>
      <c r="B1014">
        <v>507</v>
      </c>
      <c r="C1014" t="s">
        <v>1024</v>
      </c>
      <c r="D1014" t="s">
        <v>1025</v>
      </c>
      <c r="E1014">
        <v>1</v>
      </c>
      <c r="F1014" t="s">
        <v>11</v>
      </c>
      <c r="H1014">
        <v>31.536000000000001</v>
      </c>
    </row>
    <row r="1015" spans="1:8" x14ac:dyDescent="0.35">
      <c r="A1015" t="s">
        <v>695</v>
      </c>
      <c r="B1015">
        <v>507</v>
      </c>
      <c r="C1015" t="s">
        <v>1024</v>
      </c>
      <c r="D1015" t="s">
        <v>1025</v>
      </c>
      <c r="E1015">
        <v>2</v>
      </c>
      <c r="F1015" t="s">
        <v>12</v>
      </c>
      <c r="H1015">
        <v>50</v>
      </c>
    </row>
    <row r="1016" spans="1:8" x14ac:dyDescent="0.35">
      <c r="A1016" t="s">
        <v>695</v>
      </c>
      <c r="B1016">
        <v>508</v>
      </c>
      <c r="C1016" t="s">
        <v>1026</v>
      </c>
      <c r="D1016" t="s">
        <v>1027</v>
      </c>
      <c r="E1016">
        <v>1</v>
      </c>
      <c r="F1016" t="s">
        <v>11</v>
      </c>
      <c r="H1016">
        <v>31.536000000000001</v>
      </c>
    </row>
    <row r="1017" spans="1:8" x14ac:dyDescent="0.35">
      <c r="A1017" t="s">
        <v>695</v>
      </c>
      <c r="B1017">
        <v>508</v>
      </c>
      <c r="C1017" t="s">
        <v>1026</v>
      </c>
      <c r="D1017" t="s">
        <v>1027</v>
      </c>
      <c r="E1017">
        <v>2</v>
      </c>
      <c r="F1017" t="s">
        <v>12</v>
      </c>
      <c r="H1017">
        <v>20</v>
      </c>
    </row>
    <row r="1018" spans="1:8" x14ac:dyDescent="0.35">
      <c r="A1018" t="s">
        <v>695</v>
      </c>
      <c r="B1018">
        <v>509</v>
      </c>
      <c r="C1018" t="s">
        <v>1028</v>
      </c>
      <c r="D1018" t="s">
        <v>1029</v>
      </c>
      <c r="E1018">
        <v>1</v>
      </c>
      <c r="F1018" t="s">
        <v>11</v>
      </c>
      <c r="H1018">
        <v>31.536000000000001</v>
      </c>
    </row>
    <row r="1019" spans="1:8" x14ac:dyDescent="0.35">
      <c r="A1019" t="s">
        <v>695</v>
      </c>
      <c r="B1019">
        <v>509</v>
      </c>
      <c r="C1019" t="s">
        <v>1028</v>
      </c>
      <c r="D1019" t="s">
        <v>1029</v>
      </c>
      <c r="E1019">
        <v>2</v>
      </c>
      <c r="F1019" t="s">
        <v>12</v>
      </c>
      <c r="H1019">
        <v>50</v>
      </c>
    </row>
    <row r="1020" spans="1:8" x14ac:dyDescent="0.35">
      <c r="A1020" t="s">
        <v>695</v>
      </c>
      <c r="B1020">
        <v>510</v>
      </c>
      <c r="C1020" t="s">
        <v>1030</v>
      </c>
      <c r="D1020" t="s">
        <v>1031</v>
      </c>
      <c r="E1020">
        <v>1</v>
      </c>
      <c r="F1020" t="s">
        <v>11</v>
      </c>
      <c r="H1020">
        <v>31.536000000000001</v>
      </c>
    </row>
    <row r="1021" spans="1:8" x14ac:dyDescent="0.35">
      <c r="A1021" t="s">
        <v>695</v>
      </c>
      <c r="B1021">
        <v>510</v>
      </c>
      <c r="C1021" t="s">
        <v>1030</v>
      </c>
      <c r="D1021" t="s">
        <v>1031</v>
      </c>
      <c r="E1021">
        <v>2</v>
      </c>
      <c r="F1021" t="s">
        <v>12</v>
      </c>
      <c r="H1021">
        <v>20</v>
      </c>
    </row>
    <row r="1022" spans="1:8" x14ac:dyDescent="0.35">
      <c r="A1022" t="s">
        <v>695</v>
      </c>
      <c r="B1022">
        <v>511</v>
      </c>
      <c r="C1022" t="s">
        <v>1032</v>
      </c>
      <c r="D1022" t="s">
        <v>1033</v>
      </c>
      <c r="E1022">
        <v>1</v>
      </c>
      <c r="F1022" t="s">
        <v>11</v>
      </c>
      <c r="H1022">
        <v>31.536000000000001</v>
      </c>
    </row>
    <row r="1023" spans="1:8" x14ac:dyDescent="0.35">
      <c r="A1023" t="s">
        <v>695</v>
      </c>
      <c r="B1023">
        <v>511</v>
      </c>
      <c r="C1023" t="s">
        <v>1032</v>
      </c>
      <c r="D1023" t="s">
        <v>1033</v>
      </c>
      <c r="E1023">
        <v>2</v>
      </c>
      <c r="F1023" t="s">
        <v>12</v>
      </c>
      <c r="H1023">
        <v>50</v>
      </c>
    </row>
    <row r="1024" spans="1:8" x14ac:dyDescent="0.35">
      <c r="A1024" t="s">
        <v>695</v>
      </c>
      <c r="B1024">
        <v>512</v>
      </c>
      <c r="C1024" t="s">
        <v>1034</v>
      </c>
      <c r="D1024" t="s">
        <v>1035</v>
      </c>
      <c r="E1024">
        <v>1</v>
      </c>
      <c r="F1024" t="s">
        <v>11</v>
      </c>
      <c r="H1024">
        <v>31.536000000000001</v>
      </c>
    </row>
    <row r="1025" spans="1:8" x14ac:dyDescent="0.35">
      <c r="A1025" t="s">
        <v>695</v>
      </c>
      <c r="B1025">
        <v>512</v>
      </c>
      <c r="C1025" t="s">
        <v>1034</v>
      </c>
      <c r="D1025" t="s">
        <v>1035</v>
      </c>
      <c r="E1025">
        <v>2</v>
      </c>
      <c r="F1025" t="s">
        <v>12</v>
      </c>
      <c r="H1025">
        <v>50</v>
      </c>
    </row>
    <row r="1026" spans="1:8" x14ac:dyDescent="0.35">
      <c r="A1026" t="s">
        <v>695</v>
      </c>
      <c r="B1026">
        <v>513</v>
      </c>
      <c r="C1026" t="s">
        <v>1036</v>
      </c>
      <c r="D1026" t="s">
        <v>1037</v>
      </c>
      <c r="E1026">
        <v>1</v>
      </c>
      <c r="F1026" t="s">
        <v>11</v>
      </c>
      <c r="H1026">
        <v>31.536000000000001</v>
      </c>
    </row>
    <row r="1027" spans="1:8" x14ac:dyDescent="0.35">
      <c r="A1027" t="s">
        <v>695</v>
      </c>
      <c r="B1027">
        <v>513</v>
      </c>
      <c r="C1027" t="s">
        <v>1036</v>
      </c>
      <c r="D1027" t="s">
        <v>1037</v>
      </c>
      <c r="E1027">
        <v>2</v>
      </c>
      <c r="F1027" t="s">
        <v>12</v>
      </c>
      <c r="H1027">
        <v>20</v>
      </c>
    </row>
    <row r="1028" spans="1:8" x14ac:dyDescent="0.35">
      <c r="A1028" t="s">
        <v>695</v>
      </c>
      <c r="B1028">
        <v>514</v>
      </c>
      <c r="C1028" t="s">
        <v>1038</v>
      </c>
      <c r="D1028" t="s">
        <v>1039</v>
      </c>
      <c r="E1028">
        <v>1</v>
      </c>
      <c r="F1028" t="s">
        <v>11</v>
      </c>
      <c r="H1028">
        <v>31.536000000000001</v>
      </c>
    </row>
    <row r="1029" spans="1:8" x14ac:dyDescent="0.35">
      <c r="A1029" t="s">
        <v>695</v>
      </c>
      <c r="B1029">
        <v>514</v>
      </c>
      <c r="C1029" t="s">
        <v>1038</v>
      </c>
      <c r="D1029" t="s">
        <v>1039</v>
      </c>
      <c r="E1029">
        <v>2</v>
      </c>
      <c r="F1029" t="s">
        <v>12</v>
      </c>
      <c r="H1029">
        <v>50</v>
      </c>
    </row>
    <row r="1030" spans="1:8" x14ac:dyDescent="0.35">
      <c r="A1030" t="s">
        <v>695</v>
      </c>
      <c r="B1030">
        <v>515</v>
      </c>
      <c r="C1030" t="s">
        <v>1040</v>
      </c>
      <c r="D1030" t="s">
        <v>1041</v>
      </c>
      <c r="E1030">
        <v>1</v>
      </c>
      <c r="F1030" t="s">
        <v>11</v>
      </c>
      <c r="H1030">
        <v>31.536000000000001</v>
      </c>
    </row>
    <row r="1031" spans="1:8" x14ac:dyDescent="0.35">
      <c r="A1031" t="s">
        <v>695</v>
      </c>
      <c r="B1031">
        <v>515</v>
      </c>
      <c r="C1031" t="s">
        <v>1040</v>
      </c>
      <c r="D1031" t="s">
        <v>1041</v>
      </c>
      <c r="E1031">
        <v>2</v>
      </c>
      <c r="F1031" t="s">
        <v>12</v>
      </c>
      <c r="H1031">
        <v>20</v>
      </c>
    </row>
    <row r="1032" spans="1:8" x14ac:dyDescent="0.35">
      <c r="A1032" t="s">
        <v>695</v>
      </c>
      <c r="B1032">
        <v>516</v>
      </c>
      <c r="C1032" t="s">
        <v>1042</v>
      </c>
      <c r="D1032" t="s">
        <v>1043</v>
      </c>
      <c r="E1032">
        <v>1</v>
      </c>
      <c r="F1032" t="s">
        <v>11</v>
      </c>
      <c r="H1032">
        <v>31.536000000000001</v>
      </c>
    </row>
    <row r="1033" spans="1:8" x14ac:dyDescent="0.35">
      <c r="A1033" t="s">
        <v>695</v>
      </c>
      <c r="B1033">
        <v>516</v>
      </c>
      <c r="C1033" t="s">
        <v>1042</v>
      </c>
      <c r="D1033" t="s">
        <v>1043</v>
      </c>
      <c r="E1033">
        <v>2</v>
      </c>
      <c r="F1033" t="s">
        <v>12</v>
      </c>
      <c r="H1033">
        <v>50</v>
      </c>
    </row>
    <row r="1034" spans="1:8" x14ac:dyDescent="0.35">
      <c r="A1034" t="s">
        <v>695</v>
      </c>
      <c r="B1034">
        <v>517</v>
      </c>
      <c r="C1034" t="s">
        <v>1044</v>
      </c>
      <c r="D1034" t="s">
        <v>1045</v>
      </c>
      <c r="E1034">
        <v>1</v>
      </c>
      <c r="F1034" t="s">
        <v>11</v>
      </c>
      <c r="H1034">
        <v>31.536000000000001</v>
      </c>
    </row>
    <row r="1035" spans="1:8" x14ac:dyDescent="0.35">
      <c r="A1035" t="s">
        <v>695</v>
      </c>
      <c r="B1035">
        <v>517</v>
      </c>
      <c r="C1035" t="s">
        <v>1044</v>
      </c>
      <c r="D1035" t="s">
        <v>1045</v>
      </c>
      <c r="E1035">
        <v>2</v>
      </c>
      <c r="F1035" t="s">
        <v>12</v>
      </c>
      <c r="H1035">
        <v>50</v>
      </c>
    </row>
    <row r="1036" spans="1:8" x14ac:dyDescent="0.35">
      <c r="A1036" t="s">
        <v>695</v>
      </c>
      <c r="B1036">
        <v>518</v>
      </c>
      <c r="C1036" t="s">
        <v>1046</v>
      </c>
      <c r="D1036" t="s">
        <v>1047</v>
      </c>
      <c r="E1036">
        <v>1</v>
      </c>
      <c r="F1036" t="s">
        <v>11</v>
      </c>
      <c r="H1036">
        <v>31.536000000000001</v>
      </c>
    </row>
    <row r="1037" spans="1:8" x14ac:dyDescent="0.35">
      <c r="A1037" t="s">
        <v>695</v>
      </c>
      <c r="B1037">
        <v>518</v>
      </c>
      <c r="C1037" t="s">
        <v>1046</v>
      </c>
      <c r="D1037" t="s">
        <v>1047</v>
      </c>
      <c r="E1037">
        <v>2</v>
      </c>
      <c r="F1037" t="s">
        <v>12</v>
      </c>
      <c r="H1037">
        <v>20</v>
      </c>
    </row>
    <row r="1038" spans="1:8" x14ac:dyDescent="0.35">
      <c r="A1038" t="s">
        <v>695</v>
      </c>
      <c r="B1038">
        <v>519</v>
      </c>
      <c r="C1038" t="s">
        <v>1048</v>
      </c>
      <c r="D1038" t="s">
        <v>1049</v>
      </c>
      <c r="E1038">
        <v>1</v>
      </c>
      <c r="F1038" t="s">
        <v>11</v>
      </c>
      <c r="H1038">
        <v>31.536000000000001</v>
      </c>
    </row>
    <row r="1039" spans="1:8" x14ac:dyDescent="0.35">
      <c r="A1039" t="s">
        <v>695</v>
      </c>
      <c r="B1039">
        <v>519</v>
      </c>
      <c r="C1039" t="s">
        <v>1048</v>
      </c>
      <c r="D1039" t="s">
        <v>1049</v>
      </c>
      <c r="E1039">
        <v>2</v>
      </c>
      <c r="F1039" t="s">
        <v>12</v>
      </c>
      <c r="H1039">
        <v>50</v>
      </c>
    </row>
    <row r="1040" spans="1:8" x14ac:dyDescent="0.35">
      <c r="A1040" t="s">
        <v>695</v>
      </c>
      <c r="B1040">
        <v>520</v>
      </c>
      <c r="C1040" t="s">
        <v>1050</v>
      </c>
      <c r="D1040" t="s">
        <v>1051</v>
      </c>
      <c r="E1040">
        <v>1</v>
      </c>
      <c r="F1040" t="s">
        <v>11</v>
      </c>
      <c r="H1040">
        <v>31.536000000000001</v>
      </c>
    </row>
    <row r="1041" spans="1:8" x14ac:dyDescent="0.35">
      <c r="A1041" t="s">
        <v>695</v>
      </c>
      <c r="B1041">
        <v>520</v>
      </c>
      <c r="C1041" t="s">
        <v>1050</v>
      </c>
      <c r="D1041" t="s">
        <v>1051</v>
      </c>
      <c r="E1041">
        <v>2</v>
      </c>
      <c r="F1041" t="s">
        <v>12</v>
      </c>
      <c r="H1041">
        <v>20</v>
      </c>
    </row>
    <row r="1042" spans="1:8" x14ac:dyDescent="0.35">
      <c r="A1042" t="s">
        <v>695</v>
      </c>
      <c r="B1042">
        <v>521</v>
      </c>
      <c r="C1042" t="s">
        <v>1052</v>
      </c>
      <c r="D1042" t="s">
        <v>1053</v>
      </c>
      <c r="E1042">
        <v>1</v>
      </c>
      <c r="F1042" t="s">
        <v>11</v>
      </c>
      <c r="H1042">
        <v>31.536000000000001</v>
      </c>
    </row>
    <row r="1043" spans="1:8" x14ac:dyDescent="0.35">
      <c r="A1043" t="s">
        <v>695</v>
      </c>
      <c r="B1043">
        <v>521</v>
      </c>
      <c r="C1043" t="s">
        <v>1052</v>
      </c>
      <c r="D1043" t="s">
        <v>1053</v>
      </c>
      <c r="E1043">
        <v>2</v>
      </c>
      <c r="F1043" t="s">
        <v>12</v>
      </c>
      <c r="H1043">
        <v>50</v>
      </c>
    </row>
    <row r="1044" spans="1:8" x14ac:dyDescent="0.35">
      <c r="A1044" t="s">
        <v>695</v>
      </c>
      <c r="B1044">
        <v>522</v>
      </c>
      <c r="C1044" t="s">
        <v>1054</v>
      </c>
      <c r="D1044" t="s">
        <v>1055</v>
      </c>
      <c r="E1044">
        <v>1</v>
      </c>
      <c r="F1044" t="s">
        <v>11</v>
      </c>
      <c r="H1044">
        <v>31.536000000000001</v>
      </c>
    </row>
    <row r="1045" spans="1:8" x14ac:dyDescent="0.35">
      <c r="A1045" t="s">
        <v>695</v>
      </c>
      <c r="B1045">
        <v>522</v>
      </c>
      <c r="C1045" t="s">
        <v>1054</v>
      </c>
      <c r="D1045" t="s">
        <v>1055</v>
      </c>
      <c r="E1045">
        <v>2</v>
      </c>
      <c r="F1045" t="s">
        <v>12</v>
      </c>
      <c r="H1045">
        <v>50</v>
      </c>
    </row>
    <row r="1046" spans="1:8" x14ac:dyDescent="0.35">
      <c r="A1046" t="s">
        <v>695</v>
      </c>
      <c r="B1046">
        <v>523</v>
      </c>
      <c r="C1046" t="s">
        <v>1056</v>
      </c>
      <c r="D1046" t="s">
        <v>1057</v>
      </c>
      <c r="E1046">
        <v>1</v>
      </c>
      <c r="F1046" t="s">
        <v>11</v>
      </c>
      <c r="H1046">
        <v>31.536000000000001</v>
      </c>
    </row>
    <row r="1047" spans="1:8" x14ac:dyDescent="0.35">
      <c r="A1047" t="s">
        <v>695</v>
      </c>
      <c r="B1047">
        <v>523</v>
      </c>
      <c r="C1047" t="s">
        <v>1056</v>
      </c>
      <c r="D1047" t="s">
        <v>1057</v>
      </c>
      <c r="E1047">
        <v>2</v>
      </c>
      <c r="F1047" t="s">
        <v>12</v>
      </c>
      <c r="H1047">
        <v>20</v>
      </c>
    </row>
    <row r="1048" spans="1:8" x14ac:dyDescent="0.35">
      <c r="A1048" t="s">
        <v>695</v>
      </c>
      <c r="B1048">
        <v>524</v>
      </c>
      <c r="C1048" t="s">
        <v>1058</v>
      </c>
      <c r="D1048" t="s">
        <v>1059</v>
      </c>
      <c r="E1048">
        <v>1</v>
      </c>
      <c r="F1048" t="s">
        <v>11</v>
      </c>
      <c r="H1048">
        <v>31.536000000000001</v>
      </c>
    </row>
    <row r="1049" spans="1:8" x14ac:dyDescent="0.35">
      <c r="A1049" t="s">
        <v>695</v>
      </c>
      <c r="B1049">
        <v>524</v>
      </c>
      <c r="C1049" t="s">
        <v>1058</v>
      </c>
      <c r="D1049" t="s">
        <v>1059</v>
      </c>
      <c r="E1049">
        <v>2</v>
      </c>
      <c r="F1049" t="s">
        <v>12</v>
      </c>
      <c r="H1049">
        <v>50</v>
      </c>
    </row>
    <row r="1050" spans="1:8" x14ac:dyDescent="0.35">
      <c r="A1050" t="s">
        <v>695</v>
      </c>
      <c r="B1050">
        <v>525</v>
      </c>
      <c r="C1050" t="s">
        <v>1060</v>
      </c>
      <c r="D1050" t="s">
        <v>1061</v>
      </c>
      <c r="E1050">
        <v>1</v>
      </c>
      <c r="F1050" t="s">
        <v>11</v>
      </c>
      <c r="H1050">
        <v>31.536000000000001</v>
      </c>
    </row>
    <row r="1051" spans="1:8" x14ac:dyDescent="0.35">
      <c r="A1051" t="s">
        <v>695</v>
      </c>
      <c r="B1051">
        <v>525</v>
      </c>
      <c r="C1051" t="s">
        <v>1060</v>
      </c>
      <c r="D1051" t="s">
        <v>1061</v>
      </c>
      <c r="E1051">
        <v>2</v>
      </c>
      <c r="F1051" t="s">
        <v>12</v>
      </c>
      <c r="H1051">
        <v>20</v>
      </c>
    </row>
    <row r="1052" spans="1:8" x14ac:dyDescent="0.35">
      <c r="A1052" t="s">
        <v>695</v>
      </c>
      <c r="B1052">
        <v>526</v>
      </c>
      <c r="C1052" t="s">
        <v>1062</v>
      </c>
      <c r="D1052" t="s">
        <v>1063</v>
      </c>
      <c r="E1052">
        <v>1</v>
      </c>
      <c r="F1052" t="s">
        <v>11</v>
      </c>
      <c r="H1052">
        <v>31.536000000000001</v>
      </c>
    </row>
    <row r="1053" spans="1:8" x14ac:dyDescent="0.35">
      <c r="A1053" t="s">
        <v>695</v>
      </c>
      <c r="B1053">
        <v>526</v>
      </c>
      <c r="C1053" t="s">
        <v>1062</v>
      </c>
      <c r="D1053" t="s">
        <v>1063</v>
      </c>
      <c r="E1053">
        <v>2</v>
      </c>
      <c r="F1053" t="s">
        <v>12</v>
      </c>
      <c r="H1053">
        <v>50</v>
      </c>
    </row>
    <row r="1054" spans="1:8" x14ac:dyDescent="0.35">
      <c r="A1054" t="s">
        <v>695</v>
      </c>
      <c r="B1054">
        <v>527</v>
      </c>
      <c r="C1054" t="s">
        <v>1064</v>
      </c>
      <c r="D1054" t="s">
        <v>1065</v>
      </c>
      <c r="E1054">
        <v>1</v>
      </c>
      <c r="F1054" t="s">
        <v>11</v>
      </c>
      <c r="H1054">
        <v>31.536000000000001</v>
      </c>
    </row>
    <row r="1055" spans="1:8" x14ac:dyDescent="0.35">
      <c r="A1055" t="s">
        <v>695</v>
      </c>
      <c r="B1055">
        <v>527</v>
      </c>
      <c r="C1055" t="s">
        <v>1064</v>
      </c>
      <c r="D1055" t="s">
        <v>1065</v>
      </c>
      <c r="E1055">
        <v>2</v>
      </c>
      <c r="F1055" t="s">
        <v>12</v>
      </c>
      <c r="H1055">
        <v>50</v>
      </c>
    </row>
    <row r="1056" spans="1:8" x14ac:dyDescent="0.35">
      <c r="A1056" t="s">
        <v>695</v>
      </c>
      <c r="B1056">
        <v>528</v>
      </c>
      <c r="C1056" t="s">
        <v>1066</v>
      </c>
      <c r="D1056" t="s">
        <v>1067</v>
      </c>
      <c r="E1056">
        <v>1</v>
      </c>
      <c r="F1056" t="s">
        <v>11</v>
      </c>
      <c r="H1056">
        <v>31.536000000000001</v>
      </c>
    </row>
    <row r="1057" spans="1:8" x14ac:dyDescent="0.35">
      <c r="A1057" t="s">
        <v>695</v>
      </c>
      <c r="B1057">
        <v>528</v>
      </c>
      <c r="C1057" t="s">
        <v>1066</v>
      </c>
      <c r="D1057" t="s">
        <v>1067</v>
      </c>
      <c r="E1057">
        <v>2</v>
      </c>
      <c r="F1057" t="s">
        <v>12</v>
      </c>
      <c r="H1057">
        <v>20</v>
      </c>
    </row>
    <row r="1058" spans="1:8" x14ac:dyDescent="0.35">
      <c r="A1058" t="s">
        <v>695</v>
      </c>
      <c r="B1058">
        <v>529</v>
      </c>
      <c r="C1058" t="s">
        <v>1068</v>
      </c>
      <c r="D1058" t="s">
        <v>1069</v>
      </c>
      <c r="E1058">
        <v>1</v>
      </c>
      <c r="F1058" t="s">
        <v>11</v>
      </c>
      <c r="H1058">
        <v>31.536000000000001</v>
      </c>
    </row>
    <row r="1059" spans="1:8" x14ac:dyDescent="0.35">
      <c r="A1059" t="s">
        <v>695</v>
      </c>
      <c r="B1059">
        <v>529</v>
      </c>
      <c r="C1059" t="s">
        <v>1068</v>
      </c>
      <c r="D1059" t="s">
        <v>1069</v>
      </c>
      <c r="E1059">
        <v>2</v>
      </c>
      <c r="F1059" t="s">
        <v>12</v>
      </c>
      <c r="H1059">
        <v>50</v>
      </c>
    </row>
    <row r="1060" spans="1:8" x14ac:dyDescent="0.35">
      <c r="A1060" t="s">
        <v>695</v>
      </c>
      <c r="B1060">
        <v>530</v>
      </c>
      <c r="C1060" t="s">
        <v>1070</v>
      </c>
      <c r="D1060" t="s">
        <v>1071</v>
      </c>
      <c r="E1060">
        <v>1</v>
      </c>
      <c r="F1060" t="s">
        <v>11</v>
      </c>
      <c r="H1060">
        <v>31.536000000000001</v>
      </c>
    </row>
    <row r="1061" spans="1:8" x14ac:dyDescent="0.35">
      <c r="A1061" t="s">
        <v>695</v>
      </c>
      <c r="B1061">
        <v>530</v>
      </c>
      <c r="C1061" t="s">
        <v>1070</v>
      </c>
      <c r="D1061" t="s">
        <v>1071</v>
      </c>
      <c r="E1061">
        <v>2</v>
      </c>
      <c r="F1061" t="s">
        <v>12</v>
      </c>
      <c r="H1061">
        <v>20</v>
      </c>
    </row>
    <row r="1062" spans="1:8" x14ac:dyDescent="0.35">
      <c r="A1062" t="s">
        <v>695</v>
      </c>
      <c r="B1062">
        <v>531</v>
      </c>
      <c r="C1062" t="s">
        <v>1072</v>
      </c>
      <c r="D1062" t="s">
        <v>1073</v>
      </c>
      <c r="E1062">
        <v>1</v>
      </c>
      <c r="F1062" t="s">
        <v>11</v>
      </c>
      <c r="H1062">
        <v>31.536000000000001</v>
      </c>
    </row>
    <row r="1063" spans="1:8" x14ac:dyDescent="0.35">
      <c r="A1063" t="s">
        <v>695</v>
      </c>
      <c r="B1063">
        <v>531</v>
      </c>
      <c r="C1063" t="s">
        <v>1072</v>
      </c>
      <c r="D1063" t="s">
        <v>1073</v>
      </c>
      <c r="E1063">
        <v>2</v>
      </c>
      <c r="F1063" t="s">
        <v>12</v>
      </c>
      <c r="H1063">
        <v>50</v>
      </c>
    </row>
    <row r="1064" spans="1:8" x14ac:dyDescent="0.35">
      <c r="A1064" t="s">
        <v>695</v>
      </c>
      <c r="B1064">
        <v>532</v>
      </c>
      <c r="C1064" t="s">
        <v>1074</v>
      </c>
      <c r="D1064" t="s">
        <v>1075</v>
      </c>
      <c r="E1064">
        <v>1</v>
      </c>
      <c r="F1064" t="s">
        <v>11</v>
      </c>
      <c r="H1064">
        <v>31.536000000000001</v>
      </c>
    </row>
    <row r="1065" spans="1:8" x14ac:dyDescent="0.35">
      <c r="A1065" t="s">
        <v>695</v>
      </c>
      <c r="B1065">
        <v>532</v>
      </c>
      <c r="C1065" t="s">
        <v>1074</v>
      </c>
      <c r="D1065" t="s">
        <v>1075</v>
      </c>
      <c r="E1065">
        <v>2</v>
      </c>
      <c r="F1065" t="s">
        <v>12</v>
      </c>
      <c r="H1065">
        <v>50</v>
      </c>
    </row>
    <row r="1066" spans="1:8" x14ac:dyDescent="0.35">
      <c r="A1066" t="s">
        <v>695</v>
      </c>
      <c r="B1066">
        <v>533</v>
      </c>
      <c r="C1066" t="s">
        <v>1076</v>
      </c>
      <c r="D1066" t="s">
        <v>1077</v>
      </c>
      <c r="E1066">
        <v>1</v>
      </c>
      <c r="F1066" t="s">
        <v>11</v>
      </c>
      <c r="H1066">
        <v>31.536000000000001</v>
      </c>
    </row>
    <row r="1067" spans="1:8" x14ac:dyDescent="0.35">
      <c r="A1067" t="s">
        <v>695</v>
      </c>
      <c r="B1067">
        <v>533</v>
      </c>
      <c r="C1067" t="s">
        <v>1076</v>
      </c>
      <c r="D1067" t="s">
        <v>1077</v>
      </c>
      <c r="E1067">
        <v>2</v>
      </c>
      <c r="F1067" t="s">
        <v>12</v>
      </c>
      <c r="H1067">
        <v>20</v>
      </c>
    </row>
    <row r="1068" spans="1:8" x14ac:dyDescent="0.35">
      <c r="A1068" t="s">
        <v>695</v>
      </c>
      <c r="B1068">
        <v>534</v>
      </c>
      <c r="C1068" t="s">
        <v>1078</v>
      </c>
      <c r="D1068" t="s">
        <v>1079</v>
      </c>
      <c r="E1068">
        <v>1</v>
      </c>
      <c r="F1068" t="s">
        <v>11</v>
      </c>
      <c r="H1068">
        <v>31.536000000000001</v>
      </c>
    </row>
    <row r="1069" spans="1:8" x14ac:dyDescent="0.35">
      <c r="A1069" t="s">
        <v>695</v>
      </c>
      <c r="B1069">
        <v>534</v>
      </c>
      <c r="C1069" t="s">
        <v>1078</v>
      </c>
      <c r="D1069" t="s">
        <v>1079</v>
      </c>
      <c r="E1069">
        <v>2</v>
      </c>
      <c r="F1069" t="s">
        <v>12</v>
      </c>
      <c r="H1069">
        <v>50</v>
      </c>
    </row>
    <row r="1070" spans="1:8" x14ac:dyDescent="0.35">
      <c r="A1070" t="s">
        <v>695</v>
      </c>
      <c r="B1070">
        <v>535</v>
      </c>
      <c r="C1070" t="s">
        <v>1080</v>
      </c>
      <c r="D1070" t="s">
        <v>1081</v>
      </c>
      <c r="E1070">
        <v>1</v>
      </c>
      <c r="F1070" t="s">
        <v>11</v>
      </c>
      <c r="H1070">
        <v>31.536000000000001</v>
      </c>
    </row>
    <row r="1071" spans="1:8" x14ac:dyDescent="0.35">
      <c r="A1071" t="s">
        <v>695</v>
      </c>
      <c r="B1071">
        <v>535</v>
      </c>
      <c r="C1071" t="s">
        <v>1080</v>
      </c>
      <c r="D1071" t="s">
        <v>1081</v>
      </c>
      <c r="E1071">
        <v>2</v>
      </c>
      <c r="F1071" t="s">
        <v>12</v>
      </c>
      <c r="H1071">
        <v>20</v>
      </c>
    </row>
    <row r="1072" spans="1:8" x14ac:dyDescent="0.35">
      <c r="A1072" t="s">
        <v>695</v>
      </c>
      <c r="B1072">
        <v>536</v>
      </c>
      <c r="C1072" t="s">
        <v>1082</v>
      </c>
      <c r="D1072" t="s">
        <v>1083</v>
      </c>
      <c r="E1072">
        <v>1</v>
      </c>
      <c r="F1072" t="s">
        <v>11</v>
      </c>
      <c r="H1072">
        <v>31.536000000000001</v>
      </c>
    </row>
    <row r="1073" spans="1:8" x14ac:dyDescent="0.35">
      <c r="A1073" t="s">
        <v>695</v>
      </c>
      <c r="B1073">
        <v>536</v>
      </c>
      <c r="C1073" t="s">
        <v>1082</v>
      </c>
      <c r="D1073" t="s">
        <v>1083</v>
      </c>
      <c r="E1073">
        <v>2</v>
      </c>
      <c r="F1073" t="s">
        <v>12</v>
      </c>
      <c r="H1073">
        <v>50</v>
      </c>
    </row>
    <row r="1074" spans="1:8" x14ac:dyDescent="0.35">
      <c r="A1074" t="s">
        <v>695</v>
      </c>
      <c r="B1074">
        <v>537</v>
      </c>
      <c r="C1074" t="s">
        <v>1084</v>
      </c>
      <c r="D1074" t="s">
        <v>1085</v>
      </c>
      <c r="E1074">
        <v>1</v>
      </c>
      <c r="F1074" t="s">
        <v>11</v>
      </c>
      <c r="H1074">
        <v>31.536000000000001</v>
      </c>
    </row>
    <row r="1075" spans="1:8" x14ac:dyDescent="0.35">
      <c r="A1075" t="s">
        <v>695</v>
      </c>
      <c r="B1075">
        <v>537</v>
      </c>
      <c r="C1075" t="s">
        <v>1084</v>
      </c>
      <c r="D1075" t="s">
        <v>1085</v>
      </c>
      <c r="E1075">
        <v>2</v>
      </c>
      <c r="F1075" t="s">
        <v>12</v>
      </c>
      <c r="H1075">
        <v>50</v>
      </c>
    </row>
    <row r="1076" spans="1:8" x14ac:dyDescent="0.35">
      <c r="A1076" t="s">
        <v>695</v>
      </c>
      <c r="B1076">
        <v>538</v>
      </c>
      <c r="C1076" t="s">
        <v>1086</v>
      </c>
      <c r="D1076" t="s">
        <v>1087</v>
      </c>
      <c r="E1076">
        <v>1</v>
      </c>
      <c r="F1076" t="s">
        <v>11</v>
      </c>
      <c r="H1076">
        <v>31.536000000000001</v>
      </c>
    </row>
    <row r="1077" spans="1:8" x14ac:dyDescent="0.35">
      <c r="A1077" t="s">
        <v>695</v>
      </c>
      <c r="B1077">
        <v>538</v>
      </c>
      <c r="C1077" t="s">
        <v>1086</v>
      </c>
      <c r="D1077" t="s">
        <v>1087</v>
      </c>
      <c r="E1077">
        <v>2</v>
      </c>
      <c r="F1077" t="s">
        <v>12</v>
      </c>
      <c r="H1077">
        <v>20</v>
      </c>
    </row>
    <row r="1078" spans="1:8" x14ac:dyDescent="0.35">
      <c r="A1078" t="s">
        <v>695</v>
      </c>
      <c r="B1078">
        <v>539</v>
      </c>
      <c r="C1078" t="s">
        <v>1088</v>
      </c>
      <c r="D1078" t="s">
        <v>1089</v>
      </c>
      <c r="E1078">
        <v>1</v>
      </c>
      <c r="F1078" t="s">
        <v>11</v>
      </c>
      <c r="H1078">
        <v>31.536000000000001</v>
      </c>
    </row>
    <row r="1079" spans="1:8" x14ac:dyDescent="0.35">
      <c r="A1079" t="s">
        <v>695</v>
      </c>
      <c r="B1079">
        <v>539</v>
      </c>
      <c r="C1079" t="s">
        <v>1088</v>
      </c>
      <c r="D1079" t="s">
        <v>1089</v>
      </c>
      <c r="E1079">
        <v>2</v>
      </c>
      <c r="F1079" t="s">
        <v>12</v>
      </c>
      <c r="H1079">
        <v>50</v>
      </c>
    </row>
    <row r="1080" spans="1:8" x14ac:dyDescent="0.35">
      <c r="A1080" t="s">
        <v>695</v>
      </c>
      <c r="B1080">
        <v>540</v>
      </c>
      <c r="C1080" t="s">
        <v>1090</v>
      </c>
      <c r="D1080" t="s">
        <v>1091</v>
      </c>
      <c r="E1080">
        <v>1</v>
      </c>
      <c r="F1080" t="s">
        <v>11</v>
      </c>
      <c r="H1080">
        <v>31.536000000000001</v>
      </c>
    </row>
    <row r="1081" spans="1:8" x14ac:dyDescent="0.35">
      <c r="A1081" t="s">
        <v>695</v>
      </c>
      <c r="B1081">
        <v>540</v>
      </c>
      <c r="C1081" t="s">
        <v>1090</v>
      </c>
      <c r="D1081" t="s">
        <v>1091</v>
      </c>
      <c r="E1081">
        <v>2</v>
      </c>
      <c r="F1081" t="s">
        <v>12</v>
      </c>
      <c r="H1081">
        <v>20</v>
      </c>
    </row>
    <row r="1082" spans="1:8" x14ac:dyDescent="0.35">
      <c r="A1082" t="s">
        <v>695</v>
      </c>
      <c r="B1082">
        <v>541</v>
      </c>
      <c r="C1082" t="s">
        <v>1092</v>
      </c>
      <c r="D1082" t="s">
        <v>1093</v>
      </c>
      <c r="E1082">
        <v>1</v>
      </c>
      <c r="F1082" t="s">
        <v>11</v>
      </c>
      <c r="H1082">
        <v>31.536000000000001</v>
      </c>
    </row>
    <row r="1083" spans="1:8" x14ac:dyDescent="0.35">
      <c r="A1083" t="s">
        <v>695</v>
      </c>
      <c r="B1083">
        <v>541</v>
      </c>
      <c r="C1083" t="s">
        <v>1092</v>
      </c>
      <c r="D1083" t="s">
        <v>1093</v>
      </c>
      <c r="E1083">
        <v>2</v>
      </c>
      <c r="F1083" t="s">
        <v>12</v>
      </c>
      <c r="H1083">
        <v>50</v>
      </c>
    </row>
    <row r="1084" spans="1:8" x14ac:dyDescent="0.35">
      <c r="A1084" t="s">
        <v>695</v>
      </c>
      <c r="B1084">
        <v>542</v>
      </c>
      <c r="C1084" t="s">
        <v>1094</v>
      </c>
      <c r="D1084" t="s">
        <v>1095</v>
      </c>
      <c r="E1084">
        <v>1</v>
      </c>
      <c r="F1084" t="s">
        <v>11</v>
      </c>
      <c r="H1084">
        <v>31.536000000000001</v>
      </c>
    </row>
    <row r="1085" spans="1:8" x14ac:dyDescent="0.35">
      <c r="A1085" t="s">
        <v>695</v>
      </c>
      <c r="B1085">
        <v>542</v>
      </c>
      <c r="C1085" t="s">
        <v>1094</v>
      </c>
      <c r="D1085" t="s">
        <v>1095</v>
      </c>
      <c r="E1085">
        <v>2</v>
      </c>
      <c r="F1085" t="s">
        <v>12</v>
      </c>
      <c r="H1085">
        <v>50</v>
      </c>
    </row>
    <row r="1086" spans="1:8" x14ac:dyDescent="0.35">
      <c r="A1086" t="s">
        <v>695</v>
      </c>
      <c r="B1086">
        <v>543</v>
      </c>
      <c r="C1086" t="s">
        <v>1096</v>
      </c>
      <c r="D1086" t="s">
        <v>1097</v>
      </c>
      <c r="E1086">
        <v>1</v>
      </c>
      <c r="F1086" t="s">
        <v>11</v>
      </c>
      <c r="H1086">
        <v>31.536000000000001</v>
      </c>
    </row>
    <row r="1087" spans="1:8" x14ac:dyDescent="0.35">
      <c r="A1087" t="s">
        <v>695</v>
      </c>
      <c r="B1087">
        <v>543</v>
      </c>
      <c r="C1087" t="s">
        <v>1096</v>
      </c>
      <c r="D1087" t="s">
        <v>1097</v>
      </c>
      <c r="E1087">
        <v>2</v>
      </c>
      <c r="F1087" t="s">
        <v>12</v>
      </c>
      <c r="H1087">
        <v>20</v>
      </c>
    </row>
    <row r="1088" spans="1:8" x14ac:dyDescent="0.35">
      <c r="A1088" t="s">
        <v>695</v>
      </c>
      <c r="B1088">
        <v>544</v>
      </c>
      <c r="C1088" t="s">
        <v>1098</v>
      </c>
      <c r="D1088" t="s">
        <v>1099</v>
      </c>
      <c r="E1088">
        <v>1</v>
      </c>
      <c r="F1088" t="s">
        <v>11</v>
      </c>
      <c r="H1088">
        <v>31.536000000000001</v>
      </c>
    </row>
    <row r="1089" spans="1:8" x14ac:dyDescent="0.35">
      <c r="A1089" t="s">
        <v>695</v>
      </c>
      <c r="B1089">
        <v>544</v>
      </c>
      <c r="C1089" t="s">
        <v>1098</v>
      </c>
      <c r="D1089" t="s">
        <v>1099</v>
      </c>
      <c r="E1089">
        <v>2</v>
      </c>
      <c r="F1089" t="s">
        <v>12</v>
      </c>
      <c r="H1089">
        <v>50</v>
      </c>
    </row>
    <row r="1090" spans="1:8" x14ac:dyDescent="0.35">
      <c r="A1090" t="s">
        <v>695</v>
      </c>
      <c r="B1090">
        <v>545</v>
      </c>
      <c r="C1090" t="s">
        <v>1100</v>
      </c>
      <c r="D1090" t="s">
        <v>1101</v>
      </c>
      <c r="E1090">
        <v>1</v>
      </c>
      <c r="F1090" t="s">
        <v>11</v>
      </c>
      <c r="H1090">
        <v>31.536000000000001</v>
      </c>
    </row>
    <row r="1091" spans="1:8" x14ac:dyDescent="0.35">
      <c r="A1091" t="s">
        <v>695</v>
      </c>
      <c r="B1091">
        <v>545</v>
      </c>
      <c r="C1091" t="s">
        <v>1100</v>
      </c>
      <c r="D1091" t="s">
        <v>1101</v>
      </c>
      <c r="E1091">
        <v>2</v>
      </c>
      <c r="F1091" t="s">
        <v>12</v>
      </c>
      <c r="H1091">
        <v>20</v>
      </c>
    </row>
    <row r="1092" spans="1:8" x14ac:dyDescent="0.35">
      <c r="A1092" t="s">
        <v>695</v>
      </c>
      <c r="B1092">
        <v>546</v>
      </c>
      <c r="C1092" t="s">
        <v>1102</v>
      </c>
      <c r="D1092" t="s">
        <v>1103</v>
      </c>
      <c r="E1092">
        <v>1</v>
      </c>
      <c r="F1092" t="s">
        <v>11</v>
      </c>
      <c r="H1092">
        <v>31.536000000000001</v>
      </c>
    </row>
    <row r="1093" spans="1:8" x14ac:dyDescent="0.35">
      <c r="A1093" t="s">
        <v>695</v>
      </c>
      <c r="B1093">
        <v>546</v>
      </c>
      <c r="C1093" t="s">
        <v>1102</v>
      </c>
      <c r="D1093" t="s">
        <v>1103</v>
      </c>
      <c r="E1093">
        <v>2</v>
      </c>
      <c r="F1093" t="s">
        <v>12</v>
      </c>
      <c r="H1093">
        <v>50</v>
      </c>
    </row>
    <row r="1094" spans="1:8" x14ac:dyDescent="0.35">
      <c r="A1094" t="s">
        <v>695</v>
      </c>
      <c r="B1094">
        <v>547</v>
      </c>
      <c r="C1094" t="s">
        <v>1104</v>
      </c>
      <c r="D1094" t="s">
        <v>1105</v>
      </c>
      <c r="E1094">
        <v>1</v>
      </c>
      <c r="F1094" t="s">
        <v>11</v>
      </c>
      <c r="H1094">
        <v>31.536000000000001</v>
      </c>
    </row>
    <row r="1095" spans="1:8" x14ac:dyDescent="0.35">
      <c r="A1095" t="s">
        <v>695</v>
      </c>
      <c r="B1095">
        <v>547</v>
      </c>
      <c r="C1095" t="s">
        <v>1104</v>
      </c>
      <c r="D1095" t="s">
        <v>1105</v>
      </c>
      <c r="E1095">
        <v>2</v>
      </c>
      <c r="F1095" t="s">
        <v>12</v>
      </c>
      <c r="H1095">
        <v>50</v>
      </c>
    </row>
    <row r="1096" spans="1:8" x14ac:dyDescent="0.35">
      <c r="A1096" t="s">
        <v>695</v>
      </c>
      <c r="B1096">
        <v>548</v>
      </c>
      <c r="C1096" t="s">
        <v>1106</v>
      </c>
      <c r="D1096" t="s">
        <v>1107</v>
      </c>
      <c r="E1096">
        <v>1</v>
      </c>
      <c r="F1096" t="s">
        <v>11</v>
      </c>
      <c r="H1096">
        <v>31.536000000000001</v>
      </c>
    </row>
    <row r="1097" spans="1:8" x14ac:dyDescent="0.35">
      <c r="A1097" t="s">
        <v>695</v>
      </c>
      <c r="B1097">
        <v>548</v>
      </c>
      <c r="C1097" t="s">
        <v>1106</v>
      </c>
      <c r="D1097" t="s">
        <v>1107</v>
      </c>
      <c r="E1097">
        <v>2</v>
      </c>
      <c r="F1097" t="s">
        <v>12</v>
      </c>
      <c r="H1097">
        <v>20</v>
      </c>
    </row>
    <row r="1098" spans="1:8" x14ac:dyDescent="0.35">
      <c r="A1098" t="s">
        <v>695</v>
      </c>
      <c r="B1098">
        <v>549</v>
      </c>
      <c r="C1098" t="s">
        <v>1108</v>
      </c>
      <c r="D1098" t="s">
        <v>1109</v>
      </c>
      <c r="E1098">
        <v>1</v>
      </c>
      <c r="F1098" t="s">
        <v>11</v>
      </c>
      <c r="H1098">
        <v>31.536000000000001</v>
      </c>
    </row>
    <row r="1099" spans="1:8" x14ac:dyDescent="0.35">
      <c r="A1099" t="s">
        <v>695</v>
      </c>
      <c r="B1099">
        <v>549</v>
      </c>
      <c r="C1099" t="s">
        <v>1108</v>
      </c>
      <c r="D1099" t="s">
        <v>1109</v>
      </c>
      <c r="E1099">
        <v>2</v>
      </c>
      <c r="F1099" t="s">
        <v>12</v>
      </c>
      <c r="H1099">
        <v>50</v>
      </c>
    </row>
    <row r="1100" spans="1:8" x14ac:dyDescent="0.35">
      <c r="A1100" t="s">
        <v>695</v>
      </c>
      <c r="B1100">
        <v>550</v>
      </c>
      <c r="C1100" t="s">
        <v>1110</v>
      </c>
      <c r="D1100" t="s">
        <v>1111</v>
      </c>
      <c r="E1100">
        <v>1</v>
      </c>
      <c r="F1100" t="s">
        <v>11</v>
      </c>
      <c r="H1100">
        <v>31.536000000000001</v>
      </c>
    </row>
    <row r="1101" spans="1:8" x14ac:dyDescent="0.35">
      <c r="A1101" t="s">
        <v>695</v>
      </c>
      <c r="B1101">
        <v>550</v>
      </c>
      <c r="C1101" t="s">
        <v>1110</v>
      </c>
      <c r="D1101" t="s">
        <v>1111</v>
      </c>
      <c r="E1101">
        <v>2</v>
      </c>
      <c r="F1101" t="s">
        <v>12</v>
      </c>
      <c r="H1101">
        <v>20</v>
      </c>
    </row>
    <row r="1102" spans="1:8" x14ac:dyDescent="0.35">
      <c r="A1102" t="s">
        <v>695</v>
      </c>
      <c r="B1102">
        <v>551</v>
      </c>
      <c r="C1102" t="s">
        <v>1112</v>
      </c>
      <c r="D1102" t="s">
        <v>1113</v>
      </c>
      <c r="E1102">
        <v>1</v>
      </c>
      <c r="F1102" t="s">
        <v>11</v>
      </c>
      <c r="H1102">
        <v>31.536000000000001</v>
      </c>
    </row>
    <row r="1103" spans="1:8" x14ac:dyDescent="0.35">
      <c r="A1103" t="s">
        <v>695</v>
      </c>
      <c r="B1103">
        <v>551</v>
      </c>
      <c r="C1103" t="s">
        <v>1112</v>
      </c>
      <c r="D1103" t="s">
        <v>1113</v>
      </c>
      <c r="E1103">
        <v>2</v>
      </c>
      <c r="F1103" t="s">
        <v>12</v>
      </c>
      <c r="H1103">
        <v>50</v>
      </c>
    </row>
    <row r="1104" spans="1:8" x14ac:dyDescent="0.35">
      <c r="A1104" t="s">
        <v>695</v>
      </c>
      <c r="B1104">
        <v>552</v>
      </c>
      <c r="C1104" t="s">
        <v>1114</v>
      </c>
      <c r="D1104" t="s">
        <v>1115</v>
      </c>
      <c r="E1104">
        <v>1</v>
      </c>
      <c r="F1104" t="s">
        <v>11</v>
      </c>
      <c r="H1104">
        <v>31.536000000000001</v>
      </c>
    </row>
    <row r="1105" spans="1:8" x14ac:dyDescent="0.35">
      <c r="A1105" t="s">
        <v>695</v>
      </c>
      <c r="B1105">
        <v>552</v>
      </c>
      <c r="C1105" t="s">
        <v>1114</v>
      </c>
      <c r="D1105" t="s">
        <v>1115</v>
      </c>
      <c r="E1105">
        <v>2</v>
      </c>
      <c r="F1105" t="s">
        <v>12</v>
      </c>
      <c r="H1105">
        <v>50</v>
      </c>
    </row>
    <row r="1106" spans="1:8" x14ac:dyDescent="0.35">
      <c r="A1106" t="s">
        <v>695</v>
      </c>
      <c r="B1106">
        <v>553</v>
      </c>
      <c r="C1106" t="s">
        <v>1116</v>
      </c>
      <c r="D1106" t="s">
        <v>1117</v>
      </c>
      <c r="E1106">
        <v>1</v>
      </c>
      <c r="F1106" t="s">
        <v>11</v>
      </c>
      <c r="H1106">
        <v>31.536000000000001</v>
      </c>
    </row>
    <row r="1107" spans="1:8" x14ac:dyDescent="0.35">
      <c r="A1107" t="s">
        <v>695</v>
      </c>
      <c r="B1107">
        <v>553</v>
      </c>
      <c r="C1107" t="s">
        <v>1116</v>
      </c>
      <c r="D1107" t="s">
        <v>1117</v>
      </c>
      <c r="E1107">
        <v>2</v>
      </c>
      <c r="F1107" t="s">
        <v>12</v>
      </c>
      <c r="H1107">
        <v>20</v>
      </c>
    </row>
    <row r="1108" spans="1:8" x14ac:dyDescent="0.35">
      <c r="A1108" t="s">
        <v>695</v>
      </c>
      <c r="B1108">
        <v>554</v>
      </c>
      <c r="C1108" t="s">
        <v>1118</v>
      </c>
      <c r="D1108" t="s">
        <v>1119</v>
      </c>
      <c r="E1108">
        <v>1</v>
      </c>
      <c r="F1108" t="s">
        <v>11</v>
      </c>
      <c r="H1108">
        <v>31.536000000000001</v>
      </c>
    </row>
    <row r="1109" spans="1:8" x14ac:dyDescent="0.35">
      <c r="A1109" t="s">
        <v>695</v>
      </c>
      <c r="B1109">
        <v>554</v>
      </c>
      <c r="C1109" t="s">
        <v>1118</v>
      </c>
      <c r="D1109" t="s">
        <v>1119</v>
      </c>
      <c r="E1109">
        <v>2</v>
      </c>
      <c r="F1109" t="s">
        <v>12</v>
      </c>
      <c r="H1109">
        <v>50</v>
      </c>
    </row>
    <row r="1110" spans="1:8" x14ac:dyDescent="0.35">
      <c r="A1110" t="s">
        <v>695</v>
      </c>
      <c r="B1110">
        <v>555</v>
      </c>
      <c r="C1110" t="s">
        <v>1120</v>
      </c>
      <c r="D1110" t="s">
        <v>1121</v>
      </c>
      <c r="E1110">
        <v>1</v>
      </c>
      <c r="F1110" t="s">
        <v>11</v>
      </c>
      <c r="H1110">
        <v>31.536000000000001</v>
      </c>
    </row>
    <row r="1111" spans="1:8" x14ac:dyDescent="0.35">
      <c r="A1111" t="s">
        <v>695</v>
      </c>
      <c r="B1111">
        <v>555</v>
      </c>
      <c r="C1111" t="s">
        <v>1120</v>
      </c>
      <c r="D1111" t="s">
        <v>1121</v>
      </c>
      <c r="E1111">
        <v>2</v>
      </c>
      <c r="F1111" t="s">
        <v>12</v>
      </c>
      <c r="H1111">
        <v>20</v>
      </c>
    </row>
    <row r="1112" spans="1:8" x14ac:dyDescent="0.35">
      <c r="A1112" t="s">
        <v>695</v>
      </c>
      <c r="B1112">
        <v>556</v>
      </c>
      <c r="C1112" t="s">
        <v>1122</v>
      </c>
      <c r="D1112" t="s">
        <v>1123</v>
      </c>
      <c r="E1112">
        <v>1</v>
      </c>
      <c r="F1112" t="s">
        <v>11</v>
      </c>
      <c r="H1112">
        <v>31.536000000000001</v>
      </c>
    </row>
    <row r="1113" spans="1:8" x14ac:dyDescent="0.35">
      <c r="A1113" t="s">
        <v>695</v>
      </c>
      <c r="B1113">
        <v>556</v>
      </c>
      <c r="C1113" t="s">
        <v>1122</v>
      </c>
      <c r="D1113" t="s">
        <v>1123</v>
      </c>
      <c r="E1113">
        <v>2</v>
      </c>
      <c r="F1113" t="s">
        <v>12</v>
      </c>
      <c r="H1113">
        <v>50</v>
      </c>
    </row>
    <row r="1114" spans="1:8" x14ac:dyDescent="0.35">
      <c r="A1114" t="s">
        <v>695</v>
      </c>
      <c r="B1114">
        <v>557</v>
      </c>
      <c r="C1114" t="s">
        <v>1124</v>
      </c>
      <c r="D1114" t="s">
        <v>1125</v>
      </c>
      <c r="E1114">
        <v>1</v>
      </c>
      <c r="F1114" t="s">
        <v>11</v>
      </c>
      <c r="H1114">
        <v>31.536000000000001</v>
      </c>
    </row>
    <row r="1115" spans="1:8" x14ac:dyDescent="0.35">
      <c r="A1115" t="s">
        <v>695</v>
      </c>
      <c r="B1115">
        <v>557</v>
      </c>
      <c r="C1115" t="s">
        <v>1124</v>
      </c>
      <c r="D1115" t="s">
        <v>1125</v>
      </c>
      <c r="E1115">
        <v>2</v>
      </c>
      <c r="F1115" t="s">
        <v>12</v>
      </c>
      <c r="H1115">
        <v>50</v>
      </c>
    </row>
    <row r="1116" spans="1:8" x14ac:dyDescent="0.35">
      <c r="A1116" t="s">
        <v>695</v>
      </c>
      <c r="B1116">
        <v>558</v>
      </c>
      <c r="C1116" t="s">
        <v>1126</v>
      </c>
      <c r="D1116" t="s">
        <v>1127</v>
      </c>
      <c r="E1116">
        <v>1</v>
      </c>
      <c r="F1116" t="s">
        <v>11</v>
      </c>
      <c r="H1116">
        <v>31.536000000000001</v>
      </c>
    </row>
    <row r="1117" spans="1:8" x14ac:dyDescent="0.35">
      <c r="A1117" t="s">
        <v>695</v>
      </c>
      <c r="B1117">
        <v>558</v>
      </c>
      <c r="C1117" t="s">
        <v>1126</v>
      </c>
      <c r="D1117" t="s">
        <v>1127</v>
      </c>
      <c r="E1117">
        <v>2</v>
      </c>
      <c r="F1117" t="s">
        <v>12</v>
      </c>
      <c r="H1117">
        <v>20</v>
      </c>
    </row>
    <row r="1118" spans="1:8" x14ac:dyDescent="0.35">
      <c r="A1118" t="s">
        <v>695</v>
      </c>
      <c r="B1118">
        <v>559</v>
      </c>
      <c r="C1118" t="s">
        <v>1128</v>
      </c>
      <c r="D1118" t="s">
        <v>1129</v>
      </c>
      <c r="E1118">
        <v>1</v>
      </c>
      <c r="F1118" t="s">
        <v>11</v>
      </c>
      <c r="H1118">
        <v>31.536000000000001</v>
      </c>
    </row>
    <row r="1119" spans="1:8" x14ac:dyDescent="0.35">
      <c r="A1119" t="s">
        <v>695</v>
      </c>
      <c r="B1119">
        <v>559</v>
      </c>
      <c r="C1119" t="s">
        <v>1128</v>
      </c>
      <c r="D1119" t="s">
        <v>1129</v>
      </c>
      <c r="E1119">
        <v>2</v>
      </c>
      <c r="F1119" t="s">
        <v>12</v>
      </c>
      <c r="H1119">
        <v>50</v>
      </c>
    </row>
    <row r="1120" spans="1:8" x14ac:dyDescent="0.35">
      <c r="A1120" t="s">
        <v>695</v>
      </c>
      <c r="B1120">
        <v>560</v>
      </c>
      <c r="C1120" t="s">
        <v>1130</v>
      </c>
      <c r="D1120" t="s">
        <v>1131</v>
      </c>
      <c r="E1120">
        <v>1</v>
      </c>
      <c r="F1120" t="s">
        <v>11</v>
      </c>
      <c r="H1120">
        <v>31.536000000000001</v>
      </c>
    </row>
    <row r="1121" spans="1:8" x14ac:dyDescent="0.35">
      <c r="A1121" t="s">
        <v>695</v>
      </c>
      <c r="B1121">
        <v>560</v>
      </c>
      <c r="C1121" t="s">
        <v>1130</v>
      </c>
      <c r="D1121" t="s">
        <v>1131</v>
      </c>
      <c r="E1121">
        <v>2</v>
      </c>
      <c r="F1121" t="s">
        <v>12</v>
      </c>
      <c r="H1121">
        <v>20</v>
      </c>
    </row>
    <row r="1122" spans="1:8" x14ac:dyDescent="0.35">
      <c r="A1122" t="s">
        <v>695</v>
      </c>
      <c r="B1122">
        <v>561</v>
      </c>
      <c r="C1122" t="s">
        <v>1132</v>
      </c>
      <c r="D1122" t="s">
        <v>1133</v>
      </c>
      <c r="E1122">
        <v>1</v>
      </c>
      <c r="F1122" t="s">
        <v>11</v>
      </c>
      <c r="H1122">
        <v>31.536000000000001</v>
      </c>
    </row>
    <row r="1123" spans="1:8" x14ac:dyDescent="0.35">
      <c r="A1123" t="s">
        <v>695</v>
      </c>
      <c r="B1123">
        <v>561</v>
      </c>
      <c r="C1123" t="s">
        <v>1132</v>
      </c>
      <c r="D1123" t="s">
        <v>1133</v>
      </c>
      <c r="E1123">
        <v>2</v>
      </c>
      <c r="F1123" t="s">
        <v>12</v>
      </c>
      <c r="H1123">
        <v>50</v>
      </c>
    </row>
    <row r="1124" spans="1:8" x14ac:dyDescent="0.35">
      <c r="A1124" t="s">
        <v>695</v>
      </c>
      <c r="B1124">
        <v>562</v>
      </c>
      <c r="C1124" t="s">
        <v>1134</v>
      </c>
      <c r="D1124" t="s">
        <v>1135</v>
      </c>
      <c r="E1124">
        <v>1</v>
      </c>
      <c r="F1124" t="s">
        <v>11</v>
      </c>
      <c r="H1124">
        <v>31.536000000000001</v>
      </c>
    </row>
    <row r="1125" spans="1:8" x14ac:dyDescent="0.35">
      <c r="A1125" t="s">
        <v>695</v>
      </c>
      <c r="B1125">
        <v>562</v>
      </c>
      <c r="C1125" t="s">
        <v>1134</v>
      </c>
      <c r="D1125" t="s">
        <v>1135</v>
      </c>
      <c r="E1125">
        <v>2</v>
      </c>
      <c r="F1125" t="s">
        <v>12</v>
      </c>
      <c r="H1125">
        <v>50</v>
      </c>
    </row>
    <row r="1126" spans="1:8" x14ac:dyDescent="0.35">
      <c r="A1126" t="s">
        <v>695</v>
      </c>
      <c r="B1126">
        <v>563</v>
      </c>
      <c r="C1126" t="s">
        <v>1136</v>
      </c>
      <c r="D1126" t="s">
        <v>1137</v>
      </c>
      <c r="E1126">
        <v>1</v>
      </c>
      <c r="F1126" t="s">
        <v>11</v>
      </c>
      <c r="H1126">
        <v>31.536000000000001</v>
      </c>
    </row>
    <row r="1127" spans="1:8" x14ac:dyDescent="0.35">
      <c r="A1127" t="s">
        <v>695</v>
      </c>
      <c r="B1127">
        <v>563</v>
      </c>
      <c r="C1127" t="s">
        <v>1136</v>
      </c>
      <c r="D1127" t="s">
        <v>1137</v>
      </c>
      <c r="E1127">
        <v>2</v>
      </c>
      <c r="F1127" t="s">
        <v>12</v>
      </c>
      <c r="H1127">
        <v>20</v>
      </c>
    </row>
    <row r="1128" spans="1:8" x14ac:dyDescent="0.35">
      <c r="A1128" t="s">
        <v>695</v>
      </c>
      <c r="B1128">
        <v>564</v>
      </c>
      <c r="C1128" t="s">
        <v>1138</v>
      </c>
      <c r="D1128" t="s">
        <v>1139</v>
      </c>
      <c r="E1128">
        <v>1</v>
      </c>
      <c r="F1128" t="s">
        <v>11</v>
      </c>
      <c r="H1128">
        <v>31.536000000000001</v>
      </c>
    </row>
    <row r="1129" spans="1:8" x14ac:dyDescent="0.35">
      <c r="A1129" t="s">
        <v>695</v>
      </c>
      <c r="B1129">
        <v>564</v>
      </c>
      <c r="C1129" t="s">
        <v>1138</v>
      </c>
      <c r="D1129" t="s">
        <v>1139</v>
      </c>
      <c r="E1129">
        <v>2</v>
      </c>
      <c r="F1129" t="s">
        <v>12</v>
      </c>
      <c r="H1129">
        <v>50</v>
      </c>
    </row>
    <row r="1130" spans="1:8" x14ac:dyDescent="0.35">
      <c r="A1130" t="s">
        <v>695</v>
      </c>
      <c r="B1130">
        <v>565</v>
      </c>
      <c r="C1130" t="s">
        <v>1140</v>
      </c>
      <c r="D1130" t="s">
        <v>1141</v>
      </c>
      <c r="E1130">
        <v>1</v>
      </c>
      <c r="F1130" t="s">
        <v>11</v>
      </c>
      <c r="H1130">
        <v>31.536000000000001</v>
      </c>
    </row>
    <row r="1131" spans="1:8" x14ac:dyDescent="0.35">
      <c r="A1131" t="s">
        <v>695</v>
      </c>
      <c r="B1131">
        <v>565</v>
      </c>
      <c r="C1131" t="s">
        <v>1140</v>
      </c>
      <c r="D1131" t="s">
        <v>1141</v>
      </c>
      <c r="E1131">
        <v>2</v>
      </c>
      <c r="F1131" t="s">
        <v>12</v>
      </c>
      <c r="H1131">
        <v>20</v>
      </c>
    </row>
    <row r="1132" spans="1:8" x14ac:dyDescent="0.35">
      <c r="A1132" t="s">
        <v>695</v>
      </c>
      <c r="B1132">
        <v>566</v>
      </c>
      <c r="C1132" t="s">
        <v>1142</v>
      </c>
      <c r="D1132" t="s">
        <v>1143</v>
      </c>
      <c r="E1132">
        <v>1</v>
      </c>
      <c r="F1132" t="s">
        <v>11</v>
      </c>
      <c r="H1132">
        <v>31.536000000000001</v>
      </c>
    </row>
    <row r="1133" spans="1:8" x14ac:dyDescent="0.35">
      <c r="A1133" t="s">
        <v>695</v>
      </c>
      <c r="B1133">
        <v>566</v>
      </c>
      <c r="C1133" t="s">
        <v>1142</v>
      </c>
      <c r="D1133" t="s">
        <v>1143</v>
      </c>
      <c r="E1133">
        <v>2</v>
      </c>
      <c r="F1133" t="s">
        <v>12</v>
      </c>
      <c r="H1133">
        <v>50</v>
      </c>
    </row>
    <row r="1134" spans="1:8" x14ac:dyDescent="0.35">
      <c r="A1134" t="s">
        <v>695</v>
      </c>
      <c r="B1134">
        <v>567</v>
      </c>
      <c r="C1134" t="s">
        <v>1144</v>
      </c>
      <c r="D1134" t="s">
        <v>1145</v>
      </c>
      <c r="E1134">
        <v>1</v>
      </c>
      <c r="F1134" t="s">
        <v>11</v>
      </c>
      <c r="H1134">
        <v>31.536000000000001</v>
      </c>
    </row>
    <row r="1135" spans="1:8" x14ac:dyDescent="0.35">
      <c r="A1135" t="s">
        <v>695</v>
      </c>
      <c r="B1135">
        <v>567</v>
      </c>
      <c r="C1135" t="s">
        <v>1144</v>
      </c>
      <c r="D1135" t="s">
        <v>1145</v>
      </c>
      <c r="E1135">
        <v>2</v>
      </c>
      <c r="F1135" t="s">
        <v>12</v>
      </c>
      <c r="H1135">
        <v>50</v>
      </c>
    </row>
    <row r="1136" spans="1:8" x14ac:dyDescent="0.35">
      <c r="A1136" t="s">
        <v>695</v>
      </c>
      <c r="B1136">
        <v>568</v>
      </c>
      <c r="C1136" t="s">
        <v>1146</v>
      </c>
      <c r="D1136" t="s">
        <v>1147</v>
      </c>
      <c r="E1136">
        <v>1</v>
      </c>
      <c r="F1136" t="s">
        <v>11</v>
      </c>
      <c r="H1136">
        <v>31.536000000000001</v>
      </c>
    </row>
    <row r="1137" spans="1:8" x14ac:dyDescent="0.35">
      <c r="A1137" t="s">
        <v>695</v>
      </c>
      <c r="B1137">
        <v>568</v>
      </c>
      <c r="C1137" t="s">
        <v>1146</v>
      </c>
      <c r="D1137" t="s">
        <v>1147</v>
      </c>
      <c r="E1137">
        <v>2</v>
      </c>
      <c r="F1137" t="s">
        <v>12</v>
      </c>
      <c r="H1137">
        <v>20</v>
      </c>
    </row>
    <row r="1138" spans="1:8" x14ac:dyDescent="0.35">
      <c r="A1138" t="s">
        <v>695</v>
      </c>
      <c r="B1138">
        <v>569</v>
      </c>
      <c r="C1138" t="s">
        <v>1148</v>
      </c>
      <c r="D1138" t="s">
        <v>1149</v>
      </c>
      <c r="E1138">
        <v>1</v>
      </c>
      <c r="F1138" t="s">
        <v>11</v>
      </c>
      <c r="H1138">
        <v>31.536000000000001</v>
      </c>
    </row>
    <row r="1139" spans="1:8" x14ac:dyDescent="0.35">
      <c r="A1139" t="s">
        <v>695</v>
      </c>
      <c r="B1139">
        <v>569</v>
      </c>
      <c r="C1139" t="s">
        <v>1148</v>
      </c>
      <c r="D1139" t="s">
        <v>1149</v>
      </c>
      <c r="E1139">
        <v>2</v>
      </c>
      <c r="F1139" t="s">
        <v>12</v>
      </c>
      <c r="H1139">
        <v>50</v>
      </c>
    </row>
    <row r="1140" spans="1:8" x14ac:dyDescent="0.35">
      <c r="A1140" t="s">
        <v>695</v>
      </c>
      <c r="B1140">
        <v>570</v>
      </c>
      <c r="C1140" t="s">
        <v>1150</v>
      </c>
      <c r="D1140" t="s">
        <v>1151</v>
      </c>
      <c r="E1140">
        <v>1</v>
      </c>
      <c r="F1140" t="s">
        <v>11</v>
      </c>
      <c r="H1140">
        <v>31.536000000000001</v>
      </c>
    </row>
    <row r="1141" spans="1:8" x14ac:dyDescent="0.35">
      <c r="A1141" t="s">
        <v>695</v>
      </c>
      <c r="B1141">
        <v>570</v>
      </c>
      <c r="C1141" t="s">
        <v>1150</v>
      </c>
      <c r="D1141" t="s">
        <v>1151</v>
      </c>
      <c r="E1141">
        <v>2</v>
      </c>
      <c r="F1141" t="s">
        <v>12</v>
      </c>
      <c r="H1141">
        <v>20</v>
      </c>
    </row>
    <row r="1142" spans="1:8" x14ac:dyDescent="0.35">
      <c r="A1142" t="s">
        <v>695</v>
      </c>
      <c r="B1142">
        <v>571</v>
      </c>
      <c r="C1142" t="s">
        <v>1152</v>
      </c>
      <c r="D1142" t="s">
        <v>1153</v>
      </c>
      <c r="E1142">
        <v>1</v>
      </c>
      <c r="F1142" t="s">
        <v>11</v>
      </c>
      <c r="H1142">
        <v>31.536000000000001</v>
      </c>
    </row>
    <row r="1143" spans="1:8" x14ac:dyDescent="0.35">
      <c r="A1143" t="s">
        <v>695</v>
      </c>
      <c r="B1143">
        <v>571</v>
      </c>
      <c r="C1143" t="s">
        <v>1152</v>
      </c>
      <c r="D1143" t="s">
        <v>1153</v>
      </c>
      <c r="E1143">
        <v>2</v>
      </c>
      <c r="F1143" t="s">
        <v>12</v>
      </c>
      <c r="H1143">
        <v>50</v>
      </c>
    </row>
    <row r="1144" spans="1:8" x14ac:dyDescent="0.35">
      <c r="A1144" t="s">
        <v>8</v>
      </c>
      <c r="B1144">
        <v>572</v>
      </c>
      <c r="C1144" t="s">
        <v>1154</v>
      </c>
      <c r="D1144" t="s">
        <v>1155</v>
      </c>
      <c r="E1144">
        <v>1</v>
      </c>
      <c r="F1144" t="s">
        <v>11</v>
      </c>
      <c r="H1144">
        <v>31.536000000000001</v>
      </c>
    </row>
    <row r="1145" spans="1:8" x14ac:dyDescent="0.35">
      <c r="A1145" t="s">
        <v>8</v>
      </c>
      <c r="B1145">
        <v>572</v>
      </c>
      <c r="C1145" t="s">
        <v>1154</v>
      </c>
      <c r="D1145" t="s">
        <v>1155</v>
      </c>
      <c r="E1145">
        <v>2</v>
      </c>
      <c r="F1145" t="s">
        <v>12</v>
      </c>
      <c r="H1145">
        <v>60</v>
      </c>
    </row>
    <row r="1146" spans="1:8" x14ac:dyDescent="0.35">
      <c r="A1146" t="s">
        <v>8</v>
      </c>
      <c r="B1146">
        <v>573</v>
      </c>
      <c r="C1146" t="s">
        <v>1156</v>
      </c>
      <c r="D1146" t="s">
        <v>1157</v>
      </c>
      <c r="E1146">
        <v>1</v>
      </c>
      <c r="F1146" t="s">
        <v>11</v>
      </c>
      <c r="H1146">
        <v>31.536000000000001</v>
      </c>
    </row>
    <row r="1147" spans="1:8" x14ac:dyDescent="0.35">
      <c r="A1147" t="s">
        <v>8</v>
      </c>
      <c r="B1147">
        <v>573</v>
      </c>
      <c r="C1147" t="s">
        <v>1156</v>
      </c>
      <c r="D1147" t="s">
        <v>1157</v>
      </c>
      <c r="E1147">
        <v>2</v>
      </c>
      <c r="F1147" t="s">
        <v>12</v>
      </c>
      <c r="H1147">
        <v>60</v>
      </c>
    </row>
    <row r="1148" spans="1:8" x14ac:dyDescent="0.35">
      <c r="A1148" t="s">
        <v>8</v>
      </c>
      <c r="B1148">
        <v>574</v>
      </c>
      <c r="C1148" t="s">
        <v>1158</v>
      </c>
      <c r="D1148" t="s">
        <v>1159</v>
      </c>
      <c r="E1148">
        <v>1</v>
      </c>
      <c r="F1148" t="s">
        <v>11</v>
      </c>
      <c r="H1148">
        <v>31.536000000000001</v>
      </c>
    </row>
    <row r="1149" spans="1:8" x14ac:dyDescent="0.35">
      <c r="A1149" t="s">
        <v>8</v>
      </c>
      <c r="B1149">
        <v>574</v>
      </c>
      <c r="C1149" t="s">
        <v>1158</v>
      </c>
      <c r="D1149" t="s">
        <v>1159</v>
      </c>
      <c r="E1149">
        <v>2</v>
      </c>
      <c r="F1149" t="s">
        <v>12</v>
      </c>
      <c r="H1149">
        <v>60</v>
      </c>
    </row>
    <row r="1150" spans="1:8" x14ac:dyDescent="0.35">
      <c r="A1150" t="s">
        <v>8</v>
      </c>
      <c r="B1150">
        <v>575</v>
      </c>
      <c r="C1150" t="s">
        <v>1160</v>
      </c>
      <c r="D1150" t="s">
        <v>1161</v>
      </c>
      <c r="E1150">
        <v>1</v>
      </c>
      <c r="F1150" t="s">
        <v>11</v>
      </c>
      <c r="H1150">
        <v>31.536000000000001</v>
      </c>
    </row>
    <row r="1151" spans="1:8" x14ac:dyDescent="0.35">
      <c r="A1151" t="s">
        <v>8</v>
      </c>
      <c r="B1151">
        <v>575</v>
      </c>
      <c r="C1151" t="s">
        <v>1160</v>
      </c>
      <c r="D1151" t="s">
        <v>1161</v>
      </c>
      <c r="E1151">
        <v>2</v>
      </c>
      <c r="F1151" t="s">
        <v>12</v>
      </c>
      <c r="H1151">
        <v>60</v>
      </c>
    </row>
    <row r="1152" spans="1:8" x14ac:dyDescent="0.35">
      <c r="A1152" t="s">
        <v>8</v>
      </c>
      <c r="B1152">
        <v>576</v>
      </c>
      <c r="C1152" t="s">
        <v>1162</v>
      </c>
      <c r="D1152" t="s">
        <v>1163</v>
      </c>
      <c r="E1152">
        <v>1</v>
      </c>
      <c r="F1152" t="s">
        <v>11</v>
      </c>
      <c r="H1152">
        <v>31.536000000000001</v>
      </c>
    </row>
    <row r="1153" spans="1:8" x14ac:dyDescent="0.35">
      <c r="A1153" t="s">
        <v>8</v>
      </c>
      <c r="B1153">
        <v>576</v>
      </c>
      <c r="C1153" t="s">
        <v>1162</v>
      </c>
      <c r="D1153" t="s">
        <v>1163</v>
      </c>
      <c r="E1153">
        <v>2</v>
      </c>
      <c r="F1153" t="s">
        <v>12</v>
      </c>
      <c r="H1153">
        <v>60</v>
      </c>
    </row>
    <row r="1154" spans="1:8" x14ac:dyDescent="0.35">
      <c r="A1154" t="s">
        <v>8</v>
      </c>
      <c r="B1154">
        <v>577</v>
      </c>
      <c r="C1154" t="s">
        <v>1164</v>
      </c>
      <c r="D1154" t="s">
        <v>1165</v>
      </c>
      <c r="E1154">
        <v>1</v>
      </c>
      <c r="F1154" t="s">
        <v>11</v>
      </c>
      <c r="H1154">
        <v>31.536000000000001</v>
      </c>
    </row>
    <row r="1155" spans="1:8" x14ac:dyDescent="0.35">
      <c r="A1155" t="s">
        <v>8</v>
      </c>
      <c r="B1155">
        <v>577</v>
      </c>
      <c r="C1155" t="s">
        <v>1164</v>
      </c>
      <c r="D1155" t="s">
        <v>1165</v>
      </c>
      <c r="E1155">
        <v>2</v>
      </c>
      <c r="F1155" t="s">
        <v>12</v>
      </c>
      <c r="H115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464"/>
  <sheetViews>
    <sheetView workbookViewId="0"/>
  </sheetViews>
  <sheetFormatPr defaultColWidth="8.6328125" defaultRowHeight="14.5" x14ac:dyDescent="0.35"/>
  <sheetData>
    <row r="1" spans="1:3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x14ac:dyDescent="0.35">
      <c r="A2">
        <v>2</v>
      </c>
      <c r="B2" t="s">
        <v>1168</v>
      </c>
      <c r="C2" t="s">
        <v>1169</v>
      </c>
      <c r="D2">
        <v>1</v>
      </c>
      <c r="E2" t="s">
        <v>1170</v>
      </c>
      <c r="G2" t="s">
        <v>1171</v>
      </c>
      <c r="H2">
        <v>0</v>
      </c>
    </row>
    <row r="3" spans="1:38" x14ac:dyDescent="0.35">
      <c r="A3">
        <v>2</v>
      </c>
      <c r="B3" t="s">
        <v>1168</v>
      </c>
      <c r="C3" t="s">
        <v>1169</v>
      </c>
      <c r="D3">
        <v>2</v>
      </c>
      <c r="E3" t="s">
        <v>1172</v>
      </c>
      <c r="G3" t="s">
        <v>1171</v>
      </c>
      <c r="H3">
        <v>0</v>
      </c>
    </row>
    <row r="4" spans="1:38" x14ac:dyDescent="0.35">
      <c r="A4">
        <v>2</v>
      </c>
      <c r="B4" t="s">
        <v>1168</v>
      </c>
      <c r="C4" t="s">
        <v>1169</v>
      </c>
      <c r="D4">
        <v>3</v>
      </c>
      <c r="E4" t="s">
        <v>1173</v>
      </c>
      <c r="G4" t="s">
        <v>1171</v>
      </c>
      <c r="H4">
        <v>0</v>
      </c>
    </row>
    <row r="5" spans="1:38" x14ac:dyDescent="0.35">
      <c r="A5">
        <v>2</v>
      </c>
      <c r="B5" t="s">
        <v>1168</v>
      </c>
      <c r="C5" t="s">
        <v>1169</v>
      </c>
      <c r="D5">
        <v>4</v>
      </c>
      <c r="E5" t="s">
        <v>1174</v>
      </c>
      <c r="G5" t="s">
        <v>1171</v>
      </c>
      <c r="H5">
        <v>0</v>
      </c>
    </row>
    <row r="6" spans="1:38" x14ac:dyDescent="0.35">
      <c r="A6">
        <v>2</v>
      </c>
      <c r="B6" t="s">
        <v>1168</v>
      </c>
      <c r="C6" t="s">
        <v>1169</v>
      </c>
      <c r="D6">
        <v>5</v>
      </c>
      <c r="E6" t="s">
        <v>1175</v>
      </c>
      <c r="G6" t="s">
        <v>1176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2</v>
      </c>
      <c r="B7" t="s">
        <v>1168</v>
      </c>
      <c r="C7" t="s">
        <v>1169</v>
      </c>
      <c r="D7">
        <v>6</v>
      </c>
      <c r="E7" t="s">
        <v>1177</v>
      </c>
      <c r="G7" t="s">
        <v>1171</v>
      </c>
      <c r="H7">
        <v>0</v>
      </c>
    </row>
    <row r="8" spans="1:38" x14ac:dyDescent="0.35">
      <c r="A8">
        <v>2</v>
      </c>
      <c r="B8" t="s">
        <v>1168</v>
      </c>
      <c r="C8" t="s">
        <v>1169</v>
      </c>
      <c r="D8">
        <v>7</v>
      </c>
      <c r="E8" t="s">
        <v>1178</v>
      </c>
      <c r="G8" t="s">
        <v>1171</v>
      </c>
      <c r="H8">
        <v>0</v>
      </c>
    </row>
    <row r="9" spans="1:38" x14ac:dyDescent="0.35">
      <c r="A9">
        <v>2</v>
      </c>
      <c r="B9" t="s">
        <v>1168</v>
      </c>
      <c r="C9" t="s">
        <v>1169</v>
      </c>
      <c r="D9">
        <v>8</v>
      </c>
      <c r="E9" t="s">
        <v>1179</v>
      </c>
      <c r="G9" t="s">
        <v>1171</v>
      </c>
      <c r="H9">
        <v>0</v>
      </c>
    </row>
    <row r="10" spans="1:38" x14ac:dyDescent="0.35">
      <c r="A10">
        <v>2</v>
      </c>
      <c r="B10" t="s">
        <v>1168</v>
      </c>
      <c r="C10" t="s">
        <v>1169</v>
      </c>
      <c r="D10">
        <v>9</v>
      </c>
      <c r="E10" t="s">
        <v>1180</v>
      </c>
      <c r="G10" t="s">
        <v>1171</v>
      </c>
      <c r="H10">
        <v>0</v>
      </c>
    </row>
    <row r="11" spans="1:38" x14ac:dyDescent="0.35">
      <c r="A11">
        <v>2</v>
      </c>
      <c r="B11" t="s">
        <v>1168</v>
      </c>
      <c r="C11" t="s">
        <v>1169</v>
      </c>
      <c r="D11">
        <v>10</v>
      </c>
      <c r="E11" t="s">
        <v>1181</v>
      </c>
      <c r="G11" t="s">
        <v>1171</v>
      </c>
      <c r="H11">
        <v>0</v>
      </c>
    </row>
    <row r="12" spans="1:38" x14ac:dyDescent="0.35">
      <c r="A12">
        <v>2</v>
      </c>
      <c r="B12" t="s">
        <v>1168</v>
      </c>
      <c r="C12" t="s">
        <v>1169</v>
      </c>
      <c r="D12">
        <v>11</v>
      </c>
      <c r="E12" t="s">
        <v>1182</v>
      </c>
      <c r="G12" t="s">
        <v>1171</v>
      </c>
      <c r="H12">
        <v>0</v>
      </c>
    </row>
    <row r="13" spans="1:38" x14ac:dyDescent="0.35">
      <c r="A13">
        <v>4</v>
      </c>
      <c r="B13" t="s">
        <v>1183</v>
      </c>
      <c r="C13" t="s">
        <v>1184</v>
      </c>
      <c r="D13">
        <v>1</v>
      </c>
      <c r="E13" t="s">
        <v>1170</v>
      </c>
      <c r="G13" t="s">
        <v>1171</v>
      </c>
      <c r="H13">
        <v>0</v>
      </c>
    </row>
    <row r="14" spans="1:38" x14ac:dyDescent="0.35">
      <c r="A14">
        <v>4</v>
      </c>
      <c r="B14" t="s">
        <v>1183</v>
      </c>
      <c r="C14" t="s">
        <v>1184</v>
      </c>
      <c r="D14">
        <v>2</v>
      </c>
      <c r="E14" t="s">
        <v>1172</v>
      </c>
      <c r="G14" t="s">
        <v>1171</v>
      </c>
      <c r="H14">
        <v>0</v>
      </c>
    </row>
    <row r="15" spans="1:38" x14ac:dyDescent="0.35">
      <c r="A15">
        <v>4</v>
      </c>
      <c r="B15" t="s">
        <v>1183</v>
      </c>
      <c r="C15" t="s">
        <v>1184</v>
      </c>
      <c r="D15">
        <v>3</v>
      </c>
      <c r="E15" t="s">
        <v>1173</v>
      </c>
      <c r="G15" t="s">
        <v>1171</v>
      </c>
      <c r="H15">
        <v>0</v>
      </c>
    </row>
    <row r="16" spans="1:38" x14ac:dyDescent="0.35">
      <c r="A16">
        <v>4</v>
      </c>
      <c r="B16" t="s">
        <v>1183</v>
      </c>
      <c r="C16" t="s">
        <v>1184</v>
      </c>
      <c r="D16">
        <v>4</v>
      </c>
      <c r="E16" t="s">
        <v>1174</v>
      </c>
      <c r="G16" t="s">
        <v>1171</v>
      </c>
      <c r="H16">
        <v>0</v>
      </c>
    </row>
    <row r="17" spans="1:38" x14ac:dyDescent="0.35">
      <c r="A17">
        <v>4</v>
      </c>
      <c r="B17" t="s">
        <v>1183</v>
      </c>
      <c r="C17" t="s">
        <v>1184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4</v>
      </c>
      <c r="B18" t="s">
        <v>1183</v>
      </c>
      <c r="C18" t="s">
        <v>1184</v>
      </c>
      <c r="D18">
        <v>6</v>
      </c>
      <c r="E18" t="s">
        <v>1177</v>
      </c>
      <c r="G18" t="s">
        <v>1171</v>
      </c>
      <c r="H18">
        <v>0</v>
      </c>
    </row>
    <row r="19" spans="1:38" x14ac:dyDescent="0.35">
      <c r="A19">
        <v>4</v>
      </c>
      <c r="B19" t="s">
        <v>1183</v>
      </c>
      <c r="C19" t="s">
        <v>1184</v>
      </c>
      <c r="D19">
        <v>7</v>
      </c>
      <c r="E19" t="s">
        <v>1178</v>
      </c>
      <c r="G19" t="s">
        <v>1171</v>
      </c>
      <c r="H19">
        <v>0</v>
      </c>
    </row>
    <row r="20" spans="1:38" x14ac:dyDescent="0.35">
      <c r="A20">
        <v>4</v>
      </c>
      <c r="B20" t="s">
        <v>1183</v>
      </c>
      <c r="C20" t="s">
        <v>1184</v>
      </c>
      <c r="D20">
        <v>8</v>
      </c>
      <c r="E20" t="s">
        <v>1179</v>
      </c>
      <c r="G20" t="s">
        <v>1171</v>
      </c>
      <c r="H20">
        <v>0</v>
      </c>
    </row>
    <row r="21" spans="1:38" x14ac:dyDescent="0.35">
      <c r="A21">
        <v>4</v>
      </c>
      <c r="B21" t="s">
        <v>1183</v>
      </c>
      <c r="C21" t="s">
        <v>1184</v>
      </c>
      <c r="D21">
        <v>9</v>
      </c>
      <c r="E21" t="s">
        <v>1180</v>
      </c>
      <c r="G21" t="s">
        <v>1171</v>
      </c>
      <c r="H21">
        <v>0</v>
      </c>
    </row>
    <row r="22" spans="1:38" x14ac:dyDescent="0.35">
      <c r="A22">
        <v>4</v>
      </c>
      <c r="B22" t="s">
        <v>1183</v>
      </c>
      <c r="C22" t="s">
        <v>1184</v>
      </c>
      <c r="D22">
        <v>10</v>
      </c>
      <c r="E22" t="s">
        <v>1181</v>
      </c>
      <c r="G22" t="s">
        <v>1171</v>
      </c>
      <c r="H22">
        <v>0</v>
      </c>
    </row>
    <row r="23" spans="1:38" x14ac:dyDescent="0.35">
      <c r="A23">
        <v>4</v>
      </c>
      <c r="B23" t="s">
        <v>1183</v>
      </c>
      <c r="C23" t="s">
        <v>1184</v>
      </c>
      <c r="D23">
        <v>11</v>
      </c>
      <c r="E23" t="s">
        <v>1182</v>
      </c>
      <c r="G23" t="s">
        <v>1171</v>
      </c>
      <c r="H23">
        <v>0</v>
      </c>
    </row>
    <row r="24" spans="1:38" x14ac:dyDescent="0.35">
      <c r="A24">
        <v>5</v>
      </c>
      <c r="B24" t="s">
        <v>1185</v>
      </c>
      <c r="C24" t="s">
        <v>1186</v>
      </c>
      <c r="D24">
        <v>1</v>
      </c>
      <c r="E24" t="s">
        <v>1170</v>
      </c>
      <c r="G24" t="s">
        <v>1171</v>
      </c>
      <c r="H24">
        <v>0</v>
      </c>
    </row>
    <row r="25" spans="1:38" x14ac:dyDescent="0.35">
      <c r="A25">
        <v>5</v>
      </c>
      <c r="B25" t="s">
        <v>1185</v>
      </c>
      <c r="C25" t="s">
        <v>1186</v>
      </c>
      <c r="D25">
        <v>2</v>
      </c>
      <c r="E25" t="s">
        <v>1172</v>
      </c>
      <c r="G25" t="s">
        <v>1171</v>
      </c>
      <c r="H25">
        <v>0</v>
      </c>
    </row>
    <row r="26" spans="1:38" x14ac:dyDescent="0.35">
      <c r="A26">
        <v>5</v>
      </c>
      <c r="B26" t="s">
        <v>1185</v>
      </c>
      <c r="C26" t="s">
        <v>1186</v>
      </c>
      <c r="D26">
        <v>3</v>
      </c>
      <c r="E26" t="s">
        <v>1173</v>
      </c>
      <c r="G26" t="s">
        <v>1171</v>
      </c>
      <c r="H26">
        <v>0</v>
      </c>
    </row>
    <row r="27" spans="1:38" x14ac:dyDescent="0.35">
      <c r="A27">
        <v>5</v>
      </c>
      <c r="B27" t="s">
        <v>1185</v>
      </c>
      <c r="C27" t="s">
        <v>1186</v>
      </c>
      <c r="D27">
        <v>4</v>
      </c>
      <c r="E27" t="s">
        <v>1174</v>
      </c>
      <c r="G27" t="s">
        <v>1171</v>
      </c>
      <c r="H27">
        <v>0</v>
      </c>
    </row>
    <row r="28" spans="1:38" x14ac:dyDescent="0.35">
      <c r="A28">
        <v>5</v>
      </c>
      <c r="B28" t="s">
        <v>1185</v>
      </c>
      <c r="C28" t="s">
        <v>1186</v>
      </c>
      <c r="D28">
        <v>5</v>
      </c>
      <c r="E28" t="s">
        <v>1175</v>
      </c>
      <c r="G28" t="s">
        <v>1176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5</v>
      </c>
      <c r="B29" t="s">
        <v>1185</v>
      </c>
      <c r="C29" t="s">
        <v>1186</v>
      </c>
      <c r="D29">
        <v>6</v>
      </c>
      <c r="E29" t="s">
        <v>1177</v>
      </c>
      <c r="G29" t="s">
        <v>1171</v>
      </c>
      <c r="H29">
        <v>0</v>
      </c>
    </row>
    <row r="30" spans="1:38" x14ac:dyDescent="0.35">
      <c r="A30">
        <v>5</v>
      </c>
      <c r="B30" t="s">
        <v>1185</v>
      </c>
      <c r="C30" t="s">
        <v>1186</v>
      </c>
      <c r="D30">
        <v>7</v>
      </c>
      <c r="E30" t="s">
        <v>1178</v>
      </c>
      <c r="G30" t="s">
        <v>1171</v>
      </c>
      <c r="H30">
        <v>0</v>
      </c>
    </row>
    <row r="31" spans="1:38" x14ac:dyDescent="0.35">
      <c r="A31">
        <v>5</v>
      </c>
      <c r="B31" t="s">
        <v>1185</v>
      </c>
      <c r="C31" t="s">
        <v>1186</v>
      </c>
      <c r="D31">
        <v>8</v>
      </c>
      <c r="E31" t="s">
        <v>1179</v>
      </c>
      <c r="G31" t="s">
        <v>1171</v>
      </c>
      <c r="H31">
        <v>0</v>
      </c>
    </row>
    <row r="32" spans="1:38" x14ac:dyDescent="0.35">
      <c r="A32">
        <v>5</v>
      </c>
      <c r="B32" t="s">
        <v>1185</v>
      </c>
      <c r="C32" t="s">
        <v>1186</v>
      </c>
      <c r="D32">
        <v>9</v>
      </c>
      <c r="E32" t="s">
        <v>1180</v>
      </c>
      <c r="G32" t="s">
        <v>1171</v>
      </c>
      <c r="H32">
        <v>0</v>
      </c>
    </row>
    <row r="33" spans="1:38" x14ac:dyDescent="0.35">
      <c r="A33">
        <v>5</v>
      </c>
      <c r="B33" t="s">
        <v>1185</v>
      </c>
      <c r="C33" t="s">
        <v>1186</v>
      </c>
      <c r="D33">
        <v>10</v>
      </c>
      <c r="E33" t="s">
        <v>1181</v>
      </c>
      <c r="G33" t="s">
        <v>1171</v>
      </c>
      <c r="H33">
        <v>0</v>
      </c>
    </row>
    <row r="34" spans="1:38" x14ac:dyDescent="0.35">
      <c r="A34">
        <v>5</v>
      </c>
      <c r="B34" t="s">
        <v>1185</v>
      </c>
      <c r="C34" t="s">
        <v>1186</v>
      </c>
      <c r="D34">
        <v>11</v>
      </c>
      <c r="E34" t="s">
        <v>1182</v>
      </c>
      <c r="G34" t="s">
        <v>1171</v>
      </c>
      <c r="H34">
        <v>0</v>
      </c>
    </row>
    <row r="35" spans="1:38" x14ac:dyDescent="0.35">
      <c r="A35">
        <v>7</v>
      </c>
      <c r="B35" t="s">
        <v>1187</v>
      </c>
      <c r="C35" t="s">
        <v>1188</v>
      </c>
      <c r="D35">
        <v>1</v>
      </c>
      <c r="E35" t="s">
        <v>1170</v>
      </c>
      <c r="G35" t="s">
        <v>1171</v>
      </c>
      <c r="H35">
        <v>0</v>
      </c>
    </row>
    <row r="36" spans="1:38" x14ac:dyDescent="0.35">
      <c r="A36">
        <v>7</v>
      </c>
      <c r="B36" t="s">
        <v>1187</v>
      </c>
      <c r="C36" t="s">
        <v>1188</v>
      </c>
      <c r="D36">
        <v>2</v>
      </c>
      <c r="E36" t="s">
        <v>1172</v>
      </c>
      <c r="G36" t="s">
        <v>1171</v>
      </c>
      <c r="H36">
        <v>0</v>
      </c>
    </row>
    <row r="37" spans="1:38" x14ac:dyDescent="0.35">
      <c r="A37">
        <v>7</v>
      </c>
      <c r="B37" t="s">
        <v>1187</v>
      </c>
      <c r="C37" t="s">
        <v>1188</v>
      </c>
      <c r="D37">
        <v>3</v>
      </c>
      <c r="E37" t="s">
        <v>1173</v>
      </c>
      <c r="G37" t="s">
        <v>1171</v>
      </c>
      <c r="H37">
        <v>0</v>
      </c>
    </row>
    <row r="38" spans="1:38" x14ac:dyDescent="0.35">
      <c r="A38">
        <v>7</v>
      </c>
      <c r="B38" t="s">
        <v>1187</v>
      </c>
      <c r="C38" t="s">
        <v>1188</v>
      </c>
      <c r="D38">
        <v>4</v>
      </c>
      <c r="E38" t="s">
        <v>1174</v>
      </c>
      <c r="G38" t="s">
        <v>1171</v>
      </c>
      <c r="H38">
        <v>0</v>
      </c>
    </row>
    <row r="39" spans="1:38" x14ac:dyDescent="0.35">
      <c r="A39">
        <v>7</v>
      </c>
      <c r="B39" t="s">
        <v>1187</v>
      </c>
      <c r="C39" t="s">
        <v>1188</v>
      </c>
      <c r="D39">
        <v>5</v>
      </c>
      <c r="E39" t="s">
        <v>1175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7</v>
      </c>
      <c r="B40" t="s">
        <v>1187</v>
      </c>
      <c r="C40" t="s">
        <v>1188</v>
      </c>
      <c r="D40">
        <v>6</v>
      </c>
      <c r="E40" t="s">
        <v>1177</v>
      </c>
      <c r="G40" t="s">
        <v>1171</v>
      </c>
      <c r="H40">
        <v>0</v>
      </c>
    </row>
    <row r="41" spans="1:38" x14ac:dyDescent="0.35">
      <c r="A41">
        <v>7</v>
      </c>
      <c r="B41" t="s">
        <v>1187</v>
      </c>
      <c r="C41" t="s">
        <v>1188</v>
      </c>
      <c r="D41">
        <v>7</v>
      </c>
      <c r="E41" t="s">
        <v>1178</v>
      </c>
      <c r="G41" t="s">
        <v>1171</v>
      </c>
      <c r="H41">
        <v>0</v>
      </c>
    </row>
    <row r="42" spans="1:38" x14ac:dyDescent="0.35">
      <c r="A42">
        <v>7</v>
      </c>
      <c r="B42" t="s">
        <v>1187</v>
      </c>
      <c r="C42" t="s">
        <v>1188</v>
      </c>
      <c r="D42">
        <v>8</v>
      </c>
      <c r="E42" t="s">
        <v>1179</v>
      </c>
      <c r="G42" t="s">
        <v>1171</v>
      </c>
      <c r="H42">
        <v>0</v>
      </c>
    </row>
    <row r="43" spans="1:38" x14ac:dyDescent="0.35">
      <c r="A43">
        <v>7</v>
      </c>
      <c r="B43" t="s">
        <v>1187</v>
      </c>
      <c r="C43" t="s">
        <v>1188</v>
      </c>
      <c r="D43">
        <v>9</v>
      </c>
      <c r="E43" t="s">
        <v>1180</v>
      </c>
      <c r="G43" t="s">
        <v>1171</v>
      </c>
      <c r="H43">
        <v>0</v>
      </c>
    </row>
    <row r="44" spans="1:38" x14ac:dyDescent="0.35">
      <c r="A44">
        <v>7</v>
      </c>
      <c r="B44" t="s">
        <v>1187</v>
      </c>
      <c r="C44" t="s">
        <v>1188</v>
      </c>
      <c r="D44">
        <v>10</v>
      </c>
      <c r="E44" t="s">
        <v>1181</v>
      </c>
      <c r="G44" t="s">
        <v>1171</v>
      </c>
      <c r="H44">
        <v>0</v>
      </c>
    </row>
    <row r="45" spans="1:38" x14ac:dyDescent="0.35">
      <c r="A45">
        <v>7</v>
      </c>
      <c r="B45" t="s">
        <v>1187</v>
      </c>
      <c r="C45" t="s">
        <v>1188</v>
      </c>
      <c r="D45">
        <v>11</v>
      </c>
      <c r="E45" t="s">
        <v>1182</v>
      </c>
      <c r="G45" t="s">
        <v>1171</v>
      </c>
      <c r="H45">
        <v>0</v>
      </c>
    </row>
    <row r="46" spans="1:38" x14ac:dyDescent="0.35">
      <c r="A46">
        <v>11</v>
      </c>
      <c r="B46" t="s">
        <v>1189</v>
      </c>
      <c r="C46" t="s">
        <v>1190</v>
      </c>
      <c r="D46">
        <v>1</v>
      </c>
      <c r="E46" t="s">
        <v>1170</v>
      </c>
      <c r="G46" t="s">
        <v>1171</v>
      </c>
      <c r="H46">
        <v>0</v>
      </c>
    </row>
    <row r="47" spans="1:38" x14ac:dyDescent="0.35">
      <c r="A47">
        <v>11</v>
      </c>
      <c r="B47" t="s">
        <v>1189</v>
      </c>
      <c r="C47" t="s">
        <v>1190</v>
      </c>
      <c r="D47">
        <v>2</v>
      </c>
      <c r="E47" t="s">
        <v>1172</v>
      </c>
      <c r="G47" t="s">
        <v>1171</v>
      </c>
      <c r="H47">
        <v>0</v>
      </c>
    </row>
    <row r="48" spans="1:38" x14ac:dyDescent="0.35">
      <c r="A48">
        <v>11</v>
      </c>
      <c r="B48" t="s">
        <v>1189</v>
      </c>
      <c r="C48" t="s">
        <v>1190</v>
      </c>
      <c r="D48">
        <v>3</v>
      </c>
      <c r="E48" t="s">
        <v>1173</v>
      </c>
      <c r="G48" t="s">
        <v>1171</v>
      </c>
      <c r="H48">
        <v>0</v>
      </c>
    </row>
    <row r="49" spans="1:38" x14ac:dyDescent="0.35">
      <c r="A49">
        <v>11</v>
      </c>
      <c r="B49" t="s">
        <v>1189</v>
      </c>
      <c r="C49" t="s">
        <v>1190</v>
      </c>
      <c r="D49">
        <v>4</v>
      </c>
      <c r="E49" t="s">
        <v>1174</v>
      </c>
      <c r="G49" t="s">
        <v>1171</v>
      </c>
      <c r="H49">
        <v>0</v>
      </c>
    </row>
    <row r="50" spans="1:38" x14ac:dyDescent="0.35">
      <c r="A50">
        <v>11</v>
      </c>
      <c r="B50" t="s">
        <v>1189</v>
      </c>
      <c r="C50" t="s">
        <v>1190</v>
      </c>
      <c r="D50">
        <v>5</v>
      </c>
      <c r="E50" t="s">
        <v>1175</v>
      </c>
      <c r="G50" t="s">
        <v>1176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11</v>
      </c>
      <c r="B51" t="s">
        <v>1189</v>
      </c>
      <c r="C51" t="s">
        <v>1190</v>
      </c>
      <c r="D51">
        <v>6</v>
      </c>
      <c r="E51" t="s">
        <v>1177</v>
      </c>
      <c r="G51" t="s">
        <v>1171</v>
      </c>
      <c r="H51">
        <v>0</v>
      </c>
    </row>
    <row r="52" spans="1:38" x14ac:dyDescent="0.35">
      <c r="A52">
        <v>11</v>
      </c>
      <c r="B52" t="s">
        <v>1189</v>
      </c>
      <c r="C52" t="s">
        <v>1190</v>
      </c>
      <c r="D52">
        <v>7</v>
      </c>
      <c r="E52" t="s">
        <v>1178</v>
      </c>
      <c r="G52" t="s">
        <v>1171</v>
      </c>
      <c r="H52">
        <v>0</v>
      </c>
    </row>
    <row r="53" spans="1:38" x14ac:dyDescent="0.35">
      <c r="A53">
        <v>11</v>
      </c>
      <c r="B53" t="s">
        <v>1189</v>
      </c>
      <c r="C53" t="s">
        <v>1190</v>
      </c>
      <c r="D53">
        <v>8</v>
      </c>
      <c r="E53" t="s">
        <v>1179</v>
      </c>
      <c r="G53" t="s">
        <v>1171</v>
      </c>
      <c r="H53">
        <v>0</v>
      </c>
    </row>
    <row r="54" spans="1:38" x14ac:dyDescent="0.35">
      <c r="A54">
        <v>11</v>
      </c>
      <c r="B54" t="s">
        <v>1189</v>
      </c>
      <c r="C54" t="s">
        <v>1190</v>
      </c>
      <c r="D54">
        <v>9</v>
      </c>
      <c r="E54" t="s">
        <v>1180</v>
      </c>
      <c r="G54" t="s">
        <v>1171</v>
      </c>
      <c r="H54">
        <v>0</v>
      </c>
    </row>
    <row r="55" spans="1:38" x14ac:dyDescent="0.35">
      <c r="A55">
        <v>11</v>
      </c>
      <c r="B55" t="s">
        <v>1189</v>
      </c>
      <c r="C55" t="s">
        <v>1190</v>
      </c>
      <c r="D55">
        <v>10</v>
      </c>
      <c r="E55" t="s">
        <v>1181</v>
      </c>
      <c r="G55" t="s">
        <v>1171</v>
      </c>
      <c r="H55">
        <v>0</v>
      </c>
    </row>
    <row r="56" spans="1:38" x14ac:dyDescent="0.35">
      <c r="A56">
        <v>11</v>
      </c>
      <c r="B56" t="s">
        <v>1189</v>
      </c>
      <c r="C56" t="s">
        <v>1190</v>
      </c>
      <c r="D56">
        <v>11</v>
      </c>
      <c r="E56" t="s">
        <v>1182</v>
      </c>
      <c r="G56" t="s">
        <v>1171</v>
      </c>
      <c r="H56">
        <v>0</v>
      </c>
    </row>
    <row r="57" spans="1:38" x14ac:dyDescent="0.35">
      <c r="A57">
        <v>14</v>
      </c>
      <c r="B57" t="s">
        <v>1191</v>
      </c>
      <c r="C57" t="s">
        <v>1192</v>
      </c>
      <c r="D57">
        <v>1</v>
      </c>
      <c r="E57" t="s">
        <v>1170</v>
      </c>
      <c r="G57" t="s">
        <v>1171</v>
      </c>
      <c r="H57">
        <v>0</v>
      </c>
    </row>
    <row r="58" spans="1:38" x14ac:dyDescent="0.35">
      <c r="A58">
        <v>14</v>
      </c>
      <c r="B58" t="s">
        <v>1191</v>
      </c>
      <c r="C58" t="s">
        <v>1192</v>
      </c>
      <c r="D58">
        <v>2</v>
      </c>
      <c r="E58" t="s">
        <v>1172</v>
      </c>
      <c r="G58" t="s">
        <v>1171</v>
      </c>
      <c r="H58">
        <v>0</v>
      </c>
    </row>
    <row r="59" spans="1:38" x14ac:dyDescent="0.35">
      <c r="A59">
        <v>14</v>
      </c>
      <c r="B59" t="s">
        <v>1191</v>
      </c>
      <c r="C59" t="s">
        <v>1192</v>
      </c>
      <c r="D59">
        <v>3</v>
      </c>
      <c r="E59" t="s">
        <v>1173</v>
      </c>
      <c r="G59" t="s">
        <v>1171</v>
      </c>
      <c r="H59">
        <v>0</v>
      </c>
    </row>
    <row r="60" spans="1:38" x14ac:dyDescent="0.35">
      <c r="A60">
        <v>14</v>
      </c>
      <c r="B60" t="s">
        <v>1191</v>
      </c>
      <c r="C60" t="s">
        <v>1192</v>
      </c>
      <c r="D60">
        <v>4</v>
      </c>
      <c r="E60" t="s">
        <v>1174</v>
      </c>
      <c r="G60" t="s">
        <v>1171</v>
      </c>
      <c r="H60">
        <v>0</v>
      </c>
    </row>
    <row r="61" spans="1:38" x14ac:dyDescent="0.35">
      <c r="A61">
        <v>14</v>
      </c>
      <c r="B61" t="s">
        <v>1191</v>
      </c>
      <c r="C61" t="s">
        <v>1192</v>
      </c>
      <c r="D61">
        <v>5</v>
      </c>
      <c r="E61" t="s">
        <v>1175</v>
      </c>
      <c r="G61" t="s">
        <v>1176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14</v>
      </c>
      <c r="B62" t="s">
        <v>1191</v>
      </c>
      <c r="C62" t="s">
        <v>1192</v>
      </c>
      <c r="D62">
        <v>6</v>
      </c>
      <c r="E62" t="s">
        <v>1177</v>
      </c>
      <c r="G62" t="s">
        <v>1171</v>
      </c>
      <c r="H62">
        <v>0</v>
      </c>
    </row>
    <row r="63" spans="1:38" x14ac:dyDescent="0.35">
      <c r="A63">
        <v>14</v>
      </c>
      <c r="B63" t="s">
        <v>1191</v>
      </c>
      <c r="C63" t="s">
        <v>1192</v>
      </c>
      <c r="D63">
        <v>7</v>
      </c>
      <c r="E63" t="s">
        <v>1178</v>
      </c>
      <c r="G63" t="s">
        <v>1171</v>
      </c>
      <c r="H63">
        <v>0</v>
      </c>
    </row>
    <row r="64" spans="1:38" x14ac:dyDescent="0.35">
      <c r="A64">
        <v>14</v>
      </c>
      <c r="B64" t="s">
        <v>1191</v>
      </c>
      <c r="C64" t="s">
        <v>1192</v>
      </c>
      <c r="D64">
        <v>8</v>
      </c>
      <c r="E64" t="s">
        <v>1179</v>
      </c>
      <c r="G64" t="s">
        <v>1171</v>
      </c>
      <c r="H64">
        <v>0</v>
      </c>
    </row>
    <row r="65" spans="1:38" x14ac:dyDescent="0.35">
      <c r="A65">
        <v>14</v>
      </c>
      <c r="B65" t="s">
        <v>1191</v>
      </c>
      <c r="C65" t="s">
        <v>1192</v>
      </c>
      <c r="D65">
        <v>9</v>
      </c>
      <c r="E65" t="s">
        <v>1180</v>
      </c>
      <c r="G65" t="s">
        <v>1171</v>
      </c>
      <c r="H65">
        <v>0</v>
      </c>
    </row>
    <row r="66" spans="1:38" x14ac:dyDescent="0.35">
      <c r="A66">
        <v>14</v>
      </c>
      <c r="B66" t="s">
        <v>1191</v>
      </c>
      <c r="C66" t="s">
        <v>1192</v>
      </c>
      <c r="D66">
        <v>10</v>
      </c>
      <c r="E66" t="s">
        <v>1181</v>
      </c>
      <c r="G66" t="s">
        <v>1171</v>
      </c>
      <c r="H66">
        <v>0</v>
      </c>
    </row>
    <row r="67" spans="1:38" x14ac:dyDescent="0.35">
      <c r="A67">
        <v>14</v>
      </c>
      <c r="B67" t="s">
        <v>1191</v>
      </c>
      <c r="C67" t="s">
        <v>1192</v>
      </c>
      <c r="D67">
        <v>11</v>
      </c>
      <c r="E67" t="s">
        <v>1182</v>
      </c>
      <c r="G67" t="s">
        <v>1171</v>
      </c>
      <c r="H67">
        <v>0</v>
      </c>
    </row>
    <row r="68" spans="1:38" x14ac:dyDescent="0.35">
      <c r="A68">
        <v>16</v>
      </c>
      <c r="B68" t="s">
        <v>1193</v>
      </c>
      <c r="C68" t="s">
        <v>1194</v>
      </c>
      <c r="D68">
        <v>1</v>
      </c>
      <c r="E68" t="s">
        <v>1170</v>
      </c>
      <c r="G68" t="s">
        <v>1171</v>
      </c>
      <c r="H68">
        <v>0</v>
      </c>
    </row>
    <row r="69" spans="1:38" x14ac:dyDescent="0.35">
      <c r="A69">
        <v>16</v>
      </c>
      <c r="B69" t="s">
        <v>1193</v>
      </c>
      <c r="C69" t="s">
        <v>1194</v>
      </c>
      <c r="D69">
        <v>2</v>
      </c>
      <c r="E69" t="s">
        <v>1172</v>
      </c>
      <c r="G69" t="s">
        <v>1171</v>
      </c>
      <c r="H69">
        <v>0</v>
      </c>
    </row>
    <row r="70" spans="1:38" x14ac:dyDescent="0.35">
      <c r="A70">
        <v>16</v>
      </c>
      <c r="B70" t="s">
        <v>1193</v>
      </c>
      <c r="C70" t="s">
        <v>1194</v>
      </c>
      <c r="D70">
        <v>3</v>
      </c>
      <c r="E70" t="s">
        <v>1173</v>
      </c>
      <c r="G70" t="s">
        <v>1171</v>
      </c>
      <c r="H70">
        <v>0</v>
      </c>
    </row>
    <row r="71" spans="1:38" x14ac:dyDescent="0.35">
      <c r="A71">
        <v>16</v>
      </c>
      <c r="B71" t="s">
        <v>1193</v>
      </c>
      <c r="C71" t="s">
        <v>1194</v>
      </c>
      <c r="D71">
        <v>4</v>
      </c>
      <c r="E71" t="s">
        <v>1174</v>
      </c>
      <c r="G71" t="s">
        <v>1171</v>
      </c>
      <c r="H71">
        <v>0</v>
      </c>
    </row>
    <row r="72" spans="1:38" x14ac:dyDescent="0.35">
      <c r="A72">
        <v>16</v>
      </c>
      <c r="B72" t="s">
        <v>1193</v>
      </c>
      <c r="C72" t="s">
        <v>1194</v>
      </c>
      <c r="D72">
        <v>5</v>
      </c>
      <c r="E72" t="s">
        <v>1175</v>
      </c>
      <c r="G72" t="s">
        <v>1176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16</v>
      </c>
      <c r="B73" t="s">
        <v>1193</v>
      </c>
      <c r="C73" t="s">
        <v>1194</v>
      </c>
      <c r="D73">
        <v>6</v>
      </c>
      <c r="E73" t="s">
        <v>1177</v>
      </c>
      <c r="G73" t="s">
        <v>1171</v>
      </c>
      <c r="H73">
        <v>0</v>
      </c>
    </row>
    <row r="74" spans="1:38" x14ac:dyDescent="0.35">
      <c r="A74">
        <v>16</v>
      </c>
      <c r="B74" t="s">
        <v>1193</v>
      </c>
      <c r="C74" t="s">
        <v>1194</v>
      </c>
      <c r="D74">
        <v>7</v>
      </c>
      <c r="E74" t="s">
        <v>1178</v>
      </c>
      <c r="G74" t="s">
        <v>1171</v>
      </c>
      <c r="H74">
        <v>0</v>
      </c>
    </row>
    <row r="75" spans="1:38" x14ac:dyDescent="0.35">
      <c r="A75">
        <v>16</v>
      </c>
      <c r="B75" t="s">
        <v>1193</v>
      </c>
      <c r="C75" t="s">
        <v>1194</v>
      </c>
      <c r="D75">
        <v>8</v>
      </c>
      <c r="E75" t="s">
        <v>1179</v>
      </c>
      <c r="G75" t="s">
        <v>1171</v>
      </c>
      <c r="H75">
        <v>0</v>
      </c>
    </row>
    <row r="76" spans="1:38" x14ac:dyDescent="0.35">
      <c r="A76">
        <v>16</v>
      </c>
      <c r="B76" t="s">
        <v>1193</v>
      </c>
      <c r="C76" t="s">
        <v>1194</v>
      </c>
      <c r="D76">
        <v>9</v>
      </c>
      <c r="E76" t="s">
        <v>1180</v>
      </c>
      <c r="G76" t="s">
        <v>1171</v>
      </c>
      <c r="H76">
        <v>0</v>
      </c>
    </row>
    <row r="77" spans="1:38" x14ac:dyDescent="0.35">
      <c r="A77">
        <v>16</v>
      </c>
      <c r="B77" t="s">
        <v>1193</v>
      </c>
      <c r="C77" t="s">
        <v>1194</v>
      </c>
      <c r="D77">
        <v>10</v>
      </c>
      <c r="E77" t="s">
        <v>1181</v>
      </c>
      <c r="G77" t="s">
        <v>1171</v>
      </c>
      <c r="H77">
        <v>0</v>
      </c>
    </row>
    <row r="78" spans="1:38" x14ac:dyDescent="0.35">
      <c r="A78">
        <v>16</v>
      </c>
      <c r="B78" t="s">
        <v>1193</v>
      </c>
      <c r="C78" t="s">
        <v>1194</v>
      </c>
      <c r="D78">
        <v>11</v>
      </c>
      <c r="E78" t="s">
        <v>1182</v>
      </c>
      <c r="G78" t="s">
        <v>1171</v>
      </c>
      <c r="H78">
        <v>0</v>
      </c>
    </row>
    <row r="79" spans="1:38" x14ac:dyDescent="0.35">
      <c r="A79">
        <v>17</v>
      </c>
      <c r="B79" t="s">
        <v>1195</v>
      </c>
      <c r="C79" t="s">
        <v>1196</v>
      </c>
      <c r="D79">
        <v>1</v>
      </c>
      <c r="E79" t="s">
        <v>1170</v>
      </c>
      <c r="G79" t="s">
        <v>1171</v>
      </c>
      <c r="H79">
        <v>0</v>
      </c>
    </row>
    <row r="80" spans="1:38" x14ac:dyDescent="0.35">
      <c r="A80">
        <v>17</v>
      </c>
      <c r="B80" t="s">
        <v>1195</v>
      </c>
      <c r="C80" t="s">
        <v>1196</v>
      </c>
      <c r="D80">
        <v>2</v>
      </c>
      <c r="E80" t="s">
        <v>1172</v>
      </c>
      <c r="G80" t="s">
        <v>1171</v>
      </c>
      <c r="H80">
        <v>0</v>
      </c>
    </row>
    <row r="81" spans="1:38" x14ac:dyDescent="0.35">
      <c r="A81">
        <v>17</v>
      </c>
      <c r="B81" t="s">
        <v>1195</v>
      </c>
      <c r="C81" t="s">
        <v>1196</v>
      </c>
      <c r="D81">
        <v>3</v>
      </c>
      <c r="E81" t="s">
        <v>1173</v>
      </c>
      <c r="G81" t="s">
        <v>1171</v>
      </c>
      <c r="H81">
        <v>0</v>
      </c>
    </row>
    <row r="82" spans="1:38" x14ac:dyDescent="0.35">
      <c r="A82">
        <v>17</v>
      </c>
      <c r="B82" t="s">
        <v>1195</v>
      </c>
      <c r="C82" t="s">
        <v>1196</v>
      </c>
      <c r="D82">
        <v>4</v>
      </c>
      <c r="E82" t="s">
        <v>1174</v>
      </c>
      <c r="G82" t="s">
        <v>1171</v>
      </c>
      <c r="H82">
        <v>0</v>
      </c>
    </row>
    <row r="83" spans="1:38" x14ac:dyDescent="0.35">
      <c r="A83">
        <v>17</v>
      </c>
      <c r="B83" t="s">
        <v>1195</v>
      </c>
      <c r="C83" t="s">
        <v>1196</v>
      </c>
      <c r="D83">
        <v>5</v>
      </c>
      <c r="E83" t="s">
        <v>1175</v>
      </c>
      <c r="G83" t="s">
        <v>1176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17</v>
      </c>
      <c r="B84" t="s">
        <v>1195</v>
      </c>
      <c r="C84" t="s">
        <v>1196</v>
      </c>
      <c r="D84">
        <v>6</v>
      </c>
      <c r="E84" t="s">
        <v>1177</v>
      </c>
      <c r="G84" t="s">
        <v>1171</v>
      </c>
      <c r="H84">
        <v>0</v>
      </c>
    </row>
    <row r="85" spans="1:38" x14ac:dyDescent="0.35">
      <c r="A85">
        <v>17</v>
      </c>
      <c r="B85" t="s">
        <v>1195</v>
      </c>
      <c r="C85" t="s">
        <v>1196</v>
      </c>
      <c r="D85">
        <v>7</v>
      </c>
      <c r="E85" t="s">
        <v>1178</v>
      </c>
      <c r="G85" t="s">
        <v>1171</v>
      </c>
      <c r="H85">
        <v>0</v>
      </c>
    </row>
    <row r="86" spans="1:38" x14ac:dyDescent="0.35">
      <c r="A86">
        <v>17</v>
      </c>
      <c r="B86" t="s">
        <v>1195</v>
      </c>
      <c r="C86" t="s">
        <v>1196</v>
      </c>
      <c r="D86">
        <v>8</v>
      </c>
      <c r="E86" t="s">
        <v>1179</v>
      </c>
      <c r="G86" t="s">
        <v>1171</v>
      </c>
      <c r="H86">
        <v>0</v>
      </c>
    </row>
    <row r="87" spans="1:38" x14ac:dyDescent="0.35">
      <c r="A87">
        <v>17</v>
      </c>
      <c r="B87" t="s">
        <v>1195</v>
      </c>
      <c r="C87" t="s">
        <v>1196</v>
      </c>
      <c r="D87">
        <v>9</v>
      </c>
      <c r="E87" t="s">
        <v>1180</v>
      </c>
      <c r="G87" t="s">
        <v>1171</v>
      </c>
      <c r="H87">
        <v>0</v>
      </c>
    </row>
    <row r="88" spans="1:38" x14ac:dyDescent="0.35">
      <c r="A88">
        <v>17</v>
      </c>
      <c r="B88" t="s">
        <v>1195</v>
      </c>
      <c r="C88" t="s">
        <v>1196</v>
      </c>
      <c r="D88">
        <v>10</v>
      </c>
      <c r="E88" t="s">
        <v>1181</v>
      </c>
      <c r="G88" t="s">
        <v>1171</v>
      </c>
      <c r="H88">
        <v>0</v>
      </c>
    </row>
    <row r="89" spans="1:38" x14ac:dyDescent="0.35">
      <c r="A89">
        <v>17</v>
      </c>
      <c r="B89" t="s">
        <v>1195</v>
      </c>
      <c r="C89" t="s">
        <v>1196</v>
      </c>
      <c r="D89">
        <v>11</v>
      </c>
      <c r="E89" t="s">
        <v>1182</v>
      </c>
      <c r="G89" t="s">
        <v>1171</v>
      </c>
      <c r="H89">
        <v>0</v>
      </c>
    </row>
    <row r="90" spans="1:38" x14ac:dyDescent="0.35">
      <c r="A90">
        <v>22</v>
      </c>
      <c r="B90" t="s">
        <v>1197</v>
      </c>
      <c r="C90" t="s">
        <v>1198</v>
      </c>
      <c r="D90">
        <v>1</v>
      </c>
      <c r="E90" t="s">
        <v>1170</v>
      </c>
      <c r="G90" t="s">
        <v>1171</v>
      </c>
      <c r="H90">
        <v>0</v>
      </c>
    </row>
    <row r="91" spans="1:38" x14ac:dyDescent="0.35">
      <c r="A91">
        <v>22</v>
      </c>
      <c r="B91" t="s">
        <v>1197</v>
      </c>
      <c r="C91" t="s">
        <v>1198</v>
      </c>
      <c r="D91">
        <v>2</v>
      </c>
      <c r="E91" t="s">
        <v>1172</v>
      </c>
      <c r="G91" t="s">
        <v>1171</v>
      </c>
      <c r="H91">
        <v>0</v>
      </c>
    </row>
    <row r="92" spans="1:38" x14ac:dyDescent="0.35">
      <c r="A92">
        <v>22</v>
      </c>
      <c r="B92" t="s">
        <v>1197</v>
      </c>
      <c r="C92" t="s">
        <v>1198</v>
      </c>
      <c r="D92">
        <v>3</v>
      </c>
      <c r="E92" t="s">
        <v>1173</v>
      </c>
      <c r="G92" t="s">
        <v>1171</v>
      </c>
      <c r="H92">
        <v>0</v>
      </c>
    </row>
    <row r="93" spans="1:38" x14ac:dyDescent="0.35">
      <c r="A93">
        <v>22</v>
      </c>
      <c r="B93" t="s">
        <v>1197</v>
      </c>
      <c r="C93" t="s">
        <v>1198</v>
      </c>
      <c r="D93">
        <v>4</v>
      </c>
      <c r="E93" t="s">
        <v>1174</v>
      </c>
      <c r="G93" t="s">
        <v>1171</v>
      </c>
      <c r="H93">
        <v>0</v>
      </c>
    </row>
    <row r="94" spans="1:38" x14ac:dyDescent="0.35">
      <c r="A94">
        <v>22</v>
      </c>
      <c r="B94" t="s">
        <v>1197</v>
      </c>
      <c r="C94" t="s">
        <v>1198</v>
      </c>
      <c r="D94">
        <v>5</v>
      </c>
      <c r="E94" t="s">
        <v>1175</v>
      </c>
      <c r="G94" t="s">
        <v>1176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22</v>
      </c>
      <c r="B95" t="s">
        <v>1197</v>
      </c>
      <c r="C95" t="s">
        <v>1198</v>
      </c>
      <c r="D95">
        <v>6</v>
      </c>
      <c r="E95" t="s">
        <v>1177</v>
      </c>
      <c r="G95" t="s">
        <v>1171</v>
      </c>
      <c r="H95">
        <v>0</v>
      </c>
    </row>
    <row r="96" spans="1:38" x14ac:dyDescent="0.35">
      <c r="A96">
        <v>22</v>
      </c>
      <c r="B96" t="s">
        <v>1197</v>
      </c>
      <c r="C96" t="s">
        <v>1198</v>
      </c>
      <c r="D96">
        <v>7</v>
      </c>
      <c r="E96" t="s">
        <v>1178</v>
      </c>
      <c r="G96" t="s">
        <v>1171</v>
      </c>
      <c r="H96">
        <v>0</v>
      </c>
    </row>
    <row r="97" spans="1:38" x14ac:dyDescent="0.35">
      <c r="A97">
        <v>22</v>
      </c>
      <c r="B97" t="s">
        <v>1197</v>
      </c>
      <c r="C97" t="s">
        <v>1198</v>
      </c>
      <c r="D97">
        <v>8</v>
      </c>
      <c r="E97" t="s">
        <v>1179</v>
      </c>
      <c r="G97" t="s">
        <v>1171</v>
      </c>
      <c r="H97">
        <v>0</v>
      </c>
    </row>
    <row r="98" spans="1:38" x14ac:dyDescent="0.35">
      <c r="A98">
        <v>22</v>
      </c>
      <c r="B98" t="s">
        <v>1197</v>
      </c>
      <c r="C98" t="s">
        <v>1198</v>
      </c>
      <c r="D98">
        <v>9</v>
      </c>
      <c r="E98" t="s">
        <v>1180</v>
      </c>
      <c r="G98" t="s">
        <v>1171</v>
      </c>
      <c r="H98">
        <v>0</v>
      </c>
    </row>
    <row r="99" spans="1:38" x14ac:dyDescent="0.35">
      <c r="A99">
        <v>22</v>
      </c>
      <c r="B99" t="s">
        <v>1197</v>
      </c>
      <c r="C99" t="s">
        <v>1198</v>
      </c>
      <c r="D99">
        <v>10</v>
      </c>
      <c r="E99" t="s">
        <v>1181</v>
      </c>
      <c r="G99" t="s">
        <v>1171</v>
      </c>
      <c r="H99">
        <v>0</v>
      </c>
    </row>
    <row r="100" spans="1:38" x14ac:dyDescent="0.35">
      <c r="A100">
        <v>22</v>
      </c>
      <c r="B100" t="s">
        <v>1197</v>
      </c>
      <c r="C100" t="s">
        <v>1198</v>
      </c>
      <c r="D100">
        <v>11</v>
      </c>
      <c r="E100" t="s">
        <v>1182</v>
      </c>
      <c r="G100" t="s">
        <v>1171</v>
      </c>
      <c r="H100">
        <v>0</v>
      </c>
    </row>
    <row r="101" spans="1:38" x14ac:dyDescent="0.35">
      <c r="A101">
        <v>26</v>
      </c>
      <c r="B101" t="s">
        <v>1199</v>
      </c>
      <c r="C101" t="s">
        <v>1200</v>
      </c>
      <c r="D101">
        <v>1</v>
      </c>
      <c r="E101" t="s">
        <v>1170</v>
      </c>
      <c r="G101" t="s">
        <v>1171</v>
      </c>
      <c r="H101">
        <v>0</v>
      </c>
    </row>
    <row r="102" spans="1:38" x14ac:dyDescent="0.35">
      <c r="A102">
        <v>26</v>
      </c>
      <c r="B102" t="s">
        <v>1199</v>
      </c>
      <c r="C102" t="s">
        <v>1200</v>
      </c>
      <c r="D102">
        <v>2</v>
      </c>
      <c r="E102" t="s">
        <v>1172</v>
      </c>
      <c r="G102" t="s">
        <v>1171</v>
      </c>
      <c r="H102">
        <v>0</v>
      </c>
    </row>
    <row r="103" spans="1:38" x14ac:dyDescent="0.35">
      <c r="A103">
        <v>26</v>
      </c>
      <c r="B103" t="s">
        <v>1199</v>
      </c>
      <c r="C103" t="s">
        <v>1200</v>
      </c>
      <c r="D103">
        <v>3</v>
      </c>
      <c r="E103" t="s">
        <v>1173</v>
      </c>
      <c r="G103" t="s">
        <v>1171</v>
      </c>
      <c r="H103">
        <v>0</v>
      </c>
    </row>
    <row r="104" spans="1:38" x14ac:dyDescent="0.35">
      <c r="A104">
        <v>26</v>
      </c>
      <c r="B104" t="s">
        <v>1199</v>
      </c>
      <c r="C104" t="s">
        <v>1200</v>
      </c>
      <c r="D104">
        <v>4</v>
      </c>
      <c r="E104" t="s">
        <v>1174</v>
      </c>
      <c r="G104" t="s">
        <v>1171</v>
      </c>
      <c r="H104">
        <v>0</v>
      </c>
    </row>
    <row r="105" spans="1:38" x14ac:dyDescent="0.35">
      <c r="A105">
        <v>26</v>
      </c>
      <c r="B105" t="s">
        <v>1199</v>
      </c>
      <c r="C105" t="s">
        <v>1200</v>
      </c>
      <c r="D105">
        <v>5</v>
      </c>
      <c r="E105" t="s">
        <v>1175</v>
      </c>
      <c r="G105" t="s">
        <v>1176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26</v>
      </c>
      <c r="B106" t="s">
        <v>1199</v>
      </c>
      <c r="C106" t="s">
        <v>1200</v>
      </c>
      <c r="D106">
        <v>6</v>
      </c>
      <c r="E106" t="s">
        <v>1177</v>
      </c>
      <c r="G106" t="s">
        <v>1171</v>
      </c>
      <c r="H106">
        <v>0</v>
      </c>
    </row>
    <row r="107" spans="1:38" x14ac:dyDescent="0.35">
      <c r="A107">
        <v>26</v>
      </c>
      <c r="B107" t="s">
        <v>1199</v>
      </c>
      <c r="C107" t="s">
        <v>1200</v>
      </c>
      <c r="D107">
        <v>7</v>
      </c>
      <c r="E107" t="s">
        <v>1178</v>
      </c>
      <c r="G107" t="s">
        <v>1171</v>
      </c>
      <c r="H107">
        <v>0</v>
      </c>
    </row>
    <row r="108" spans="1:38" x14ac:dyDescent="0.35">
      <c r="A108">
        <v>26</v>
      </c>
      <c r="B108" t="s">
        <v>1199</v>
      </c>
      <c r="C108" t="s">
        <v>1200</v>
      </c>
      <c r="D108">
        <v>8</v>
      </c>
      <c r="E108" t="s">
        <v>1179</v>
      </c>
      <c r="G108" t="s">
        <v>1171</v>
      </c>
      <c r="H108">
        <v>0</v>
      </c>
    </row>
    <row r="109" spans="1:38" x14ac:dyDescent="0.35">
      <c r="A109">
        <v>26</v>
      </c>
      <c r="B109" t="s">
        <v>1199</v>
      </c>
      <c r="C109" t="s">
        <v>1200</v>
      </c>
      <c r="D109">
        <v>9</v>
      </c>
      <c r="E109" t="s">
        <v>1180</v>
      </c>
      <c r="G109" t="s">
        <v>1171</v>
      </c>
      <c r="H109">
        <v>0</v>
      </c>
    </row>
    <row r="110" spans="1:38" x14ac:dyDescent="0.35">
      <c r="A110">
        <v>26</v>
      </c>
      <c r="B110" t="s">
        <v>1199</v>
      </c>
      <c r="C110" t="s">
        <v>1200</v>
      </c>
      <c r="D110">
        <v>10</v>
      </c>
      <c r="E110" t="s">
        <v>1181</v>
      </c>
      <c r="G110" t="s">
        <v>1171</v>
      </c>
      <c r="H110">
        <v>0</v>
      </c>
    </row>
    <row r="111" spans="1:38" x14ac:dyDescent="0.35">
      <c r="A111">
        <v>26</v>
      </c>
      <c r="B111" t="s">
        <v>1199</v>
      </c>
      <c r="C111" t="s">
        <v>1200</v>
      </c>
      <c r="D111">
        <v>11</v>
      </c>
      <c r="E111" t="s">
        <v>1182</v>
      </c>
      <c r="G111" t="s">
        <v>1171</v>
      </c>
      <c r="H111">
        <v>0</v>
      </c>
    </row>
    <row r="112" spans="1:38" x14ac:dyDescent="0.35">
      <c r="A112">
        <v>27</v>
      </c>
      <c r="B112" t="s">
        <v>1201</v>
      </c>
      <c r="C112" t="s">
        <v>1202</v>
      </c>
      <c r="D112">
        <v>1</v>
      </c>
      <c r="E112" t="s">
        <v>1170</v>
      </c>
      <c r="G112" t="s">
        <v>1171</v>
      </c>
      <c r="H112">
        <v>0</v>
      </c>
    </row>
    <row r="113" spans="1:38" x14ac:dyDescent="0.35">
      <c r="A113">
        <v>27</v>
      </c>
      <c r="B113" t="s">
        <v>1201</v>
      </c>
      <c r="C113" t="s">
        <v>1202</v>
      </c>
      <c r="D113">
        <v>2</v>
      </c>
      <c r="E113" t="s">
        <v>1172</v>
      </c>
      <c r="G113" t="s">
        <v>1171</v>
      </c>
      <c r="H113">
        <v>0</v>
      </c>
    </row>
    <row r="114" spans="1:38" x14ac:dyDescent="0.35">
      <c r="A114">
        <v>27</v>
      </c>
      <c r="B114" t="s">
        <v>1201</v>
      </c>
      <c r="C114" t="s">
        <v>1202</v>
      </c>
      <c r="D114">
        <v>3</v>
      </c>
      <c r="E114" t="s">
        <v>1173</v>
      </c>
      <c r="G114" t="s">
        <v>1171</v>
      </c>
      <c r="H114">
        <v>0</v>
      </c>
    </row>
    <row r="115" spans="1:38" x14ac:dyDescent="0.35">
      <c r="A115">
        <v>27</v>
      </c>
      <c r="B115" t="s">
        <v>1201</v>
      </c>
      <c r="C115" t="s">
        <v>1202</v>
      </c>
      <c r="D115">
        <v>4</v>
      </c>
      <c r="E115" t="s">
        <v>1174</v>
      </c>
      <c r="G115" t="s">
        <v>1171</v>
      </c>
      <c r="H115">
        <v>0</v>
      </c>
    </row>
    <row r="116" spans="1:38" x14ac:dyDescent="0.35">
      <c r="A116">
        <v>27</v>
      </c>
      <c r="B116" t="s">
        <v>1201</v>
      </c>
      <c r="C116" t="s">
        <v>1202</v>
      </c>
      <c r="D116">
        <v>5</v>
      </c>
      <c r="E116" t="s">
        <v>1175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27</v>
      </c>
      <c r="B117" t="s">
        <v>1201</v>
      </c>
      <c r="C117" t="s">
        <v>1202</v>
      </c>
      <c r="D117">
        <v>6</v>
      </c>
      <c r="E117" t="s">
        <v>1177</v>
      </c>
      <c r="G117" t="s">
        <v>1171</v>
      </c>
      <c r="H117">
        <v>0</v>
      </c>
    </row>
    <row r="118" spans="1:38" x14ac:dyDescent="0.35">
      <c r="A118">
        <v>27</v>
      </c>
      <c r="B118" t="s">
        <v>1201</v>
      </c>
      <c r="C118" t="s">
        <v>1202</v>
      </c>
      <c r="D118">
        <v>7</v>
      </c>
      <c r="E118" t="s">
        <v>1178</v>
      </c>
      <c r="G118" t="s">
        <v>1171</v>
      </c>
      <c r="H118">
        <v>0</v>
      </c>
    </row>
    <row r="119" spans="1:38" x14ac:dyDescent="0.35">
      <c r="A119">
        <v>27</v>
      </c>
      <c r="B119" t="s">
        <v>1201</v>
      </c>
      <c r="C119" t="s">
        <v>1202</v>
      </c>
      <c r="D119">
        <v>8</v>
      </c>
      <c r="E119" t="s">
        <v>1179</v>
      </c>
      <c r="G119" t="s">
        <v>1171</v>
      </c>
      <c r="H119">
        <v>0</v>
      </c>
    </row>
    <row r="120" spans="1:38" x14ac:dyDescent="0.35">
      <c r="A120">
        <v>27</v>
      </c>
      <c r="B120" t="s">
        <v>1201</v>
      </c>
      <c r="C120" t="s">
        <v>1202</v>
      </c>
      <c r="D120">
        <v>9</v>
      </c>
      <c r="E120" t="s">
        <v>1180</v>
      </c>
      <c r="G120" t="s">
        <v>1171</v>
      </c>
      <c r="H120">
        <v>0</v>
      </c>
    </row>
    <row r="121" spans="1:38" x14ac:dyDescent="0.35">
      <c r="A121">
        <v>27</v>
      </c>
      <c r="B121" t="s">
        <v>1201</v>
      </c>
      <c r="C121" t="s">
        <v>1202</v>
      </c>
      <c r="D121">
        <v>10</v>
      </c>
      <c r="E121" t="s">
        <v>1181</v>
      </c>
      <c r="G121" t="s">
        <v>1171</v>
      </c>
      <c r="H121">
        <v>0</v>
      </c>
    </row>
    <row r="122" spans="1:38" x14ac:dyDescent="0.35">
      <c r="A122">
        <v>27</v>
      </c>
      <c r="B122" t="s">
        <v>1201</v>
      </c>
      <c r="C122" t="s">
        <v>1202</v>
      </c>
      <c r="D122">
        <v>11</v>
      </c>
      <c r="E122" t="s">
        <v>1182</v>
      </c>
      <c r="G122" t="s">
        <v>1171</v>
      </c>
      <c r="H122">
        <v>0</v>
      </c>
    </row>
    <row r="123" spans="1:38" x14ac:dyDescent="0.35">
      <c r="A123">
        <v>29</v>
      </c>
      <c r="B123" t="s">
        <v>1203</v>
      </c>
      <c r="C123" t="s">
        <v>1204</v>
      </c>
      <c r="D123">
        <v>1</v>
      </c>
      <c r="E123" t="s">
        <v>1170</v>
      </c>
      <c r="G123" t="s">
        <v>1171</v>
      </c>
      <c r="H123">
        <v>0</v>
      </c>
    </row>
    <row r="124" spans="1:38" x14ac:dyDescent="0.35">
      <c r="A124">
        <v>29</v>
      </c>
      <c r="B124" t="s">
        <v>1203</v>
      </c>
      <c r="C124" t="s">
        <v>1204</v>
      </c>
      <c r="D124">
        <v>2</v>
      </c>
      <c r="E124" t="s">
        <v>1172</v>
      </c>
      <c r="G124" t="s">
        <v>1171</v>
      </c>
      <c r="H124">
        <v>0</v>
      </c>
    </row>
    <row r="125" spans="1:38" x14ac:dyDescent="0.35">
      <c r="A125">
        <v>29</v>
      </c>
      <c r="B125" t="s">
        <v>1203</v>
      </c>
      <c r="C125" t="s">
        <v>1204</v>
      </c>
      <c r="D125">
        <v>3</v>
      </c>
      <c r="E125" t="s">
        <v>1173</v>
      </c>
      <c r="G125" t="s">
        <v>1171</v>
      </c>
      <c r="H125">
        <v>0</v>
      </c>
    </row>
    <row r="126" spans="1:38" x14ac:dyDescent="0.35">
      <c r="A126">
        <v>29</v>
      </c>
      <c r="B126" t="s">
        <v>1203</v>
      </c>
      <c r="C126" t="s">
        <v>1204</v>
      </c>
      <c r="D126">
        <v>4</v>
      </c>
      <c r="E126" t="s">
        <v>1174</v>
      </c>
      <c r="G126" t="s">
        <v>1171</v>
      </c>
      <c r="H126">
        <v>0</v>
      </c>
    </row>
    <row r="127" spans="1:38" x14ac:dyDescent="0.35">
      <c r="A127">
        <v>29</v>
      </c>
      <c r="B127" t="s">
        <v>1203</v>
      </c>
      <c r="C127" t="s">
        <v>1204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29</v>
      </c>
      <c r="B128" t="s">
        <v>1203</v>
      </c>
      <c r="C128" t="s">
        <v>1204</v>
      </c>
      <c r="D128">
        <v>6</v>
      </c>
      <c r="E128" t="s">
        <v>1177</v>
      </c>
      <c r="G128" t="s">
        <v>1171</v>
      </c>
      <c r="H128">
        <v>0</v>
      </c>
    </row>
    <row r="129" spans="1:38" x14ac:dyDescent="0.35">
      <c r="A129">
        <v>29</v>
      </c>
      <c r="B129" t="s">
        <v>1203</v>
      </c>
      <c r="C129" t="s">
        <v>1204</v>
      </c>
      <c r="D129">
        <v>7</v>
      </c>
      <c r="E129" t="s">
        <v>1178</v>
      </c>
      <c r="G129" t="s">
        <v>1171</v>
      </c>
      <c r="H129">
        <v>0</v>
      </c>
    </row>
    <row r="130" spans="1:38" x14ac:dyDescent="0.35">
      <c r="A130">
        <v>29</v>
      </c>
      <c r="B130" t="s">
        <v>1203</v>
      </c>
      <c r="C130" t="s">
        <v>1204</v>
      </c>
      <c r="D130">
        <v>8</v>
      </c>
      <c r="E130" t="s">
        <v>1179</v>
      </c>
      <c r="G130" t="s">
        <v>1171</v>
      </c>
      <c r="H130">
        <v>0</v>
      </c>
    </row>
    <row r="131" spans="1:38" x14ac:dyDescent="0.35">
      <c r="A131">
        <v>29</v>
      </c>
      <c r="B131" t="s">
        <v>1203</v>
      </c>
      <c r="C131" t="s">
        <v>1204</v>
      </c>
      <c r="D131">
        <v>9</v>
      </c>
      <c r="E131" t="s">
        <v>1180</v>
      </c>
      <c r="G131" t="s">
        <v>1171</v>
      </c>
      <c r="H131">
        <v>0</v>
      </c>
    </row>
    <row r="132" spans="1:38" x14ac:dyDescent="0.35">
      <c r="A132">
        <v>29</v>
      </c>
      <c r="B132" t="s">
        <v>1203</v>
      </c>
      <c r="C132" t="s">
        <v>1204</v>
      </c>
      <c r="D132">
        <v>10</v>
      </c>
      <c r="E132" t="s">
        <v>1181</v>
      </c>
      <c r="G132" t="s">
        <v>1171</v>
      </c>
      <c r="H132">
        <v>0</v>
      </c>
    </row>
    <row r="133" spans="1:38" x14ac:dyDescent="0.35">
      <c r="A133">
        <v>29</v>
      </c>
      <c r="B133" t="s">
        <v>1203</v>
      </c>
      <c r="C133" t="s">
        <v>1204</v>
      </c>
      <c r="D133">
        <v>11</v>
      </c>
      <c r="E133" t="s">
        <v>1182</v>
      </c>
      <c r="G133" t="s">
        <v>1171</v>
      </c>
      <c r="H133">
        <v>0</v>
      </c>
    </row>
    <row r="134" spans="1:38" x14ac:dyDescent="0.35">
      <c r="A134">
        <v>35</v>
      </c>
      <c r="B134" t="s">
        <v>1205</v>
      </c>
      <c r="C134" t="s">
        <v>1206</v>
      </c>
      <c r="D134">
        <v>1</v>
      </c>
      <c r="E134" t="s">
        <v>1170</v>
      </c>
      <c r="G134" t="s">
        <v>1171</v>
      </c>
      <c r="H134">
        <v>0</v>
      </c>
    </row>
    <row r="135" spans="1:38" x14ac:dyDescent="0.35">
      <c r="A135">
        <v>35</v>
      </c>
      <c r="B135" t="s">
        <v>1205</v>
      </c>
      <c r="C135" t="s">
        <v>1206</v>
      </c>
      <c r="D135">
        <v>2</v>
      </c>
      <c r="E135" t="s">
        <v>1172</v>
      </c>
      <c r="G135" t="s">
        <v>1171</v>
      </c>
      <c r="H135">
        <v>0</v>
      </c>
    </row>
    <row r="136" spans="1:38" x14ac:dyDescent="0.35">
      <c r="A136">
        <v>35</v>
      </c>
      <c r="B136" t="s">
        <v>1205</v>
      </c>
      <c r="C136" t="s">
        <v>1206</v>
      </c>
      <c r="D136">
        <v>3</v>
      </c>
      <c r="E136" t="s">
        <v>1173</v>
      </c>
      <c r="G136" t="s">
        <v>1171</v>
      </c>
      <c r="H136">
        <v>0</v>
      </c>
    </row>
    <row r="137" spans="1:38" x14ac:dyDescent="0.35">
      <c r="A137">
        <v>35</v>
      </c>
      <c r="B137" t="s">
        <v>1205</v>
      </c>
      <c r="C137" t="s">
        <v>1206</v>
      </c>
      <c r="D137">
        <v>4</v>
      </c>
      <c r="E137" t="s">
        <v>1174</v>
      </c>
      <c r="G137" t="s">
        <v>1171</v>
      </c>
      <c r="H137">
        <v>0</v>
      </c>
    </row>
    <row r="138" spans="1:38" x14ac:dyDescent="0.35">
      <c r="A138">
        <v>35</v>
      </c>
      <c r="B138" t="s">
        <v>1205</v>
      </c>
      <c r="C138" t="s">
        <v>1206</v>
      </c>
      <c r="D138">
        <v>5</v>
      </c>
      <c r="E138" t="s">
        <v>1175</v>
      </c>
      <c r="G138" t="s">
        <v>1176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35</v>
      </c>
      <c r="B139" t="s">
        <v>1205</v>
      </c>
      <c r="C139" t="s">
        <v>1206</v>
      </c>
      <c r="D139">
        <v>6</v>
      </c>
      <c r="E139" t="s">
        <v>1177</v>
      </c>
      <c r="G139" t="s">
        <v>1171</v>
      </c>
      <c r="H139">
        <v>0</v>
      </c>
    </row>
    <row r="140" spans="1:38" x14ac:dyDescent="0.35">
      <c r="A140">
        <v>35</v>
      </c>
      <c r="B140" t="s">
        <v>1205</v>
      </c>
      <c r="C140" t="s">
        <v>1206</v>
      </c>
      <c r="D140">
        <v>7</v>
      </c>
      <c r="E140" t="s">
        <v>1178</v>
      </c>
      <c r="G140" t="s">
        <v>1171</v>
      </c>
      <c r="H140">
        <v>0</v>
      </c>
    </row>
    <row r="141" spans="1:38" x14ac:dyDescent="0.35">
      <c r="A141">
        <v>35</v>
      </c>
      <c r="B141" t="s">
        <v>1205</v>
      </c>
      <c r="C141" t="s">
        <v>1206</v>
      </c>
      <c r="D141">
        <v>8</v>
      </c>
      <c r="E141" t="s">
        <v>1179</v>
      </c>
      <c r="G141" t="s">
        <v>1171</v>
      </c>
      <c r="H141">
        <v>0</v>
      </c>
    </row>
    <row r="142" spans="1:38" x14ac:dyDescent="0.35">
      <c r="A142">
        <v>35</v>
      </c>
      <c r="B142" t="s">
        <v>1205</v>
      </c>
      <c r="C142" t="s">
        <v>1206</v>
      </c>
      <c r="D142">
        <v>9</v>
      </c>
      <c r="E142" t="s">
        <v>1180</v>
      </c>
      <c r="G142" t="s">
        <v>1171</v>
      </c>
      <c r="H142">
        <v>0</v>
      </c>
    </row>
    <row r="143" spans="1:38" x14ac:dyDescent="0.35">
      <c r="A143">
        <v>35</v>
      </c>
      <c r="B143" t="s">
        <v>1205</v>
      </c>
      <c r="C143" t="s">
        <v>1206</v>
      </c>
      <c r="D143">
        <v>10</v>
      </c>
      <c r="E143" t="s">
        <v>1181</v>
      </c>
      <c r="G143" t="s">
        <v>1171</v>
      </c>
      <c r="H143">
        <v>0</v>
      </c>
    </row>
    <row r="144" spans="1:38" x14ac:dyDescent="0.35">
      <c r="A144">
        <v>35</v>
      </c>
      <c r="B144" t="s">
        <v>1205</v>
      </c>
      <c r="C144" t="s">
        <v>1206</v>
      </c>
      <c r="D144">
        <v>11</v>
      </c>
      <c r="E144" t="s">
        <v>1182</v>
      </c>
      <c r="G144" t="s">
        <v>1171</v>
      </c>
      <c r="H144">
        <v>0</v>
      </c>
    </row>
    <row r="145" spans="1:38" x14ac:dyDescent="0.35">
      <c r="A145">
        <v>45</v>
      </c>
      <c r="B145" t="s">
        <v>1207</v>
      </c>
      <c r="C145" t="s">
        <v>1208</v>
      </c>
      <c r="D145">
        <v>1</v>
      </c>
      <c r="E145" t="s">
        <v>1170</v>
      </c>
      <c r="G145" t="s">
        <v>1171</v>
      </c>
      <c r="H145">
        <v>0</v>
      </c>
    </row>
    <row r="146" spans="1:38" x14ac:dyDescent="0.35">
      <c r="A146">
        <v>45</v>
      </c>
      <c r="B146" t="s">
        <v>1207</v>
      </c>
      <c r="C146" t="s">
        <v>1208</v>
      </c>
      <c r="D146">
        <v>2</v>
      </c>
      <c r="E146" t="s">
        <v>1172</v>
      </c>
      <c r="G146" t="s">
        <v>1171</v>
      </c>
      <c r="H146">
        <v>0</v>
      </c>
    </row>
    <row r="147" spans="1:38" x14ac:dyDescent="0.35">
      <c r="A147">
        <v>45</v>
      </c>
      <c r="B147" t="s">
        <v>1207</v>
      </c>
      <c r="C147" t="s">
        <v>1208</v>
      </c>
      <c r="D147">
        <v>3</v>
      </c>
      <c r="E147" t="s">
        <v>1173</v>
      </c>
      <c r="G147" t="s">
        <v>1171</v>
      </c>
      <c r="H147">
        <v>0</v>
      </c>
    </row>
    <row r="148" spans="1:38" x14ac:dyDescent="0.35">
      <c r="A148">
        <v>45</v>
      </c>
      <c r="B148" t="s">
        <v>1207</v>
      </c>
      <c r="C148" t="s">
        <v>1208</v>
      </c>
      <c r="D148">
        <v>4</v>
      </c>
      <c r="E148" t="s">
        <v>1174</v>
      </c>
      <c r="G148" t="s">
        <v>1171</v>
      </c>
      <c r="H148">
        <v>0</v>
      </c>
    </row>
    <row r="149" spans="1:38" x14ac:dyDescent="0.35">
      <c r="A149">
        <v>45</v>
      </c>
      <c r="B149" t="s">
        <v>1207</v>
      </c>
      <c r="C149" t="s">
        <v>1208</v>
      </c>
      <c r="D149">
        <v>5</v>
      </c>
      <c r="E149" t="s">
        <v>1175</v>
      </c>
      <c r="G149" t="s">
        <v>1176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45</v>
      </c>
      <c r="B150" t="s">
        <v>1207</v>
      </c>
      <c r="C150" t="s">
        <v>1208</v>
      </c>
      <c r="D150">
        <v>6</v>
      </c>
      <c r="E150" t="s">
        <v>1177</v>
      </c>
      <c r="G150" t="s">
        <v>1171</v>
      </c>
      <c r="H150">
        <v>0</v>
      </c>
    </row>
    <row r="151" spans="1:38" x14ac:dyDescent="0.35">
      <c r="A151">
        <v>45</v>
      </c>
      <c r="B151" t="s">
        <v>1207</v>
      </c>
      <c r="C151" t="s">
        <v>1208</v>
      </c>
      <c r="D151">
        <v>7</v>
      </c>
      <c r="E151" t="s">
        <v>1178</v>
      </c>
      <c r="G151" t="s">
        <v>1171</v>
      </c>
      <c r="H151">
        <v>0</v>
      </c>
    </row>
    <row r="152" spans="1:38" x14ac:dyDescent="0.35">
      <c r="A152">
        <v>45</v>
      </c>
      <c r="B152" t="s">
        <v>1207</v>
      </c>
      <c r="C152" t="s">
        <v>1208</v>
      </c>
      <c r="D152">
        <v>8</v>
      </c>
      <c r="E152" t="s">
        <v>1179</v>
      </c>
      <c r="G152" t="s">
        <v>1171</v>
      </c>
      <c r="H152">
        <v>0</v>
      </c>
    </row>
    <row r="153" spans="1:38" x14ac:dyDescent="0.35">
      <c r="A153">
        <v>45</v>
      </c>
      <c r="B153" t="s">
        <v>1207</v>
      </c>
      <c r="C153" t="s">
        <v>1208</v>
      </c>
      <c r="D153">
        <v>9</v>
      </c>
      <c r="E153" t="s">
        <v>1180</v>
      </c>
      <c r="G153" t="s">
        <v>1171</v>
      </c>
      <c r="H153">
        <v>0</v>
      </c>
    </row>
    <row r="154" spans="1:38" x14ac:dyDescent="0.35">
      <c r="A154">
        <v>45</v>
      </c>
      <c r="B154" t="s">
        <v>1207</v>
      </c>
      <c r="C154" t="s">
        <v>1208</v>
      </c>
      <c r="D154">
        <v>10</v>
      </c>
      <c r="E154" t="s">
        <v>1181</v>
      </c>
      <c r="G154" t="s">
        <v>1171</v>
      </c>
      <c r="H154">
        <v>0</v>
      </c>
    </row>
    <row r="155" spans="1:38" x14ac:dyDescent="0.35">
      <c r="A155">
        <v>45</v>
      </c>
      <c r="B155" t="s">
        <v>1207</v>
      </c>
      <c r="C155" t="s">
        <v>1208</v>
      </c>
      <c r="D155">
        <v>11</v>
      </c>
      <c r="E155" t="s">
        <v>1182</v>
      </c>
      <c r="G155" t="s">
        <v>1171</v>
      </c>
      <c r="H155">
        <v>0</v>
      </c>
    </row>
    <row r="156" spans="1:38" x14ac:dyDescent="0.35">
      <c r="A156">
        <v>46</v>
      </c>
      <c r="B156" t="s">
        <v>1209</v>
      </c>
      <c r="C156" t="s">
        <v>1210</v>
      </c>
      <c r="D156">
        <v>1</v>
      </c>
      <c r="E156" t="s">
        <v>1170</v>
      </c>
      <c r="G156" t="s">
        <v>1171</v>
      </c>
      <c r="H156">
        <v>0</v>
      </c>
    </row>
    <row r="157" spans="1:38" x14ac:dyDescent="0.35">
      <c r="A157">
        <v>46</v>
      </c>
      <c r="B157" t="s">
        <v>1209</v>
      </c>
      <c r="C157" t="s">
        <v>1210</v>
      </c>
      <c r="D157">
        <v>2</v>
      </c>
      <c r="E157" t="s">
        <v>1172</v>
      </c>
      <c r="G157" t="s">
        <v>1171</v>
      </c>
      <c r="H157">
        <v>0</v>
      </c>
    </row>
    <row r="158" spans="1:38" x14ac:dyDescent="0.35">
      <c r="A158">
        <v>46</v>
      </c>
      <c r="B158" t="s">
        <v>1209</v>
      </c>
      <c r="C158" t="s">
        <v>1210</v>
      </c>
      <c r="D158">
        <v>3</v>
      </c>
      <c r="E158" t="s">
        <v>1173</v>
      </c>
      <c r="G158" t="s">
        <v>1171</v>
      </c>
      <c r="H158">
        <v>0</v>
      </c>
    </row>
    <row r="159" spans="1:38" x14ac:dyDescent="0.35">
      <c r="A159">
        <v>46</v>
      </c>
      <c r="B159" t="s">
        <v>1209</v>
      </c>
      <c r="C159" t="s">
        <v>1210</v>
      </c>
      <c r="D159">
        <v>4</v>
      </c>
      <c r="E159" t="s">
        <v>1174</v>
      </c>
      <c r="G159" t="s">
        <v>1171</v>
      </c>
      <c r="H159">
        <v>0</v>
      </c>
    </row>
    <row r="160" spans="1:38" x14ac:dyDescent="0.35">
      <c r="A160">
        <v>46</v>
      </c>
      <c r="B160" t="s">
        <v>1209</v>
      </c>
      <c r="C160" t="s">
        <v>1210</v>
      </c>
      <c r="D160">
        <v>5</v>
      </c>
      <c r="E160" t="s">
        <v>1175</v>
      </c>
      <c r="G160" t="s">
        <v>1176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46</v>
      </c>
      <c r="B161" t="s">
        <v>1209</v>
      </c>
      <c r="C161" t="s">
        <v>1210</v>
      </c>
      <c r="D161">
        <v>6</v>
      </c>
      <c r="E161" t="s">
        <v>1177</v>
      </c>
      <c r="G161" t="s">
        <v>1171</v>
      </c>
      <c r="H161">
        <v>0</v>
      </c>
    </row>
    <row r="162" spans="1:38" x14ac:dyDescent="0.35">
      <c r="A162">
        <v>46</v>
      </c>
      <c r="B162" t="s">
        <v>1209</v>
      </c>
      <c r="C162" t="s">
        <v>1210</v>
      </c>
      <c r="D162">
        <v>7</v>
      </c>
      <c r="E162" t="s">
        <v>1178</v>
      </c>
      <c r="G162" t="s">
        <v>1171</v>
      </c>
      <c r="H162">
        <v>0</v>
      </c>
    </row>
    <row r="163" spans="1:38" x14ac:dyDescent="0.35">
      <c r="A163">
        <v>46</v>
      </c>
      <c r="B163" t="s">
        <v>1209</v>
      </c>
      <c r="C163" t="s">
        <v>1210</v>
      </c>
      <c r="D163">
        <v>8</v>
      </c>
      <c r="E163" t="s">
        <v>1179</v>
      </c>
      <c r="G163" t="s">
        <v>1171</v>
      </c>
      <c r="H163">
        <v>0</v>
      </c>
    </row>
    <row r="164" spans="1:38" x14ac:dyDescent="0.35">
      <c r="A164">
        <v>46</v>
      </c>
      <c r="B164" t="s">
        <v>1209</v>
      </c>
      <c r="C164" t="s">
        <v>1210</v>
      </c>
      <c r="D164">
        <v>9</v>
      </c>
      <c r="E164" t="s">
        <v>1180</v>
      </c>
      <c r="G164" t="s">
        <v>1171</v>
      </c>
      <c r="H164">
        <v>0</v>
      </c>
    </row>
    <row r="165" spans="1:38" x14ac:dyDescent="0.35">
      <c r="A165">
        <v>46</v>
      </c>
      <c r="B165" t="s">
        <v>1209</v>
      </c>
      <c r="C165" t="s">
        <v>1210</v>
      </c>
      <c r="D165">
        <v>10</v>
      </c>
      <c r="E165" t="s">
        <v>1181</v>
      </c>
      <c r="G165" t="s">
        <v>1171</v>
      </c>
      <c r="H165">
        <v>0</v>
      </c>
    </row>
    <row r="166" spans="1:38" x14ac:dyDescent="0.35">
      <c r="A166">
        <v>46</v>
      </c>
      <c r="B166" t="s">
        <v>1209</v>
      </c>
      <c r="C166" t="s">
        <v>1210</v>
      </c>
      <c r="D166">
        <v>11</v>
      </c>
      <c r="E166" t="s">
        <v>1182</v>
      </c>
      <c r="G166" t="s">
        <v>1171</v>
      </c>
      <c r="H166">
        <v>0</v>
      </c>
    </row>
    <row r="167" spans="1:38" x14ac:dyDescent="0.35">
      <c r="A167">
        <v>47</v>
      </c>
      <c r="B167" t="s">
        <v>1211</v>
      </c>
      <c r="C167" t="s">
        <v>1212</v>
      </c>
      <c r="D167">
        <v>1</v>
      </c>
      <c r="E167" t="s">
        <v>1170</v>
      </c>
      <c r="G167" t="s">
        <v>1171</v>
      </c>
      <c r="H167">
        <v>0</v>
      </c>
    </row>
    <row r="168" spans="1:38" x14ac:dyDescent="0.35">
      <c r="A168">
        <v>47</v>
      </c>
      <c r="B168" t="s">
        <v>1211</v>
      </c>
      <c r="C168" t="s">
        <v>1212</v>
      </c>
      <c r="D168">
        <v>2</v>
      </c>
      <c r="E168" t="s">
        <v>1172</v>
      </c>
      <c r="G168" t="s">
        <v>1171</v>
      </c>
      <c r="H168">
        <v>0</v>
      </c>
    </row>
    <row r="169" spans="1:38" x14ac:dyDescent="0.35">
      <c r="A169">
        <v>47</v>
      </c>
      <c r="B169" t="s">
        <v>1211</v>
      </c>
      <c r="C169" t="s">
        <v>1212</v>
      </c>
      <c r="D169">
        <v>3</v>
      </c>
      <c r="E169" t="s">
        <v>1173</v>
      </c>
      <c r="G169" t="s">
        <v>1171</v>
      </c>
      <c r="H169">
        <v>0</v>
      </c>
    </row>
    <row r="170" spans="1:38" x14ac:dyDescent="0.35">
      <c r="A170">
        <v>47</v>
      </c>
      <c r="B170" t="s">
        <v>1211</v>
      </c>
      <c r="C170" t="s">
        <v>1212</v>
      </c>
      <c r="D170">
        <v>4</v>
      </c>
      <c r="E170" t="s">
        <v>1174</v>
      </c>
      <c r="G170" t="s">
        <v>1171</v>
      </c>
      <c r="H170">
        <v>0</v>
      </c>
    </row>
    <row r="171" spans="1:38" x14ac:dyDescent="0.35">
      <c r="A171">
        <v>47</v>
      </c>
      <c r="B171" t="s">
        <v>1211</v>
      </c>
      <c r="C171" t="s">
        <v>1212</v>
      </c>
      <c r="D171">
        <v>5</v>
      </c>
      <c r="E171" t="s">
        <v>1175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47</v>
      </c>
      <c r="B172" t="s">
        <v>1211</v>
      </c>
      <c r="C172" t="s">
        <v>1212</v>
      </c>
      <c r="D172">
        <v>6</v>
      </c>
      <c r="E172" t="s">
        <v>1177</v>
      </c>
      <c r="G172" t="s">
        <v>1171</v>
      </c>
      <c r="H172">
        <v>0</v>
      </c>
    </row>
    <row r="173" spans="1:38" x14ac:dyDescent="0.35">
      <c r="A173">
        <v>47</v>
      </c>
      <c r="B173" t="s">
        <v>1211</v>
      </c>
      <c r="C173" t="s">
        <v>1212</v>
      </c>
      <c r="D173">
        <v>7</v>
      </c>
      <c r="E173" t="s">
        <v>1178</v>
      </c>
      <c r="G173" t="s">
        <v>1171</v>
      </c>
      <c r="H173">
        <v>0</v>
      </c>
    </row>
    <row r="174" spans="1:38" x14ac:dyDescent="0.35">
      <c r="A174">
        <v>47</v>
      </c>
      <c r="B174" t="s">
        <v>1211</v>
      </c>
      <c r="C174" t="s">
        <v>1212</v>
      </c>
      <c r="D174">
        <v>8</v>
      </c>
      <c r="E174" t="s">
        <v>1179</v>
      </c>
      <c r="G174" t="s">
        <v>1171</v>
      </c>
      <c r="H174">
        <v>0</v>
      </c>
    </row>
    <row r="175" spans="1:38" x14ac:dyDescent="0.35">
      <c r="A175">
        <v>47</v>
      </c>
      <c r="B175" t="s">
        <v>1211</v>
      </c>
      <c r="C175" t="s">
        <v>1212</v>
      </c>
      <c r="D175">
        <v>9</v>
      </c>
      <c r="E175" t="s">
        <v>1180</v>
      </c>
      <c r="G175" t="s">
        <v>1171</v>
      </c>
      <c r="H175">
        <v>0</v>
      </c>
    </row>
    <row r="176" spans="1:38" x14ac:dyDescent="0.35">
      <c r="A176">
        <v>47</v>
      </c>
      <c r="B176" t="s">
        <v>1211</v>
      </c>
      <c r="C176" t="s">
        <v>1212</v>
      </c>
      <c r="D176">
        <v>10</v>
      </c>
      <c r="E176" t="s">
        <v>1181</v>
      </c>
      <c r="G176" t="s">
        <v>1171</v>
      </c>
      <c r="H176">
        <v>0</v>
      </c>
    </row>
    <row r="177" spans="1:38" x14ac:dyDescent="0.35">
      <c r="A177">
        <v>47</v>
      </c>
      <c r="B177" t="s">
        <v>1211</v>
      </c>
      <c r="C177" t="s">
        <v>1212</v>
      </c>
      <c r="D177">
        <v>11</v>
      </c>
      <c r="E177" t="s">
        <v>1182</v>
      </c>
      <c r="G177" t="s">
        <v>1171</v>
      </c>
      <c r="H177">
        <v>0</v>
      </c>
    </row>
    <row r="178" spans="1:38" x14ac:dyDescent="0.35">
      <c r="A178">
        <v>54</v>
      </c>
      <c r="B178" t="s">
        <v>1213</v>
      </c>
      <c r="C178" t="s">
        <v>1214</v>
      </c>
      <c r="D178">
        <v>1</v>
      </c>
      <c r="E178" t="s">
        <v>1170</v>
      </c>
      <c r="G178" t="s">
        <v>1171</v>
      </c>
      <c r="H178">
        <v>0</v>
      </c>
    </row>
    <row r="179" spans="1:38" x14ac:dyDescent="0.35">
      <c r="A179">
        <v>54</v>
      </c>
      <c r="B179" t="s">
        <v>1213</v>
      </c>
      <c r="C179" t="s">
        <v>1214</v>
      </c>
      <c r="D179">
        <v>2</v>
      </c>
      <c r="E179" t="s">
        <v>1172</v>
      </c>
      <c r="G179" t="s">
        <v>1171</v>
      </c>
      <c r="H179">
        <v>0</v>
      </c>
    </row>
    <row r="180" spans="1:38" x14ac:dyDescent="0.35">
      <c r="A180">
        <v>54</v>
      </c>
      <c r="B180" t="s">
        <v>1213</v>
      </c>
      <c r="C180" t="s">
        <v>1214</v>
      </c>
      <c r="D180">
        <v>3</v>
      </c>
      <c r="E180" t="s">
        <v>1173</v>
      </c>
      <c r="G180" t="s">
        <v>1171</v>
      </c>
      <c r="H180">
        <v>0</v>
      </c>
    </row>
    <row r="181" spans="1:38" x14ac:dyDescent="0.35">
      <c r="A181">
        <v>54</v>
      </c>
      <c r="B181" t="s">
        <v>1213</v>
      </c>
      <c r="C181" t="s">
        <v>1214</v>
      </c>
      <c r="D181">
        <v>4</v>
      </c>
      <c r="E181" t="s">
        <v>1174</v>
      </c>
      <c r="G181" t="s">
        <v>1171</v>
      </c>
      <c r="H181">
        <v>0</v>
      </c>
    </row>
    <row r="182" spans="1:38" x14ac:dyDescent="0.35">
      <c r="A182">
        <v>54</v>
      </c>
      <c r="B182" t="s">
        <v>1213</v>
      </c>
      <c r="C182" t="s">
        <v>1214</v>
      </c>
      <c r="D182">
        <v>5</v>
      </c>
      <c r="E182" t="s">
        <v>1175</v>
      </c>
      <c r="G182" t="s">
        <v>1176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54</v>
      </c>
      <c r="B183" t="s">
        <v>1213</v>
      </c>
      <c r="C183" t="s">
        <v>1214</v>
      </c>
      <c r="D183">
        <v>6</v>
      </c>
      <c r="E183" t="s">
        <v>1177</v>
      </c>
      <c r="G183" t="s">
        <v>1171</v>
      </c>
      <c r="H183">
        <v>0</v>
      </c>
    </row>
    <row r="184" spans="1:38" x14ac:dyDescent="0.35">
      <c r="A184">
        <v>54</v>
      </c>
      <c r="B184" t="s">
        <v>1213</v>
      </c>
      <c r="C184" t="s">
        <v>1214</v>
      </c>
      <c r="D184">
        <v>7</v>
      </c>
      <c r="E184" t="s">
        <v>1178</v>
      </c>
      <c r="G184" t="s">
        <v>1171</v>
      </c>
      <c r="H184">
        <v>0</v>
      </c>
    </row>
    <row r="185" spans="1:38" x14ac:dyDescent="0.35">
      <c r="A185">
        <v>54</v>
      </c>
      <c r="B185" t="s">
        <v>1213</v>
      </c>
      <c r="C185" t="s">
        <v>1214</v>
      </c>
      <c r="D185">
        <v>8</v>
      </c>
      <c r="E185" t="s">
        <v>1179</v>
      </c>
      <c r="G185" t="s">
        <v>1171</v>
      </c>
      <c r="H185">
        <v>0</v>
      </c>
    </row>
    <row r="186" spans="1:38" x14ac:dyDescent="0.35">
      <c r="A186">
        <v>54</v>
      </c>
      <c r="B186" t="s">
        <v>1213</v>
      </c>
      <c r="C186" t="s">
        <v>1214</v>
      </c>
      <c r="D186">
        <v>9</v>
      </c>
      <c r="E186" t="s">
        <v>1180</v>
      </c>
      <c r="G186" t="s">
        <v>1171</v>
      </c>
      <c r="H186">
        <v>0</v>
      </c>
    </row>
    <row r="187" spans="1:38" x14ac:dyDescent="0.35">
      <c r="A187">
        <v>54</v>
      </c>
      <c r="B187" t="s">
        <v>1213</v>
      </c>
      <c r="C187" t="s">
        <v>1214</v>
      </c>
      <c r="D187">
        <v>10</v>
      </c>
      <c r="E187" t="s">
        <v>1181</v>
      </c>
      <c r="G187" t="s">
        <v>1171</v>
      </c>
      <c r="H187">
        <v>0</v>
      </c>
    </row>
    <row r="188" spans="1:38" x14ac:dyDescent="0.35">
      <c r="A188">
        <v>54</v>
      </c>
      <c r="B188" t="s">
        <v>1213</v>
      </c>
      <c r="C188" t="s">
        <v>1214</v>
      </c>
      <c r="D188">
        <v>11</v>
      </c>
      <c r="E188" t="s">
        <v>1182</v>
      </c>
      <c r="G188" t="s">
        <v>1171</v>
      </c>
      <c r="H188">
        <v>0</v>
      </c>
    </row>
    <row r="189" spans="1:38" x14ac:dyDescent="0.35">
      <c r="A189">
        <v>63</v>
      </c>
      <c r="B189" t="s">
        <v>1215</v>
      </c>
      <c r="C189" t="s">
        <v>1216</v>
      </c>
      <c r="D189">
        <v>1</v>
      </c>
      <c r="E189" t="s">
        <v>1170</v>
      </c>
      <c r="G189" t="s">
        <v>1171</v>
      </c>
      <c r="H189">
        <v>0</v>
      </c>
    </row>
    <row r="190" spans="1:38" x14ac:dyDescent="0.35">
      <c r="A190">
        <v>63</v>
      </c>
      <c r="B190" t="s">
        <v>1215</v>
      </c>
      <c r="C190" t="s">
        <v>1216</v>
      </c>
      <c r="D190">
        <v>2</v>
      </c>
      <c r="E190" t="s">
        <v>1172</v>
      </c>
      <c r="G190" t="s">
        <v>1171</v>
      </c>
      <c r="H190">
        <v>0</v>
      </c>
    </row>
    <row r="191" spans="1:38" x14ac:dyDescent="0.35">
      <c r="A191">
        <v>63</v>
      </c>
      <c r="B191" t="s">
        <v>1215</v>
      </c>
      <c r="C191" t="s">
        <v>1216</v>
      </c>
      <c r="D191">
        <v>3</v>
      </c>
      <c r="E191" t="s">
        <v>1173</v>
      </c>
      <c r="G191" t="s">
        <v>1171</v>
      </c>
      <c r="H191">
        <v>0</v>
      </c>
    </row>
    <row r="192" spans="1:38" x14ac:dyDescent="0.35">
      <c r="A192">
        <v>63</v>
      </c>
      <c r="B192" t="s">
        <v>1215</v>
      </c>
      <c r="C192" t="s">
        <v>1216</v>
      </c>
      <c r="D192">
        <v>4</v>
      </c>
      <c r="E192" t="s">
        <v>1174</v>
      </c>
      <c r="G192" t="s">
        <v>1171</v>
      </c>
      <c r="H192">
        <v>0</v>
      </c>
    </row>
    <row r="193" spans="1:38" x14ac:dyDescent="0.35">
      <c r="A193">
        <v>63</v>
      </c>
      <c r="B193" t="s">
        <v>1215</v>
      </c>
      <c r="C193" t="s">
        <v>1216</v>
      </c>
      <c r="D193">
        <v>5</v>
      </c>
      <c r="E193" t="s">
        <v>1175</v>
      </c>
      <c r="G193" t="s">
        <v>1176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63</v>
      </c>
      <c r="B194" t="s">
        <v>1215</v>
      </c>
      <c r="C194" t="s">
        <v>1216</v>
      </c>
      <c r="D194">
        <v>6</v>
      </c>
      <c r="E194" t="s">
        <v>1177</v>
      </c>
      <c r="G194" t="s">
        <v>1171</v>
      </c>
      <c r="H194">
        <v>0</v>
      </c>
    </row>
    <row r="195" spans="1:38" x14ac:dyDescent="0.35">
      <c r="A195">
        <v>63</v>
      </c>
      <c r="B195" t="s">
        <v>1215</v>
      </c>
      <c r="C195" t="s">
        <v>1216</v>
      </c>
      <c r="D195">
        <v>7</v>
      </c>
      <c r="E195" t="s">
        <v>1178</v>
      </c>
      <c r="G195" t="s">
        <v>1171</v>
      </c>
      <c r="H195">
        <v>0</v>
      </c>
    </row>
    <row r="196" spans="1:38" x14ac:dyDescent="0.35">
      <c r="A196">
        <v>63</v>
      </c>
      <c r="B196" t="s">
        <v>1215</v>
      </c>
      <c r="C196" t="s">
        <v>1216</v>
      </c>
      <c r="D196">
        <v>8</v>
      </c>
      <c r="E196" t="s">
        <v>1179</v>
      </c>
      <c r="G196" t="s">
        <v>1171</v>
      </c>
      <c r="H196">
        <v>0</v>
      </c>
    </row>
    <row r="197" spans="1:38" x14ac:dyDescent="0.35">
      <c r="A197">
        <v>63</v>
      </c>
      <c r="B197" t="s">
        <v>1215</v>
      </c>
      <c r="C197" t="s">
        <v>1216</v>
      </c>
      <c r="D197">
        <v>9</v>
      </c>
      <c r="E197" t="s">
        <v>1180</v>
      </c>
      <c r="G197" t="s">
        <v>1171</v>
      </c>
      <c r="H197">
        <v>0</v>
      </c>
    </row>
    <row r="198" spans="1:38" x14ac:dyDescent="0.35">
      <c r="A198">
        <v>63</v>
      </c>
      <c r="B198" t="s">
        <v>1215</v>
      </c>
      <c r="C198" t="s">
        <v>1216</v>
      </c>
      <c r="D198">
        <v>10</v>
      </c>
      <c r="E198" t="s">
        <v>1181</v>
      </c>
      <c r="G198" t="s">
        <v>1171</v>
      </c>
      <c r="H198">
        <v>0</v>
      </c>
    </row>
    <row r="199" spans="1:38" x14ac:dyDescent="0.35">
      <c r="A199">
        <v>63</v>
      </c>
      <c r="B199" t="s">
        <v>1215</v>
      </c>
      <c r="C199" t="s">
        <v>1216</v>
      </c>
      <c r="D199">
        <v>11</v>
      </c>
      <c r="E199" t="s">
        <v>1182</v>
      </c>
      <c r="G199" t="s">
        <v>1171</v>
      </c>
      <c r="H199">
        <v>0</v>
      </c>
    </row>
    <row r="200" spans="1:38" x14ac:dyDescent="0.35">
      <c r="A200">
        <v>64</v>
      </c>
      <c r="B200" t="s">
        <v>1217</v>
      </c>
      <c r="C200" t="s">
        <v>1218</v>
      </c>
      <c r="D200">
        <v>1</v>
      </c>
      <c r="E200" t="s">
        <v>1170</v>
      </c>
      <c r="G200" t="s">
        <v>1171</v>
      </c>
      <c r="H200">
        <v>0</v>
      </c>
    </row>
    <row r="201" spans="1:38" x14ac:dyDescent="0.35">
      <c r="A201">
        <v>64</v>
      </c>
      <c r="B201" t="s">
        <v>1217</v>
      </c>
      <c r="C201" t="s">
        <v>1218</v>
      </c>
      <c r="D201">
        <v>2</v>
      </c>
      <c r="E201" t="s">
        <v>1172</v>
      </c>
      <c r="G201" t="s">
        <v>1171</v>
      </c>
      <c r="H201">
        <v>0</v>
      </c>
    </row>
    <row r="202" spans="1:38" x14ac:dyDescent="0.35">
      <c r="A202">
        <v>64</v>
      </c>
      <c r="B202" t="s">
        <v>1217</v>
      </c>
      <c r="C202" t="s">
        <v>1218</v>
      </c>
      <c r="D202">
        <v>3</v>
      </c>
      <c r="E202" t="s">
        <v>1173</v>
      </c>
      <c r="G202" t="s">
        <v>1171</v>
      </c>
      <c r="H202">
        <v>0</v>
      </c>
    </row>
    <row r="203" spans="1:38" x14ac:dyDescent="0.35">
      <c r="A203">
        <v>64</v>
      </c>
      <c r="B203" t="s">
        <v>1217</v>
      </c>
      <c r="C203" t="s">
        <v>1218</v>
      </c>
      <c r="D203">
        <v>4</v>
      </c>
      <c r="E203" t="s">
        <v>1174</v>
      </c>
      <c r="G203" t="s">
        <v>1171</v>
      </c>
      <c r="H203">
        <v>0</v>
      </c>
    </row>
    <row r="204" spans="1:38" x14ac:dyDescent="0.35">
      <c r="A204">
        <v>64</v>
      </c>
      <c r="B204" t="s">
        <v>1217</v>
      </c>
      <c r="C204" t="s">
        <v>1218</v>
      </c>
      <c r="D204">
        <v>5</v>
      </c>
      <c r="E204" t="s">
        <v>1175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64</v>
      </c>
      <c r="B205" t="s">
        <v>1217</v>
      </c>
      <c r="C205" t="s">
        <v>1218</v>
      </c>
      <c r="D205">
        <v>6</v>
      </c>
      <c r="E205" t="s">
        <v>1177</v>
      </c>
      <c r="G205" t="s">
        <v>1171</v>
      </c>
      <c r="H205">
        <v>0</v>
      </c>
    </row>
    <row r="206" spans="1:38" x14ac:dyDescent="0.35">
      <c r="A206">
        <v>64</v>
      </c>
      <c r="B206" t="s">
        <v>1217</v>
      </c>
      <c r="C206" t="s">
        <v>1218</v>
      </c>
      <c r="D206">
        <v>7</v>
      </c>
      <c r="E206" t="s">
        <v>1178</v>
      </c>
      <c r="G206" t="s">
        <v>1171</v>
      </c>
      <c r="H206">
        <v>0</v>
      </c>
    </row>
    <row r="207" spans="1:38" x14ac:dyDescent="0.35">
      <c r="A207">
        <v>64</v>
      </c>
      <c r="B207" t="s">
        <v>1217</v>
      </c>
      <c r="C207" t="s">
        <v>1218</v>
      </c>
      <c r="D207">
        <v>8</v>
      </c>
      <c r="E207" t="s">
        <v>1179</v>
      </c>
      <c r="G207" t="s">
        <v>1171</v>
      </c>
      <c r="H207">
        <v>0</v>
      </c>
    </row>
    <row r="208" spans="1:38" x14ac:dyDescent="0.35">
      <c r="A208">
        <v>64</v>
      </c>
      <c r="B208" t="s">
        <v>1217</v>
      </c>
      <c r="C208" t="s">
        <v>1218</v>
      </c>
      <c r="D208">
        <v>9</v>
      </c>
      <c r="E208" t="s">
        <v>1180</v>
      </c>
      <c r="G208" t="s">
        <v>1171</v>
      </c>
      <c r="H208">
        <v>0</v>
      </c>
    </row>
    <row r="209" spans="1:38" x14ac:dyDescent="0.35">
      <c r="A209">
        <v>64</v>
      </c>
      <c r="B209" t="s">
        <v>1217</v>
      </c>
      <c r="C209" t="s">
        <v>1218</v>
      </c>
      <c r="D209">
        <v>10</v>
      </c>
      <c r="E209" t="s">
        <v>1181</v>
      </c>
      <c r="G209" t="s">
        <v>1171</v>
      </c>
      <c r="H209">
        <v>0</v>
      </c>
    </row>
    <row r="210" spans="1:38" x14ac:dyDescent="0.35">
      <c r="A210">
        <v>64</v>
      </c>
      <c r="B210" t="s">
        <v>1217</v>
      </c>
      <c r="C210" t="s">
        <v>1218</v>
      </c>
      <c r="D210">
        <v>11</v>
      </c>
      <c r="E210" t="s">
        <v>1182</v>
      </c>
      <c r="G210" t="s">
        <v>1171</v>
      </c>
      <c r="H210">
        <v>0</v>
      </c>
    </row>
    <row r="211" spans="1:38" x14ac:dyDescent="0.35">
      <c r="A211">
        <v>71</v>
      </c>
      <c r="B211" t="s">
        <v>1219</v>
      </c>
      <c r="C211" t="s">
        <v>1220</v>
      </c>
      <c r="D211">
        <v>1</v>
      </c>
      <c r="E211" t="s">
        <v>1170</v>
      </c>
      <c r="G211" t="s">
        <v>1171</v>
      </c>
      <c r="H211">
        <v>0</v>
      </c>
    </row>
    <row r="212" spans="1:38" x14ac:dyDescent="0.35">
      <c r="A212">
        <v>71</v>
      </c>
      <c r="B212" t="s">
        <v>1219</v>
      </c>
      <c r="C212" t="s">
        <v>1220</v>
      </c>
      <c r="D212">
        <v>2</v>
      </c>
      <c r="E212" t="s">
        <v>1172</v>
      </c>
      <c r="G212" t="s">
        <v>1171</v>
      </c>
      <c r="H212">
        <v>0</v>
      </c>
    </row>
    <row r="213" spans="1:38" x14ac:dyDescent="0.35">
      <c r="A213">
        <v>71</v>
      </c>
      <c r="B213" t="s">
        <v>1219</v>
      </c>
      <c r="C213" t="s">
        <v>1220</v>
      </c>
      <c r="D213">
        <v>3</v>
      </c>
      <c r="E213" t="s">
        <v>1173</v>
      </c>
      <c r="G213" t="s">
        <v>1171</v>
      </c>
      <c r="H213">
        <v>0</v>
      </c>
    </row>
    <row r="214" spans="1:38" x14ac:dyDescent="0.35">
      <c r="A214">
        <v>71</v>
      </c>
      <c r="B214" t="s">
        <v>1219</v>
      </c>
      <c r="C214" t="s">
        <v>1220</v>
      </c>
      <c r="D214">
        <v>4</v>
      </c>
      <c r="E214" t="s">
        <v>1174</v>
      </c>
      <c r="G214" t="s">
        <v>1171</v>
      </c>
      <c r="H214">
        <v>0</v>
      </c>
    </row>
    <row r="215" spans="1:38" x14ac:dyDescent="0.35">
      <c r="A215">
        <v>71</v>
      </c>
      <c r="B215" t="s">
        <v>1219</v>
      </c>
      <c r="C215" t="s">
        <v>1220</v>
      </c>
      <c r="D215">
        <v>5</v>
      </c>
      <c r="E215" t="s">
        <v>1175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71</v>
      </c>
      <c r="B216" t="s">
        <v>1219</v>
      </c>
      <c r="C216" t="s">
        <v>1220</v>
      </c>
      <c r="D216">
        <v>6</v>
      </c>
      <c r="E216" t="s">
        <v>1177</v>
      </c>
      <c r="G216" t="s">
        <v>1171</v>
      </c>
      <c r="H216">
        <v>0</v>
      </c>
    </row>
    <row r="217" spans="1:38" x14ac:dyDescent="0.35">
      <c r="A217">
        <v>71</v>
      </c>
      <c r="B217" t="s">
        <v>1219</v>
      </c>
      <c r="C217" t="s">
        <v>1220</v>
      </c>
      <c r="D217">
        <v>7</v>
      </c>
      <c r="E217" t="s">
        <v>1178</v>
      </c>
      <c r="G217" t="s">
        <v>1171</v>
      </c>
      <c r="H217">
        <v>0</v>
      </c>
    </row>
    <row r="218" spans="1:38" x14ac:dyDescent="0.35">
      <c r="A218">
        <v>71</v>
      </c>
      <c r="B218" t="s">
        <v>1219</v>
      </c>
      <c r="C218" t="s">
        <v>1220</v>
      </c>
      <c r="D218">
        <v>8</v>
      </c>
      <c r="E218" t="s">
        <v>1179</v>
      </c>
      <c r="G218" t="s">
        <v>1171</v>
      </c>
      <c r="H218">
        <v>0</v>
      </c>
    </row>
    <row r="219" spans="1:38" x14ac:dyDescent="0.35">
      <c r="A219">
        <v>71</v>
      </c>
      <c r="B219" t="s">
        <v>1219</v>
      </c>
      <c r="C219" t="s">
        <v>1220</v>
      </c>
      <c r="D219">
        <v>9</v>
      </c>
      <c r="E219" t="s">
        <v>1180</v>
      </c>
      <c r="G219" t="s">
        <v>1171</v>
      </c>
      <c r="H219">
        <v>0</v>
      </c>
    </row>
    <row r="220" spans="1:38" x14ac:dyDescent="0.35">
      <c r="A220">
        <v>71</v>
      </c>
      <c r="B220" t="s">
        <v>1219</v>
      </c>
      <c r="C220" t="s">
        <v>1220</v>
      </c>
      <c r="D220">
        <v>10</v>
      </c>
      <c r="E220" t="s">
        <v>1181</v>
      </c>
      <c r="G220" t="s">
        <v>1171</v>
      </c>
      <c r="H220">
        <v>0</v>
      </c>
    </row>
    <row r="221" spans="1:38" x14ac:dyDescent="0.35">
      <c r="A221">
        <v>71</v>
      </c>
      <c r="B221" t="s">
        <v>1219</v>
      </c>
      <c r="C221" t="s">
        <v>1220</v>
      </c>
      <c r="D221">
        <v>11</v>
      </c>
      <c r="E221" t="s">
        <v>1182</v>
      </c>
      <c r="G221" t="s">
        <v>1171</v>
      </c>
      <c r="H221">
        <v>0</v>
      </c>
    </row>
    <row r="222" spans="1:38" x14ac:dyDescent="0.35">
      <c r="A222">
        <v>80</v>
      </c>
      <c r="B222" t="s">
        <v>1221</v>
      </c>
      <c r="C222" t="s">
        <v>1222</v>
      </c>
      <c r="D222">
        <v>1</v>
      </c>
      <c r="E222" t="s">
        <v>1170</v>
      </c>
      <c r="G222" t="s">
        <v>1171</v>
      </c>
      <c r="H222">
        <v>0</v>
      </c>
    </row>
    <row r="223" spans="1:38" x14ac:dyDescent="0.35">
      <c r="A223">
        <v>80</v>
      </c>
      <c r="B223" t="s">
        <v>1221</v>
      </c>
      <c r="C223" t="s">
        <v>1222</v>
      </c>
      <c r="D223">
        <v>2</v>
      </c>
      <c r="E223" t="s">
        <v>1172</v>
      </c>
      <c r="G223" t="s">
        <v>1171</v>
      </c>
      <c r="H223">
        <v>0</v>
      </c>
    </row>
    <row r="224" spans="1:38" x14ac:dyDescent="0.35">
      <c r="A224">
        <v>80</v>
      </c>
      <c r="B224" t="s">
        <v>1221</v>
      </c>
      <c r="C224" t="s">
        <v>1222</v>
      </c>
      <c r="D224">
        <v>3</v>
      </c>
      <c r="E224" t="s">
        <v>1173</v>
      </c>
      <c r="G224" t="s">
        <v>1171</v>
      </c>
      <c r="H224">
        <v>0</v>
      </c>
    </row>
    <row r="225" spans="1:38" x14ac:dyDescent="0.35">
      <c r="A225">
        <v>80</v>
      </c>
      <c r="B225" t="s">
        <v>1221</v>
      </c>
      <c r="C225" t="s">
        <v>1222</v>
      </c>
      <c r="D225">
        <v>4</v>
      </c>
      <c r="E225" t="s">
        <v>1174</v>
      </c>
      <c r="G225" t="s">
        <v>1171</v>
      </c>
      <c r="H225">
        <v>0</v>
      </c>
    </row>
    <row r="226" spans="1:38" x14ac:dyDescent="0.35">
      <c r="A226">
        <v>80</v>
      </c>
      <c r="B226" t="s">
        <v>1221</v>
      </c>
      <c r="C226" t="s">
        <v>1222</v>
      </c>
      <c r="D226">
        <v>5</v>
      </c>
      <c r="E226" t="s">
        <v>1175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80</v>
      </c>
      <c r="B227" t="s">
        <v>1221</v>
      </c>
      <c r="C227" t="s">
        <v>1222</v>
      </c>
      <c r="D227">
        <v>6</v>
      </c>
      <c r="E227" t="s">
        <v>1177</v>
      </c>
      <c r="G227" t="s">
        <v>1171</v>
      </c>
      <c r="H227">
        <v>0</v>
      </c>
    </row>
    <row r="228" spans="1:38" x14ac:dyDescent="0.35">
      <c r="A228">
        <v>80</v>
      </c>
      <c r="B228" t="s">
        <v>1221</v>
      </c>
      <c r="C228" t="s">
        <v>1222</v>
      </c>
      <c r="D228">
        <v>7</v>
      </c>
      <c r="E228" t="s">
        <v>1178</v>
      </c>
      <c r="G228" t="s">
        <v>1171</v>
      </c>
      <c r="H228">
        <v>0</v>
      </c>
    </row>
    <row r="229" spans="1:38" x14ac:dyDescent="0.35">
      <c r="A229">
        <v>80</v>
      </c>
      <c r="B229" t="s">
        <v>1221</v>
      </c>
      <c r="C229" t="s">
        <v>1222</v>
      </c>
      <c r="D229">
        <v>8</v>
      </c>
      <c r="E229" t="s">
        <v>1179</v>
      </c>
      <c r="G229" t="s">
        <v>1171</v>
      </c>
      <c r="H229">
        <v>0</v>
      </c>
    </row>
    <row r="230" spans="1:38" x14ac:dyDescent="0.35">
      <c r="A230">
        <v>80</v>
      </c>
      <c r="B230" t="s">
        <v>1221</v>
      </c>
      <c r="C230" t="s">
        <v>1222</v>
      </c>
      <c r="D230">
        <v>9</v>
      </c>
      <c r="E230" t="s">
        <v>1180</v>
      </c>
      <c r="G230" t="s">
        <v>1171</v>
      </c>
      <c r="H230">
        <v>0</v>
      </c>
    </row>
    <row r="231" spans="1:38" x14ac:dyDescent="0.35">
      <c r="A231">
        <v>80</v>
      </c>
      <c r="B231" t="s">
        <v>1221</v>
      </c>
      <c r="C231" t="s">
        <v>1222</v>
      </c>
      <c r="D231">
        <v>10</v>
      </c>
      <c r="E231" t="s">
        <v>1181</v>
      </c>
      <c r="G231" t="s">
        <v>1171</v>
      </c>
      <c r="H231">
        <v>0</v>
      </c>
    </row>
    <row r="232" spans="1:38" x14ac:dyDescent="0.35">
      <c r="A232">
        <v>80</v>
      </c>
      <c r="B232" t="s">
        <v>1221</v>
      </c>
      <c r="C232" t="s">
        <v>1222</v>
      </c>
      <c r="D232">
        <v>11</v>
      </c>
      <c r="E232" t="s">
        <v>1182</v>
      </c>
      <c r="G232" t="s">
        <v>1171</v>
      </c>
      <c r="H232">
        <v>0</v>
      </c>
    </row>
    <row r="233" spans="1:38" x14ac:dyDescent="0.35">
      <c r="A233">
        <v>85</v>
      </c>
      <c r="B233" t="s">
        <v>1223</v>
      </c>
      <c r="C233" t="s">
        <v>1224</v>
      </c>
      <c r="D233">
        <v>1</v>
      </c>
      <c r="E233" t="s">
        <v>1170</v>
      </c>
      <c r="G233" t="s">
        <v>1171</v>
      </c>
      <c r="H233">
        <v>0</v>
      </c>
    </row>
    <row r="234" spans="1:38" x14ac:dyDescent="0.35">
      <c r="A234">
        <v>85</v>
      </c>
      <c r="B234" t="s">
        <v>1223</v>
      </c>
      <c r="C234" t="s">
        <v>1224</v>
      </c>
      <c r="D234">
        <v>2</v>
      </c>
      <c r="E234" t="s">
        <v>1172</v>
      </c>
      <c r="G234" t="s">
        <v>1171</v>
      </c>
      <c r="H234">
        <v>0</v>
      </c>
    </row>
    <row r="235" spans="1:38" x14ac:dyDescent="0.35">
      <c r="A235">
        <v>85</v>
      </c>
      <c r="B235" t="s">
        <v>1223</v>
      </c>
      <c r="C235" t="s">
        <v>1224</v>
      </c>
      <c r="D235">
        <v>3</v>
      </c>
      <c r="E235" t="s">
        <v>1173</v>
      </c>
      <c r="G235" t="s">
        <v>1171</v>
      </c>
      <c r="H235">
        <v>0</v>
      </c>
    </row>
    <row r="236" spans="1:38" x14ac:dyDescent="0.35">
      <c r="A236">
        <v>85</v>
      </c>
      <c r="B236" t="s">
        <v>1223</v>
      </c>
      <c r="C236" t="s">
        <v>1224</v>
      </c>
      <c r="D236">
        <v>4</v>
      </c>
      <c r="E236" t="s">
        <v>1174</v>
      </c>
      <c r="G236" t="s">
        <v>1171</v>
      </c>
      <c r="H236">
        <v>0</v>
      </c>
    </row>
    <row r="237" spans="1:38" x14ac:dyDescent="0.35">
      <c r="A237">
        <v>85</v>
      </c>
      <c r="B237" t="s">
        <v>1223</v>
      </c>
      <c r="C237" t="s">
        <v>1224</v>
      </c>
      <c r="D237">
        <v>5</v>
      </c>
      <c r="E237" t="s">
        <v>1175</v>
      </c>
      <c r="G237" t="s">
        <v>1176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85</v>
      </c>
      <c r="B238" t="s">
        <v>1223</v>
      </c>
      <c r="C238" t="s">
        <v>1224</v>
      </c>
      <c r="D238">
        <v>6</v>
      </c>
      <c r="E238" t="s">
        <v>1177</v>
      </c>
      <c r="G238" t="s">
        <v>1171</v>
      </c>
      <c r="H238">
        <v>0</v>
      </c>
    </row>
    <row r="239" spans="1:38" x14ac:dyDescent="0.35">
      <c r="A239">
        <v>85</v>
      </c>
      <c r="B239" t="s">
        <v>1223</v>
      </c>
      <c r="C239" t="s">
        <v>1224</v>
      </c>
      <c r="D239">
        <v>7</v>
      </c>
      <c r="E239" t="s">
        <v>1178</v>
      </c>
      <c r="G239" t="s">
        <v>1171</v>
      </c>
      <c r="H239">
        <v>0</v>
      </c>
    </row>
    <row r="240" spans="1:38" x14ac:dyDescent="0.35">
      <c r="A240">
        <v>85</v>
      </c>
      <c r="B240" t="s">
        <v>1223</v>
      </c>
      <c r="C240" t="s">
        <v>1224</v>
      </c>
      <c r="D240">
        <v>8</v>
      </c>
      <c r="E240" t="s">
        <v>1179</v>
      </c>
      <c r="G240" t="s">
        <v>1171</v>
      </c>
      <c r="H240">
        <v>0</v>
      </c>
    </row>
    <row r="241" spans="1:38" x14ac:dyDescent="0.35">
      <c r="A241">
        <v>85</v>
      </c>
      <c r="B241" t="s">
        <v>1223</v>
      </c>
      <c r="C241" t="s">
        <v>1224</v>
      </c>
      <c r="D241">
        <v>9</v>
      </c>
      <c r="E241" t="s">
        <v>1180</v>
      </c>
      <c r="G241" t="s">
        <v>1171</v>
      </c>
      <c r="H241">
        <v>0</v>
      </c>
    </row>
    <row r="242" spans="1:38" x14ac:dyDescent="0.35">
      <c r="A242">
        <v>85</v>
      </c>
      <c r="B242" t="s">
        <v>1223</v>
      </c>
      <c r="C242" t="s">
        <v>1224</v>
      </c>
      <c r="D242">
        <v>10</v>
      </c>
      <c r="E242" t="s">
        <v>1181</v>
      </c>
      <c r="G242" t="s">
        <v>1171</v>
      </c>
      <c r="H242">
        <v>0</v>
      </c>
    </row>
    <row r="243" spans="1:38" x14ac:dyDescent="0.35">
      <c r="A243">
        <v>85</v>
      </c>
      <c r="B243" t="s">
        <v>1223</v>
      </c>
      <c r="C243" t="s">
        <v>1224</v>
      </c>
      <c r="D243">
        <v>11</v>
      </c>
      <c r="E243" t="s">
        <v>1182</v>
      </c>
      <c r="G243" t="s">
        <v>1171</v>
      </c>
      <c r="H243">
        <v>0</v>
      </c>
    </row>
    <row r="244" spans="1:38" x14ac:dyDescent="0.35">
      <c r="A244">
        <v>90</v>
      </c>
      <c r="B244" t="s">
        <v>1225</v>
      </c>
      <c r="C244" t="s">
        <v>1226</v>
      </c>
      <c r="D244">
        <v>1</v>
      </c>
      <c r="E244" t="s">
        <v>1170</v>
      </c>
      <c r="G244" t="s">
        <v>1171</v>
      </c>
      <c r="H244">
        <v>0</v>
      </c>
    </row>
    <row r="245" spans="1:38" x14ac:dyDescent="0.35">
      <c r="A245">
        <v>90</v>
      </c>
      <c r="B245" t="s">
        <v>1225</v>
      </c>
      <c r="C245" t="s">
        <v>1226</v>
      </c>
      <c r="D245">
        <v>2</v>
      </c>
      <c r="E245" t="s">
        <v>1172</v>
      </c>
      <c r="G245" t="s">
        <v>1171</v>
      </c>
      <c r="H245">
        <v>0</v>
      </c>
    </row>
    <row r="246" spans="1:38" x14ac:dyDescent="0.35">
      <c r="A246">
        <v>90</v>
      </c>
      <c r="B246" t="s">
        <v>1225</v>
      </c>
      <c r="C246" t="s">
        <v>1226</v>
      </c>
      <c r="D246">
        <v>3</v>
      </c>
      <c r="E246" t="s">
        <v>1173</v>
      </c>
      <c r="G246" t="s">
        <v>1171</v>
      </c>
      <c r="H246">
        <v>0</v>
      </c>
    </row>
    <row r="247" spans="1:38" x14ac:dyDescent="0.35">
      <c r="A247">
        <v>90</v>
      </c>
      <c r="B247" t="s">
        <v>1225</v>
      </c>
      <c r="C247" t="s">
        <v>1226</v>
      </c>
      <c r="D247">
        <v>4</v>
      </c>
      <c r="E247" t="s">
        <v>1174</v>
      </c>
      <c r="G247" t="s">
        <v>1171</v>
      </c>
      <c r="H247">
        <v>0</v>
      </c>
    </row>
    <row r="248" spans="1:38" x14ac:dyDescent="0.35">
      <c r="A248">
        <v>90</v>
      </c>
      <c r="B248" t="s">
        <v>1225</v>
      </c>
      <c r="C248" t="s">
        <v>1226</v>
      </c>
      <c r="D248">
        <v>5</v>
      </c>
      <c r="E248" t="s">
        <v>1175</v>
      </c>
      <c r="G248" t="s">
        <v>1176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90</v>
      </c>
      <c r="B249" t="s">
        <v>1225</v>
      </c>
      <c r="C249" t="s">
        <v>1226</v>
      </c>
      <c r="D249">
        <v>6</v>
      </c>
      <c r="E249" t="s">
        <v>1177</v>
      </c>
      <c r="G249" t="s">
        <v>1171</v>
      </c>
      <c r="H249">
        <v>0</v>
      </c>
    </row>
    <row r="250" spans="1:38" x14ac:dyDescent="0.35">
      <c r="A250">
        <v>90</v>
      </c>
      <c r="B250" t="s">
        <v>1225</v>
      </c>
      <c r="C250" t="s">
        <v>1226</v>
      </c>
      <c r="D250">
        <v>7</v>
      </c>
      <c r="E250" t="s">
        <v>1178</v>
      </c>
      <c r="G250" t="s">
        <v>1171</v>
      </c>
      <c r="H250">
        <v>0</v>
      </c>
    </row>
    <row r="251" spans="1:38" x14ac:dyDescent="0.35">
      <c r="A251">
        <v>90</v>
      </c>
      <c r="B251" t="s">
        <v>1225</v>
      </c>
      <c r="C251" t="s">
        <v>1226</v>
      </c>
      <c r="D251">
        <v>8</v>
      </c>
      <c r="E251" t="s">
        <v>1179</v>
      </c>
      <c r="G251" t="s">
        <v>1171</v>
      </c>
      <c r="H251">
        <v>0</v>
      </c>
    </row>
    <row r="252" spans="1:38" x14ac:dyDescent="0.35">
      <c r="A252">
        <v>90</v>
      </c>
      <c r="B252" t="s">
        <v>1225</v>
      </c>
      <c r="C252" t="s">
        <v>1226</v>
      </c>
      <c r="D252">
        <v>9</v>
      </c>
      <c r="E252" t="s">
        <v>1180</v>
      </c>
      <c r="G252" t="s">
        <v>1171</v>
      </c>
      <c r="H252">
        <v>0</v>
      </c>
    </row>
    <row r="253" spans="1:38" x14ac:dyDescent="0.35">
      <c r="A253">
        <v>90</v>
      </c>
      <c r="B253" t="s">
        <v>1225</v>
      </c>
      <c r="C253" t="s">
        <v>1226</v>
      </c>
      <c r="D253">
        <v>10</v>
      </c>
      <c r="E253" t="s">
        <v>1181</v>
      </c>
      <c r="G253" t="s">
        <v>1171</v>
      </c>
      <c r="H253">
        <v>0</v>
      </c>
    </row>
    <row r="254" spans="1:38" x14ac:dyDescent="0.35">
      <c r="A254">
        <v>90</v>
      </c>
      <c r="B254" t="s">
        <v>1225</v>
      </c>
      <c r="C254" t="s">
        <v>1226</v>
      </c>
      <c r="D254">
        <v>11</v>
      </c>
      <c r="E254" t="s">
        <v>1182</v>
      </c>
      <c r="G254" t="s">
        <v>1171</v>
      </c>
      <c r="H254">
        <v>0</v>
      </c>
    </row>
    <row r="255" spans="1:38" x14ac:dyDescent="0.35">
      <c r="A255">
        <v>92</v>
      </c>
      <c r="B255" t="s">
        <v>1227</v>
      </c>
      <c r="C255" t="s">
        <v>1228</v>
      </c>
      <c r="D255">
        <v>1</v>
      </c>
      <c r="E255" t="s">
        <v>1170</v>
      </c>
      <c r="G255" t="s">
        <v>1171</v>
      </c>
      <c r="H255">
        <v>0</v>
      </c>
    </row>
    <row r="256" spans="1:38" x14ac:dyDescent="0.35">
      <c r="A256">
        <v>92</v>
      </c>
      <c r="B256" t="s">
        <v>1227</v>
      </c>
      <c r="C256" t="s">
        <v>1228</v>
      </c>
      <c r="D256">
        <v>2</v>
      </c>
      <c r="E256" t="s">
        <v>1172</v>
      </c>
      <c r="G256" t="s">
        <v>1171</v>
      </c>
      <c r="H256">
        <v>0</v>
      </c>
    </row>
    <row r="257" spans="1:38" x14ac:dyDescent="0.35">
      <c r="A257">
        <v>92</v>
      </c>
      <c r="B257" t="s">
        <v>1227</v>
      </c>
      <c r="C257" t="s">
        <v>1228</v>
      </c>
      <c r="D257">
        <v>3</v>
      </c>
      <c r="E257" t="s">
        <v>1173</v>
      </c>
      <c r="G257" t="s">
        <v>1171</v>
      </c>
      <c r="H257">
        <v>0</v>
      </c>
    </row>
    <row r="258" spans="1:38" x14ac:dyDescent="0.35">
      <c r="A258">
        <v>92</v>
      </c>
      <c r="B258" t="s">
        <v>1227</v>
      </c>
      <c r="C258" t="s">
        <v>1228</v>
      </c>
      <c r="D258">
        <v>4</v>
      </c>
      <c r="E258" t="s">
        <v>1174</v>
      </c>
      <c r="G258" t="s">
        <v>1171</v>
      </c>
      <c r="H258">
        <v>0</v>
      </c>
    </row>
    <row r="259" spans="1:38" x14ac:dyDescent="0.35">
      <c r="A259">
        <v>92</v>
      </c>
      <c r="B259" t="s">
        <v>1227</v>
      </c>
      <c r="C259" t="s">
        <v>1228</v>
      </c>
      <c r="D259">
        <v>5</v>
      </c>
      <c r="E259" t="s">
        <v>1175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92</v>
      </c>
      <c r="B260" t="s">
        <v>1227</v>
      </c>
      <c r="C260" t="s">
        <v>1228</v>
      </c>
      <c r="D260">
        <v>6</v>
      </c>
      <c r="E260" t="s">
        <v>1177</v>
      </c>
      <c r="G260" t="s">
        <v>1171</v>
      </c>
      <c r="H260">
        <v>0</v>
      </c>
    </row>
    <row r="261" spans="1:38" x14ac:dyDescent="0.35">
      <c r="A261">
        <v>92</v>
      </c>
      <c r="B261" t="s">
        <v>1227</v>
      </c>
      <c r="C261" t="s">
        <v>1228</v>
      </c>
      <c r="D261">
        <v>7</v>
      </c>
      <c r="E261" t="s">
        <v>1178</v>
      </c>
      <c r="G261" t="s">
        <v>1171</v>
      </c>
      <c r="H261">
        <v>0</v>
      </c>
    </row>
    <row r="262" spans="1:38" x14ac:dyDescent="0.35">
      <c r="A262">
        <v>92</v>
      </c>
      <c r="B262" t="s">
        <v>1227</v>
      </c>
      <c r="C262" t="s">
        <v>1228</v>
      </c>
      <c r="D262">
        <v>8</v>
      </c>
      <c r="E262" t="s">
        <v>1179</v>
      </c>
      <c r="G262" t="s">
        <v>1171</v>
      </c>
      <c r="H262">
        <v>0</v>
      </c>
    </row>
    <row r="263" spans="1:38" x14ac:dyDescent="0.35">
      <c r="A263">
        <v>92</v>
      </c>
      <c r="B263" t="s">
        <v>1227</v>
      </c>
      <c r="C263" t="s">
        <v>1228</v>
      </c>
      <c r="D263">
        <v>9</v>
      </c>
      <c r="E263" t="s">
        <v>1180</v>
      </c>
      <c r="G263" t="s">
        <v>1171</v>
      </c>
      <c r="H263">
        <v>0</v>
      </c>
    </row>
    <row r="264" spans="1:38" x14ac:dyDescent="0.35">
      <c r="A264">
        <v>92</v>
      </c>
      <c r="B264" t="s">
        <v>1227</v>
      </c>
      <c r="C264" t="s">
        <v>1228</v>
      </c>
      <c r="D264">
        <v>10</v>
      </c>
      <c r="E264" t="s">
        <v>1181</v>
      </c>
      <c r="G264" t="s">
        <v>1171</v>
      </c>
      <c r="H264">
        <v>0</v>
      </c>
    </row>
    <row r="265" spans="1:38" x14ac:dyDescent="0.35">
      <c r="A265">
        <v>92</v>
      </c>
      <c r="B265" t="s">
        <v>1227</v>
      </c>
      <c r="C265" t="s">
        <v>1228</v>
      </c>
      <c r="D265">
        <v>11</v>
      </c>
      <c r="E265" t="s">
        <v>1182</v>
      </c>
      <c r="G265" t="s">
        <v>1171</v>
      </c>
      <c r="H265">
        <v>0</v>
      </c>
    </row>
    <row r="266" spans="1:38" x14ac:dyDescent="0.35">
      <c r="A266">
        <v>93</v>
      </c>
      <c r="B266" t="s">
        <v>1229</v>
      </c>
      <c r="C266" t="s">
        <v>1230</v>
      </c>
      <c r="D266">
        <v>1</v>
      </c>
      <c r="E266" t="s">
        <v>1170</v>
      </c>
      <c r="G266" t="s">
        <v>1171</v>
      </c>
      <c r="H266">
        <v>0</v>
      </c>
    </row>
    <row r="267" spans="1:38" x14ac:dyDescent="0.35">
      <c r="A267">
        <v>93</v>
      </c>
      <c r="B267" t="s">
        <v>1229</v>
      </c>
      <c r="C267" t="s">
        <v>1230</v>
      </c>
      <c r="D267">
        <v>2</v>
      </c>
      <c r="E267" t="s">
        <v>1172</v>
      </c>
      <c r="G267" t="s">
        <v>1171</v>
      </c>
      <c r="H267">
        <v>0</v>
      </c>
    </row>
    <row r="268" spans="1:38" x14ac:dyDescent="0.35">
      <c r="A268">
        <v>93</v>
      </c>
      <c r="B268" t="s">
        <v>1229</v>
      </c>
      <c r="C268" t="s">
        <v>1230</v>
      </c>
      <c r="D268">
        <v>3</v>
      </c>
      <c r="E268" t="s">
        <v>1173</v>
      </c>
      <c r="G268" t="s">
        <v>1171</v>
      </c>
      <c r="H268">
        <v>0</v>
      </c>
    </row>
    <row r="269" spans="1:38" x14ac:dyDescent="0.35">
      <c r="A269">
        <v>93</v>
      </c>
      <c r="B269" t="s">
        <v>1229</v>
      </c>
      <c r="C269" t="s">
        <v>1230</v>
      </c>
      <c r="D269">
        <v>4</v>
      </c>
      <c r="E269" t="s">
        <v>1174</v>
      </c>
      <c r="G269" t="s">
        <v>1171</v>
      </c>
      <c r="H269">
        <v>0</v>
      </c>
    </row>
    <row r="270" spans="1:38" x14ac:dyDescent="0.35">
      <c r="A270">
        <v>93</v>
      </c>
      <c r="B270" t="s">
        <v>1229</v>
      </c>
      <c r="C270" t="s">
        <v>1230</v>
      </c>
      <c r="D270">
        <v>5</v>
      </c>
      <c r="E270" t="s">
        <v>1175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93</v>
      </c>
      <c r="B271" t="s">
        <v>1229</v>
      </c>
      <c r="C271" t="s">
        <v>1230</v>
      </c>
      <c r="D271">
        <v>6</v>
      </c>
      <c r="E271" t="s">
        <v>1177</v>
      </c>
      <c r="G271" t="s">
        <v>1171</v>
      </c>
      <c r="H271">
        <v>0</v>
      </c>
    </row>
    <row r="272" spans="1:38" x14ac:dyDescent="0.35">
      <c r="A272">
        <v>93</v>
      </c>
      <c r="B272" t="s">
        <v>1229</v>
      </c>
      <c r="C272" t="s">
        <v>1230</v>
      </c>
      <c r="D272">
        <v>7</v>
      </c>
      <c r="E272" t="s">
        <v>1178</v>
      </c>
      <c r="G272" t="s">
        <v>1171</v>
      </c>
      <c r="H272">
        <v>0</v>
      </c>
    </row>
    <row r="273" spans="1:38" x14ac:dyDescent="0.35">
      <c r="A273">
        <v>93</v>
      </c>
      <c r="B273" t="s">
        <v>1229</v>
      </c>
      <c r="C273" t="s">
        <v>1230</v>
      </c>
      <c r="D273">
        <v>8</v>
      </c>
      <c r="E273" t="s">
        <v>1179</v>
      </c>
      <c r="G273" t="s">
        <v>1171</v>
      </c>
      <c r="H273">
        <v>0</v>
      </c>
    </row>
    <row r="274" spans="1:38" x14ac:dyDescent="0.35">
      <c r="A274">
        <v>93</v>
      </c>
      <c r="B274" t="s">
        <v>1229</v>
      </c>
      <c r="C274" t="s">
        <v>1230</v>
      </c>
      <c r="D274">
        <v>9</v>
      </c>
      <c r="E274" t="s">
        <v>1180</v>
      </c>
      <c r="G274" t="s">
        <v>1171</v>
      </c>
      <c r="H274">
        <v>0</v>
      </c>
    </row>
    <row r="275" spans="1:38" x14ac:dyDescent="0.35">
      <c r="A275">
        <v>93</v>
      </c>
      <c r="B275" t="s">
        <v>1229</v>
      </c>
      <c r="C275" t="s">
        <v>1230</v>
      </c>
      <c r="D275">
        <v>10</v>
      </c>
      <c r="E275" t="s">
        <v>1181</v>
      </c>
      <c r="G275" t="s">
        <v>1171</v>
      </c>
      <c r="H275">
        <v>0</v>
      </c>
    </row>
    <row r="276" spans="1:38" x14ac:dyDescent="0.35">
      <c r="A276">
        <v>93</v>
      </c>
      <c r="B276" t="s">
        <v>1229</v>
      </c>
      <c r="C276" t="s">
        <v>1230</v>
      </c>
      <c r="D276">
        <v>11</v>
      </c>
      <c r="E276" t="s">
        <v>1182</v>
      </c>
      <c r="G276" t="s">
        <v>1171</v>
      </c>
      <c r="H276">
        <v>0</v>
      </c>
    </row>
    <row r="277" spans="1:38" x14ac:dyDescent="0.35">
      <c r="A277">
        <v>94</v>
      </c>
      <c r="B277" t="s">
        <v>1231</v>
      </c>
      <c r="C277" t="s">
        <v>1232</v>
      </c>
      <c r="D277">
        <v>1</v>
      </c>
      <c r="E277" t="s">
        <v>1170</v>
      </c>
      <c r="G277" t="s">
        <v>1171</v>
      </c>
      <c r="H277">
        <v>0</v>
      </c>
    </row>
    <row r="278" spans="1:38" x14ac:dyDescent="0.35">
      <c r="A278">
        <v>94</v>
      </c>
      <c r="B278" t="s">
        <v>1231</v>
      </c>
      <c r="C278" t="s">
        <v>1232</v>
      </c>
      <c r="D278">
        <v>2</v>
      </c>
      <c r="E278" t="s">
        <v>1172</v>
      </c>
      <c r="G278" t="s">
        <v>1171</v>
      </c>
      <c r="H278">
        <v>0</v>
      </c>
    </row>
    <row r="279" spans="1:38" x14ac:dyDescent="0.35">
      <c r="A279">
        <v>94</v>
      </c>
      <c r="B279" t="s">
        <v>1231</v>
      </c>
      <c r="C279" t="s">
        <v>1232</v>
      </c>
      <c r="D279">
        <v>3</v>
      </c>
      <c r="E279" t="s">
        <v>1173</v>
      </c>
      <c r="G279" t="s">
        <v>1171</v>
      </c>
      <c r="H279">
        <v>0</v>
      </c>
    </row>
    <row r="280" spans="1:38" x14ac:dyDescent="0.35">
      <c r="A280">
        <v>94</v>
      </c>
      <c r="B280" t="s">
        <v>1231</v>
      </c>
      <c r="C280" t="s">
        <v>1232</v>
      </c>
      <c r="D280">
        <v>4</v>
      </c>
      <c r="E280" t="s">
        <v>1174</v>
      </c>
      <c r="G280" t="s">
        <v>1171</v>
      </c>
      <c r="H280">
        <v>0</v>
      </c>
    </row>
    <row r="281" spans="1:38" x14ac:dyDescent="0.35">
      <c r="A281">
        <v>94</v>
      </c>
      <c r="B281" t="s">
        <v>1231</v>
      </c>
      <c r="C281" t="s">
        <v>1232</v>
      </c>
      <c r="D281">
        <v>5</v>
      </c>
      <c r="E281" t="s">
        <v>1175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94</v>
      </c>
      <c r="B282" t="s">
        <v>1231</v>
      </c>
      <c r="C282" t="s">
        <v>1232</v>
      </c>
      <c r="D282">
        <v>6</v>
      </c>
      <c r="E282" t="s">
        <v>1177</v>
      </c>
      <c r="G282" t="s">
        <v>1171</v>
      </c>
      <c r="H282">
        <v>0</v>
      </c>
    </row>
    <row r="283" spans="1:38" x14ac:dyDescent="0.35">
      <c r="A283">
        <v>94</v>
      </c>
      <c r="B283" t="s">
        <v>1231</v>
      </c>
      <c r="C283" t="s">
        <v>1232</v>
      </c>
      <c r="D283">
        <v>7</v>
      </c>
      <c r="E283" t="s">
        <v>1178</v>
      </c>
      <c r="G283" t="s">
        <v>1171</v>
      </c>
      <c r="H283">
        <v>0</v>
      </c>
    </row>
    <row r="284" spans="1:38" x14ac:dyDescent="0.35">
      <c r="A284">
        <v>94</v>
      </c>
      <c r="B284" t="s">
        <v>1231</v>
      </c>
      <c r="C284" t="s">
        <v>1232</v>
      </c>
      <c r="D284">
        <v>8</v>
      </c>
      <c r="E284" t="s">
        <v>1179</v>
      </c>
      <c r="G284" t="s">
        <v>1171</v>
      </c>
      <c r="H284">
        <v>0</v>
      </c>
    </row>
    <row r="285" spans="1:38" x14ac:dyDescent="0.35">
      <c r="A285">
        <v>94</v>
      </c>
      <c r="B285" t="s">
        <v>1231</v>
      </c>
      <c r="C285" t="s">
        <v>1232</v>
      </c>
      <c r="D285">
        <v>9</v>
      </c>
      <c r="E285" t="s">
        <v>1180</v>
      </c>
      <c r="G285" t="s">
        <v>1171</v>
      </c>
      <c r="H285">
        <v>0</v>
      </c>
    </row>
    <row r="286" spans="1:38" x14ac:dyDescent="0.35">
      <c r="A286">
        <v>94</v>
      </c>
      <c r="B286" t="s">
        <v>1231</v>
      </c>
      <c r="C286" t="s">
        <v>1232</v>
      </c>
      <c r="D286">
        <v>10</v>
      </c>
      <c r="E286" t="s">
        <v>1181</v>
      </c>
      <c r="G286" t="s">
        <v>1171</v>
      </c>
      <c r="H286">
        <v>0</v>
      </c>
    </row>
    <row r="287" spans="1:38" x14ac:dyDescent="0.35">
      <c r="A287">
        <v>94</v>
      </c>
      <c r="B287" t="s">
        <v>1231</v>
      </c>
      <c r="C287" t="s">
        <v>1232</v>
      </c>
      <c r="D287">
        <v>11</v>
      </c>
      <c r="E287" t="s">
        <v>1182</v>
      </c>
      <c r="G287" t="s">
        <v>1171</v>
      </c>
      <c r="H287">
        <v>0</v>
      </c>
    </row>
    <row r="288" spans="1:38" x14ac:dyDescent="0.35">
      <c r="A288">
        <v>103</v>
      </c>
      <c r="B288" t="s">
        <v>1233</v>
      </c>
      <c r="C288" t="s">
        <v>1234</v>
      </c>
      <c r="D288">
        <v>1</v>
      </c>
      <c r="E288" t="s">
        <v>1170</v>
      </c>
      <c r="G288" t="s">
        <v>1171</v>
      </c>
      <c r="H288">
        <v>0</v>
      </c>
    </row>
    <row r="289" spans="1:38" x14ac:dyDescent="0.35">
      <c r="A289">
        <v>103</v>
      </c>
      <c r="B289" t="s">
        <v>1233</v>
      </c>
      <c r="C289" t="s">
        <v>1234</v>
      </c>
      <c r="D289">
        <v>2</v>
      </c>
      <c r="E289" t="s">
        <v>1172</v>
      </c>
      <c r="G289" t="s">
        <v>1171</v>
      </c>
      <c r="H289">
        <v>0</v>
      </c>
    </row>
    <row r="290" spans="1:38" x14ac:dyDescent="0.35">
      <c r="A290">
        <v>103</v>
      </c>
      <c r="B290" t="s">
        <v>1233</v>
      </c>
      <c r="C290" t="s">
        <v>1234</v>
      </c>
      <c r="D290">
        <v>3</v>
      </c>
      <c r="E290" t="s">
        <v>1173</v>
      </c>
      <c r="G290" t="s">
        <v>1171</v>
      </c>
      <c r="H290">
        <v>0</v>
      </c>
    </row>
    <row r="291" spans="1:38" x14ac:dyDescent="0.35">
      <c r="A291">
        <v>103</v>
      </c>
      <c r="B291" t="s">
        <v>1233</v>
      </c>
      <c r="C291" t="s">
        <v>1234</v>
      </c>
      <c r="D291">
        <v>4</v>
      </c>
      <c r="E291" t="s">
        <v>1174</v>
      </c>
      <c r="G291" t="s">
        <v>1171</v>
      </c>
      <c r="H291">
        <v>0</v>
      </c>
    </row>
    <row r="292" spans="1:38" x14ac:dyDescent="0.35">
      <c r="A292">
        <v>103</v>
      </c>
      <c r="B292" t="s">
        <v>1233</v>
      </c>
      <c r="C292" t="s">
        <v>1234</v>
      </c>
      <c r="D292">
        <v>5</v>
      </c>
      <c r="E292" t="s">
        <v>1175</v>
      </c>
      <c r="G292" t="s">
        <v>1176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103</v>
      </c>
      <c r="B293" t="s">
        <v>1233</v>
      </c>
      <c r="C293" t="s">
        <v>1234</v>
      </c>
      <c r="D293">
        <v>6</v>
      </c>
      <c r="E293" t="s">
        <v>1177</v>
      </c>
      <c r="G293" t="s">
        <v>1171</v>
      </c>
      <c r="H293">
        <v>0</v>
      </c>
    </row>
    <row r="294" spans="1:38" x14ac:dyDescent="0.35">
      <c r="A294">
        <v>103</v>
      </c>
      <c r="B294" t="s">
        <v>1233</v>
      </c>
      <c r="C294" t="s">
        <v>1234</v>
      </c>
      <c r="D294">
        <v>7</v>
      </c>
      <c r="E294" t="s">
        <v>1178</v>
      </c>
      <c r="G294" t="s">
        <v>1171</v>
      </c>
      <c r="H294">
        <v>0</v>
      </c>
    </row>
    <row r="295" spans="1:38" x14ac:dyDescent="0.35">
      <c r="A295">
        <v>103</v>
      </c>
      <c r="B295" t="s">
        <v>1233</v>
      </c>
      <c r="C295" t="s">
        <v>1234</v>
      </c>
      <c r="D295">
        <v>8</v>
      </c>
      <c r="E295" t="s">
        <v>1179</v>
      </c>
      <c r="G295" t="s">
        <v>1171</v>
      </c>
      <c r="H295">
        <v>0</v>
      </c>
    </row>
    <row r="296" spans="1:38" x14ac:dyDescent="0.35">
      <c r="A296">
        <v>103</v>
      </c>
      <c r="B296" t="s">
        <v>1233</v>
      </c>
      <c r="C296" t="s">
        <v>1234</v>
      </c>
      <c r="D296">
        <v>9</v>
      </c>
      <c r="E296" t="s">
        <v>1180</v>
      </c>
      <c r="G296" t="s">
        <v>1171</v>
      </c>
      <c r="H296">
        <v>0</v>
      </c>
    </row>
    <row r="297" spans="1:38" x14ac:dyDescent="0.35">
      <c r="A297">
        <v>103</v>
      </c>
      <c r="B297" t="s">
        <v>1233</v>
      </c>
      <c r="C297" t="s">
        <v>1234</v>
      </c>
      <c r="D297">
        <v>10</v>
      </c>
      <c r="E297" t="s">
        <v>1181</v>
      </c>
      <c r="G297" t="s">
        <v>1171</v>
      </c>
      <c r="H297">
        <v>0</v>
      </c>
    </row>
    <row r="298" spans="1:38" x14ac:dyDescent="0.35">
      <c r="A298">
        <v>103</v>
      </c>
      <c r="B298" t="s">
        <v>1233</v>
      </c>
      <c r="C298" t="s">
        <v>1234</v>
      </c>
      <c r="D298">
        <v>11</v>
      </c>
      <c r="E298" t="s">
        <v>1182</v>
      </c>
      <c r="G298" t="s">
        <v>1171</v>
      </c>
      <c r="H298">
        <v>0</v>
      </c>
    </row>
    <row r="299" spans="1:38" x14ac:dyDescent="0.35">
      <c r="A299">
        <v>104</v>
      </c>
      <c r="B299" t="s">
        <v>1235</v>
      </c>
      <c r="C299" t="s">
        <v>1236</v>
      </c>
      <c r="D299">
        <v>1</v>
      </c>
      <c r="E299" t="s">
        <v>1170</v>
      </c>
      <c r="G299" t="s">
        <v>1171</v>
      </c>
      <c r="H299">
        <v>0</v>
      </c>
    </row>
    <row r="300" spans="1:38" x14ac:dyDescent="0.35">
      <c r="A300">
        <v>104</v>
      </c>
      <c r="B300" t="s">
        <v>1235</v>
      </c>
      <c r="C300" t="s">
        <v>1236</v>
      </c>
      <c r="D300">
        <v>2</v>
      </c>
      <c r="E300" t="s">
        <v>1172</v>
      </c>
      <c r="G300" t="s">
        <v>1171</v>
      </c>
      <c r="H300">
        <v>0</v>
      </c>
    </row>
    <row r="301" spans="1:38" x14ac:dyDescent="0.35">
      <c r="A301">
        <v>104</v>
      </c>
      <c r="B301" t="s">
        <v>1235</v>
      </c>
      <c r="C301" t="s">
        <v>1236</v>
      </c>
      <c r="D301">
        <v>3</v>
      </c>
      <c r="E301" t="s">
        <v>1173</v>
      </c>
      <c r="G301" t="s">
        <v>1171</v>
      </c>
      <c r="H301">
        <v>0</v>
      </c>
    </row>
    <row r="302" spans="1:38" x14ac:dyDescent="0.35">
      <c r="A302">
        <v>104</v>
      </c>
      <c r="B302" t="s">
        <v>1235</v>
      </c>
      <c r="C302" t="s">
        <v>1236</v>
      </c>
      <c r="D302">
        <v>4</v>
      </c>
      <c r="E302" t="s">
        <v>1174</v>
      </c>
      <c r="G302" t="s">
        <v>1171</v>
      </c>
      <c r="H302">
        <v>0</v>
      </c>
    </row>
    <row r="303" spans="1:38" x14ac:dyDescent="0.35">
      <c r="A303">
        <v>104</v>
      </c>
      <c r="B303" t="s">
        <v>1235</v>
      </c>
      <c r="C303" t="s">
        <v>1236</v>
      </c>
      <c r="D303">
        <v>5</v>
      </c>
      <c r="E303" t="s">
        <v>1175</v>
      </c>
      <c r="G303" t="s">
        <v>1176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104</v>
      </c>
      <c r="B304" t="s">
        <v>1235</v>
      </c>
      <c r="C304" t="s">
        <v>1236</v>
      </c>
      <c r="D304">
        <v>6</v>
      </c>
      <c r="E304" t="s">
        <v>1177</v>
      </c>
      <c r="G304" t="s">
        <v>1171</v>
      </c>
      <c r="H304">
        <v>0</v>
      </c>
    </row>
    <row r="305" spans="1:38" x14ac:dyDescent="0.35">
      <c r="A305">
        <v>104</v>
      </c>
      <c r="B305" t="s">
        <v>1235</v>
      </c>
      <c r="C305" t="s">
        <v>1236</v>
      </c>
      <c r="D305">
        <v>7</v>
      </c>
      <c r="E305" t="s">
        <v>1178</v>
      </c>
      <c r="G305" t="s">
        <v>1171</v>
      </c>
      <c r="H305">
        <v>0</v>
      </c>
    </row>
    <row r="306" spans="1:38" x14ac:dyDescent="0.35">
      <c r="A306">
        <v>104</v>
      </c>
      <c r="B306" t="s">
        <v>1235</v>
      </c>
      <c r="C306" t="s">
        <v>1236</v>
      </c>
      <c r="D306">
        <v>8</v>
      </c>
      <c r="E306" t="s">
        <v>1179</v>
      </c>
      <c r="G306" t="s">
        <v>1171</v>
      </c>
      <c r="H306">
        <v>0</v>
      </c>
    </row>
    <row r="307" spans="1:38" x14ac:dyDescent="0.35">
      <c r="A307">
        <v>104</v>
      </c>
      <c r="B307" t="s">
        <v>1235</v>
      </c>
      <c r="C307" t="s">
        <v>1236</v>
      </c>
      <c r="D307">
        <v>9</v>
      </c>
      <c r="E307" t="s">
        <v>1180</v>
      </c>
      <c r="G307" t="s">
        <v>1171</v>
      </c>
      <c r="H307">
        <v>0</v>
      </c>
    </row>
    <row r="308" spans="1:38" x14ac:dyDescent="0.35">
      <c r="A308">
        <v>104</v>
      </c>
      <c r="B308" t="s">
        <v>1235</v>
      </c>
      <c r="C308" t="s">
        <v>1236</v>
      </c>
      <c r="D308">
        <v>10</v>
      </c>
      <c r="E308" t="s">
        <v>1181</v>
      </c>
      <c r="G308" t="s">
        <v>1171</v>
      </c>
      <c r="H308">
        <v>0</v>
      </c>
    </row>
    <row r="309" spans="1:38" x14ac:dyDescent="0.35">
      <c r="A309">
        <v>104</v>
      </c>
      <c r="B309" t="s">
        <v>1235</v>
      </c>
      <c r="C309" t="s">
        <v>1236</v>
      </c>
      <c r="D309">
        <v>11</v>
      </c>
      <c r="E309" t="s">
        <v>1182</v>
      </c>
      <c r="G309" t="s">
        <v>1171</v>
      </c>
      <c r="H309">
        <v>0</v>
      </c>
    </row>
    <row r="310" spans="1:38" x14ac:dyDescent="0.35">
      <c r="A310">
        <v>106</v>
      </c>
      <c r="B310" t="s">
        <v>1237</v>
      </c>
      <c r="C310" t="s">
        <v>1238</v>
      </c>
      <c r="D310">
        <v>1</v>
      </c>
      <c r="E310" t="s">
        <v>1170</v>
      </c>
      <c r="G310" t="s">
        <v>1171</v>
      </c>
      <c r="H310">
        <v>0</v>
      </c>
    </row>
    <row r="311" spans="1:38" x14ac:dyDescent="0.35">
      <c r="A311">
        <v>106</v>
      </c>
      <c r="B311" t="s">
        <v>1237</v>
      </c>
      <c r="C311" t="s">
        <v>1238</v>
      </c>
      <c r="D311">
        <v>2</v>
      </c>
      <c r="E311" t="s">
        <v>1172</v>
      </c>
      <c r="G311" t="s">
        <v>1171</v>
      </c>
      <c r="H311">
        <v>0</v>
      </c>
    </row>
    <row r="312" spans="1:38" x14ac:dyDescent="0.35">
      <c r="A312">
        <v>106</v>
      </c>
      <c r="B312" t="s">
        <v>1237</v>
      </c>
      <c r="C312" t="s">
        <v>1238</v>
      </c>
      <c r="D312">
        <v>3</v>
      </c>
      <c r="E312" t="s">
        <v>1173</v>
      </c>
      <c r="G312" t="s">
        <v>1171</v>
      </c>
      <c r="H312">
        <v>0</v>
      </c>
    </row>
    <row r="313" spans="1:38" x14ac:dyDescent="0.35">
      <c r="A313">
        <v>106</v>
      </c>
      <c r="B313" t="s">
        <v>1237</v>
      </c>
      <c r="C313" t="s">
        <v>1238</v>
      </c>
      <c r="D313">
        <v>4</v>
      </c>
      <c r="E313" t="s">
        <v>1174</v>
      </c>
      <c r="G313" t="s">
        <v>1171</v>
      </c>
      <c r="H313">
        <v>0</v>
      </c>
    </row>
    <row r="314" spans="1:38" x14ac:dyDescent="0.35">
      <c r="A314">
        <v>106</v>
      </c>
      <c r="B314" t="s">
        <v>1237</v>
      </c>
      <c r="C314" t="s">
        <v>1238</v>
      </c>
      <c r="D314">
        <v>5</v>
      </c>
      <c r="E314" t="s">
        <v>1175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106</v>
      </c>
      <c r="B315" t="s">
        <v>1237</v>
      </c>
      <c r="C315" t="s">
        <v>1238</v>
      </c>
      <c r="D315">
        <v>6</v>
      </c>
      <c r="E315" t="s">
        <v>1177</v>
      </c>
      <c r="G315" t="s">
        <v>1171</v>
      </c>
      <c r="H315">
        <v>0</v>
      </c>
    </row>
    <row r="316" spans="1:38" x14ac:dyDescent="0.35">
      <c r="A316">
        <v>106</v>
      </c>
      <c r="B316" t="s">
        <v>1237</v>
      </c>
      <c r="C316" t="s">
        <v>1238</v>
      </c>
      <c r="D316">
        <v>7</v>
      </c>
      <c r="E316" t="s">
        <v>1178</v>
      </c>
      <c r="G316" t="s">
        <v>1171</v>
      </c>
      <c r="H316">
        <v>0</v>
      </c>
    </row>
    <row r="317" spans="1:38" x14ac:dyDescent="0.35">
      <c r="A317">
        <v>106</v>
      </c>
      <c r="B317" t="s">
        <v>1237</v>
      </c>
      <c r="C317" t="s">
        <v>1238</v>
      </c>
      <c r="D317">
        <v>8</v>
      </c>
      <c r="E317" t="s">
        <v>1179</v>
      </c>
      <c r="G317" t="s">
        <v>1171</v>
      </c>
      <c r="H317">
        <v>0</v>
      </c>
    </row>
    <row r="318" spans="1:38" x14ac:dyDescent="0.35">
      <c r="A318">
        <v>106</v>
      </c>
      <c r="B318" t="s">
        <v>1237</v>
      </c>
      <c r="C318" t="s">
        <v>1238</v>
      </c>
      <c r="D318">
        <v>9</v>
      </c>
      <c r="E318" t="s">
        <v>1180</v>
      </c>
      <c r="G318" t="s">
        <v>1171</v>
      </c>
      <c r="H318">
        <v>0</v>
      </c>
    </row>
    <row r="319" spans="1:38" x14ac:dyDescent="0.35">
      <c r="A319">
        <v>106</v>
      </c>
      <c r="B319" t="s">
        <v>1237</v>
      </c>
      <c r="C319" t="s">
        <v>1238</v>
      </c>
      <c r="D319">
        <v>10</v>
      </c>
      <c r="E319" t="s">
        <v>1181</v>
      </c>
      <c r="G319" t="s">
        <v>1171</v>
      </c>
      <c r="H319">
        <v>0</v>
      </c>
    </row>
    <row r="320" spans="1:38" x14ac:dyDescent="0.35">
      <c r="A320">
        <v>106</v>
      </c>
      <c r="B320" t="s">
        <v>1237</v>
      </c>
      <c r="C320" t="s">
        <v>1238</v>
      </c>
      <c r="D320">
        <v>11</v>
      </c>
      <c r="E320" t="s">
        <v>1182</v>
      </c>
      <c r="G320" t="s">
        <v>1171</v>
      </c>
      <c r="H320">
        <v>0</v>
      </c>
    </row>
    <row r="321" spans="1:38" x14ac:dyDescent="0.35">
      <c r="A321">
        <v>109</v>
      </c>
      <c r="B321" t="s">
        <v>1239</v>
      </c>
      <c r="C321" t="s">
        <v>1240</v>
      </c>
      <c r="D321">
        <v>1</v>
      </c>
      <c r="E321" t="s">
        <v>1170</v>
      </c>
      <c r="G321" t="s">
        <v>1171</v>
      </c>
      <c r="H321">
        <v>0</v>
      </c>
    </row>
    <row r="322" spans="1:38" x14ac:dyDescent="0.35">
      <c r="A322">
        <v>109</v>
      </c>
      <c r="B322" t="s">
        <v>1239</v>
      </c>
      <c r="C322" t="s">
        <v>1240</v>
      </c>
      <c r="D322">
        <v>2</v>
      </c>
      <c r="E322" t="s">
        <v>1172</v>
      </c>
      <c r="G322" t="s">
        <v>1171</v>
      </c>
      <c r="H322">
        <v>0</v>
      </c>
    </row>
    <row r="323" spans="1:38" x14ac:dyDescent="0.35">
      <c r="A323">
        <v>109</v>
      </c>
      <c r="B323" t="s">
        <v>1239</v>
      </c>
      <c r="C323" t="s">
        <v>1240</v>
      </c>
      <c r="D323">
        <v>3</v>
      </c>
      <c r="E323" t="s">
        <v>1173</v>
      </c>
      <c r="G323" t="s">
        <v>1171</v>
      </c>
      <c r="H323">
        <v>0</v>
      </c>
    </row>
    <row r="324" spans="1:38" x14ac:dyDescent="0.35">
      <c r="A324">
        <v>109</v>
      </c>
      <c r="B324" t="s">
        <v>1239</v>
      </c>
      <c r="C324" t="s">
        <v>1240</v>
      </c>
      <c r="D324">
        <v>4</v>
      </c>
      <c r="E324" t="s">
        <v>1174</v>
      </c>
      <c r="G324" t="s">
        <v>1171</v>
      </c>
      <c r="H324">
        <v>0</v>
      </c>
    </row>
    <row r="325" spans="1:38" x14ac:dyDescent="0.35">
      <c r="A325">
        <v>109</v>
      </c>
      <c r="B325" t="s">
        <v>1239</v>
      </c>
      <c r="C325" t="s">
        <v>1240</v>
      </c>
      <c r="D325">
        <v>5</v>
      </c>
      <c r="E325" t="s">
        <v>1175</v>
      </c>
      <c r="G325" t="s">
        <v>1176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109</v>
      </c>
      <c r="B326" t="s">
        <v>1239</v>
      </c>
      <c r="C326" t="s">
        <v>1240</v>
      </c>
      <c r="D326">
        <v>6</v>
      </c>
      <c r="E326" t="s">
        <v>1177</v>
      </c>
      <c r="G326" t="s">
        <v>1171</v>
      </c>
      <c r="H326">
        <v>0</v>
      </c>
    </row>
    <row r="327" spans="1:38" x14ac:dyDescent="0.35">
      <c r="A327">
        <v>109</v>
      </c>
      <c r="B327" t="s">
        <v>1239</v>
      </c>
      <c r="C327" t="s">
        <v>1240</v>
      </c>
      <c r="D327">
        <v>7</v>
      </c>
      <c r="E327" t="s">
        <v>1178</v>
      </c>
      <c r="G327" t="s">
        <v>1171</v>
      </c>
      <c r="H327">
        <v>0</v>
      </c>
    </row>
    <row r="328" spans="1:38" x14ac:dyDescent="0.35">
      <c r="A328">
        <v>109</v>
      </c>
      <c r="B328" t="s">
        <v>1239</v>
      </c>
      <c r="C328" t="s">
        <v>1240</v>
      </c>
      <c r="D328">
        <v>8</v>
      </c>
      <c r="E328" t="s">
        <v>1179</v>
      </c>
      <c r="G328" t="s">
        <v>1171</v>
      </c>
      <c r="H328">
        <v>0</v>
      </c>
    </row>
    <row r="329" spans="1:38" x14ac:dyDescent="0.35">
      <c r="A329">
        <v>109</v>
      </c>
      <c r="B329" t="s">
        <v>1239</v>
      </c>
      <c r="C329" t="s">
        <v>1240</v>
      </c>
      <c r="D329">
        <v>9</v>
      </c>
      <c r="E329" t="s">
        <v>1180</v>
      </c>
      <c r="G329" t="s">
        <v>1171</v>
      </c>
      <c r="H329">
        <v>0</v>
      </c>
    </row>
    <row r="330" spans="1:38" x14ac:dyDescent="0.35">
      <c r="A330">
        <v>109</v>
      </c>
      <c r="B330" t="s">
        <v>1239</v>
      </c>
      <c r="C330" t="s">
        <v>1240</v>
      </c>
      <c r="D330">
        <v>10</v>
      </c>
      <c r="E330" t="s">
        <v>1181</v>
      </c>
      <c r="G330" t="s">
        <v>1171</v>
      </c>
      <c r="H330">
        <v>0</v>
      </c>
    </row>
    <row r="331" spans="1:38" x14ac:dyDescent="0.35">
      <c r="A331">
        <v>109</v>
      </c>
      <c r="B331" t="s">
        <v>1239</v>
      </c>
      <c r="C331" t="s">
        <v>1240</v>
      </c>
      <c r="D331">
        <v>11</v>
      </c>
      <c r="E331" t="s">
        <v>1182</v>
      </c>
      <c r="G331" t="s">
        <v>1171</v>
      </c>
      <c r="H331">
        <v>0</v>
      </c>
    </row>
    <row r="332" spans="1:38" x14ac:dyDescent="0.35">
      <c r="A332">
        <v>116</v>
      </c>
      <c r="B332" t="s">
        <v>1241</v>
      </c>
      <c r="C332" t="s">
        <v>1242</v>
      </c>
      <c r="D332">
        <v>1</v>
      </c>
      <c r="E332" t="s">
        <v>1170</v>
      </c>
      <c r="G332" t="s">
        <v>1171</v>
      </c>
      <c r="H332">
        <v>0</v>
      </c>
    </row>
    <row r="333" spans="1:38" x14ac:dyDescent="0.35">
      <c r="A333">
        <v>116</v>
      </c>
      <c r="B333" t="s">
        <v>1241</v>
      </c>
      <c r="C333" t="s">
        <v>1242</v>
      </c>
      <c r="D333">
        <v>2</v>
      </c>
      <c r="E333" t="s">
        <v>1172</v>
      </c>
      <c r="G333" t="s">
        <v>1171</v>
      </c>
      <c r="H333">
        <v>0</v>
      </c>
    </row>
    <row r="334" spans="1:38" x14ac:dyDescent="0.35">
      <c r="A334">
        <v>116</v>
      </c>
      <c r="B334" t="s">
        <v>1241</v>
      </c>
      <c r="C334" t="s">
        <v>1242</v>
      </c>
      <c r="D334">
        <v>3</v>
      </c>
      <c r="E334" t="s">
        <v>1173</v>
      </c>
      <c r="G334" t="s">
        <v>1171</v>
      </c>
      <c r="H334">
        <v>0</v>
      </c>
    </row>
    <row r="335" spans="1:38" x14ac:dyDescent="0.35">
      <c r="A335">
        <v>116</v>
      </c>
      <c r="B335" t="s">
        <v>1241</v>
      </c>
      <c r="C335" t="s">
        <v>1242</v>
      </c>
      <c r="D335">
        <v>4</v>
      </c>
      <c r="E335" t="s">
        <v>1174</v>
      </c>
      <c r="G335" t="s">
        <v>1171</v>
      </c>
      <c r="H335">
        <v>0</v>
      </c>
    </row>
    <row r="336" spans="1:38" x14ac:dyDescent="0.35">
      <c r="A336">
        <v>116</v>
      </c>
      <c r="B336" t="s">
        <v>1241</v>
      </c>
      <c r="C336" t="s">
        <v>1242</v>
      </c>
      <c r="D336">
        <v>5</v>
      </c>
      <c r="E336" t="s">
        <v>1175</v>
      </c>
      <c r="G336" t="s">
        <v>1176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116</v>
      </c>
      <c r="B337" t="s">
        <v>1241</v>
      </c>
      <c r="C337" t="s">
        <v>1242</v>
      </c>
      <c r="D337">
        <v>6</v>
      </c>
      <c r="E337" t="s">
        <v>1177</v>
      </c>
      <c r="G337" t="s">
        <v>1171</v>
      </c>
      <c r="H337">
        <v>0</v>
      </c>
    </row>
    <row r="338" spans="1:38" x14ac:dyDescent="0.35">
      <c r="A338">
        <v>116</v>
      </c>
      <c r="B338" t="s">
        <v>1241</v>
      </c>
      <c r="C338" t="s">
        <v>1242</v>
      </c>
      <c r="D338">
        <v>7</v>
      </c>
      <c r="E338" t="s">
        <v>1178</v>
      </c>
      <c r="G338" t="s">
        <v>1171</v>
      </c>
      <c r="H338">
        <v>0</v>
      </c>
    </row>
    <row r="339" spans="1:38" x14ac:dyDescent="0.35">
      <c r="A339">
        <v>116</v>
      </c>
      <c r="B339" t="s">
        <v>1241</v>
      </c>
      <c r="C339" t="s">
        <v>1242</v>
      </c>
      <c r="D339">
        <v>8</v>
      </c>
      <c r="E339" t="s">
        <v>1179</v>
      </c>
      <c r="G339" t="s">
        <v>1171</v>
      </c>
      <c r="H339">
        <v>0</v>
      </c>
    </row>
    <row r="340" spans="1:38" x14ac:dyDescent="0.35">
      <c r="A340">
        <v>116</v>
      </c>
      <c r="B340" t="s">
        <v>1241</v>
      </c>
      <c r="C340" t="s">
        <v>1242</v>
      </c>
      <c r="D340">
        <v>9</v>
      </c>
      <c r="E340" t="s">
        <v>1180</v>
      </c>
      <c r="G340" t="s">
        <v>1171</v>
      </c>
      <c r="H340">
        <v>0</v>
      </c>
    </row>
    <row r="341" spans="1:38" x14ac:dyDescent="0.35">
      <c r="A341">
        <v>116</v>
      </c>
      <c r="B341" t="s">
        <v>1241</v>
      </c>
      <c r="C341" t="s">
        <v>1242</v>
      </c>
      <c r="D341">
        <v>10</v>
      </c>
      <c r="E341" t="s">
        <v>1181</v>
      </c>
      <c r="G341" t="s">
        <v>1171</v>
      </c>
      <c r="H341">
        <v>0</v>
      </c>
    </row>
    <row r="342" spans="1:38" x14ac:dyDescent="0.35">
      <c r="A342">
        <v>116</v>
      </c>
      <c r="B342" t="s">
        <v>1241</v>
      </c>
      <c r="C342" t="s">
        <v>1242</v>
      </c>
      <c r="D342">
        <v>11</v>
      </c>
      <c r="E342" t="s">
        <v>1182</v>
      </c>
      <c r="G342" t="s">
        <v>1171</v>
      </c>
      <c r="H342">
        <v>0</v>
      </c>
    </row>
    <row r="343" spans="1:38" x14ac:dyDescent="0.35">
      <c r="A343">
        <v>134</v>
      </c>
      <c r="B343" t="s">
        <v>1243</v>
      </c>
      <c r="C343" t="s">
        <v>1244</v>
      </c>
      <c r="D343">
        <v>1</v>
      </c>
      <c r="E343" t="s">
        <v>1170</v>
      </c>
      <c r="G343" t="s">
        <v>1171</v>
      </c>
      <c r="H343">
        <v>0</v>
      </c>
    </row>
    <row r="344" spans="1:38" x14ac:dyDescent="0.35">
      <c r="A344">
        <v>134</v>
      </c>
      <c r="B344" t="s">
        <v>1243</v>
      </c>
      <c r="C344" t="s">
        <v>1244</v>
      </c>
      <c r="D344">
        <v>2</v>
      </c>
      <c r="E344" t="s">
        <v>1172</v>
      </c>
      <c r="G344" t="s">
        <v>1171</v>
      </c>
      <c r="H344">
        <v>0</v>
      </c>
    </row>
    <row r="345" spans="1:38" x14ac:dyDescent="0.35">
      <c r="A345">
        <v>134</v>
      </c>
      <c r="B345" t="s">
        <v>1243</v>
      </c>
      <c r="C345" t="s">
        <v>1244</v>
      </c>
      <c r="D345">
        <v>3</v>
      </c>
      <c r="E345" t="s">
        <v>1173</v>
      </c>
      <c r="G345" t="s">
        <v>1171</v>
      </c>
      <c r="H345">
        <v>0</v>
      </c>
    </row>
    <row r="346" spans="1:38" x14ac:dyDescent="0.35">
      <c r="A346">
        <v>134</v>
      </c>
      <c r="B346" t="s">
        <v>1243</v>
      </c>
      <c r="C346" t="s">
        <v>1244</v>
      </c>
      <c r="D346">
        <v>4</v>
      </c>
      <c r="E346" t="s">
        <v>1174</v>
      </c>
      <c r="G346" t="s">
        <v>1171</v>
      </c>
      <c r="H346">
        <v>0</v>
      </c>
    </row>
    <row r="347" spans="1:38" x14ac:dyDescent="0.35">
      <c r="A347">
        <v>134</v>
      </c>
      <c r="B347" t="s">
        <v>1243</v>
      </c>
      <c r="C347" t="s">
        <v>1244</v>
      </c>
      <c r="D347">
        <v>5</v>
      </c>
      <c r="E347" t="s">
        <v>1175</v>
      </c>
      <c r="G347" t="s">
        <v>1176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134</v>
      </c>
      <c r="B348" t="s">
        <v>1243</v>
      </c>
      <c r="C348" t="s">
        <v>1244</v>
      </c>
      <c r="D348">
        <v>6</v>
      </c>
      <c r="E348" t="s">
        <v>1177</v>
      </c>
      <c r="G348" t="s">
        <v>1171</v>
      </c>
      <c r="H348">
        <v>0</v>
      </c>
    </row>
    <row r="349" spans="1:38" x14ac:dyDescent="0.35">
      <c r="A349">
        <v>134</v>
      </c>
      <c r="B349" t="s">
        <v>1243</v>
      </c>
      <c r="C349" t="s">
        <v>1244</v>
      </c>
      <c r="D349">
        <v>7</v>
      </c>
      <c r="E349" t="s">
        <v>1178</v>
      </c>
      <c r="G349" t="s">
        <v>1171</v>
      </c>
      <c r="H349">
        <v>0</v>
      </c>
    </row>
    <row r="350" spans="1:38" x14ac:dyDescent="0.35">
      <c r="A350">
        <v>134</v>
      </c>
      <c r="B350" t="s">
        <v>1243</v>
      </c>
      <c r="C350" t="s">
        <v>1244</v>
      </c>
      <c r="D350">
        <v>8</v>
      </c>
      <c r="E350" t="s">
        <v>1179</v>
      </c>
      <c r="G350" t="s">
        <v>1171</v>
      </c>
      <c r="H350">
        <v>0</v>
      </c>
    </row>
    <row r="351" spans="1:38" x14ac:dyDescent="0.35">
      <c r="A351">
        <v>134</v>
      </c>
      <c r="B351" t="s">
        <v>1243</v>
      </c>
      <c r="C351" t="s">
        <v>1244</v>
      </c>
      <c r="D351">
        <v>9</v>
      </c>
      <c r="E351" t="s">
        <v>1180</v>
      </c>
      <c r="G351" t="s">
        <v>1171</v>
      </c>
      <c r="H351">
        <v>0</v>
      </c>
    </row>
    <row r="352" spans="1:38" x14ac:dyDescent="0.35">
      <c r="A352">
        <v>134</v>
      </c>
      <c r="B352" t="s">
        <v>1243</v>
      </c>
      <c r="C352" t="s">
        <v>1244</v>
      </c>
      <c r="D352">
        <v>10</v>
      </c>
      <c r="E352" t="s">
        <v>1181</v>
      </c>
      <c r="G352" t="s">
        <v>1171</v>
      </c>
      <c r="H352">
        <v>0</v>
      </c>
    </row>
    <row r="353" spans="1:38" x14ac:dyDescent="0.35">
      <c r="A353">
        <v>134</v>
      </c>
      <c r="B353" t="s">
        <v>1243</v>
      </c>
      <c r="C353" t="s">
        <v>1244</v>
      </c>
      <c r="D353">
        <v>11</v>
      </c>
      <c r="E353" t="s">
        <v>1182</v>
      </c>
      <c r="G353" t="s">
        <v>1171</v>
      </c>
      <c r="H353">
        <v>0</v>
      </c>
    </row>
    <row r="354" spans="1:38" x14ac:dyDescent="0.35">
      <c r="A354">
        <v>139</v>
      </c>
      <c r="B354" t="s">
        <v>1245</v>
      </c>
      <c r="C354" t="s">
        <v>1246</v>
      </c>
      <c r="D354">
        <v>1</v>
      </c>
      <c r="E354" t="s">
        <v>1170</v>
      </c>
      <c r="G354" t="s">
        <v>1171</v>
      </c>
      <c r="H354">
        <v>0</v>
      </c>
    </row>
    <row r="355" spans="1:38" x14ac:dyDescent="0.35">
      <c r="A355">
        <v>139</v>
      </c>
      <c r="B355" t="s">
        <v>1245</v>
      </c>
      <c r="C355" t="s">
        <v>1246</v>
      </c>
      <c r="D355">
        <v>2</v>
      </c>
      <c r="E355" t="s">
        <v>1172</v>
      </c>
      <c r="G355" t="s">
        <v>1171</v>
      </c>
      <c r="H355">
        <v>0</v>
      </c>
    </row>
    <row r="356" spans="1:38" x14ac:dyDescent="0.35">
      <c r="A356">
        <v>139</v>
      </c>
      <c r="B356" t="s">
        <v>1245</v>
      </c>
      <c r="C356" t="s">
        <v>1246</v>
      </c>
      <c r="D356">
        <v>3</v>
      </c>
      <c r="E356" t="s">
        <v>1173</v>
      </c>
      <c r="G356" t="s">
        <v>1171</v>
      </c>
      <c r="H356">
        <v>0</v>
      </c>
    </row>
    <row r="357" spans="1:38" x14ac:dyDescent="0.35">
      <c r="A357">
        <v>139</v>
      </c>
      <c r="B357" t="s">
        <v>1245</v>
      </c>
      <c r="C357" t="s">
        <v>1246</v>
      </c>
      <c r="D357">
        <v>4</v>
      </c>
      <c r="E357" t="s">
        <v>1174</v>
      </c>
      <c r="G357" t="s">
        <v>1171</v>
      </c>
      <c r="H357">
        <v>0</v>
      </c>
    </row>
    <row r="358" spans="1:38" x14ac:dyDescent="0.35">
      <c r="A358">
        <v>139</v>
      </c>
      <c r="B358" t="s">
        <v>1245</v>
      </c>
      <c r="C358" t="s">
        <v>1246</v>
      </c>
      <c r="D358">
        <v>5</v>
      </c>
      <c r="E358" t="s">
        <v>1175</v>
      </c>
      <c r="G358" t="s">
        <v>1176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139</v>
      </c>
      <c r="B359" t="s">
        <v>1245</v>
      </c>
      <c r="C359" t="s">
        <v>1246</v>
      </c>
      <c r="D359">
        <v>6</v>
      </c>
      <c r="E359" t="s">
        <v>1177</v>
      </c>
      <c r="G359" t="s">
        <v>1171</v>
      </c>
      <c r="H359">
        <v>0</v>
      </c>
    </row>
    <row r="360" spans="1:38" x14ac:dyDescent="0.35">
      <c r="A360">
        <v>139</v>
      </c>
      <c r="B360" t="s">
        <v>1245</v>
      </c>
      <c r="C360" t="s">
        <v>1246</v>
      </c>
      <c r="D360">
        <v>7</v>
      </c>
      <c r="E360" t="s">
        <v>1178</v>
      </c>
      <c r="G360" t="s">
        <v>1171</v>
      </c>
      <c r="H360">
        <v>0</v>
      </c>
    </row>
    <row r="361" spans="1:38" x14ac:dyDescent="0.35">
      <c r="A361">
        <v>139</v>
      </c>
      <c r="B361" t="s">
        <v>1245</v>
      </c>
      <c r="C361" t="s">
        <v>1246</v>
      </c>
      <c r="D361">
        <v>8</v>
      </c>
      <c r="E361" t="s">
        <v>1179</v>
      </c>
      <c r="G361" t="s">
        <v>1171</v>
      </c>
      <c r="H361">
        <v>0</v>
      </c>
    </row>
    <row r="362" spans="1:38" x14ac:dyDescent="0.35">
      <c r="A362">
        <v>139</v>
      </c>
      <c r="B362" t="s">
        <v>1245</v>
      </c>
      <c r="C362" t="s">
        <v>1246</v>
      </c>
      <c r="D362">
        <v>9</v>
      </c>
      <c r="E362" t="s">
        <v>1180</v>
      </c>
      <c r="G362" t="s">
        <v>1171</v>
      </c>
      <c r="H362">
        <v>0</v>
      </c>
    </row>
    <row r="363" spans="1:38" x14ac:dyDescent="0.35">
      <c r="A363">
        <v>139</v>
      </c>
      <c r="B363" t="s">
        <v>1245</v>
      </c>
      <c r="C363" t="s">
        <v>1246</v>
      </c>
      <c r="D363">
        <v>10</v>
      </c>
      <c r="E363" t="s">
        <v>1181</v>
      </c>
      <c r="G363" t="s">
        <v>1171</v>
      </c>
      <c r="H363">
        <v>0</v>
      </c>
    </row>
    <row r="364" spans="1:38" x14ac:dyDescent="0.35">
      <c r="A364">
        <v>139</v>
      </c>
      <c r="B364" t="s">
        <v>1245</v>
      </c>
      <c r="C364" t="s">
        <v>1246</v>
      </c>
      <c r="D364">
        <v>11</v>
      </c>
      <c r="E364" t="s">
        <v>1182</v>
      </c>
      <c r="G364" t="s">
        <v>1171</v>
      </c>
      <c r="H364">
        <v>0</v>
      </c>
    </row>
    <row r="365" spans="1:38" x14ac:dyDescent="0.35">
      <c r="A365">
        <v>149</v>
      </c>
      <c r="B365" t="s">
        <v>1247</v>
      </c>
      <c r="C365" t="s">
        <v>1248</v>
      </c>
      <c r="D365">
        <v>1</v>
      </c>
      <c r="E365" t="s">
        <v>1170</v>
      </c>
      <c r="G365" t="s">
        <v>1171</v>
      </c>
      <c r="H365">
        <v>0</v>
      </c>
    </row>
    <row r="366" spans="1:38" x14ac:dyDescent="0.35">
      <c r="A366">
        <v>149</v>
      </c>
      <c r="B366" t="s">
        <v>1247</v>
      </c>
      <c r="C366" t="s">
        <v>1248</v>
      </c>
      <c r="D366">
        <v>2</v>
      </c>
      <c r="E366" t="s">
        <v>1172</v>
      </c>
      <c r="G366" t="s">
        <v>1171</v>
      </c>
      <c r="H366">
        <v>0</v>
      </c>
    </row>
    <row r="367" spans="1:38" x14ac:dyDescent="0.35">
      <c r="A367">
        <v>149</v>
      </c>
      <c r="B367" t="s">
        <v>1247</v>
      </c>
      <c r="C367" t="s">
        <v>1248</v>
      </c>
      <c r="D367">
        <v>3</v>
      </c>
      <c r="E367" t="s">
        <v>1173</v>
      </c>
      <c r="G367" t="s">
        <v>1171</v>
      </c>
      <c r="H367">
        <v>0</v>
      </c>
    </row>
    <row r="368" spans="1:38" x14ac:dyDescent="0.35">
      <c r="A368">
        <v>149</v>
      </c>
      <c r="B368" t="s">
        <v>1247</v>
      </c>
      <c r="C368" t="s">
        <v>1248</v>
      </c>
      <c r="D368">
        <v>4</v>
      </c>
      <c r="E368" t="s">
        <v>1174</v>
      </c>
      <c r="G368" t="s">
        <v>1171</v>
      </c>
      <c r="H368">
        <v>0</v>
      </c>
    </row>
    <row r="369" spans="1:38" x14ac:dyDescent="0.35">
      <c r="A369">
        <v>149</v>
      </c>
      <c r="B369" t="s">
        <v>1247</v>
      </c>
      <c r="C369" t="s">
        <v>1248</v>
      </c>
      <c r="D369">
        <v>5</v>
      </c>
      <c r="E369" t="s">
        <v>1175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149</v>
      </c>
      <c r="B370" t="s">
        <v>1247</v>
      </c>
      <c r="C370" t="s">
        <v>1248</v>
      </c>
      <c r="D370">
        <v>6</v>
      </c>
      <c r="E370" t="s">
        <v>1177</v>
      </c>
      <c r="G370" t="s">
        <v>1171</v>
      </c>
      <c r="H370">
        <v>0</v>
      </c>
    </row>
    <row r="371" spans="1:38" x14ac:dyDescent="0.35">
      <c r="A371">
        <v>149</v>
      </c>
      <c r="B371" t="s">
        <v>1247</v>
      </c>
      <c r="C371" t="s">
        <v>1248</v>
      </c>
      <c r="D371">
        <v>7</v>
      </c>
      <c r="E371" t="s">
        <v>1178</v>
      </c>
      <c r="G371" t="s">
        <v>1171</v>
      </c>
      <c r="H371">
        <v>0</v>
      </c>
    </row>
    <row r="372" spans="1:38" x14ac:dyDescent="0.35">
      <c r="A372">
        <v>149</v>
      </c>
      <c r="B372" t="s">
        <v>1247</v>
      </c>
      <c r="C372" t="s">
        <v>1248</v>
      </c>
      <c r="D372">
        <v>8</v>
      </c>
      <c r="E372" t="s">
        <v>1179</v>
      </c>
      <c r="G372" t="s">
        <v>1171</v>
      </c>
      <c r="H372">
        <v>0</v>
      </c>
    </row>
    <row r="373" spans="1:38" x14ac:dyDescent="0.35">
      <c r="A373">
        <v>149</v>
      </c>
      <c r="B373" t="s">
        <v>1247</v>
      </c>
      <c r="C373" t="s">
        <v>1248</v>
      </c>
      <c r="D373">
        <v>9</v>
      </c>
      <c r="E373" t="s">
        <v>1180</v>
      </c>
      <c r="G373" t="s">
        <v>1171</v>
      </c>
      <c r="H373">
        <v>0</v>
      </c>
    </row>
    <row r="374" spans="1:38" x14ac:dyDescent="0.35">
      <c r="A374">
        <v>149</v>
      </c>
      <c r="B374" t="s">
        <v>1247</v>
      </c>
      <c r="C374" t="s">
        <v>1248</v>
      </c>
      <c r="D374">
        <v>10</v>
      </c>
      <c r="E374" t="s">
        <v>1181</v>
      </c>
      <c r="G374" t="s">
        <v>1171</v>
      </c>
      <c r="H374">
        <v>0</v>
      </c>
    </row>
    <row r="375" spans="1:38" x14ac:dyDescent="0.35">
      <c r="A375">
        <v>149</v>
      </c>
      <c r="B375" t="s">
        <v>1247</v>
      </c>
      <c r="C375" t="s">
        <v>1248</v>
      </c>
      <c r="D375">
        <v>11</v>
      </c>
      <c r="E375" t="s">
        <v>1182</v>
      </c>
      <c r="G375" t="s">
        <v>1171</v>
      </c>
      <c r="H375">
        <v>0</v>
      </c>
    </row>
    <row r="376" spans="1:38" x14ac:dyDescent="0.35">
      <c r="A376">
        <v>152</v>
      </c>
      <c r="B376" t="s">
        <v>1249</v>
      </c>
      <c r="C376" t="s">
        <v>1250</v>
      </c>
      <c r="D376">
        <v>1</v>
      </c>
      <c r="E376" t="s">
        <v>1170</v>
      </c>
      <c r="G376" t="s">
        <v>1171</v>
      </c>
      <c r="H376">
        <v>0</v>
      </c>
    </row>
    <row r="377" spans="1:38" x14ac:dyDescent="0.35">
      <c r="A377">
        <v>152</v>
      </c>
      <c r="B377" t="s">
        <v>1249</v>
      </c>
      <c r="C377" t="s">
        <v>1250</v>
      </c>
      <c r="D377">
        <v>2</v>
      </c>
      <c r="E377" t="s">
        <v>1172</v>
      </c>
      <c r="G377" t="s">
        <v>1171</v>
      </c>
      <c r="H377">
        <v>0</v>
      </c>
    </row>
    <row r="378" spans="1:38" x14ac:dyDescent="0.35">
      <c r="A378">
        <v>152</v>
      </c>
      <c r="B378" t="s">
        <v>1249</v>
      </c>
      <c r="C378" t="s">
        <v>1250</v>
      </c>
      <c r="D378">
        <v>3</v>
      </c>
      <c r="E378" t="s">
        <v>1173</v>
      </c>
      <c r="G378" t="s">
        <v>1171</v>
      </c>
      <c r="H378">
        <v>0</v>
      </c>
    </row>
    <row r="379" spans="1:38" x14ac:dyDescent="0.35">
      <c r="A379">
        <v>152</v>
      </c>
      <c r="B379" t="s">
        <v>1249</v>
      </c>
      <c r="C379" t="s">
        <v>1250</v>
      </c>
      <c r="D379">
        <v>4</v>
      </c>
      <c r="E379" t="s">
        <v>1174</v>
      </c>
      <c r="G379" t="s">
        <v>1171</v>
      </c>
      <c r="H379">
        <v>0</v>
      </c>
    </row>
    <row r="380" spans="1:38" x14ac:dyDescent="0.35">
      <c r="A380">
        <v>152</v>
      </c>
      <c r="B380" t="s">
        <v>1249</v>
      </c>
      <c r="C380" t="s">
        <v>1250</v>
      </c>
      <c r="D380">
        <v>5</v>
      </c>
      <c r="E380" t="s">
        <v>1175</v>
      </c>
      <c r="G380" t="s">
        <v>1176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152</v>
      </c>
      <c r="B381" t="s">
        <v>1249</v>
      </c>
      <c r="C381" t="s">
        <v>1250</v>
      </c>
      <c r="D381">
        <v>6</v>
      </c>
      <c r="E381" t="s">
        <v>1177</v>
      </c>
      <c r="G381" t="s">
        <v>1171</v>
      </c>
      <c r="H381">
        <v>0</v>
      </c>
    </row>
    <row r="382" spans="1:38" x14ac:dyDescent="0.35">
      <c r="A382">
        <v>152</v>
      </c>
      <c r="B382" t="s">
        <v>1249</v>
      </c>
      <c r="C382" t="s">
        <v>1250</v>
      </c>
      <c r="D382">
        <v>7</v>
      </c>
      <c r="E382" t="s">
        <v>1178</v>
      </c>
      <c r="G382" t="s">
        <v>1171</v>
      </c>
      <c r="H382">
        <v>0</v>
      </c>
    </row>
    <row r="383" spans="1:38" x14ac:dyDescent="0.35">
      <c r="A383">
        <v>152</v>
      </c>
      <c r="B383" t="s">
        <v>1249</v>
      </c>
      <c r="C383" t="s">
        <v>1250</v>
      </c>
      <c r="D383">
        <v>8</v>
      </c>
      <c r="E383" t="s">
        <v>1179</v>
      </c>
      <c r="G383" t="s">
        <v>1171</v>
      </c>
      <c r="H383">
        <v>0</v>
      </c>
    </row>
    <row r="384" spans="1:38" x14ac:dyDescent="0.35">
      <c r="A384">
        <v>152</v>
      </c>
      <c r="B384" t="s">
        <v>1249</v>
      </c>
      <c r="C384" t="s">
        <v>1250</v>
      </c>
      <c r="D384">
        <v>9</v>
      </c>
      <c r="E384" t="s">
        <v>1180</v>
      </c>
      <c r="G384" t="s">
        <v>1171</v>
      </c>
      <c r="H384">
        <v>0</v>
      </c>
    </row>
    <row r="385" spans="1:38" x14ac:dyDescent="0.35">
      <c r="A385">
        <v>152</v>
      </c>
      <c r="B385" t="s">
        <v>1249</v>
      </c>
      <c r="C385" t="s">
        <v>1250</v>
      </c>
      <c r="D385">
        <v>10</v>
      </c>
      <c r="E385" t="s">
        <v>1181</v>
      </c>
      <c r="G385" t="s">
        <v>1171</v>
      </c>
      <c r="H385">
        <v>0</v>
      </c>
    </row>
    <row r="386" spans="1:38" x14ac:dyDescent="0.35">
      <c r="A386">
        <v>152</v>
      </c>
      <c r="B386" t="s">
        <v>1249</v>
      </c>
      <c r="C386" t="s">
        <v>1250</v>
      </c>
      <c r="D386">
        <v>11</v>
      </c>
      <c r="E386" t="s">
        <v>1182</v>
      </c>
      <c r="G386" t="s">
        <v>1171</v>
      </c>
      <c r="H386">
        <v>0</v>
      </c>
    </row>
    <row r="387" spans="1:38" x14ac:dyDescent="0.35">
      <c r="A387">
        <v>161</v>
      </c>
      <c r="B387" t="s">
        <v>1251</v>
      </c>
      <c r="C387" t="s">
        <v>1252</v>
      </c>
      <c r="D387">
        <v>1</v>
      </c>
      <c r="E387" t="s">
        <v>1170</v>
      </c>
      <c r="G387" t="s">
        <v>1171</v>
      </c>
      <c r="H387">
        <v>0</v>
      </c>
    </row>
    <row r="388" spans="1:38" x14ac:dyDescent="0.35">
      <c r="A388">
        <v>161</v>
      </c>
      <c r="B388" t="s">
        <v>1251</v>
      </c>
      <c r="C388" t="s">
        <v>1252</v>
      </c>
      <c r="D388">
        <v>2</v>
      </c>
      <c r="E388" t="s">
        <v>1172</v>
      </c>
      <c r="G388" t="s">
        <v>1171</v>
      </c>
      <c r="H388">
        <v>0</v>
      </c>
    </row>
    <row r="389" spans="1:38" x14ac:dyDescent="0.35">
      <c r="A389">
        <v>161</v>
      </c>
      <c r="B389" t="s">
        <v>1251</v>
      </c>
      <c r="C389" t="s">
        <v>1252</v>
      </c>
      <c r="D389">
        <v>3</v>
      </c>
      <c r="E389" t="s">
        <v>1173</v>
      </c>
      <c r="G389" t="s">
        <v>1171</v>
      </c>
      <c r="H389">
        <v>0</v>
      </c>
    </row>
    <row r="390" spans="1:38" x14ac:dyDescent="0.35">
      <c r="A390">
        <v>161</v>
      </c>
      <c r="B390" t="s">
        <v>1251</v>
      </c>
      <c r="C390" t="s">
        <v>1252</v>
      </c>
      <c r="D390">
        <v>4</v>
      </c>
      <c r="E390" t="s">
        <v>1174</v>
      </c>
      <c r="G390" t="s">
        <v>1171</v>
      </c>
      <c r="H390">
        <v>0</v>
      </c>
    </row>
    <row r="391" spans="1:38" x14ac:dyDescent="0.35">
      <c r="A391">
        <v>161</v>
      </c>
      <c r="B391" t="s">
        <v>1251</v>
      </c>
      <c r="C391" t="s">
        <v>1252</v>
      </c>
      <c r="D391">
        <v>5</v>
      </c>
      <c r="E391" t="s">
        <v>1175</v>
      </c>
      <c r="G391" t="s">
        <v>1176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161</v>
      </c>
      <c r="B392" t="s">
        <v>1251</v>
      </c>
      <c r="C392" t="s">
        <v>1252</v>
      </c>
      <c r="D392">
        <v>6</v>
      </c>
      <c r="E392" t="s">
        <v>1177</v>
      </c>
      <c r="G392" t="s">
        <v>1171</v>
      </c>
      <c r="H392">
        <v>0</v>
      </c>
    </row>
    <row r="393" spans="1:38" x14ac:dyDescent="0.35">
      <c r="A393">
        <v>161</v>
      </c>
      <c r="B393" t="s">
        <v>1251</v>
      </c>
      <c r="C393" t="s">
        <v>1252</v>
      </c>
      <c r="D393">
        <v>7</v>
      </c>
      <c r="E393" t="s">
        <v>1178</v>
      </c>
      <c r="G393" t="s">
        <v>1171</v>
      </c>
      <c r="H393">
        <v>0</v>
      </c>
    </row>
    <row r="394" spans="1:38" x14ac:dyDescent="0.35">
      <c r="A394">
        <v>161</v>
      </c>
      <c r="B394" t="s">
        <v>1251</v>
      </c>
      <c r="C394" t="s">
        <v>1252</v>
      </c>
      <c r="D394">
        <v>8</v>
      </c>
      <c r="E394" t="s">
        <v>1179</v>
      </c>
      <c r="G394" t="s">
        <v>1171</v>
      </c>
      <c r="H394">
        <v>0</v>
      </c>
    </row>
    <row r="395" spans="1:38" x14ac:dyDescent="0.35">
      <c r="A395">
        <v>161</v>
      </c>
      <c r="B395" t="s">
        <v>1251</v>
      </c>
      <c r="C395" t="s">
        <v>1252</v>
      </c>
      <c r="D395">
        <v>9</v>
      </c>
      <c r="E395" t="s">
        <v>1180</v>
      </c>
      <c r="G395" t="s">
        <v>1171</v>
      </c>
      <c r="H395">
        <v>0</v>
      </c>
    </row>
    <row r="396" spans="1:38" x14ac:dyDescent="0.35">
      <c r="A396">
        <v>161</v>
      </c>
      <c r="B396" t="s">
        <v>1251</v>
      </c>
      <c r="C396" t="s">
        <v>1252</v>
      </c>
      <c r="D396">
        <v>10</v>
      </c>
      <c r="E396" t="s">
        <v>1181</v>
      </c>
      <c r="G396" t="s">
        <v>1171</v>
      </c>
      <c r="H396">
        <v>0</v>
      </c>
    </row>
    <row r="397" spans="1:38" x14ac:dyDescent="0.35">
      <c r="A397">
        <v>161</v>
      </c>
      <c r="B397" t="s">
        <v>1251</v>
      </c>
      <c r="C397" t="s">
        <v>1252</v>
      </c>
      <c r="D397">
        <v>11</v>
      </c>
      <c r="E397" t="s">
        <v>1182</v>
      </c>
      <c r="G397" t="s">
        <v>1171</v>
      </c>
      <c r="H397">
        <v>0</v>
      </c>
    </row>
    <row r="398" spans="1:38" x14ac:dyDescent="0.35">
      <c r="A398">
        <v>162</v>
      </c>
      <c r="B398" t="s">
        <v>1253</v>
      </c>
      <c r="C398" t="s">
        <v>1254</v>
      </c>
      <c r="D398">
        <v>1</v>
      </c>
      <c r="E398" t="s">
        <v>1170</v>
      </c>
      <c r="G398" t="s">
        <v>1171</v>
      </c>
      <c r="H398">
        <v>0</v>
      </c>
    </row>
    <row r="399" spans="1:38" x14ac:dyDescent="0.35">
      <c r="A399">
        <v>162</v>
      </c>
      <c r="B399" t="s">
        <v>1253</v>
      </c>
      <c r="C399" t="s">
        <v>1254</v>
      </c>
      <c r="D399">
        <v>2</v>
      </c>
      <c r="E399" t="s">
        <v>1172</v>
      </c>
      <c r="G399" t="s">
        <v>1171</v>
      </c>
      <c r="H399">
        <v>0</v>
      </c>
    </row>
    <row r="400" spans="1:38" x14ac:dyDescent="0.35">
      <c r="A400">
        <v>162</v>
      </c>
      <c r="B400" t="s">
        <v>1253</v>
      </c>
      <c r="C400" t="s">
        <v>1254</v>
      </c>
      <c r="D400">
        <v>3</v>
      </c>
      <c r="E400" t="s">
        <v>1173</v>
      </c>
      <c r="G400" t="s">
        <v>1171</v>
      </c>
      <c r="H400">
        <v>0</v>
      </c>
    </row>
    <row r="401" spans="1:38" x14ac:dyDescent="0.35">
      <c r="A401">
        <v>162</v>
      </c>
      <c r="B401" t="s">
        <v>1253</v>
      </c>
      <c r="C401" t="s">
        <v>1254</v>
      </c>
      <c r="D401">
        <v>4</v>
      </c>
      <c r="E401" t="s">
        <v>1174</v>
      </c>
      <c r="G401" t="s">
        <v>1171</v>
      </c>
      <c r="H401">
        <v>0</v>
      </c>
    </row>
    <row r="402" spans="1:38" x14ac:dyDescent="0.35">
      <c r="A402">
        <v>162</v>
      </c>
      <c r="B402" t="s">
        <v>1253</v>
      </c>
      <c r="C402" t="s">
        <v>1254</v>
      </c>
      <c r="D402">
        <v>5</v>
      </c>
      <c r="E402" t="s">
        <v>1175</v>
      </c>
      <c r="G402" t="s">
        <v>1176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162</v>
      </c>
      <c r="B403" t="s">
        <v>1253</v>
      </c>
      <c r="C403" t="s">
        <v>1254</v>
      </c>
      <c r="D403">
        <v>6</v>
      </c>
      <c r="E403" t="s">
        <v>1177</v>
      </c>
      <c r="G403" t="s">
        <v>1171</v>
      </c>
      <c r="H403">
        <v>0</v>
      </c>
    </row>
    <row r="404" spans="1:38" x14ac:dyDescent="0.35">
      <c r="A404">
        <v>162</v>
      </c>
      <c r="B404" t="s">
        <v>1253</v>
      </c>
      <c r="C404" t="s">
        <v>1254</v>
      </c>
      <c r="D404">
        <v>7</v>
      </c>
      <c r="E404" t="s">
        <v>1178</v>
      </c>
      <c r="G404" t="s">
        <v>1171</v>
      </c>
      <c r="H404">
        <v>0</v>
      </c>
    </row>
    <row r="405" spans="1:38" x14ac:dyDescent="0.35">
      <c r="A405">
        <v>162</v>
      </c>
      <c r="B405" t="s">
        <v>1253</v>
      </c>
      <c r="C405" t="s">
        <v>1254</v>
      </c>
      <c r="D405">
        <v>8</v>
      </c>
      <c r="E405" t="s">
        <v>1179</v>
      </c>
      <c r="G405" t="s">
        <v>1171</v>
      </c>
      <c r="H405">
        <v>0</v>
      </c>
    </row>
    <row r="406" spans="1:38" x14ac:dyDescent="0.35">
      <c r="A406">
        <v>162</v>
      </c>
      <c r="B406" t="s">
        <v>1253</v>
      </c>
      <c r="C406" t="s">
        <v>1254</v>
      </c>
      <c r="D406">
        <v>9</v>
      </c>
      <c r="E406" t="s">
        <v>1180</v>
      </c>
      <c r="G406" t="s">
        <v>1171</v>
      </c>
      <c r="H406">
        <v>0</v>
      </c>
    </row>
    <row r="407" spans="1:38" x14ac:dyDescent="0.35">
      <c r="A407">
        <v>162</v>
      </c>
      <c r="B407" t="s">
        <v>1253</v>
      </c>
      <c r="C407" t="s">
        <v>1254</v>
      </c>
      <c r="D407">
        <v>10</v>
      </c>
      <c r="E407" t="s">
        <v>1181</v>
      </c>
      <c r="G407" t="s">
        <v>1171</v>
      </c>
      <c r="H407">
        <v>0</v>
      </c>
    </row>
    <row r="408" spans="1:38" x14ac:dyDescent="0.35">
      <c r="A408">
        <v>162</v>
      </c>
      <c r="B408" t="s">
        <v>1253</v>
      </c>
      <c r="C408" t="s">
        <v>1254</v>
      </c>
      <c r="D408">
        <v>11</v>
      </c>
      <c r="E408" t="s">
        <v>1182</v>
      </c>
      <c r="G408" t="s">
        <v>1171</v>
      </c>
      <c r="H408">
        <v>0</v>
      </c>
    </row>
    <row r="409" spans="1:38" x14ac:dyDescent="0.35">
      <c r="A409">
        <v>183</v>
      </c>
      <c r="B409" t="s">
        <v>1255</v>
      </c>
      <c r="C409" t="s">
        <v>1256</v>
      </c>
      <c r="D409">
        <v>1</v>
      </c>
      <c r="E409" t="s">
        <v>1170</v>
      </c>
      <c r="G409" t="s">
        <v>1171</v>
      </c>
      <c r="H409">
        <v>0</v>
      </c>
    </row>
    <row r="410" spans="1:38" x14ac:dyDescent="0.35">
      <c r="A410">
        <v>183</v>
      </c>
      <c r="B410" t="s">
        <v>1255</v>
      </c>
      <c r="C410" t="s">
        <v>1256</v>
      </c>
      <c r="D410">
        <v>2</v>
      </c>
      <c r="E410" t="s">
        <v>1172</v>
      </c>
      <c r="G410" t="s">
        <v>1171</v>
      </c>
      <c r="H410">
        <v>0</v>
      </c>
    </row>
    <row r="411" spans="1:38" x14ac:dyDescent="0.35">
      <c r="A411">
        <v>183</v>
      </c>
      <c r="B411" t="s">
        <v>1255</v>
      </c>
      <c r="C411" t="s">
        <v>1256</v>
      </c>
      <c r="D411">
        <v>3</v>
      </c>
      <c r="E411" t="s">
        <v>1173</v>
      </c>
      <c r="G411" t="s">
        <v>1171</v>
      </c>
      <c r="H411">
        <v>0</v>
      </c>
    </row>
    <row r="412" spans="1:38" x14ac:dyDescent="0.35">
      <c r="A412">
        <v>183</v>
      </c>
      <c r="B412" t="s">
        <v>1255</v>
      </c>
      <c r="C412" t="s">
        <v>1256</v>
      </c>
      <c r="D412">
        <v>4</v>
      </c>
      <c r="E412" t="s">
        <v>1174</v>
      </c>
      <c r="G412" t="s">
        <v>1171</v>
      </c>
      <c r="H412">
        <v>0</v>
      </c>
    </row>
    <row r="413" spans="1:38" x14ac:dyDescent="0.35">
      <c r="A413">
        <v>183</v>
      </c>
      <c r="B413" t="s">
        <v>1255</v>
      </c>
      <c r="C413" t="s">
        <v>1256</v>
      </c>
      <c r="D413">
        <v>5</v>
      </c>
      <c r="E413" t="s">
        <v>1175</v>
      </c>
      <c r="G413" t="s">
        <v>1176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183</v>
      </c>
      <c r="B414" t="s">
        <v>1255</v>
      </c>
      <c r="C414" t="s">
        <v>1256</v>
      </c>
      <c r="D414">
        <v>6</v>
      </c>
      <c r="E414" t="s">
        <v>1177</v>
      </c>
      <c r="G414" t="s">
        <v>1171</v>
      </c>
      <c r="H414">
        <v>0</v>
      </c>
    </row>
    <row r="415" spans="1:38" x14ac:dyDescent="0.35">
      <c r="A415">
        <v>183</v>
      </c>
      <c r="B415" t="s">
        <v>1255</v>
      </c>
      <c r="C415" t="s">
        <v>1256</v>
      </c>
      <c r="D415">
        <v>7</v>
      </c>
      <c r="E415" t="s">
        <v>1178</v>
      </c>
      <c r="G415" t="s">
        <v>1171</v>
      </c>
      <c r="H415">
        <v>0</v>
      </c>
    </row>
    <row r="416" spans="1:38" x14ac:dyDescent="0.35">
      <c r="A416">
        <v>183</v>
      </c>
      <c r="B416" t="s">
        <v>1255</v>
      </c>
      <c r="C416" t="s">
        <v>1256</v>
      </c>
      <c r="D416">
        <v>8</v>
      </c>
      <c r="E416" t="s">
        <v>1179</v>
      </c>
      <c r="G416" t="s">
        <v>1171</v>
      </c>
      <c r="H416">
        <v>0</v>
      </c>
    </row>
    <row r="417" spans="1:38" x14ac:dyDescent="0.35">
      <c r="A417">
        <v>183</v>
      </c>
      <c r="B417" t="s">
        <v>1255</v>
      </c>
      <c r="C417" t="s">
        <v>1256</v>
      </c>
      <c r="D417">
        <v>9</v>
      </c>
      <c r="E417" t="s">
        <v>1180</v>
      </c>
      <c r="G417" t="s">
        <v>1171</v>
      </c>
      <c r="H417">
        <v>0</v>
      </c>
    </row>
    <row r="418" spans="1:38" x14ac:dyDescent="0.35">
      <c r="A418">
        <v>183</v>
      </c>
      <c r="B418" t="s">
        <v>1255</v>
      </c>
      <c r="C418" t="s">
        <v>1256</v>
      </c>
      <c r="D418">
        <v>10</v>
      </c>
      <c r="E418" t="s">
        <v>1181</v>
      </c>
      <c r="G418" t="s">
        <v>1171</v>
      </c>
      <c r="H418">
        <v>0</v>
      </c>
    </row>
    <row r="419" spans="1:38" x14ac:dyDescent="0.35">
      <c r="A419">
        <v>183</v>
      </c>
      <c r="B419" t="s">
        <v>1255</v>
      </c>
      <c r="C419" t="s">
        <v>1256</v>
      </c>
      <c r="D419">
        <v>11</v>
      </c>
      <c r="E419" t="s">
        <v>1182</v>
      </c>
      <c r="G419" t="s">
        <v>1171</v>
      </c>
      <c r="H419">
        <v>0</v>
      </c>
    </row>
    <row r="420" spans="1:38" x14ac:dyDescent="0.35">
      <c r="A420">
        <v>187</v>
      </c>
      <c r="B420" t="s">
        <v>1257</v>
      </c>
      <c r="C420" t="s">
        <v>1258</v>
      </c>
      <c r="D420">
        <v>1</v>
      </c>
      <c r="E420" t="s">
        <v>1170</v>
      </c>
      <c r="G420" t="s">
        <v>1171</v>
      </c>
      <c r="H420">
        <v>0</v>
      </c>
    </row>
    <row r="421" spans="1:38" x14ac:dyDescent="0.35">
      <c r="A421">
        <v>187</v>
      </c>
      <c r="B421" t="s">
        <v>1257</v>
      </c>
      <c r="C421" t="s">
        <v>1258</v>
      </c>
      <c r="D421">
        <v>2</v>
      </c>
      <c r="E421" t="s">
        <v>1172</v>
      </c>
      <c r="G421" t="s">
        <v>1171</v>
      </c>
      <c r="H421">
        <v>0</v>
      </c>
    </row>
    <row r="422" spans="1:38" x14ac:dyDescent="0.35">
      <c r="A422">
        <v>187</v>
      </c>
      <c r="B422" t="s">
        <v>1257</v>
      </c>
      <c r="C422" t="s">
        <v>1258</v>
      </c>
      <c r="D422">
        <v>3</v>
      </c>
      <c r="E422" t="s">
        <v>1173</v>
      </c>
      <c r="G422" t="s">
        <v>1171</v>
      </c>
      <c r="H422">
        <v>0</v>
      </c>
    </row>
    <row r="423" spans="1:38" x14ac:dyDescent="0.35">
      <c r="A423">
        <v>187</v>
      </c>
      <c r="B423" t="s">
        <v>1257</v>
      </c>
      <c r="C423" t="s">
        <v>1258</v>
      </c>
      <c r="D423">
        <v>4</v>
      </c>
      <c r="E423" t="s">
        <v>1174</v>
      </c>
      <c r="G423" t="s">
        <v>1171</v>
      </c>
      <c r="H423">
        <v>0</v>
      </c>
    </row>
    <row r="424" spans="1:38" x14ac:dyDescent="0.35">
      <c r="A424">
        <v>187</v>
      </c>
      <c r="B424" t="s">
        <v>1257</v>
      </c>
      <c r="C424" t="s">
        <v>1258</v>
      </c>
      <c r="D424">
        <v>5</v>
      </c>
      <c r="E424" t="s">
        <v>1175</v>
      </c>
      <c r="G424" t="s">
        <v>1176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187</v>
      </c>
      <c r="B425" t="s">
        <v>1257</v>
      </c>
      <c r="C425" t="s">
        <v>1258</v>
      </c>
      <c r="D425">
        <v>6</v>
      </c>
      <c r="E425" t="s">
        <v>1177</v>
      </c>
      <c r="G425" t="s">
        <v>1171</v>
      </c>
      <c r="H425">
        <v>0</v>
      </c>
    </row>
    <row r="426" spans="1:38" x14ac:dyDescent="0.35">
      <c r="A426">
        <v>187</v>
      </c>
      <c r="B426" t="s">
        <v>1257</v>
      </c>
      <c r="C426" t="s">
        <v>1258</v>
      </c>
      <c r="D426">
        <v>7</v>
      </c>
      <c r="E426" t="s">
        <v>1178</v>
      </c>
      <c r="G426" t="s">
        <v>1171</v>
      </c>
      <c r="H426">
        <v>0</v>
      </c>
    </row>
    <row r="427" spans="1:38" x14ac:dyDescent="0.35">
      <c r="A427">
        <v>187</v>
      </c>
      <c r="B427" t="s">
        <v>1257</v>
      </c>
      <c r="C427" t="s">
        <v>1258</v>
      </c>
      <c r="D427">
        <v>8</v>
      </c>
      <c r="E427" t="s">
        <v>1179</v>
      </c>
      <c r="G427" t="s">
        <v>1171</v>
      </c>
      <c r="H427">
        <v>0</v>
      </c>
    </row>
    <row r="428" spans="1:38" x14ac:dyDescent="0.35">
      <c r="A428">
        <v>187</v>
      </c>
      <c r="B428" t="s">
        <v>1257</v>
      </c>
      <c r="C428" t="s">
        <v>1258</v>
      </c>
      <c r="D428">
        <v>9</v>
      </c>
      <c r="E428" t="s">
        <v>1180</v>
      </c>
      <c r="G428" t="s">
        <v>1171</v>
      </c>
      <c r="H428">
        <v>0</v>
      </c>
    </row>
    <row r="429" spans="1:38" x14ac:dyDescent="0.35">
      <c r="A429">
        <v>187</v>
      </c>
      <c r="B429" t="s">
        <v>1257</v>
      </c>
      <c r="C429" t="s">
        <v>1258</v>
      </c>
      <c r="D429">
        <v>10</v>
      </c>
      <c r="E429" t="s">
        <v>1181</v>
      </c>
      <c r="G429" t="s">
        <v>1171</v>
      </c>
      <c r="H429">
        <v>0</v>
      </c>
    </row>
    <row r="430" spans="1:38" x14ac:dyDescent="0.35">
      <c r="A430">
        <v>187</v>
      </c>
      <c r="B430" t="s">
        <v>1257</v>
      </c>
      <c r="C430" t="s">
        <v>1258</v>
      </c>
      <c r="D430">
        <v>11</v>
      </c>
      <c r="E430" t="s">
        <v>1182</v>
      </c>
      <c r="G430" t="s">
        <v>1171</v>
      </c>
      <c r="H430">
        <v>0</v>
      </c>
    </row>
    <row r="431" spans="1:38" x14ac:dyDescent="0.35">
      <c r="A431">
        <v>198</v>
      </c>
      <c r="B431" t="s">
        <v>1259</v>
      </c>
      <c r="C431" t="s">
        <v>1260</v>
      </c>
      <c r="D431">
        <v>1</v>
      </c>
      <c r="E431" t="s">
        <v>1170</v>
      </c>
      <c r="G431" t="s">
        <v>1171</v>
      </c>
      <c r="H431">
        <v>0</v>
      </c>
    </row>
    <row r="432" spans="1:38" x14ac:dyDescent="0.35">
      <c r="A432">
        <v>198</v>
      </c>
      <c r="B432" t="s">
        <v>1259</v>
      </c>
      <c r="C432" t="s">
        <v>1260</v>
      </c>
      <c r="D432">
        <v>2</v>
      </c>
      <c r="E432" t="s">
        <v>1172</v>
      </c>
      <c r="G432" t="s">
        <v>1171</v>
      </c>
      <c r="H432">
        <v>0</v>
      </c>
    </row>
    <row r="433" spans="1:38" x14ac:dyDescent="0.35">
      <c r="A433">
        <v>198</v>
      </c>
      <c r="B433" t="s">
        <v>1259</v>
      </c>
      <c r="C433" t="s">
        <v>1260</v>
      </c>
      <c r="D433">
        <v>3</v>
      </c>
      <c r="E433" t="s">
        <v>1173</v>
      </c>
      <c r="G433" t="s">
        <v>1171</v>
      </c>
      <c r="H433">
        <v>0</v>
      </c>
    </row>
    <row r="434" spans="1:38" x14ac:dyDescent="0.35">
      <c r="A434">
        <v>198</v>
      </c>
      <c r="B434" t="s">
        <v>1259</v>
      </c>
      <c r="C434" t="s">
        <v>1260</v>
      </c>
      <c r="D434">
        <v>4</v>
      </c>
      <c r="E434" t="s">
        <v>1174</v>
      </c>
      <c r="G434" t="s">
        <v>1171</v>
      </c>
      <c r="H434">
        <v>0</v>
      </c>
    </row>
    <row r="435" spans="1:38" x14ac:dyDescent="0.35">
      <c r="A435">
        <v>198</v>
      </c>
      <c r="B435" t="s">
        <v>1259</v>
      </c>
      <c r="C435" t="s">
        <v>1260</v>
      </c>
      <c r="D435">
        <v>5</v>
      </c>
      <c r="E435" t="s">
        <v>1175</v>
      </c>
      <c r="G435" t="s">
        <v>1176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198</v>
      </c>
      <c r="B436" t="s">
        <v>1259</v>
      </c>
      <c r="C436" t="s">
        <v>1260</v>
      </c>
      <c r="D436">
        <v>6</v>
      </c>
      <c r="E436" t="s">
        <v>1177</v>
      </c>
      <c r="G436" t="s">
        <v>1171</v>
      </c>
      <c r="H436">
        <v>0</v>
      </c>
    </row>
    <row r="437" spans="1:38" x14ac:dyDescent="0.35">
      <c r="A437">
        <v>198</v>
      </c>
      <c r="B437" t="s">
        <v>1259</v>
      </c>
      <c r="C437" t="s">
        <v>1260</v>
      </c>
      <c r="D437">
        <v>7</v>
      </c>
      <c r="E437" t="s">
        <v>1178</v>
      </c>
      <c r="G437" t="s">
        <v>1171</v>
      </c>
      <c r="H437">
        <v>0</v>
      </c>
    </row>
    <row r="438" spans="1:38" x14ac:dyDescent="0.35">
      <c r="A438">
        <v>198</v>
      </c>
      <c r="B438" t="s">
        <v>1259</v>
      </c>
      <c r="C438" t="s">
        <v>1260</v>
      </c>
      <c r="D438">
        <v>8</v>
      </c>
      <c r="E438" t="s">
        <v>1179</v>
      </c>
      <c r="G438" t="s">
        <v>1171</v>
      </c>
      <c r="H438">
        <v>0</v>
      </c>
    </row>
    <row r="439" spans="1:38" x14ac:dyDescent="0.35">
      <c r="A439">
        <v>198</v>
      </c>
      <c r="B439" t="s">
        <v>1259</v>
      </c>
      <c r="C439" t="s">
        <v>1260</v>
      </c>
      <c r="D439">
        <v>9</v>
      </c>
      <c r="E439" t="s">
        <v>1180</v>
      </c>
      <c r="G439" t="s">
        <v>1171</v>
      </c>
      <c r="H439">
        <v>0</v>
      </c>
    </row>
    <row r="440" spans="1:38" x14ac:dyDescent="0.35">
      <c r="A440">
        <v>198</v>
      </c>
      <c r="B440" t="s">
        <v>1259</v>
      </c>
      <c r="C440" t="s">
        <v>1260</v>
      </c>
      <c r="D440">
        <v>10</v>
      </c>
      <c r="E440" t="s">
        <v>1181</v>
      </c>
      <c r="G440" t="s">
        <v>1171</v>
      </c>
      <c r="H440">
        <v>0</v>
      </c>
    </row>
    <row r="441" spans="1:38" x14ac:dyDescent="0.35">
      <c r="A441">
        <v>198</v>
      </c>
      <c r="B441" t="s">
        <v>1259</v>
      </c>
      <c r="C441" t="s">
        <v>1260</v>
      </c>
      <c r="D441">
        <v>11</v>
      </c>
      <c r="E441" t="s">
        <v>1182</v>
      </c>
      <c r="G441" t="s">
        <v>1171</v>
      </c>
      <c r="H441">
        <v>0</v>
      </c>
    </row>
    <row r="442" spans="1:38" x14ac:dyDescent="0.35">
      <c r="A442">
        <v>201</v>
      </c>
      <c r="B442" t="s">
        <v>1261</v>
      </c>
      <c r="C442" t="s">
        <v>1262</v>
      </c>
      <c r="D442">
        <v>1</v>
      </c>
      <c r="E442" t="s">
        <v>1170</v>
      </c>
      <c r="G442" t="s">
        <v>1171</v>
      </c>
      <c r="H442">
        <v>0</v>
      </c>
    </row>
    <row r="443" spans="1:38" x14ac:dyDescent="0.35">
      <c r="A443">
        <v>201</v>
      </c>
      <c r="B443" t="s">
        <v>1261</v>
      </c>
      <c r="C443" t="s">
        <v>1262</v>
      </c>
      <c r="D443">
        <v>2</v>
      </c>
      <c r="E443" t="s">
        <v>1172</v>
      </c>
      <c r="G443" t="s">
        <v>1171</v>
      </c>
      <c r="H443">
        <v>0</v>
      </c>
    </row>
    <row r="444" spans="1:38" x14ac:dyDescent="0.35">
      <c r="A444">
        <v>201</v>
      </c>
      <c r="B444" t="s">
        <v>1261</v>
      </c>
      <c r="C444" t="s">
        <v>1262</v>
      </c>
      <c r="D444">
        <v>3</v>
      </c>
      <c r="E444" t="s">
        <v>1173</v>
      </c>
      <c r="G444" t="s">
        <v>1171</v>
      </c>
      <c r="H444">
        <v>0</v>
      </c>
    </row>
    <row r="445" spans="1:38" x14ac:dyDescent="0.35">
      <c r="A445">
        <v>201</v>
      </c>
      <c r="B445" t="s">
        <v>1261</v>
      </c>
      <c r="C445" t="s">
        <v>1262</v>
      </c>
      <c r="D445">
        <v>4</v>
      </c>
      <c r="E445" t="s">
        <v>1174</v>
      </c>
      <c r="G445" t="s">
        <v>1171</v>
      </c>
      <c r="H445">
        <v>0</v>
      </c>
    </row>
    <row r="446" spans="1:38" x14ac:dyDescent="0.35">
      <c r="A446">
        <v>201</v>
      </c>
      <c r="B446" t="s">
        <v>1261</v>
      </c>
      <c r="C446" t="s">
        <v>1262</v>
      </c>
      <c r="D446">
        <v>5</v>
      </c>
      <c r="E446" t="s">
        <v>1175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201</v>
      </c>
      <c r="B447" t="s">
        <v>1261</v>
      </c>
      <c r="C447" t="s">
        <v>1262</v>
      </c>
      <c r="D447">
        <v>6</v>
      </c>
      <c r="E447" t="s">
        <v>1177</v>
      </c>
      <c r="G447" t="s">
        <v>1171</v>
      </c>
      <c r="H447">
        <v>0</v>
      </c>
    </row>
    <row r="448" spans="1:38" x14ac:dyDescent="0.35">
      <c r="A448">
        <v>201</v>
      </c>
      <c r="B448" t="s">
        <v>1261</v>
      </c>
      <c r="C448" t="s">
        <v>1262</v>
      </c>
      <c r="D448">
        <v>7</v>
      </c>
      <c r="E448" t="s">
        <v>1178</v>
      </c>
      <c r="G448" t="s">
        <v>1171</v>
      </c>
      <c r="H448">
        <v>0</v>
      </c>
    </row>
    <row r="449" spans="1:38" x14ac:dyDescent="0.35">
      <c r="A449">
        <v>201</v>
      </c>
      <c r="B449" t="s">
        <v>1261</v>
      </c>
      <c r="C449" t="s">
        <v>1262</v>
      </c>
      <c r="D449">
        <v>8</v>
      </c>
      <c r="E449" t="s">
        <v>1179</v>
      </c>
      <c r="G449" t="s">
        <v>1171</v>
      </c>
      <c r="H449">
        <v>0</v>
      </c>
    </row>
    <row r="450" spans="1:38" x14ac:dyDescent="0.35">
      <c r="A450">
        <v>201</v>
      </c>
      <c r="B450" t="s">
        <v>1261</v>
      </c>
      <c r="C450" t="s">
        <v>1262</v>
      </c>
      <c r="D450">
        <v>9</v>
      </c>
      <c r="E450" t="s">
        <v>1180</v>
      </c>
      <c r="G450" t="s">
        <v>1171</v>
      </c>
      <c r="H450">
        <v>0</v>
      </c>
    </row>
    <row r="451" spans="1:38" x14ac:dyDescent="0.35">
      <c r="A451">
        <v>201</v>
      </c>
      <c r="B451" t="s">
        <v>1261</v>
      </c>
      <c r="C451" t="s">
        <v>1262</v>
      </c>
      <c r="D451">
        <v>10</v>
      </c>
      <c r="E451" t="s">
        <v>1181</v>
      </c>
      <c r="G451" t="s">
        <v>1171</v>
      </c>
      <c r="H451">
        <v>0</v>
      </c>
    </row>
    <row r="452" spans="1:38" x14ac:dyDescent="0.35">
      <c r="A452">
        <v>201</v>
      </c>
      <c r="B452" t="s">
        <v>1261</v>
      </c>
      <c r="C452" t="s">
        <v>1262</v>
      </c>
      <c r="D452">
        <v>11</v>
      </c>
      <c r="E452" t="s">
        <v>1182</v>
      </c>
      <c r="G452" t="s">
        <v>1171</v>
      </c>
      <c r="H452">
        <v>0</v>
      </c>
    </row>
    <row r="453" spans="1:38" x14ac:dyDescent="0.35">
      <c r="A453">
        <v>203</v>
      </c>
      <c r="B453" t="s">
        <v>1263</v>
      </c>
      <c r="C453" t="s">
        <v>1264</v>
      </c>
      <c r="D453">
        <v>1</v>
      </c>
      <c r="E453" t="s">
        <v>1170</v>
      </c>
      <c r="G453" t="s">
        <v>1171</v>
      </c>
      <c r="H453">
        <v>0</v>
      </c>
    </row>
    <row r="454" spans="1:38" x14ac:dyDescent="0.35">
      <c r="A454">
        <v>203</v>
      </c>
      <c r="B454" t="s">
        <v>1263</v>
      </c>
      <c r="C454" t="s">
        <v>1264</v>
      </c>
      <c r="D454">
        <v>2</v>
      </c>
      <c r="E454" t="s">
        <v>1172</v>
      </c>
      <c r="G454" t="s">
        <v>1171</v>
      </c>
      <c r="H454">
        <v>0</v>
      </c>
    </row>
    <row r="455" spans="1:38" x14ac:dyDescent="0.35">
      <c r="A455">
        <v>203</v>
      </c>
      <c r="B455" t="s">
        <v>1263</v>
      </c>
      <c r="C455" t="s">
        <v>1264</v>
      </c>
      <c r="D455">
        <v>3</v>
      </c>
      <c r="E455" t="s">
        <v>1173</v>
      </c>
      <c r="G455" t="s">
        <v>1171</v>
      </c>
      <c r="H455">
        <v>0</v>
      </c>
    </row>
    <row r="456" spans="1:38" x14ac:dyDescent="0.35">
      <c r="A456">
        <v>203</v>
      </c>
      <c r="B456" t="s">
        <v>1263</v>
      </c>
      <c r="C456" t="s">
        <v>1264</v>
      </c>
      <c r="D456">
        <v>4</v>
      </c>
      <c r="E456" t="s">
        <v>1174</v>
      </c>
      <c r="G456" t="s">
        <v>1171</v>
      </c>
      <c r="H456">
        <v>0</v>
      </c>
    </row>
    <row r="457" spans="1:38" x14ac:dyDescent="0.35">
      <c r="A457">
        <v>203</v>
      </c>
      <c r="B457" t="s">
        <v>1263</v>
      </c>
      <c r="C457" t="s">
        <v>1264</v>
      </c>
      <c r="D457">
        <v>5</v>
      </c>
      <c r="E457" t="s">
        <v>1175</v>
      </c>
      <c r="G457" t="s">
        <v>1176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203</v>
      </c>
      <c r="B458" t="s">
        <v>1263</v>
      </c>
      <c r="C458" t="s">
        <v>1264</v>
      </c>
      <c r="D458">
        <v>6</v>
      </c>
      <c r="E458" t="s">
        <v>1177</v>
      </c>
      <c r="G458" t="s">
        <v>1171</v>
      </c>
      <c r="H458">
        <v>0</v>
      </c>
    </row>
    <row r="459" spans="1:38" x14ac:dyDescent="0.35">
      <c r="A459">
        <v>203</v>
      </c>
      <c r="B459" t="s">
        <v>1263</v>
      </c>
      <c r="C459" t="s">
        <v>1264</v>
      </c>
      <c r="D459">
        <v>7</v>
      </c>
      <c r="E459" t="s">
        <v>1178</v>
      </c>
      <c r="G459" t="s">
        <v>1171</v>
      </c>
      <c r="H459">
        <v>0</v>
      </c>
    </row>
    <row r="460" spans="1:38" x14ac:dyDescent="0.35">
      <c r="A460">
        <v>203</v>
      </c>
      <c r="B460" t="s">
        <v>1263</v>
      </c>
      <c r="C460" t="s">
        <v>1264</v>
      </c>
      <c r="D460">
        <v>8</v>
      </c>
      <c r="E460" t="s">
        <v>1179</v>
      </c>
      <c r="G460" t="s">
        <v>1171</v>
      </c>
      <c r="H460">
        <v>0</v>
      </c>
    </row>
    <row r="461" spans="1:38" x14ac:dyDescent="0.35">
      <c r="A461">
        <v>203</v>
      </c>
      <c r="B461" t="s">
        <v>1263</v>
      </c>
      <c r="C461" t="s">
        <v>1264</v>
      </c>
      <c r="D461">
        <v>9</v>
      </c>
      <c r="E461" t="s">
        <v>1180</v>
      </c>
      <c r="G461" t="s">
        <v>1171</v>
      </c>
      <c r="H461">
        <v>0</v>
      </c>
    </row>
    <row r="462" spans="1:38" x14ac:dyDescent="0.35">
      <c r="A462">
        <v>203</v>
      </c>
      <c r="B462" t="s">
        <v>1263</v>
      </c>
      <c r="C462" t="s">
        <v>1264</v>
      </c>
      <c r="D462">
        <v>10</v>
      </c>
      <c r="E462" t="s">
        <v>1181</v>
      </c>
      <c r="G462" t="s">
        <v>1171</v>
      </c>
      <c r="H462">
        <v>0</v>
      </c>
    </row>
    <row r="463" spans="1:38" x14ac:dyDescent="0.35">
      <c r="A463">
        <v>203</v>
      </c>
      <c r="B463" t="s">
        <v>1263</v>
      </c>
      <c r="C463" t="s">
        <v>1264</v>
      </c>
      <c r="D463">
        <v>11</v>
      </c>
      <c r="E463" t="s">
        <v>1182</v>
      </c>
      <c r="G463" t="s">
        <v>1171</v>
      </c>
      <c r="H463">
        <v>0</v>
      </c>
    </row>
    <row r="464" spans="1:38" x14ac:dyDescent="0.35">
      <c r="A464">
        <v>214</v>
      </c>
      <c r="B464" t="s">
        <v>1265</v>
      </c>
      <c r="C464" t="s">
        <v>1266</v>
      </c>
      <c r="D464">
        <v>1</v>
      </c>
      <c r="E464" t="s">
        <v>1170</v>
      </c>
      <c r="G464" t="s">
        <v>1171</v>
      </c>
      <c r="H464">
        <v>0</v>
      </c>
    </row>
    <row r="465" spans="1:38" x14ac:dyDescent="0.35">
      <c r="A465">
        <v>214</v>
      </c>
      <c r="B465" t="s">
        <v>1265</v>
      </c>
      <c r="C465" t="s">
        <v>1266</v>
      </c>
      <c r="D465">
        <v>2</v>
      </c>
      <c r="E465" t="s">
        <v>1172</v>
      </c>
      <c r="G465" t="s">
        <v>1171</v>
      </c>
      <c r="H465">
        <v>0</v>
      </c>
    </row>
    <row r="466" spans="1:38" x14ac:dyDescent="0.35">
      <c r="A466">
        <v>214</v>
      </c>
      <c r="B466" t="s">
        <v>1265</v>
      </c>
      <c r="C466" t="s">
        <v>1266</v>
      </c>
      <c r="D466">
        <v>3</v>
      </c>
      <c r="E466" t="s">
        <v>1173</v>
      </c>
      <c r="G466" t="s">
        <v>1171</v>
      </c>
      <c r="H466">
        <v>0</v>
      </c>
    </row>
    <row r="467" spans="1:38" x14ac:dyDescent="0.35">
      <c r="A467">
        <v>214</v>
      </c>
      <c r="B467" t="s">
        <v>1265</v>
      </c>
      <c r="C467" t="s">
        <v>1266</v>
      </c>
      <c r="D467">
        <v>4</v>
      </c>
      <c r="E467" t="s">
        <v>1174</v>
      </c>
      <c r="G467" t="s">
        <v>1171</v>
      </c>
      <c r="H467">
        <v>0</v>
      </c>
    </row>
    <row r="468" spans="1:38" x14ac:dyDescent="0.35">
      <c r="A468">
        <v>214</v>
      </c>
      <c r="B468" t="s">
        <v>1265</v>
      </c>
      <c r="C468" t="s">
        <v>1266</v>
      </c>
      <c r="D468">
        <v>5</v>
      </c>
      <c r="E468" t="s">
        <v>1175</v>
      </c>
      <c r="G468" t="s">
        <v>1176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214</v>
      </c>
      <c r="B469" t="s">
        <v>1265</v>
      </c>
      <c r="C469" t="s">
        <v>1266</v>
      </c>
      <c r="D469">
        <v>6</v>
      </c>
      <c r="E469" t="s">
        <v>1177</v>
      </c>
      <c r="G469" t="s">
        <v>1171</v>
      </c>
      <c r="H469">
        <v>0</v>
      </c>
    </row>
    <row r="470" spans="1:38" x14ac:dyDescent="0.35">
      <c r="A470">
        <v>214</v>
      </c>
      <c r="B470" t="s">
        <v>1265</v>
      </c>
      <c r="C470" t="s">
        <v>1266</v>
      </c>
      <c r="D470">
        <v>7</v>
      </c>
      <c r="E470" t="s">
        <v>1178</v>
      </c>
      <c r="G470" t="s">
        <v>1171</v>
      </c>
      <c r="H470">
        <v>0</v>
      </c>
    </row>
    <row r="471" spans="1:38" x14ac:dyDescent="0.35">
      <c r="A471">
        <v>214</v>
      </c>
      <c r="B471" t="s">
        <v>1265</v>
      </c>
      <c r="C471" t="s">
        <v>1266</v>
      </c>
      <c r="D471">
        <v>8</v>
      </c>
      <c r="E471" t="s">
        <v>1179</v>
      </c>
      <c r="G471" t="s">
        <v>1171</v>
      </c>
      <c r="H471">
        <v>0</v>
      </c>
    </row>
    <row r="472" spans="1:38" x14ac:dyDescent="0.35">
      <c r="A472">
        <v>214</v>
      </c>
      <c r="B472" t="s">
        <v>1265</v>
      </c>
      <c r="C472" t="s">
        <v>1266</v>
      </c>
      <c r="D472">
        <v>9</v>
      </c>
      <c r="E472" t="s">
        <v>1180</v>
      </c>
      <c r="G472" t="s">
        <v>1171</v>
      </c>
      <c r="H472">
        <v>0</v>
      </c>
    </row>
    <row r="473" spans="1:38" x14ac:dyDescent="0.35">
      <c r="A473">
        <v>214</v>
      </c>
      <c r="B473" t="s">
        <v>1265</v>
      </c>
      <c r="C473" t="s">
        <v>1266</v>
      </c>
      <c r="D473">
        <v>10</v>
      </c>
      <c r="E473" t="s">
        <v>1181</v>
      </c>
      <c r="G473" t="s">
        <v>1171</v>
      </c>
      <c r="H473">
        <v>0</v>
      </c>
    </row>
    <row r="474" spans="1:38" x14ac:dyDescent="0.35">
      <c r="A474">
        <v>214</v>
      </c>
      <c r="B474" t="s">
        <v>1265</v>
      </c>
      <c r="C474" t="s">
        <v>1266</v>
      </c>
      <c r="D474">
        <v>11</v>
      </c>
      <c r="E474" t="s">
        <v>1182</v>
      </c>
      <c r="G474" t="s">
        <v>1171</v>
      </c>
      <c r="H474">
        <v>0</v>
      </c>
    </row>
    <row r="475" spans="1:38" x14ac:dyDescent="0.35">
      <c r="A475">
        <v>215</v>
      </c>
      <c r="B475" t="s">
        <v>1267</v>
      </c>
      <c r="C475" t="s">
        <v>1268</v>
      </c>
      <c r="D475">
        <v>1</v>
      </c>
      <c r="E475" t="s">
        <v>1170</v>
      </c>
      <c r="G475" t="s">
        <v>1171</v>
      </c>
      <c r="H475">
        <v>0</v>
      </c>
    </row>
    <row r="476" spans="1:38" x14ac:dyDescent="0.35">
      <c r="A476">
        <v>215</v>
      </c>
      <c r="B476" t="s">
        <v>1267</v>
      </c>
      <c r="C476" t="s">
        <v>1268</v>
      </c>
      <c r="D476">
        <v>2</v>
      </c>
      <c r="E476" t="s">
        <v>1172</v>
      </c>
      <c r="G476" t="s">
        <v>1171</v>
      </c>
      <c r="H476">
        <v>0</v>
      </c>
    </row>
    <row r="477" spans="1:38" x14ac:dyDescent="0.35">
      <c r="A477">
        <v>215</v>
      </c>
      <c r="B477" t="s">
        <v>1267</v>
      </c>
      <c r="C477" t="s">
        <v>1268</v>
      </c>
      <c r="D477">
        <v>3</v>
      </c>
      <c r="E477" t="s">
        <v>1173</v>
      </c>
      <c r="G477" t="s">
        <v>1171</v>
      </c>
      <c r="H477">
        <v>0</v>
      </c>
    </row>
    <row r="478" spans="1:38" x14ac:dyDescent="0.35">
      <c r="A478">
        <v>215</v>
      </c>
      <c r="B478" t="s">
        <v>1267</v>
      </c>
      <c r="C478" t="s">
        <v>1268</v>
      </c>
      <c r="D478">
        <v>4</v>
      </c>
      <c r="E478" t="s">
        <v>1174</v>
      </c>
      <c r="G478" t="s">
        <v>1171</v>
      </c>
      <c r="H478">
        <v>0</v>
      </c>
    </row>
    <row r="479" spans="1:38" x14ac:dyDescent="0.35">
      <c r="A479">
        <v>215</v>
      </c>
      <c r="B479" t="s">
        <v>1267</v>
      </c>
      <c r="C479" t="s">
        <v>1268</v>
      </c>
      <c r="D479">
        <v>5</v>
      </c>
      <c r="E479" t="s">
        <v>1175</v>
      </c>
      <c r="G479" t="s">
        <v>1176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215</v>
      </c>
      <c r="B480" t="s">
        <v>1267</v>
      </c>
      <c r="C480" t="s">
        <v>1268</v>
      </c>
      <c r="D480">
        <v>6</v>
      </c>
      <c r="E480" t="s">
        <v>1177</v>
      </c>
      <c r="G480" t="s">
        <v>1171</v>
      </c>
      <c r="H480">
        <v>0</v>
      </c>
    </row>
    <row r="481" spans="1:38" x14ac:dyDescent="0.35">
      <c r="A481">
        <v>215</v>
      </c>
      <c r="B481" t="s">
        <v>1267</v>
      </c>
      <c r="C481" t="s">
        <v>1268</v>
      </c>
      <c r="D481">
        <v>7</v>
      </c>
      <c r="E481" t="s">
        <v>1178</v>
      </c>
      <c r="G481" t="s">
        <v>1171</v>
      </c>
      <c r="H481">
        <v>0</v>
      </c>
    </row>
    <row r="482" spans="1:38" x14ac:dyDescent="0.35">
      <c r="A482">
        <v>215</v>
      </c>
      <c r="B482" t="s">
        <v>1267</v>
      </c>
      <c r="C482" t="s">
        <v>1268</v>
      </c>
      <c r="D482">
        <v>8</v>
      </c>
      <c r="E482" t="s">
        <v>1179</v>
      </c>
      <c r="G482" t="s">
        <v>1171</v>
      </c>
      <c r="H482">
        <v>0</v>
      </c>
    </row>
    <row r="483" spans="1:38" x14ac:dyDescent="0.35">
      <c r="A483">
        <v>215</v>
      </c>
      <c r="B483" t="s">
        <v>1267</v>
      </c>
      <c r="C483" t="s">
        <v>1268</v>
      </c>
      <c r="D483">
        <v>9</v>
      </c>
      <c r="E483" t="s">
        <v>1180</v>
      </c>
      <c r="G483" t="s">
        <v>1171</v>
      </c>
      <c r="H483">
        <v>0</v>
      </c>
    </row>
    <row r="484" spans="1:38" x14ac:dyDescent="0.35">
      <c r="A484">
        <v>215</v>
      </c>
      <c r="B484" t="s">
        <v>1267</v>
      </c>
      <c r="C484" t="s">
        <v>1268</v>
      </c>
      <c r="D484">
        <v>10</v>
      </c>
      <c r="E484" t="s">
        <v>1181</v>
      </c>
      <c r="G484" t="s">
        <v>1171</v>
      </c>
      <c r="H484">
        <v>0</v>
      </c>
    </row>
    <row r="485" spans="1:38" x14ac:dyDescent="0.35">
      <c r="A485">
        <v>215</v>
      </c>
      <c r="B485" t="s">
        <v>1267</v>
      </c>
      <c r="C485" t="s">
        <v>1268</v>
      </c>
      <c r="D485">
        <v>11</v>
      </c>
      <c r="E485" t="s">
        <v>1182</v>
      </c>
      <c r="G485" t="s">
        <v>1171</v>
      </c>
      <c r="H485">
        <v>0</v>
      </c>
    </row>
    <row r="486" spans="1:38" x14ac:dyDescent="0.35">
      <c r="A486">
        <v>218</v>
      </c>
      <c r="B486" t="s">
        <v>1269</v>
      </c>
      <c r="C486" t="s">
        <v>1270</v>
      </c>
      <c r="D486">
        <v>1</v>
      </c>
      <c r="E486" t="s">
        <v>1170</v>
      </c>
      <c r="G486" t="s">
        <v>1171</v>
      </c>
      <c r="H486">
        <v>0</v>
      </c>
    </row>
    <row r="487" spans="1:38" x14ac:dyDescent="0.35">
      <c r="A487">
        <v>218</v>
      </c>
      <c r="B487" t="s">
        <v>1269</v>
      </c>
      <c r="C487" t="s">
        <v>1270</v>
      </c>
      <c r="D487">
        <v>2</v>
      </c>
      <c r="E487" t="s">
        <v>1172</v>
      </c>
      <c r="G487" t="s">
        <v>1171</v>
      </c>
      <c r="H487">
        <v>0</v>
      </c>
    </row>
    <row r="488" spans="1:38" x14ac:dyDescent="0.35">
      <c r="A488">
        <v>218</v>
      </c>
      <c r="B488" t="s">
        <v>1269</v>
      </c>
      <c r="C488" t="s">
        <v>1270</v>
      </c>
      <c r="D488">
        <v>3</v>
      </c>
      <c r="E488" t="s">
        <v>1173</v>
      </c>
      <c r="G488" t="s">
        <v>1171</v>
      </c>
      <c r="H488">
        <v>0</v>
      </c>
    </row>
    <row r="489" spans="1:38" x14ac:dyDescent="0.35">
      <c r="A489">
        <v>218</v>
      </c>
      <c r="B489" t="s">
        <v>1269</v>
      </c>
      <c r="C489" t="s">
        <v>1270</v>
      </c>
      <c r="D489">
        <v>4</v>
      </c>
      <c r="E489" t="s">
        <v>1174</v>
      </c>
      <c r="G489" t="s">
        <v>1171</v>
      </c>
      <c r="H489">
        <v>0</v>
      </c>
    </row>
    <row r="490" spans="1:38" x14ac:dyDescent="0.35">
      <c r="A490">
        <v>218</v>
      </c>
      <c r="B490" t="s">
        <v>1269</v>
      </c>
      <c r="C490" t="s">
        <v>1270</v>
      </c>
      <c r="D490">
        <v>5</v>
      </c>
      <c r="E490" t="s">
        <v>1175</v>
      </c>
      <c r="G490" t="s">
        <v>1176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218</v>
      </c>
      <c r="B491" t="s">
        <v>1269</v>
      </c>
      <c r="C491" t="s">
        <v>1270</v>
      </c>
      <c r="D491">
        <v>6</v>
      </c>
      <c r="E491" t="s">
        <v>1177</v>
      </c>
      <c r="G491" t="s">
        <v>1171</v>
      </c>
      <c r="H491">
        <v>0</v>
      </c>
    </row>
    <row r="492" spans="1:38" x14ac:dyDescent="0.35">
      <c r="A492">
        <v>218</v>
      </c>
      <c r="B492" t="s">
        <v>1269</v>
      </c>
      <c r="C492" t="s">
        <v>1270</v>
      </c>
      <c r="D492">
        <v>7</v>
      </c>
      <c r="E492" t="s">
        <v>1178</v>
      </c>
      <c r="G492" t="s">
        <v>1171</v>
      </c>
      <c r="H492">
        <v>0</v>
      </c>
    </row>
    <row r="493" spans="1:38" x14ac:dyDescent="0.35">
      <c r="A493">
        <v>218</v>
      </c>
      <c r="B493" t="s">
        <v>1269</v>
      </c>
      <c r="C493" t="s">
        <v>1270</v>
      </c>
      <c r="D493">
        <v>8</v>
      </c>
      <c r="E493" t="s">
        <v>1179</v>
      </c>
      <c r="G493" t="s">
        <v>1171</v>
      </c>
      <c r="H493">
        <v>0</v>
      </c>
    </row>
    <row r="494" spans="1:38" x14ac:dyDescent="0.35">
      <c r="A494">
        <v>218</v>
      </c>
      <c r="B494" t="s">
        <v>1269</v>
      </c>
      <c r="C494" t="s">
        <v>1270</v>
      </c>
      <c r="D494">
        <v>9</v>
      </c>
      <c r="E494" t="s">
        <v>1180</v>
      </c>
      <c r="G494" t="s">
        <v>1171</v>
      </c>
      <c r="H494">
        <v>0</v>
      </c>
    </row>
    <row r="495" spans="1:38" x14ac:dyDescent="0.35">
      <c r="A495">
        <v>218</v>
      </c>
      <c r="B495" t="s">
        <v>1269</v>
      </c>
      <c r="C495" t="s">
        <v>1270</v>
      </c>
      <c r="D495">
        <v>10</v>
      </c>
      <c r="E495" t="s">
        <v>1181</v>
      </c>
      <c r="G495" t="s">
        <v>1171</v>
      </c>
      <c r="H495">
        <v>0</v>
      </c>
    </row>
    <row r="496" spans="1:38" x14ac:dyDescent="0.35">
      <c r="A496">
        <v>218</v>
      </c>
      <c r="B496" t="s">
        <v>1269</v>
      </c>
      <c r="C496" t="s">
        <v>1270</v>
      </c>
      <c r="D496">
        <v>11</v>
      </c>
      <c r="E496" t="s">
        <v>1182</v>
      </c>
      <c r="G496" t="s">
        <v>1171</v>
      </c>
      <c r="H496">
        <v>0</v>
      </c>
    </row>
    <row r="497" spans="1:38" x14ac:dyDescent="0.35">
      <c r="A497">
        <v>219</v>
      </c>
      <c r="B497" t="s">
        <v>1271</v>
      </c>
      <c r="C497" t="s">
        <v>1272</v>
      </c>
      <c r="D497">
        <v>1</v>
      </c>
      <c r="E497" t="s">
        <v>1170</v>
      </c>
      <c r="G497" t="s">
        <v>1171</v>
      </c>
      <c r="H497">
        <v>0</v>
      </c>
    </row>
    <row r="498" spans="1:38" x14ac:dyDescent="0.35">
      <c r="A498">
        <v>219</v>
      </c>
      <c r="B498" t="s">
        <v>1271</v>
      </c>
      <c r="C498" t="s">
        <v>1272</v>
      </c>
      <c r="D498">
        <v>2</v>
      </c>
      <c r="E498" t="s">
        <v>1172</v>
      </c>
      <c r="G498" t="s">
        <v>1171</v>
      </c>
      <c r="H498">
        <v>0</v>
      </c>
    </row>
    <row r="499" spans="1:38" x14ac:dyDescent="0.35">
      <c r="A499">
        <v>219</v>
      </c>
      <c r="B499" t="s">
        <v>1271</v>
      </c>
      <c r="C499" t="s">
        <v>1272</v>
      </c>
      <c r="D499">
        <v>3</v>
      </c>
      <c r="E499" t="s">
        <v>1173</v>
      </c>
      <c r="G499" t="s">
        <v>1171</v>
      </c>
      <c r="H499">
        <v>0</v>
      </c>
    </row>
    <row r="500" spans="1:38" x14ac:dyDescent="0.35">
      <c r="A500">
        <v>219</v>
      </c>
      <c r="B500" t="s">
        <v>1271</v>
      </c>
      <c r="C500" t="s">
        <v>1272</v>
      </c>
      <c r="D500">
        <v>4</v>
      </c>
      <c r="E500" t="s">
        <v>1174</v>
      </c>
      <c r="G500" t="s">
        <v>1171</v>
      </c>
      <c r="H500">
        <v>0</v>
      </c>
    </row>
    <row r="501" spans="1:38" x14ac:dyDescent="0.35">
      <c r="A501">
        <v>219</v>
      </c>
      <c r="B501" t="s">
        <v>1271</v>
      </c>
      <c r="C501" t="s">
        <v>1272</v>
      </c>
      <c r="D501">
        <v>5</v>
      </c>
      <c r="E501" t="s">
        <v>1175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219</v>
      </c>
      <c r="B502" t="s">
        <v>1271</v>
      </c>
      <c r="C502" t="s">
        <v>1272</v>
      </c>
      <c r="D502">
        <v>6</v>
      </c>
      <c r="E502" t="s">
        <v>1177</v>
      </c>
      <c r="G502" t="s">
        <v>1171</v>
      </c>
      <c r="H502">
        <v>0</v>
      </c>
    </row>
    <row r="503" spans="1:38" x14ac:dyDescent="0.35">
      <c r="A503">
        <v>219</v>
      </c>
      <c r="B503" t="s">
        <v>1271</v>
      </c>
      <c r="C503" t="s">
        <v>1272</v>
      </c>
      <c r="D503">
        <v>7</v>
      </c>
      <c r="E503" t="s">
        <v>1178</v>
      </c>
      <c r="G503" t="s">
        <v>1171</v>
      </c>
      <c r="H503">
        <v>0</v>
      </c>
    </row>
    <row r="504" spans="1:38" x14ac:dyDescent="0.35">
      <c r="A504">
        <v>219</v>
      </c>
      <c r="B504" t="s">
        <v>1271</v>
      </c>
      <c r="C504" t="s">
        <v>1272</v>
      </c>
      <c r="D504">
        <v>8</v>
      </c>
      <c r="E504" t="s">
        <v>1179</v>
      </c>
      <c r="G504" t="s">
        <v>1171</v>
      </c>
      <c r="H504">
        <v>0</v>
      </c>
    </row>
    <row r="505" spans="1:38" x14ac:dyDescent="0.35">
      <c r="A505">
        <v>219</v>
      </c>
      <c r="B505" t="s">
        <v>1271</v>
      </c>
      <c r="C505" t="s">
        <v>1272</v>
      </c>
      <c r="D505">
        <v>9</v>
      </c>
      <c r="E505" t="s">
        <v>1180</v>
      </c>
      <c r="G505" t="s">
        <v>1171</v>
      </c>
      <c r="H505">
        <v>0</v>
      </c>
    </row>
    <row r="506" spans="1:38" x14ac:dyDescent="0.35">
      <c r="A506">
        <v>219</v>
      </c>
      <c r="B506" t="s">
        <v>1271</v>
      </c>
      <c r="C506" t="s">
        <v>1272</v>
      </c>
      <c r="D506">
        <v>10</v>
      </c>
      <c r="E506" t="s">
        <v>1181</v>
      </c>
      <c r="G506" t="s">
        <v>1171</v>
      </c>
      <c r="H506">
        <v>0</v>
      </c>
    </row>
    <row r="507" spans="1:38" x14ac:dyDescent="0.35">
      <c r="A507">
        <v>219</v>
      </c>
      <c r="B507" t="s">
        <v>1271</v>
      </c>
      <c r="C507" t="s">
        <v>1272</v>
      </c>
      <c r="D507">
        <v>11</v>
      </c>
      <c r="E507" t="s">
        <v>1182</v>
      </c>
      <c r="G507" t="s">
        <v>1171</v>
      </c>
      <c r="H507">
        <v>0</v>
      </c>
    </row>
    <row r="508" spans="1:38" x14ac:dyDescent="0.35">
      <c r="A508">
        <v>233</v>
      </c>
      <c r="B508" t="s">
        <v>1273</v>
      </c>
      <c r="C508" t="s">
        <v>1274</v>
      </c>
      <c r="D508">
        <v>1</v>
      </c>
      <c r="E508" t="s">
        <v>1170</v>
      </c>
      <c r="G508" t="s">
        <v>1171</v>
      </c>
      <c r="H508">
        <v>0</v>
      </c>
    </row>
    <row r="509" spans="1:38" x14ac:dyDescent="0.35">
      <c r="A509">
        <v>233</v>
      </c>
      <c r="B509" t="s">
        <v>1273</v>
      </c>
      <c r="C509" t="s">
        <v>1274</v>
      </c>
      <c r="D509">
        <v>2</v>
      </c>
      <c r="E509" t="s">
        <v>1172</v>
      </c>
      <c r="G509" t="s">
        <v>1171</v>
      </c>
      <c r="H509">
        <v>0</v>
      </c>
    </row>
    <row r="510" spans="1:38" x14ac:dyDescent="0.35">
      <c r="A510">
        <v>233</v>
      </c>
      <c r="B510" t="s">
        <v>1273</v>
      </c>
      <c r="C510" t="s">
        <v>1274</v>
      </c>
      <c r="D510">
        <v>3</v>
      </c>
      <c r="E510" t="s">
        <v>1173</v>
      </c>
      <c r="G510" t="s">
        <v>1171</v>
      </c>
      <c r="H510">
        <v>0</v>
      </c>
    </row>
    <row r="511" spans="1:38" x14ac:dyDescent="0.35">
      <c r="A511">
        <v>233</v>
      </c>
      <c r="B511" t="s">
        <v>1273</v>
      </c>
      <c r="C511" t="s">
        <v>1274</v>
      </c>
      <c r="D511">
        <v>4</v>
      </c>
      <c r="E511" t="s">
        <v>1174</v>
      </c>
      <c r="G511" t="s">
        <v>1171</v>
      </c>
      <c r="H511">
        <v>0</v>
      </c>
    </row>
    <row r="512" spans="1:38" x14ac:dyDescent="0.35">
      <c r="A512">
        <v>233</v>
      </c>
      <c r="B512" t="s">
        <v>1273</v>
      </c>
      <c r="C512" t="s">
        <v>1274</v>
      </c>
      <c r="D512">
        <v>5</v>
      </c>
      <c r="E512" t="s">
        <v>1175</v>
      </c>
      <c r="G512" t="s">
        <v>1176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233</v>
      </c>
      <c r="B513" t="s">
        <v>1273</v>
      </c>
      <c r="C513" t="s">
        <v>1274</v>
      </c>
      <c r="D513">
        <v>6</v>
      </c>
      <c r="E513" t="s">
        <v>1177</v>
      </c>
      <c r="G513" t="s">
        <v>1171</v>
      </c>
      <c r="H513">
        <v>0</v>
      </c>
    </row>
    <row r="514" spans="1:38" x14ac:dyDescent="0.35">
      <c r="A514">
        <v>233</v>
      </c>
      <c r="B514" t="s">
        <v>1273</v>
      </c>
      <c r="C514" t="s">
        <v>1274</v>
      </c>
      <c r="D514">
        <v>7</v>
      </c>
      <c r="E514" t="s">
        <v>1178</v>
      </c>
      <c r="G514" t="s">
        <v>1171</v>
      </c>
      <c r="H514">
        <v>0</v>
      </c>
    </row>
    <row r="515" spans="1:38" x14ac:dyDescent="0.35">
      <c r="A515">
        <v>233</v>
      </c>
      <c r="B515" t="s">
        <v>1273</v>
      </c>
      <c r="C515" t="s">
        <v>1274</v>
      </c>
      <c r="D515">
        <v>8</v>
      </c>
      <c r="E515" t="s">
        <v>1179</v>
      </c>
      <c r="G515" t="s">
        <v>1171</v>
      </c>
      <c r="H515">
        <v>0</v>
      </c>
    </row>
    <row r="516" spans="1:38" x14ac:dyDescent="0.35">
      <c r="A516">
        <v>233</v>
      </c>
      <c r="B516" t="s">
        <v>1273</v>
      </c>
      <c r="C516" t="s">
        <v>1274</v>
      </c>
      <c r="D516">
        <v>9</v>
      </c>
      <c r="E516" t="s">
        <v>1180</v>
      </c>
      <c r="G516" t="s">
        <v>1171</v>
      </c>
      <c r="H516">
        <v>0</v>
      </c>
    </row>
    <row r="517" spans="1:38" x14ac:dyDescent="0.35">
      <c r="A517">
        <v>233</v>
      </c>
      <c r="B517" t="s">
        <v>1273</v>
      </c>
      <c r="C517" t="s">
        <v>1274</v>
      </c>
      <c r="D517">
        <v>10</v>
      </c>
      <c r="E517" t="s">
        <v>1181</v>
      </c>
      <c r="G517" t="s">
        <v>1171</v>
      </c>
      <c r="H517">
        <v>0</v>
      </c>
    </row>
    <row r="518" spans="1:38" x14ac:dyDescent="0.35">
      <c r="A518">
        <v>233</v>
      </c>
      <c r="B518" t="s">
        <v>1273</v>
      </c>
      <c r="C518" t="s">
        <v>1274</v>
      </c>
      <c r="D518">
        <v>11</v>
      </c>
      <c r="E518" t="s">
        <v>1182</v>
      </c>
      <c r="G518" t="s">
        <v>1171</v>
      </c>
      <c r="H518">
        <v>0</v>
      </c>
    </row>
    <row r="519" spans="1:38" x14ac:dyDescent="0.35">
      <c r="A519">
        <v>236</v>
      </c>
      <c r="B519" t="s">
        <v>1275</v>
      </c>
      <c r="C519" t="s">
        <v>1276</v>
      </c>
      <c r="D519">
        <v>1</v>
      </c>
      <c r="E519" t="s">
        <v>1170</v>
      </c>
      <c r="G519" t="s">
        <v>1171</v>
      </c>
      <c r="H519">
        <v>0</v>
      </c>
    </row>
    <row r="520" spans="1:38" x14ac:dyDescent="0.35">
      <c r="A520">
        <v>236</v>
      </c>
      <c r="B520" t="s">
        <v>1275</v>
      </c>
      <c r="C520" t="s">
        <v>1276</v>
      </c>
      <c r="D520">
        <v>2</v>
      </c>
      <c r="E520" t="s">
        <v>1172</v>
      </c>
      <c r="G520" t="s">
        <v>1171</v>
      </c>
      <c r="H520">
        <v>0</v>
      </c>
    </row>
    <row r="521" spans="1:38" x14ac:dyDescent="0.35">
      <c r="A521">
        <v>236</v>
      </c>
      <c r="B521" t="s">
        <v>1275</v>
      </c>
      <c r="C521" t="s">
        <v>1276</v>
      </c>
      <c r="D521">
        <v>3</v>
      </c>
      <c r="E521" t="s">
        <v>1173</v>
      </c>
      <c r="G521" t="s">
        <v>1171</v>
      </c>
      <c r="H521">
        <v>0</v>
      </c>
    </row>
    <row r="522" spans="1:38" x14ac:dyDescent="0.35">
      <c r="A522">
        <v>236</v>
      </c>
      <c r="B522" t="s">
        <v>1275</v>
      </c>
      <c r="C522" t="s">
        <v>1276</v>
      </c>
      <c r="D522">
        <v>4</v>
      </c>
      <c r="E522" t="s">
        <v>1174</v>
      </c>
      <c r="G522" t="s">
        <v>1171</v>
      </c>
      <c r="H522">
        <v>0</v>
      </c>
    </row>
    <row r="523" spans="1:38" x14ac:dyDescent="0.35">
      <c r="A523">
        <v>236</v>
      </c>
      <c r="B523" t="s">
        <v>1275</v>
      </c>
      <c r="C523" t="s">
        <v>1276</v>
      </c>
      <c r="D523">
        <v>5</v>
      </c>
      <c r="E523" t="s">
        <v>1175</v>
      </c>
      <c r="G523" t="s">
        <v>1176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236</v>
      </c>
      <c r="B524" t="s">
        <v>1275</v>
      </c>
      <c r="C524" t="s">
        <v>1276</v>
      </c>
      <c r="D524">
        <v>6</v>
      </c>
      <c r="E524" t="s">
        <v>1177</v>
      </c>
      <c r="G524" t="s">
        <v>1171</v>
      </c>
      <c r="H524">
        <v>0</v>
      </c>
    </row>
    <row r="525" spans="1:38" x14ac:dyDescent="0.35">
      <c r="A525">
        <v>236</v>
      </c>
      <c r="B525" t="s">
        <v>1275</v>
      </c>
      <c r="C525" t="s">
        <v>1276</v>
      </c>
      <c r="D525">
        <v>7</v>
      </c>
      <c r="E525" t="s">
        <v>1178</v>
      </c>
      <c r="G525" t="s">
        <v>1171</v>
      </c>
      <c r="H525">
        <v>0</v>
      </c>
    </row>
    <row r="526" spans="1:38" x14ac:dyDescent="0.35">
      <c r="A526">
        <v>236</v>
      </c>
      <c r="B526" t="s">
        <v>1275</v>
      </c>
      <c r="C526" t="s">
        <v>1276</v>
      </c>
      <c r="D526">
        <v>8</v>
      </c>
      <c r="E526" t="s">
        <v>1179</v>
      </c>
      <c r="G526" t="s">
        <v>1171</v>
      </c>
      <c r="H526">
        <v>0</v>
      </c>
    </row>
    <row r="527" spans="1:38" x14ac:dyDescent="0.35">
      <c r="A527">
        <v>236</v>
      </c>
      <c r="B527" t="s">
        <v>1275</v>
      </c>
      <c r="C527" t="s">
        <v>1276</v>
      </c>
      <c r="D527">
        <v>9</v>
      </c>
      <c r="E527" t="s">
        <v>1180</v>
      </c>
      <c r="G527" t="s">
        <v>1171</v>
      </c>
      <c r="H527">
        <v>0</v>
      </c>
    </row>
    <row r="528" spans="1:38" x14ac:dyDescent="0.35">
      <c r="A528">
        <v>236</v>
      </c>
      <c r="B528" t="s">
        <v>1275</v>
      </c>
      <c r="C528" t="s">
        <v>1276</v>
      </c>
      <c r="D528">
        <v>10</v>
      </c>
      <c r="E528" t="s">
        <v>1181</v>
      </c>
      <c r="G528" t="s">
        <v>1171</v>
      </c>
      <c r="H528">
        <v>0</v>
      </c>
    </row>
    <row r="529" spans="1:38" x14ac:dyDescent="0.35">
      <c r="A529">
        <v>236</v>
      </c>
      <c r="B529" t="s">
        <v>1275</v>
      </c>
      <c r="C529" t="s">
        <v>1276</v>
      </c>
      <c r="D529">
        <v>11</v>
      </c>
      <c r="E529" t="s">
        <v>1182</v>
      </c>
      <c r="G529" t="s">
        <v>1171</v>
      </c>
      <c r="H529">
        <v>0</v>
      </c>
    </row>
    <row r="530" spans="1:38" x14ac:dyDescent="0.35">
      <c r="A530">
        <v>238</v>
      </c>
      <c r="B530" t="s">
        <v>1277</v>
      </c>
      <c r="C530" t="s">
        <v>1278</v>
      </c>
      <c r="D530">
        <v>1</v>
      </c>
      <c r="E530" t="s">
        <v>1170</v>
      </c>
      <c r="G530" t="s">
        <v>1171</v>
      </c>
      <c r="H530">
        <v>0</v>
      </c>
    </row>
    <row r="531" spans="1:38" x14ac:dyDescent="0.35">
      <c r="A531">
        <v>238</v>
      </c>
      <c r="B531" t="s">
        <v>1277</v>
      </c>
      <c r="C531" t="s">
        <v>1278</v>
      </c>
      <c r="D531">
        <v>2</v>
      </c>
      <c r="E531" t="s">
        <v>1172</v>
      </c>
      <c r="G531" t="s">
        <v>1171</v>
      </c>
      <c r="H531">
        <v>0</v>
      </c>
    </row>
    <row r="532" spans="1:38" x14ac:dyDescent="0.35">
      <c r="A532">
        <v>238</v>
      </c>
      <c r="B532" t="s">
        <v>1277</v>
      </c>
      <c r="C532" t="s">
        <v>1278</v>
      </c>
      <c r="D532">
        <v>3</v>
      </c>
      <c r="E532" t="s">
        <v>1173</v>
      </c>
      <c r="G532" t="s">
        <v>1171</v>
      </c>
      <c r="H532">
        <v>0</v>
      </c>
    </row>
    <row r="533" spans="1:38" x14ac:dyDescent="0.35">
      <c r="A533">
        <v>238</v>
      </c>
      <c r="B533" t="s">
        <v>1277</v>
      </c>
      <c r="C533" t="s">
        <v>1278</v>
      </c>
      <c r="D533">
        <v>4</v>
      </c>
      <c r="E533" t="s">
        <v>1174</v>
      </c>
      <c r="G533" t="s">
        <v>1171</v>
      </c>
      <c r="H533">
        <v>0</v>
      </c>
    </row>
    <row r="534" spans="1:38" x14ac:dyDescent="0.35">
      <c r="A534">
        <v>238</v>
      </c>
      <c r="B534" t="s">
        <v>1277</v>
      </c>
      <c r="C534" t="s">
        <v>1278</v>
      </c>
      <c r="D534">
        <v>5</v>
      </c>
      <c r="E534" t="s">
        <v>1175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238</v>
      </c>
      <c r="B535" t="s">
        <v>1277</v>
      </c>
      <c r="C535" t="s">
        <v>1278</v>
      </c>
      <c r="D535">
        <v>6</v>
      </c>
      <c r="E535" t="s">
        <v>1177</v>
      </c>
      <c r="G535" t="s">
        <v>1171</v>
      </c>
      <c r="H535">
        <v>0</v>
      </c>
    </row>
    <row r="536" spans="1:38" x14ac:dyDescent="0.35">
      <c r="A536">
        <v>238</v>
      </c>
      <c r="B536" t="s">
        <v>1277</v>
      </c>
      <c r="C536" t="s">
        <v>1278</v>
      </c>
      <c r="D536">
        <v>7</v>
      </c>
      <c r="E536" t="s">
        <v>1178</v>
      </c>
      <c r="G536" t="s">
        <v>1171</v>
      </c>
      <c r="H536">
        <v>0</v>
      </c>
    </row>
    <row r="537" spans="1:38" x14ac:dyDescent="0.35">
      <c r="A537">
        <v>238</v>
      </c>
      <c r="B537" t="s">
        <v>1277</v>
      </c>
      <c r="C537" t="s">
        <v>1278</v>
      </c>
      <c r="D537">
        <v>8</v>
      </c>
      <c r="E537" t="s">
        <v>1179</v>
      </c>
      <c r="G537" t="s">
        <v>1171</v>
      </c>
      <c r="H537">
        <v>0</v>
      </c>
    </row>
    <row r="538" spans="1:38" x14ac:dyDescent="0.35">
      <c r="A538">
        <v>238</v>
      </c>
      <c r="B538" t="s">
        <v>1277</v>
      </c>
      <c r="C538" t="s">
        <v>1278</v>
      </c>
      <c r="D538">
        <v>9</v>
      </c>
      <c r="E538" t="s">
        <v>1180</v>
      </c>
      <c r="G538" t="s">
        <v>1171</v>
      </c>
      <c r="H538">
        <v>0</v>
      </c>
    </row>
    <row r="539" spans="1:38" x14ac:dyDescent="0.35">
      <c r="A539">
        <v>238</v>
      </c>
      <c r="B539" t="s">
        <v>1277</v>
      </c>
      <c r="C539" t="s">
        <v>1278</v>
      </c>
      <c r="D539">
        <v>10</v>
      </c>
      <c r="E539" t="s">
        <v>1181</v>
      </c>
      <c r="G539" t="s">
        <v>1171</v>
      </c>
      <c r="H539">
        <v>0</v>
      </c>
    </row>
    <row r="540" spans="1:38" x14ac:dyDescent="0.35">
      <c r="A540">
        <v>238</v>
      </c>
      <c r="B540" t="s">
        <v>1277</v>
      </c>
      <c r="C540" t="s">
        <v>1278</v>
      </c>
      <c r="D540">
        <v>11</v>
      </c>
      <c r="E540" t="s">
        <v>1182</v>
      </c>
      <c r="G540" t="s">
        <v>1171</v>
      </c>
      <c r="H540">
        <v>0</v>
      </c>
    </row>
    <row r="541" spans="1:38" x14ac:dyDescent="0.35">
      <c r="A541">
        <v>241</v>
      </c>
      <c r="B541" t="s">
        <v>1279</v>
      </c>
      <c r="C541" t="s">
        <v>1280</v>
      </c>
      <c r="D541">
        <v>1</v>
      </c>
      <c r="E541" t="s">
        <v>1170</v>
      </c>
      <c r="G541" t="s">
        <v>1171</v>
      </c>
      <c r="H541">
        <v>0</v>
      </c>
    </row>
    <row r="542" spans="1:38" x14ac:dyDescent="0.35">
      <c r="A542">
        <v>241</v>
      </c>
      <c r="B542" t="s">
        <v>1279</v>
      </c>
      <c r="C542" t="s">
        <v>1280</v>
      </c>
      <c r="D542">
        <v>2</v>
      </c>
      <c r="E542" t="s">
        <v>1172</v>
      </c>
      <c r="G542" t="s">
        <v>1171</v>
      </c>
      <c r="H542">
        <v>0</v>
      </c>
    </row>
    <row r="543" spans="1:38" x14ac:dyDescent="0.35">
      <c r="A543">
        <v>241</v>
      </c>
      <c r="B543" t="s">
        <v>1279</v>
      </c>
      <c r="C543" t="s">
        <v>1280</v>
      </c>
      <c r="D543">
        <v>3</v>
      </c>
      <c r="E543" t="s">
        <v>1173</v>
      </c>
      <c r="G543" t="s">
        <v>1171</v>
      </c>
      <c r="H543">
        <v>0</v>
      </c>
    </row>
    <row r="544" spans="1:38" x14ac:dyDescent="0.35">
      <c r="A544">
        <v>241</v>
      </c>
      <c r="B544" t="s">
        <v>1279</v>
      </c>
      <c r="C544" t="s">
        <v>1280</v>
      </c>
      <c r="D544">
        <v>4</v>
      </c>
      <c r="E544" t="s">
        <v>1174</v>
      </c>
      <c r="G544" t="s">
        <v>1171</v>
      </c>
      <c r="H544">
        <v>0</v>
      </c>
    </row>
    <row r="545" spans="1:38" x14ac:dyDescent="0.35">
      <c r="A545">
        <v>241</v>
      </c>
      <c r="B545" t="s">
        <v>1279</v>
      </c>
      <c r="C545" t="s">
        <v>1280</v>
      </c>
      <c r="D545">
        <v>5</v>
      </c>
      <c r="E545" t="s">
        <v>1175</v>
      </c>
      <c r="G545" t="s">
        <v>1176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241</v>
      </c>
      <c r="B546" t="s">
        <v>1279</v>
      </c>
      <c r="C546" t="s">
        <v>1280</v>
      </c>
      <c r="D546">
        <v>6</v>
      </c>
      <c r="E546" t="s">
        <v>1177</v>
      </c>
      <c r="G546" t="s">
        <v>1171</v>
      </c>
      <c r="H546">
        <v>0</v>
      </c>
    </row>
    <row r="547" spans="1:38" x14ac:dyDescent="0.35">
      <c r="A547">
        <v>241</v>
      </c>
      <c r="B547" t="s">
        <v>1279</v>
      </c>
      <c r="C547" t="s">
        <v>1280</v>
      </c>
      <c r="D547">
        <v>7</v>
      </c>
      <c r="E547" t="s">
        <v>1178</v>
      </c>
      <c r="G547" t="s">
        <v>1171</v>
      </c>
      <c r="H547">
        <v>0</v>
      </c>
    </row>
    <row r="548" spans="1:38" x14ac:dyDescent="0.35">
      <c r="A548">
        <v>241</v>
      </c>
      <c r="B548" t="s">
        <v>1279</v>
      </c>
      <c r="C548" t="s">
        <v>1280</v>
      </c>
      <c r="D548">
        <v>8</v>
      </c>
      <c r="E548" t="s">
        <v>1179</v>
      </c>
      <c r="G548" t="s">
        <v>1171</v>
      </c>
      <c r="H548">
        <v>0</v>
      </c>
    </row>
    <row r="549" spans="1:38" x14ac:dyDescent="0.35">
      <c r="A549">
        <v>241</v>
      </c>
      <c r="B549" t="s">
        <v>1279</v>
      </c>
      <c r="C549" t="s">
        <v>1280</v>
      </c>
      <c r="D549">
        <v>9</v>
      </c>
      <c r="E549" t="s">
        <v>1180</v>
      </c>
      <c r="G549" t="s">
        <v>1171</v>
      </c>
      <c r="H549">
        <v>0</v>
      </c>
    </row>
    <row r="550" spans="1:38" x14ac:dyDescent="0.35">
      <c r="A550">
        <v>241</v>
      </c>
      <c r="B550" t="s">
        <v>1279</v>
      </c>
      <c r="C550" t="s">
        <v>1280</v>
      </c>
      <c r="D550">
        <v>10</v>
      </c>
      <c r="E550" t="s">
        <v>1181</v>
      </c>
      <c r="G550" t="s">
        <v>1171</v>
      </c>
      <c r="H550">
        <v>0</v>
      </c>
    </row>
    <row r="551" spans="1:38" x14ac:dyDescent="0.35">
      <c r="A551">
        <v>241</v>
      </c>
      <c r="B551" t="s">
        <v>1279</v>
      </c>
      <c r="C551" t="s">
        <v>1280</v>
      </c>
      <c r="D551">
        <v>11</v>
      </c>
      <c r="E551" t="s">
        <v>1182</v>
      </c>
      <c r="G551" t="s">
        <v>1171</v>
      </c>
      <c r="H551">
        <v>0</v>
      </c>
    </row>
    <row r="552" spans="1:38" x14ac:dyDescent="0.35">
      <c r="A552">
        <v>249</v>
      </c>
      <c r="B552" t="s">
        <v>1281</v>
      </c>
      <c r="C552" t="s">
        <v>1282</v>
      </c>
      <c r="D552">
        <v>1</v>
      </c>
      <c r="E552" t="s">
        <v>1170</v>
      </c>
      <c r="G552" t="s">
        <v>1171</v>
      </c>
      <c r="H552">
        <v>0</v>
      </c>
    </row>
    <row r="553" spans="1:38" x14ac:dyDescent="0.35">
      <c r="A553">
        <v>249</v>
      </c>
      <c r="B553" t="s">
        <v>1281</v>
      </c>
      <c r="C553" t="s">
        <v>1282</v>
      </c>
      <c r="D553">
        <v>2</v>
      </c>
      <c r="E553" t="s">
        <v>1172</v>
      </c>
      <c r="G553" t="s">
        <v>1171</v>
      </c>
      <c r="H553">
        <v>0</v>
      </c>
    </row>
    <row r="554" spans="1:38" x14ac:dyDescent="0.35">
      <c r="A554">
        <v>249</v>
      </c>
      <c r="B554" t="s">
        <v>1281</v>
      </c>
      <c r="C554" t="s">
        <v>1282</v>
      </c>
      <c r="D554">
        <v>3</v>
      </c>
      <c r="E554" t="s">
        <v>1173</v>
      </c>
      <c r="G554" t="s">
        <v>1171</v>
      </c>
      <c r="H554">
        <v>0</v>
      </c>
    </row>
    <row r="555" spans="1:38" x14ac:dyDescent="0.35">
      <c r="A555">
        <v>249</v>
      </c>
      <c r="B555" t="s">
        <v>1281</v>
      </c>
      <c r="C555" t="s">
        <v>1282</v>
      </c>
      <c r="D555">
        <v>4</v>
      </c>
      <c r="E555" t="s">
        <v>1174</v>
      </c>
      <c r="G555" t="s">
        <v>1171</v>
      </c>
      <c r="H555">
        <v>0</v>
      </c>
    </row>
    <row r="556" spans="1:38" x14ac:dyDescent="0.35">
      <c r="A556">
        <v>249</v>
      </c>
      <c r="B556" t="s">
        <v>1281</v>
      </c>
      <c r="C556" t="s">
        <v>1282</v>
      </c>
      <c r="D556">
        <v>5</v>
      </c>
      <c r="E556" t="s">
        <v>1175</v>
      </c>
      <c r="G556" t="s">
        <v>1176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249</v>
      </c>
      <c r="B557" t="s">
        <v>1281</v>
      </c>
      <c r="C557" t="s">
        <v>1282</v>
      </c>
      <c r="D557">
        <v>6</v>
      </c>
      <c r="E557" t="s">
        <v>1177</v>
      </c>
      <c r="G557" t="s">
        <v>1171</v>
      </c>
      <c r="H557">
        <v>0</v>
      </c>
    </row>
    <row r="558" spans="1:38" x14ac:dyDescent="0.35">
      <c r="A558">
        <v>249</v>
      </c>
      <c r="B558" t="s">
        <v>1281</v>
      </c>
      <c r="C558" t="s">
        <v>1282</v>
      </c>
      <c r="D558">
        <v>7</v>
      </c>
      <c r="E558" t="s">
        <v>1178</v>
      </c>
      <c r="G558" t="s">
        <v>1171</v>
      </c>
      <c r="H558">
        <v>0</v>
      </c>
    </row>
    <row r="559" spans="1:38" x14ac:dyDescent="0.35">
      <c r="A559">
        <v>249</v>
      </c>
      <c r="B559" t="s">
        <v>1281</v>
      </c>
      <c r="C559" t="s">
        <v>1282</v>
      </c>
      <c r="D559">
        <v>8</v>
      </c>
      <c r="E559" t="s">
        <v>1179</v>
      </c>
      <c r="G559" t="s">
        <v>1171</v>
      </c>
      <c r="H559">
        <v>0</v>
      </c>
    </row>
    <row r="560" spans="1:38" x14ac:dyDescent="0.35">
      <c r="A560">
        <v>249</v>
      </c>
      <c r="B560" t="s">
        <v>1281</v>
      </c>
      <c r="C560" t="s">
        <v>1282</v>
      </c>
      <c r="D560">
        <v>9</v>
      </c>
      <c r="E560" t="s">
        <v>1180</v>
      </c>
      <c r="G560" t="s">
        <v>1171</v>
      </c>
      <c r="H560">
        <v>0</v>
      </c>
    </row>
    <row r="561" spans="1:38" x14ac:dyDescent="0.35">
      <c r="A561">
        <v>249</v>
      </c>
      <c r="B561" t="s">
        <v>1281</v>
      </c>
      <c r="C561" t="s">
        <v>1282</v>
      </c>
      <c r="D561">
        <v>10</v>
      </c>
      <c r="E561" t="s">
        <v>1181</v>
      </c>
      <c r="G561" t="s">
        <v>1171</v>
      </c>
      <c r="H561">
        <v>0</v>
      </c>
    </row>
    <row r="562" spans="1:38" x14ac:dyDescent="0.35">
      <c r="A562">
        <v>249</v>
      </c>
      <c r="B562" t="s">
        <v>1281</v>
      </c>
      <c r="C562" t="s">
        <v>1282</v>
      </c>
      <c r="D562">
        <v>11</v>
      </c>
      <c r="E562" t="s">
        <v>1182</v>
      </c>
      <c r="G562" t="s">
        <v>1171</v>
      </c>
      <c r="H562">
        <v>0</v>
      </c>
    </row>
    <row r="563" spans="1:38" x14ac:dyDescent="0.35">
      <c r="A563">
        <v>257</v>
      </c>
      <c r="B563" t="s">
        <v>1283</v>
      </c>
      <c r="C563" t="s">
        <v>1284</v>
      </c>
      <c r="D563">
        <v>1</v>
      </c>
      <c r="E563" t="s">
        <v>1170</v>
      </c>
      <c r="G563" t="s">
        <v>1171</v>
      </c>
      <c r="H563">
        <v>0</v>
      </c>
    </row>
    <row r="564" spans="1:38" x14ac:dyDescent="0.35">
      <c r="A564">
        <v>257</v>
      </c>
      <c r="B564" t="s">
        <v>1283</v>
      </c>
      <c r="C564" t="s">
        <v>1284</v>
      </c>
      <c r="D564">
        <v>2</v>
      </c>
      <c r="E564" t="s">
        <v>1172</v>
      </c>
      <c r="G564" t="s">
        <v>1171</v>
      </c>
      <c r="H564">
        <v>0</v>
      </c>
    </row>
    <row r="565" spans="1:38" x14ac:dyDescent="0.35">
      <c r="A565">
        <v>257</v>
      </c>
      <c r="B565" t="s">
        <v>1283</v>
      </c>
      <c r="C565" t="s">
        <v>1284</v>
      </c>
      <c r="D565">
        <v>3</v>
      </c>
      <c r="E565" t="s">
        <v>1173</v>
      </c>
      <c r="G565" t="s">
        <v>1171</v>
      </c>
      <c r="H565">
        <v>0</v>
      </c>
    </row>
    <row r="566" spans="1:38" x14ac:dyDescent="0.35">
      <c r="A566">
        <v>257</v>
      </c>
      <c r="B566" t="s">
        <v>1283</v>
      </c>
      <c r="C566" t="s">
        <v>1284</v>
      </c>
      <c r="D566">
        <v>4</v>
      </c>
      <c r="E566" t="s">
        <v>1174</v>
      </c>
      <c r="G566" t="s">
        <v>1171</v>
      </c>
      <c r="H566">
        <v>0</v>
      </c>
    </row>
    <row r="567" spans="1:38" x14ac:dyDescent="0.35">
      <c r="A567">
        <v>257</v>
      </c>
      <c r="B567" t="s">
        <v>1283</v>
      </c>
      <c r="C567" t="s">
        <v>1284</v>
      </c>
      <c r="D567">
        <v>5</v>
      </c>
      <c r="E567" t="s">
        <v>1175</v>
      </c>
      <c r="G567" t="s">
        <v>1176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257</v>
      </c>
      <c r="B568" t="s">
        <v>1283</v>
      </c>
      <c r="C568" t="s">
        <v>1284</v>
      </c>
      <c r="D568">
        <v>6</v>
      </c>
      <c r="E568" t="s">
        <v>1177</v>
      </c>
      <c r="G568" t="s">
        <v>1171</v>
      </c>
      <c r="H568">
        <v>0</v>
      </c>
    </row>
    <row r="569" spans="1:38" x14ac:dyDescent="0.35">
      <c r="A569">
        <v>257</v>
      </c>
      <c r="B569" t="s">
        <v>1283</v>
      </c>
      <c r="C569" t="s">
        <v>1284</v>
      </c>
      <c r="D569">
        <v>7</v>
      </c>
      <c r="E569" t="s">
        <v>1178</v>
      </c>
      <c r="G569" t="s">
        <v>1171</v>
      </c>
      <c r="H569">
        <v>0</v>
      </c>
    </row>
    <row r="570" spans="1:38" x14ac:dyDescent="0.35">
      <c r="A570">
        <v>257</v>
      </c>
      <c r="B570" t="s">
        <v>1283</v>
      </c>
      <c r="C570" t="s">
        <v>1284</v>
      </c>
      <c r="D570">
        <v>8</v>
      </c>
      <c r="E570" t="s">
        <v>1179</v>
      </c>
      <c r="G570" t="s">
        <v>1171</v>
      </c>
      <c r="H570">
        <v>0</v>
      </c>
    </row>
    <row r="571" spans="1:38" x14ac:dyDescent="0.35">
      <c r="A571">
        <v>257</v>
      </c>
      <c r="B571" t="s">
        <v>1283</v>
      </c>
      <c r="C571" t="s">
        <v>1284</v>
      </c>
      <c r="D571">
        <v>9</v>
      </c>
      <c r="E571" t="s">
        <v>1180</v>
      </c>
      <c r="G571" t="s">
        <v>1171</v>
      </c>
      <c r="H571">
        <v>0</v>
      </c>
    </row>
    <row r="572" spans="1:38" x14ac:dyDescent="0.35">
      <c r="A572">
        <v>257</v>
      </c>
      <c r="B572" t="s">
        <v>1283</v>
      </c>
      <c r="C572" t="s">
        <v>1284</v>
      </c>
      <c r="D572">
        <v>10</v>
      </c>
      <c r="E572" t="s">
        <v>1181</v>
      </c>
      <c r="G572" t="s">
        <v>1171</v>
      </c>
      <c r="H572">
        <v>0</v>
      </c>
    </row>
    <row r="573" spans="1:38" x14ac:dyDescent="0.35">
      <c r="A573">
        <v>257</v>
      </c>
      <c r="B573" t="s">
        <v>1283</v>
      </c>
      <c r="C573" t="s">
        <v>1284</v>
      </c>
      <c r="D573">
        <v>11</v>
      </c>
      <c r="E573" t="s">
        <v>1182</v>
      </c>
      <c r="G573" t="s">
        <v>1171</v>
      </c>
      <c r="H573">
        <v>0</v>
      </c>
    </row>
    <row r="574" spans="1:38" x14ac:dyDescent="0.35">
      <c r="A574">
        <v>260</v>
      </c>
      <c r="B574" t="s">
        <v>1285</v>
      </c>
      <c r="C574" t="s">
        <v>1286</v>
      </c>
      <c r="D574">
        <v>1</v>
      </c>
      <c r="E574" t="s">
        <v>1170</v>
      </c>
      <c r="G574" t="s">
        <v>1171</v>
      </c>
      <c r="H574">
        <v>0</v>
      </c>
    </row>
    <row r="575" spans="1:38" x14ac:dyDescent="0.35">
      <c r="A575">
        <v>260</v>
      </c>
      <c r="B575" t="s">
        <v>1285</v>
      </c>
      <c r="C575" t="s">
        <v>1286</v>
      </c>
      <c r="D575">
        <v>2</v>
      </c>
      <c r="E575" t="s">
        <v>1172</v>
      </c>
      <c r="G575" t="s">
        <v>1171</v>
      </c>
      <c r="H575">
        <v>0</v>
      </c>
    </row>
    <row r="576" spans="1:38" x14ac:dyDescent="0.35">
      <c r="A576">
        <v>260</v>
      </c>
      <c r="B576" t="s">
        <v>1285</v>
      </c>
      <c r="C576" t="s">
        <v>1286</v>
      </c>
      <c r="D576">
        <v>3</v>
      </c>
      <c r="E576" t="s">
        <v>1173</v>
      </c>
      <c r="G576" t="s">
        <v>1171</v>
      </c>
      <c r="H576">
        <v>0</v>
      </c>
    </row>
    <row r="577" spans="1:38" x14ac:dyDescent="0.35">
      <c r="A577">
        <v>260</v>
      </c>
      <c r="B577" t="s">
        <v>1285</v>
      </c>
      <c r="C577" t="s">
        <v>1286</v>
      </c>
      <c r="D577">
        <v>4</v>
      </c>
      <c r="E577" t="s">
        <v>1174</v>
      </c>
      <c r="G577" t="s">
        <v>1171</v>
      </c>
      <c r="H577">
        <v>0</v>
      </c>
    </row>
    <row r="578" spans="1:38" x14ac:dyDescent="0.35">
      <c r="A578">
        <v>260</v>
      </c>
      <c r="B578" t="s">
        <v>1285</v>
      </c>
      <c r="C578" t="s">
        <v>1286</v>
      </c>
      <c r="D578">
        <v>5</v>
      </c>
      <c r="E578" t="s">
        <v>1175</v>
      </c>
      <c r="G578" t="s">
        <v>1176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260</v>
      </c>
      <c r="B579" t="s">
        <v>1285</v>
      </c>
      <c r="C579" t="s">
        <v>1286</v>
      </c>
      <c r="D579">
        <v>6</v>
      </c>
      <c r="E579" t="s">
        <v>1177</v>
      </c>
      <c r="G579" t="s">
        <v>1171</v>
      </c>
      <c r="H579">
        <v>0</v>
      </c>
    </row>
    <row r="580" spans="1:38" x14ac:dyDescent="0.35">
      <c r="A580">
        <v>260</v>
      </c>
      <c r="B580" t="s">
        <v>1285</v>
      </c>
      <c r="C580" t="s">
        <v>1286</v>
      </c>
      <c r="D580">
        <v>7</v>
      </c>
      <c r="E580" t="s">
        <v>1178</v>
      </c>
      <c r="G580" t="s">
        <v>1171</v>
      </c>
      <c r="H580">
        <v>0</v>
      </c>
    </row>
    <row r="581" spans="1:38" x14ac:dyDescent="0.35">
      <c r="A581">
        <v>260</v>
      </c>
      <c r="B581" t="s">
        <v>1285</v>
      </c>
      <c r="C581" t="s">
        <v>1286</v>
      </c>
      <c r="D581">
        <v>8</v>
      </c>
      <c r="E581" t="s">
        <v>1179</v>
      </c>
      <c r="G581" t="s">
        <v>1171</v>
      </c>
      <c r="H581">
        <v>0</v>
      </c>
    </row>
    <row r="582" spans="1:38" x14ac:dyDescent="0.35">
      <c r="A582">
        <v>260</v>
      </c>
      <c r="B582" t="s">
        <v>1285</v>
      </c>
      <c r="C582" t="s">
        <v>1286</v>
      </c>
      <c r="D582">
        <v>9</v>
      </c>
      <c r="E582" t="s">
        <v>1180</v>
      </c>
      <c r="G582" t="s">
        <v>1171</v>
      </c>
      <c r="H582">
        <v>0</v>
      </c>
    </row>
    <row r="583" spans="1:38" x14ac:dyDescent="0.35">
      <c r="A583">
        <v>260</v>
      </c>
      <c r="B583" t="s">
        <v>1285</v>
      </c>
      <c r="C583" t="s">
        <v>1286</v>
      </c>
      <c r="D583">
        <v>10</v>
      </c>
      <c r="E583" t="s">
        <v>1181</v>
      </c>
      <c r="G583" t="s">
        <v>1171</v>
      </c>
      <c r="H583">
        <v>0</v>
      </c>
    </row>
    <row r="584" spans="1:38" x14ac:dyDescent="0.35">
      <c r="A584">
        <v>260</v>
      </c>
      <c r="B584" t="s">
        <v>1285</v>
      </c>
      <c r="C584" t="s">
        <v>1286</v>
      </c>
      <c r="D584">
        <v>11</v>
      </c>
      <c r="E584" t="s">
        <v>1182</v>
      </c>
      <c r="G584" t="s">
        <v>1171</v>
      </c>
      <c r="H584">
        <v>0</v>
      </c>
    </row>
    <row r="585" spans="1:38" x14ac:dyDescent="0.35">
      <c r="A585">
        <v>271</v>
      </c>
      <c r="B585" t="s">
        <v>1287</v>
      </c>
      <c r="C585" t="s">
        <v>1288</v>
      </c>
      <c r="D585">
        <v>1</v>
      </c>
      <c r="E585" t="s">
        <v>1170</v>
      </c>
      <c r="G585" t="s">
        <v>1171</v>
      </c>
      <c r="H585">
        <v>0</v>
      </c>
    </row>
    <row r="586" spans="1:38" x14ac:dyDescent="0.35">
      <c r="A586">
        <v>271</v>
      </c>
      <c r="B586" t="s">
        <v>1287</v>
      </c>
      <c r="C586" t="s">
        <v>1288</v>
      </c>
      <c r="D586">
        <v>2</v>
      </c>
      <c r="E586" t="s">
        <v>1172</v>
      </c>
      <c r="G586" t="s">
        <v>1171</v>
      </c>
      <c r="H586">
        <v>0</v>
      </c>
    </row>
    <row r="587" spans="1:38" x14ac:dyDescent="0.35">
      <c r="A587">
        <v>271</v>
      </c>
      <c r="B587" t="s">
        <v>1287</v>
      </c>
      <c r="C587" t="s">
        <v>1288</v>
      </c>
      <c r="D587">
        <v>3</v>
      </c>
      <c r="E587" t="s">
        <v>1173</v>
      </c>
      <c r="G587" t="s">
        <v>1171</v>
      </c>
      <c r="H587">
        <v>0</v>
      </c>
    </row>
    <row r="588" spans="1:38" x14ac:dyDescent="0.35">
      <c r="A588">
        <v>271</v>
      </c>
      <c r="B588" t="s">
        <v>1287</v>
      </c>
      <c r="C588" t="s">
        <v>1288</v>
      </c>
      <c r="D588">
        <v>4</v>
      </c>
      <c r="E588" t="s">
        <v>1174</v>
      </c>
      <c r="G588" t="s">
        <v>1171</v>
      </c>
      <c r="H588">
        <v>0</v>
      </c>
    </row>
    <row r="589" spans="1:38" x14ac:dyDescent="0.35">
      <c r="A589">
        <v>271</v>
      </c>
      <c r="B589" t="s">
        <v>1287</v>
      </c>
      <c r="C589" t="s">
        <v>1288</v>
      </c>
      <c r="D589">
        <v>5</v>
      </c>
      <c r="E589" t="s">
        <v>1175</v>
      </c>
      <c r="G589" t="s">
        <v>1176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271</v>
      </c>
      <c r="B590" t="s">
        <v>1287</v>
      </c>
      <c r="C590" t="s">
        <v>1288</v>
      </c>
      <c r="D590">
        <v>6</v>
      </c>
      <c r="E590" t="s">
        <v>1177</v>
      </c>
      <c r="G590" t="s">
        <v>1171</v>
      </c>
      <c r="H590">
        <v>0</v>
      </c>
    </row>
    <row r="591" spans="1:38" x14ac:dyDescent="0.35">
      <c r="A591">
        <v>271</v>
      </c>
      <c r="B591" t="s">
        <v>1287</v>
      </c>
      <c r="C591" t="s">
        <v>1288</v>
      </c>
      <c r="D591">
        <v>7</v>
      </c>
      <c r="E591" t="s">
        <v>1178</v>
      </c>
      <c r="G591" t="s">
        <v>1171</v>
      </c>
      <c r="H591">
        <v>0</v>
      </c>
    </row>
    <row r="592" spans="1:38" x14ac:dyDescent="0.35">
      <c r="A592">
        <v>271</v>
      </c>
      <c r="B592" t="s">
        <v>1287</v>
      </c>
      <c r="C592" t="s">
        <v>1288</v>
      </c>
      <c r="D592">
        <v>8</v>
      </c>
      <c r="E592" t="s">
        <v>1179</v>
      </c>
      <c r="G592" t="s">
        <v>1171</v>
      </c>
      <c r="H592">
        <v>0</v>
      </c>
    </row>
    <row r="593" spans="1:38" x14ac:dyDescent="0.35">
      <c r="A593">
        <v>271</v>
      </c>
      <c r="B593" t="s">
        <v>1287</v>
      </c>
      <c r="C593" t="s">
        <v>1288</v>
      </c>
      <c r="D593">
        <v>9</v>
      </c>
      <c r="E593" t="s">
        <v>1180</v>
      </c>
      <c r="G593" t="s">
        <v>1171</v>
      </c>
      <c r="H593">
        <v>0</v>
      </c>
    </row>
    <row r="594" spans="1:38" x14ac:dyDescent="0.35">
      <c r="A594">
        <v>271</v>
      </c>
      <c r="B594" t="s">
        <v>1287</v>
      </c>
      <c r="C594" t="s">
        <v>1288</v>
      </c>
      <c r="D594">
        <v>10</v>
      </c>
      <c r="E594" t="s">
        <v>1181</v>
      </c>
      <c r="G594" t="s">
        <v>1171</v>
      </c>
      <c r="H594">
        <v>0</v>
      </c>
    </row>
    <row r="595" spans="1:38" x14ac:dyDescent="0.35">
      <c r="A595">
        <v>271</v>
      </c>
      <c r="B595" t="s">
        <v>1287</v>
      </c>
      <c r="C595" t="s">
        <v>1288</v>
      </c>
      <c r="D595">
        <v>11</v>
      </c>
      <c r="E595" t="s">
        <v>1182</v>
      </c>
      <c r="G595" t="s">
        <v>1171</v>
      </c>
      <c r="H595">
        <v>0</v>
      </c>
    </row>
    <row r="596" spans="1:38" x14ac:dyDescent="0.35">
      <c r="A596">
        <v>274</v>
      </c>
      <c r="B596" t="s">
        <v>1289</v>
      </c>
      <c r="C596" t="s">
        <v>1290</v>
      </c>
      <c r="D596">
        <v>1</v>
      </c>
      <c r="E596" t="s">
        <v>1170</v>
      </c>
      <c r="G596" t="s">
        <v>1171</v>
      </c>
      <c r="H596">
        <v>0</v>
      </c>
    </row>
    <row r="597" spans="1:38" x14ac:dyDescent="0.35">
      <c r="A597">
        <v>274</v>
      </c>
      <c r="B597" t="s">
        <v>1289</v>
      </c>
      <c r="C597" t="s">
        <v>1290</v>
      </c>
      <c r="D597">
        <v>2</v>
      </c>
      <c r="E597" t="s">
        <v>1172</v>
      </c>
      <c r="G597" t="s">
        <v>1171</v>
      </c>
      <c r="H597">
        <v>0</v>
      </c>
    </row>
    <row r="598" spans="1:38" x14ac:dyDescent="0.35">
      <c r="A598">
        <v>274</v>
      </c>
      <c r="B598" t="s">
        <v>1289</v>
      </c>
      <c r="C598" t="s">
        <v>1290</v>
      </c>
      <c r="D598">
        <v>3</v>
      </c>
      <c r="E598" t="s">
        <v>1173</v>
      </c>
      <c r="G598" t="s">
        <v>1171</v>
      </c>
      <c r="H598">
        <v>0</v>
      </c>
    </row>
    <row r="599" spans="1:38" x14ac:dyDescent="0.35">
      <c r="A599">
        <v>274</v>
      </c>
      <c r="B599" t="s">
        <v>1289</v>
      </c>
      <c r="C599" t="s">
        <v>1290</v>
      </c>
      <c r="D599">
        <v>4</v>
      </c>
      <c r="E599" t="s">
        <v>1174</v>
      </c>
      <c r="G599" t="s">
        <v>1171</v>
      </c>
      <c r="H599">
        <v>0</v>
      </c>
    </row>
    <row r="600" spans="1:38" x14ac:dyDescent="0.35">
      <c r="A600">
        <v>274</v>
      </c>
      <c r="B600" t="s">
        <v>1289</v>
      </c>
      <c r="C600" t="s">
        <v>1290</v>
      </c>
      <c r="D600">
        <v>5</v>
      </c>
      <c r="E600" t="s">
        <v>1175</v>
      </c>
      <c r="G600" t="s">
        <v>1176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274</v>
      </c>
      <c r="B601" t="s">
        <v>1289</v>
      </c>
      <c r="C601" t="s">
        <v>1290</v>
      </c>
      <c r="D601">
        <v>6</v>
      </c>
      <c r="E601" t="s">
        <v>1177</v>
      </c>
      <c r="G601" t="s">
        <v>1171</v>
      </c>
      <c r="H601">
        <v>0</v>
      </c>
    </row>
    <row r="602" spans="1:38" x14ac:dyDescent="0.35">
      <c r="A602">
        <v>274</v>
      </c>
      <c r="B602" t="s">
        <v>1289</v>
      </c>
      <c r="C602" t="s">
        <v>1290</v>
      </c>
      <c r="D602">
        <v>7</v>
      </c>
      <c r="E602" t="s">
        <v>1178</v>
      </c>
      <c r="G602" t="s">
        <v>1171</v>
      </c>
      <c r="H602">
        <v>0</v>
      </c>
    </row>
    <row r="603" spans="1:38" x14ac:dyDescent="0.35">
      <c r="A603">
        <v>274</v>
      </c>
      <c r="B603" t="s">
        <v>1289</v>
      </c>
      <c r="C603" t="s">
        <v>1290</v>
      </c>
      <c r="D603">
        <v>8</v>
      </c>
      <c r="E603" t="s">
        <v>1179</v>
      </c>
      <c r="G603" t="s">
        <v>1171</v>
      </c>
      <c r="H603">
        <v>0</v>
      </c>
    </row>
    <row r="604" spans="1:38" x14ac:dyDescent="0.35">
      <c r="A604">
        <v>274</v>
      </c>
      <c r="B604" t="s">
        <v>1289</v>
      </c>
      <c r="C604" t="s">
        <v>1290</v>
      </c>
      <c r="D604">
        <v>9</v>
      </c>
      <c r="E604" t="s">
        <v>1180</v>
      </c>
      <c r="G604" t="s">
        <v>1171</v>
      </c>
      <c r="H604">
        <v>0</v>
      </c>
    </row>
    <row r="605" spans="1:38" x14ac:dyDescent="0.35">
      <c r="A605">
        <v>274</v>
      </c>
      <c r="B605" t="s">
        <v>1289</v>
      </c>
      <c r="C605" t="s">
        <v>1290</v>
      </c>
      <c r="D605">
        <v>10</v>
      </c>
      <c r="E605" t="s">
        <v>1181</v>
      </c>
      <c r="G605" t="s">
        <v>1171</v>
      </c>
      <c r="H605">
        <v>0</v>
      </c>
    </row>
    <row r="606" spans="1:38" x14ac:dyDescent="0.35">
      <c r="A606">
        <v>274</v>
      </c>
      <c r="B606" t="s">
        <v>1289</v>
      </c>
      <c r="C606" t="s">
        <v>1290</v>
      </c>
      <c r="D606">
        <v>11</v>
      </c>
      <c r="E606" t="s">
        <v>1182</v>
      </c>
      <c r="G606" t="s">
        <v>1171</v>
      </c>
      <c r="H606">
        <v>0</v>
      </c>
    </row>
    <row r="607" spans="1:38" x14ac:dyDescent="0.35">
      <c r="A607">
        <v>287</v>
      </c>
      <c r="B607" t="s">
        <v>1291</v>
      </c>
      <c r="C607" t="s">
        <v>1292</v>
      </c>
      <c r="D607">
        <v>1</v>
      </c>
      <c r="E607" t="s">
        <v>1170</v>
      </c>
      <c r="G607" t="s">
        <v>1171</v>
      </c>
      <c r="H607">
        <v>0</v>
      </c>
    </row>
    <row r="608" spans="1:38" x14ac:dyDescent="0.35">
      <c r="A608">
        <v>287</v>
      </c>
      <c r="B608" t="s">
        <v>1291</v>
      </c>
      <c r="C608" t="s">
        <v>1292</v>
      </c>
      <c r="D608">
        <v>2</v>
      </c>
      <c r="E608" t="s">
        <v>1172</v>
      </c>
      <c r="G608" t="s">
        <v>1171</v>
      </c>
      <c r="H608">
        <v>0</v>
      </c>
    </row>
    <row r="609" spans="1:38" x14ac:dyDescent="0.35">
      <c r="A609">
        <v>287</v>
      </c>
      <c r="B609" t="s">
        <v>1291</v>
      </c>
      <c r="C609" t="s">
        <v>1292</v>
      </c>
      <c r="D609">
        <v>3</v>
      </c>
      <c r="E609" t="s">
        <v>1173</v>
      </c>
      <c r="G609" t="s">
        <v>1171</v>
      </c>
      <c r="H609">
        <v>0</v>
      </c>
    </row>
    <row r="610" spans="1:38" x14ac:dyDescent="0.35">
      <c r="A610">
        <v>287</v>
      </c>
      <c r="B610" t="s">
        <v>1291</v>
      </c>
      <c r="C610" t="s">
        <v>1292</v>
      </c>
      <c r="D610">
        <v>4</v>
      </c>
      <c r="E610" t="s">
        <v>1174</v>
      </c>
      <c r="G610" t="s">
        <v>1171</v>
      </c>
      <c r="H610">
        <v>0</v>
      </c>
    </row>
    <row r="611" spans="1:38" x14ac:dyDescent="0.35">
      <c r="A611">
        <v>287</v>
      </c>
      <c r="B611" t="s">
        <v>1291</v>
      </c>
      <c r="C611" t="s">
        <v>1292</v>
      </c>
      <c r="D611">
        <v>5</v>
      </c>
      <c r="E611" t="s">
        <v>1175</v>
      </c>
      <c r="G611" t="s">
        <v>1176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287</v>
      </c>
      <c r="B612" t="s">
        <v>1291</v>
      </c>
      <c r="C612" t="s">
        <v>1292</v>
      </c>
      <c r="D612">
        <v>6</v>
      </c>
      <c r="E612" t="s">
        <v>1177</v>
      </c>
      <c r="G612" t="s">
        <v>1171</v>
      </c>
      <c r="H612">
        <v>0</v>
      </c>
    </row>
    <row r="613" spans="1:38" x14ac:dyDescent="0.35">
      <c r="A613">
        <v>287</v>
      </c>
      <c r="B613" t="s">
        <v>1291</v>
      </c>
      <c r="C613" t="s">
        <v>1292</v>
      </c>
      <c r="D613">
        <v>7</v>
      </c>
      <c r="E613" t="s">
        <v>1178</v>
      </c>
      <c r="G613" t="s">
        <v>1171</v>
      </c>
      <c r="H613">
        <v>0</v>
      </c>
    </row>
    <row r="614" spans="1:38" x14ac:dyDescent="0.35">
      <c r="A614">
        <v>287</v>
      </c>
      <c r="B614" t="s">
        <v>1291</v>
      </c>
      <c r="C614" t="s">
        <v>1292</v>
      </c>
      <c r="D614">
        <v>8</v>
      </c>
      <c r="E614" t="s">
        <v>1179</v>
      </c>
      <c r="G614" t="s">
        <v>1171</v>
      </c>
      <c r="H614">
        <v>0</v>
      </c>
    </row>
    <row r="615" spans="1:38" x14ac:dyDescent="0.35">
      <c r="A615">
        <v>287</v>
      </c>
      <c r="B615" t="s">
        <v>1291</v>
      </c>
      <c r="C615" t="s">
        <v>1292</v>
      </c>
      <c r="D615">
        <v>9</v>
      </c>
      <c r="E615" t="s">
        <v>1180</v>
      </c>
      <c r="G615" t="s">
        <v>1171</v>
      </c>
      <c r="H615">
        <v>0</v>
      </c>
    </row>
    <row r="616" spans="1:38" x14ac:dyDescent="0.35">
      <c r="A616">
        <v>287</v>
      </c>
      <c r="B616" t="s">
        <v>1291</v>
      </c>
      <c r="C616" t="s">
        <v>1292</v>
      </c>
      <c r="D616">
        <v>10</v>
      </c>
      <c r="E616" t="s">
        <v>1181</v>
      </c>
      <c r="G616" t="s">
        <v>1171</v>
      </c>
      <c r="H616">
        <v>0</v>
      </c>
    </row>
    <row r="617" spans="1:38" x14ac:dyDescent="0.35">
      <c r="A617">
        <v>287</v>
      </c>
      <c r="B617" t="s">
        <v>1291</v>
      </c>
      <c r="C617" t="s">
        <v>1292</v>
      </c>
      <c r="D617">
        <v>11</v>
      </c>
      <c r="E617" t="s">
        <v>1182</v>
      </c>
      <c r="G617" t="s">
        <v>1171</v>
      </c>
      <c r="H617">
        <v>0</v>
      </c>
    </row>
    <row r="618" spans="1:38" x14ac:dyDescent="0.35">
      <c r="A618">
        <v>289</v>
      </c>
      <c r="B618" t="s">
        <v>1293</v>
      </c>
      <c r="C618" t="s">
        <v>1294</v>
      </c>
      <c r="D618">
        <v>1</v>
      </c>
      <c r="E618" t="s">
        <v>1170</v>
      </c>
      <c r="G618" t="s">
        <v>1171</v>
      </c>
      <c r="H618">
        <v>0</v>
      </c>
    </row>
    <row r="619" spans="1:38" x14ac:dyDescent="0.35">
      <c r="A619">
        <v>289</v>
      </c>
      <c r="B619" t="s">
        <v>1293</v>
      </c>
      <c r="C619" t="s">
        <v>1294</v>
      </c>
      <c r="D619">
        <v>2</v>
      </c>
      <c r="E619" t="s">
        <v>1172</v>
      </c>
      <c r="G619" t="s">
        <v>1171</v>
      </c>
      <c r="H619">
        <v>0</v>
      </c>
    </row>
    <row r="620" spans="1:38" x14ac:dyDescent="0.35">
      <c r="A620">
        <v>289</v>
      </c>
      <c r="B620" t="s">
        <v>1293</v>
      </c>
      <c r="C620" t="s">
        <v>1294</v>
      </c>
      <c r="D620">
        <v>3</v>
      </c>
      <c r="E620" t="s">
        <v>1173</v>
      </c>
      <c r="G620" t="s">
        <v>1171</v>
      </c>
      <c r="H620">
        <v>0</v>
      </c>
    </row>
    <row r="621" spans="1:38" x14ac:dyDescent="0.35">
      <c r="A621">
        <v>289</v>
      </c>
      <c r="B621" t="s">
        <v>1293</v>
      </c>
      <c r="C621" t="s">
        <v>1294</v>
      </c>
      <c r="D621">
        <v>4</v>
      </c>
      <c r="E621" t="s">
        <v>1174</v>
      </c>
      <c r="G621" t="s">
        <v>1171</v>
      </c>
      <c r="H621">
        <v>0</v>
      </c>
    </row>
    <row r="622" spans="1:38" x14ac:dyDescent="0.35">
      <c r="A622">
        <v>289</v>
      </c>
      <c r="B622" t="s">
        <v>1293</v>
      </c>
      <c r="C622" t="s">
        <v>1294</v>
      </c>
      <c r="D622">
        <v>5</v>
      </c>
      <c r="E622" t="s">
        <v>1175</v>
      </c>
      <c r="G622" t="s">
        <v>1176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289</v>
      </c>
      <c r="B623" t="s">
        <v>1293</v>
      </c>
      <c r="C623" t="s">
        <v>1294</v>
      </c>
      <c r="D623">
        <v>6</v>
      </c>
      <c r="E623" t="s">
        <v>1177</v>
      </c>
      <c r="G623" t="s">
        <v>1171</v>
      </c>
      <c r="H623">
        <v>0</v>
      </c>
    </row>
    <row r="624" spans="1:38" x14ac:dyDescent="0.35">
      <c r="A624">
        <v>289</v>
      </c>
      <c r="B624" t="s">
        <v>1293</v>
      </c>
      <c r="C624" t="s">
        <v>1294</v>
      </c>
      <c r="D624">
        <v>7</v>
      </c>
      <c r="E624" t="s">
        <v>1178</v>
      </c>
      <c r="G624" t="s">
        <v>1171</v>
      </c>
      <c r="H624">
        <v>0</v>
      </c>
    </row>
    <row r="625" spans="1:38" x14ac:dyDescent="0.35">
      <c r="A625">
        <v>289</v>
      </c>
      <c r="B625" t="s">
        <v>1293</v>
      </c>
      <c r="C625" t="s">
        <v>1294</v>
      </c>
      <c r="D625">
        <v>8</v>
      </c>
      <c r="E625" t="s">
        <v>1179</v>
      </c>
      <c r="G625" t="s">
        <v>1171</v>
      </c>
      <c r="H625">
        <v>0</v>
      </c>
    </row>
    <row r="626" spans="1:38" x14ac:dyDescent="0.35">
      <c r="A626">
        <v>289</v>
      </c>
      <c r="B626" t="s">
        <v>1293</v>
      </c>
      <c r="C626" t="s">
        <v>1294</v>
      </c>
      <c r="D626">
        <v>9</v>
      </c>
      <c r="E626" t="s">
        <v>1180</v>
      </c>
      <c r="G626" t="s">
        <v>1171</v>
      </c>
      <c r="H626">
        <v>0</v>
      </c>
    </row>
    <row r="627" spans="1:38" x14ac:dyDescent="0.35">
      <c r="A627">
        <v>289</v>
      </c>
      <c r="B627" t="s">
        <v>1293</v>
      </c>
      <c r="C627" t="s">
        <v>1294</v>
      </c>
      <c r="D627">
        <v>10</v>
      </c>
      <c r="E627" t="s">
        <v>1181</v>
      </c>
      <c r="G627" t="s">
        <v>1171</v>
      </c>
      <c r="H627">
        <v>0</v>
      </c>
    </row>
    <row r="628" spans="1:38" x14ac:dyDescent="0.35">
      <c r="A628">
        <v>289</v>
      </c>
      <c r="B628" t="s">
        <v>1293</v>
      </c>
      <c r="C628" t="s">
        <v>1294</v>
      </c>
      <c r="D628">
        <v>11</v>
      </c>
      <c r="E628" t="s">
        <v>1182</v>
      </c>
      <c r="G628" t="s">
        <v>1171</v>
      </c>
      <c r="H628">
        <v>0</v>
      </c>
    </row>
    <row r="629" spans="1:38" x14ac:dyDescent="0.35">
      <c r="A629">
        <v>290</v>
      </c>
      <c r="B629" t="s">
        <v>1295</v>
      </c>
      <c r="C629" t="s">
        <v>1296</v>
      </c>
      <c r="D629">
        <v>1</v>
      </c>
      <c r="E629" t="s">
        <v>1170</v>
      </c>
      <c r="G629" t="s">
        <v>1171</v>
      </c>
      <c r="H629">
        <v>0</v>
      </c>
    </row>
    <row r="630" spans="1:38" x14ac:dyDescent="0.35">
      <c r="A630">
        <v>290</v>
      </c>
      <c r="B630" t="s">
        <v>1295</v>
      </c>
      <c r="C630" t="s">
        <v>1296</v>
      </c>
      <c r="D630">
        <v>2</v>
      </c>
      <c r="E630" t="s">
        <v>1172</v>
      </c>
      <c r="G630" t="s">
        <v>1171</v>
      </c>
      <c r="H630">
        <v>0</v>
      </c>
    </row>
    <row r="631" spans="1:38" x14ac:dyDescent="0.35">
      <c r="A631">
        <v>290</v>
      </c>
      <c r="B631" t="s">
        <v>1295</v>
      </c>
      <c r="C631" t="s">
        <v>1296</v>
      </c>
      <c r="D631">
        <v>3</v>
      </c>
      <c r="E631" t="s">
        <v>1173</v>
      </c>
      <c r="G631" t="s">
        <v>1171</v>
      </c>
      <c r="H631">
        <v>0</v>
      </c>
    </row>
    <row r="632" spans="1:38" x14ac:dyDescent="0.35">
      <c r="A632">
        <v>290</v>
      </c>
      <c r="B632" t="s">
        <v>1295</v>
      </c>
      <c r="C632" t="s">
        <v>1296</v>
      </c>
      <c r="D632">
        <v>4</v>
      </c>
      <c r="E632" t="s">
        <v>1174</v>
      </c>
      <c r="G632" t="s">
        <v>1171</v>
      </c>
      <c r="H632">
        <v>0</v>
      </c>
    </row>
    <row r="633" spans="1:38" x14ac:dyDescent="0.35">
      <c r="A633">
        <v>290</v>
      </c>
      <c r="B633" t="s">
        <v>1295</v>
      </c>
      <c r="C633" t="s">
        <v>1296</v>
      </c>
      <c r="D633">
        <v>5</v>
      </c>
      <c r="E633" t="s">
        <v>1175</v>
      </c>
      <c r="G633" t="s">
        <v>1176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290</v>
      </c>
      <c r="B634" t="s">
        <v>1295</v>
      </c>
      <c r="C634" t="s">
        <v>1296</v>
      </c>
      <c r="D634">
        <v>6</v>
      </c>
      <c r="E634" t="s">
        <v>1177</v>
      </c>
      <c r="G634" t="s">
        <v>1171</v>
      </c>
      <c r="H634">
        <v>0</v>
      </c>
    </row>
    <row r="635" spans="1:38" x14ac:dyDescent="0.35">
      <c r="A635">
        <v>290</v>
      </c>
      <c r="B635" t="s">
        <v>1295</v>
      </c>
      <c r="C635" t="s">
        <v>1296</v>
      </c>
      <c r="D635">
        <v>7</v>
      </c>
      <c r="E635" t="s">
        <v>1178</v>
      </c>
      <c r="G635" t="s">
        <v>1171</v>
      </c>
      <c r="H635">
        <v>0</v>
      </c>
    </row>
    <row r="636" spans="1:38" x14ac:dyDescent="0.35">
      <c r="A636">
        <v>290</v>
      </c>
      <c r="B636" t="s">
        <v>1295</v>
      </c>
      <c r="C636" t="s">
        <v>1296</v>
      </c>
      <c r="D636">
        <v>8</v>
      </c>
      <c r="E636" t="s">
        <v>1179</v>
      </c>
      <c r="G636" t="s">
        <v>1171</v>
      </c>
      <c r="H636">
        <v>0</v>
      </c>
    </row>
    <row r="637" spans="1:38" x14ac:dyDescent="0.35">
      <c r="A637">
        <v>290</v>
      </c>
      <c r="B637" t="s">
        <v>1295</v>
      </c>
      <c r="C637" t="s">
        <v>1296</v>
      </c>
      <c r="D637">
        <v>9</v>
      </c>
      <c r="E637" t="s">
        <v>1180</v>
      </c>
      <c r="G637" t="s">
        <v>1171</v>
      </c>
      <c r="H637">
        <v>0</v>
      </c>
    </row>
    <row r="638" spans="1:38" x14ac:dyDescent="0.35">
      <c r="A638">
        <v>290</v>
      </c>
      <c r="B638" t="s">
        <v>1295</v>
      </c>
      <c r="C638" t="s">
        <v>1296</v>
      </c>
      <c r="D638">
        <v>10</v>
      </c>
      <c r="E638" t="s">
        <v>1181</v>
      </c>
      <c r="G638" t="s">
        <v>1171</v>
      </c>
      <c r="H638">
        <v>0</v>
      </c>
    </row>
    <row r="639" spans="1:38" x14ac:dyDescent="0.35">
      <c r="A639">
        <v>290</v>
      </c>
      <c r="B639" t="s">
        <v>1295</v>
      </c>
      <c r="C639" t="s">
        <v>1296</v>
      </c>
      <c r="D639">
        <v>11</v>
      </c>
      <c r="E639" t="s">
        <v>1182</v>
      </c>
      <c r="G639" t="s">
        <v>1171</v>
      </c>
      <c r="H639">
        <v>0</v>
      </c>
    </row>
    <row r="640" spans="1:38" x14ac:dyDescent="0.35">
      <c r="A640">
        <v>292</v>
      </c>
      <c r="B640" t="s">
        <v>1297</v>
      </c>
      <c r="C640" t="s">
        <v>1298</v>
      </c>
      <c r="D640">
        <v>1</v>
      </c>
      <c r="E640" t="s">
        <v>1170</v>
      </c>
      <c r="G640" t="s">
        <v>1171</v>
      </c>
      <c r="H640">
        <v>0</v>
      </c>
    </row>
    <row r="641" spans="1:38" x14ac:dyDescent="0.35">
      <c r="A641">
        <v>292</v>
      </c>
      <c r="B641" t="s">
        <v>1297</v>
      </c>
      <c r="C641" t="s">
        <v>1298</v>
      </c>
      <c r="D641">
        <v>2</v>
      </c>
      <c r="E641" t="s">
        <v>1172</v>
      </c>
      <c r="G641" t="s">
        <v>1171</v>
      </c>
      <c r="H641">
        <v>0</v>
      </c>
    </row>
    <row r="642" spans="1:38" x14ac:dyDescent="0.35">
      <c r="A642">
        <v>292</v>
      </c>
      <c r="B642" t="s">
        <v>1297</v>
      </c>
      <c r="C642" t="s">
        <v>1298</v>
      </c>
      <c r="D642">
        <v>3</v>
      </c>
      <c r="E642" t="s">
        <v>1173</v>
      </c>
      <c r="G642" t="s">
        <v>1171</v>
      </c>
      <c r="H642">
        <v>0</v>
      </c>
    </row>
    <row r="643" spans="1:38" x14ac:dyDescent="0.35">
      <c r="A643">
        <v>292</v>
      </c>
      <c r="B643" t="s">
        <v>1297</v>
      </c>
      <c r="C643" t="s">
        <v>1298</v>
      </c>
      <c r="D643">
        <v>4</v>
      </c>
      <c r="E643" t="s">
        <v>1174</v>
      </c>
      <c r="G643" t="s">
        <v>1171</v>
      </c>
      <c r="H643">
        <v>0</v>
      </c>
    </row>
    <row r="644" spans="1:38" x14ac:dyDescent="0.35">
      <c r="A644">
        <v>292</v>
      </c>
      <c r="B644" t="s">
        <v>1297</v>
      </c>
      <c r="C644" t="s">
        <v>1298</v>
      </c>
      <c r="D644">
        <v>5</v>
      </c>
      <c r="E644" t="s">
        <v>1175</v>
      </c>
      <c r="G644" t="s">
        <v>1176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292</v>
      </c>
      <c r="B645" t="s">
        <v>1297</v>
      </c>
      <c r="C645" t="s">
        <v>1298</v>
      </c>
      <c r="D645">
        <v>6</v>
      </c>
      <c r="E645" t="s">
        <v>1177</v>
      </c>
      <c r="G645" t="s">
        <v>1171</v>
      </c>
      <c r="H645">
        <v>0</v>
      </c>
    </row>
    <row r="646" spans="1:38" x14ac:dyDescent="0.35">
      <c r="A646">
        <v>292</v>
      </c>
      <c r="B646" t="s">
        <v>1297</v>
      </c>
      <c r="C646" t="s">
        <v>1298</v>
      </c>
      <c r="D646">
        <v>7</v>
      </c>
      <c r="E646" t="s">
        <v>1178</v>
      </c>
      <c r="G646" t="s">
        <v>1171</v>
      </c>
      <c r="H646">
        <v>0</v>
      </c>
    </row>
    <row r="647" spans="1:38" x14ac:dyDescent="0.35">
      <c r="A647">
        <v>292</v>
      </c>
      <c r="B647" t="s">
        <v>1297</v>
      </c>
      <c r="C647" t="s">
        <v>1298</v>
      </c>
      <c r="D647">
        <v>8</v>
      </c>
      <c r="E647" t="s">
        <v>1179</v>
      </c>
      <c r="G647" t="s">
        <v>1171</v>
      </c>
      <c r="H647">
        <v>0</v>
      </c>
    </row>
    <row r="648" spans="1:38" x14ac:dyDescent="0.35">
      <c r="A648">
        <v>292</v>
      </c>
      <c r="B648" t="s">
        <v>1297</v>
      </c>
      <c r="C648" t="s">
        <v>1298</v>
      </c>
      <c r="D648">
        <v>9</v>
      </c>
      <c r="E648" t="s">
        <v>1180</v>
      </c>
      <c r="G648" t="s">
        <v>1171</v>
      </c>
      <c r="H648">
        <v>0</v>
      </c>
    </row>
    <row r="649" spans="1:38" x14ac:dyDescent="0.35">
      <c r="A649">
        <v>292</v>
      </c>
      <c r="B649" t="s">
        <v>1297</v>
      </c>
      <c r="C649" t="s">
        <v>1298</v>
      </c>
      <c r="D649">
        <v>10</v>
      </c>
      <c r="E649" t="s">
        <v>1181</v>
      </c>
      <c r="G649" t="s">
        <v>1171</v>
      </c>
      <c r="H649">
        <v>0</v>
      </c>
    </row>
    <row r="650" spans="1:38" x14ac:dyDescent="0.35">
      <c r="A650">
        <v>292</v>
      </c>
      <c r="B650" t="s">
        <v>1297</v>
      </c>
      <c r="C650" t="s">
        <v>1298</v>
      </c>
      <c r="D650">
        <v>11</v>
      </c>
      <c r="E650" t="s">
        <v>1182</v>
      </c>
      <c r="G650" t="s">
        <v>1171</v>
      </c>
      <c r="H650">
        <v>0</v>
      </c>
    </row>
    <row r="651" spans="1:38" x14ac:dyDescent="0.35">
      <c r="A651">
        <v>294</v>
      </c>
      <c r="B651" t="s">
        <v>1299</v>
      </c>
      <c r="C651" t="s">
        <v>1300</v>
      </c>
      <c r="D651">
        <v>1</v>
      </c>
      <c r="E651" t="s">
        <v>1170</v>
      </c>
      <c r="G651" t="s">
        <v>1171</v>
      </c>
      <c r="H651">
        <v>0</v>
      </c>
    </row>
    <row r="652" spans="1:38" x14ac:dyDescent="0.35">
      <c r="A652">
        <v>294</v>
      </c>
      <c r="B652" t="s">
        <v>1299</v>
      </c>
      <c r="C652" t="s">
        <v>1300</v>
      </c>
      <c r="D652">
        <v>2</v>
      </c>
      <c r="E652" t="s">
        <v>1172</v>
      </c>
      <c r="G652" t="s">
        <v>1171</v>
      </c>
      <c r="H652">
        <v>0</v>
      </c>
    </row>
    <row r="653" spans="1:38" x14ac:dyDescent="0.35">
      <c r="A653">
        <v>294</v>
      </c>
      <c r="B653" t="s">
        <v>1299</v>
      </c>
      <c r="C653" t="s">
        <v>1300</v>
      </c>
      <c r="D653">
        <v>3</v>
      </c>
      <c r="E653" t="s">
        <v>1173</v>
      </c>
      <c r="G653" t="s">
        <v>1171</v>
      </c>
      <c r="H653">
        <v>0</v>
      </c>
    </row>
    <row r="654" spans="1:38" x14ac:dyDescent="0.35">
      <c r="A654">
        <v>294</v>
      </c>
      <c r="B654" t="s">
        <v>1299</v>
      </c>
      <c r="C654" t="s">
        <v>1300</v>
      </c>
      <c r="D654">
        <v>4</v>
      </c>
      <c r="E654" t="s">
        <v>1174</v>
      </c>
      <c r="G654" t="s">
        <v>1171</v>
      </c>
      <c r="H654">
        <v>0</v>
      </c>
    </row>
    <row r="655" spans="1:38" x14ac:dyDescent="0.35">
      <c r="A655">
        <v>294</v>
      </c>
      <c r="B655" t="s">
        <v>1299</v>
      </c>
      <c r="C655" t="s">
        <v>1300</v>
      </c>
      <c r="D655">
        <v>5</v>
      </c>
      <c r="E655" t="s">
        <v>1175</v>
      </c>
      <c r="G655" t="s">
        <v>1176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294</v>
      </c>
      <c r="B656" t="s">
        <v>1299</v>
      </c>
      <c r="C656" t="s">
        <v>1300</v>
      </c>
      <c r="D656">
        <v>6</v>
      </c>
      <c r="E656" t="s">
        <v>1177</v>
      </c>
      <c r="G656" t="s">
        <v>1171</v>
      </c>
      <c r="H656">
        <v>0</v>
      </c>
    </row>
    <row r="657" spans="1:38" x14ac:dyDescent="0.35">
      <c r="A657">
        <v>294</v>
      </c>
      <c r="B657" t="s">
        <v>1299</v>
      </c>
      <c r="C657" t="s">
        <v>1300</v>
      </c>
      <c r="D657">
        <v>7</v>
      </c>
      <c r="E657" t="s">
        <v>1178</v>
      </c>
      <c r="G657" t="s">
        <v>1171</v>
      </c>
      <c r="H657">
        <v>0</v>
      </c>
    </row>
    <row r="658" spans="1:38" x14ac:dyDescent="0.35">
      <c r="A658">
        <v>294</v>
      </c>
      <c r="B658" t="s">
        <v>1299</v>
      </c>
      <c r="C658" t="s">
        <v>1300</v>
      </c>
      <c r="D658">
        <v>8</v>
      </c>
      <c r="E658" t="s">
        <v>1179</v>
      </c>
      <c r="G658" t="s">
        <v>1171</v>
      </c>
      <c r="H658">
        <v>0</v>
      </c>
    </row>
    <row r="659" spans="1:38" x14ac:dyDescent="0.35">
      <c r="A659">
        <v>294</v>
      </c>
      <c r="B659" t="s">
        <v>1299</v>
      </c>
      <c r="C659" t="s">
        <v>1300</v>
      </c>
      <c r="D659">
        <v>9</v>
      </c>
      <c r="E659" t="s">
        <v>1180</v>
      </c>
      <c r="G659" t="s">
        <v>1171</v>
      </c>
      <c r="H659">
        <v>0</v>
      </c>
    </row>
    <row r="660" spans="1:38" x14ac:dyDescent="0.35">
      <c r="A660">
        <v>294</v>
      </c>
      <c r="B660" t="s">
        <v>1299</v>
      </c>
      <c r="C660" t="s">
        <v>1300</v>
      </c>
      <c r="D660">
        <v>10</v>
      </c>
      <c r="E660" t="s">
        <v>1181</v>
      </c>
      <c r="G660" t="s">
        <v>1171</v>
      </c>
      <c r="H660">
        <v>0</v>
      </c>
    </row>
    <row r="661" spans="1:38" x14ac:dyDescent="0.35">
      <c r="A661">
        <v>294</v>
      </c>
      <c r="B661" t="s">
        <v>1299</v>
      </c>
      <c r="C661" t="s">
        <v>1300</v>
      </c>
      <c r="D661">
        <v>11</v>
      </c>
      <c r="E661" t="s">
        <v>1182</v>
      </c>
      <c r="G661" t="s">
        <v>1171</v>
      </c>
      <c r="H661">
        <v>0</v>
      </c>
    </row>
    <row r="662" spans="1:38" x14ac:dyDescent="0.35">
      <c r="A662">
        <v>305</v>
      </c>
      <c r="B662" t="s">
        <v>1301</v>
      </c>
      <c r="C662" t="s">
        <v>1302</v>
      </c>
      <c r="D662">
        <v>1</v>
      </c>
      <c r="E662" t="s">
        <v>1170</v>
      </c>
      <c r="G662" t="s">
        <v>1171</v>
      </c>
      <c r="H662">
        <v>0</v>
      </c>
    </row>
    <row r="663" spans="1:38" x14ac:dyDescent="0.35">
      <c r="A663">
        <v>305</v>
      </c>
      <c r="B663" t="s">
        <v>1301</v>
      </c>
      <c r="C663" t="s">
        <v>1302</v>
      </c>
      <c r="D663">
        <v>2</v>
      </c>
      <c r="E663" t="s">
        <v>1172</v>
      </c>
      <c r="G663" t="s">
        <v>1171</v>
      </c>
      <c r="H663">
        <v>0</v>
      </c>
    </row>
    <row r="664" spans="1:38" x14ac:dyDescent="0.35">
      <c r="A664">
        <v>305</v>
      </c>
      <c r="B664" t="s">
        <v>1301</v>
      </c>
      <c r="C664" t="s">
        <v>1302</v>
      </c>
      <c r="D664">
        <v>3</v>
      </c>
      <c r="E664" t="s">
        <v>1173</v>
      </c>
      <c r="G664" t="s">
        <v>1171</v>
      </c>
      <c r="H664">
        <v>0</v>
      </c>
    </row>
    <row r="665" spans="1:38" x14ac:dyDescent="0.35">
      <c r="A665">
        <v>305</v>
      </c>
      <c r="B665" t="s">
        <v>1301</v>
      </c>
      <c r="C665" t="s">
        <v>1302</v>
      </c>
      <c r="D665">
        <v>4</v>
      </c>
      <c r="E665" t="s">
        <v>1174</v>
      </c>
      <c r="G665" t="s">
        <v>1171</v>
      </c>
      <c r="H665">
        <v>0</v>
      </c>
    </row>
    <row r="666" spans="1:38" x14ac:dyDescent="0.35">
      <c r="A666">
        <v>305</v>
      </c>
      <c r="B666" t="s">
        <v>1301</v>
      </c>
      <c r="C666" t="s">
        <v>1302</v>
      </c>
      <c r="D666">
        <v>5</v>
      </c>
      <c r="E666" t="s">
        <v>1175</v>
      </c>
      <c r="G666" t="s">
        <v>1176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305</v>
      </c>
      <c r="B667" t="s">
        <v>1301</v>
      </c>
      <c r="C667" t="s">
        <v>1302</v>
      </c>
      <c r="D667">
        <v>6</v>
      </c>
      <c r="E667" t="s">
        <v>1177</v>
      </c>
      <c r="G667" t="s">
        <v>1171</v>
      </c>
      <c r="H667">
        <v>0</v>
      </c>
    </row>
    <row r="668" spans="1:38" x14ac:dyDescent="0.35">
      <c r="A668">
        <v>305</v>
      </c>
      <c r="B668" t="s">
        <v>1301</v>
      </c>
      <c r="C668" t="s">
        <v>1302</v>
      </c>
      <c r="D668">
        <v>7</v>
      </c>
      <c r="E668" t="s">
        <v>1178</v>
      </c>
      <c r="G668" t="s">
        <v>1171</v>
      </c>
      <c r="H668">
        <v>0</v>
      </c>
    </row>
    <row r="669" spans="1:38" x14ac:dyDescent="0.35">
      <c r="A669">
        <v>305</v>
      </c>
      <c r="B669" t="s">
        <v>1301</v>
      </c>
      <c r="C669" t="s">
        <v>1302</v>
      </c>
      <c r="D669">
        <v>8</v>
      </c>
      <c r="E669" t="s">
        <v>1179</v>
      </c>
      <c r="G669" t="s">
        <v>1171</v>
      </c>
      <c r="H669">
        <v>0</v>
      </c>
    </row>
    <row r="670" spans="1:38" x14ac:dyDescent="0.35">
      <c r="A670">
        <v>305</v>
      </c>
      <c r="B670" t="s">
        <v>1301</v>
      </c>
      <c r="C670" t="s">
        <v>1302</v>
      </c>
      <c r="D670">
        <v>9</v>
      </c>
      <c r="E670" t="s">
        <v>1180</v>
      </c>
      <c r="G670" t="s">
        <v>1171</v>
      </c>
      <c r="H670">
        <v>0</v>
      </c>
    </row>
    <row r="671" spans="1:38" x14ac:dyDescent="0.35">
      <c r="A671">
        <v>305</v>
      </c>
      <c r="B671" t="s">
        <v>1301</v>
      </c>
      <c r="C671" t="s">
        <v>1302</v>
      </c>
      <c r="D671">
        <v>10</v>
      </c>
      <c r="E671" t="s">
        <v>1181</v>
      </c>
      <c r="G671" t="s">
        <v>1171</v>
      </c>
      <c r="H671">
        <v>0</v>
      </c>
    </row>
    <row r="672" spans="1:38" x14ac:dyDescent="0.35">
      <c r="A672">
        <v>305</v>
      </c>
      <c r="B672" t="s">
        <v>1301</v>
      </c>
      <c r="C672" t="s">
        <v>1302</v>
      </c>
      <c r="D672">
        <v>11</v>
      </c>
      <c r="E672" t="s">
        <v>1182</v>
      </c>
      <c r="G672" t="s">
        <v>1171</v>
      </c>
      <c r="H672">
        <v>0</v>
      </c>
    </row>
    <row r="673" spans="1:38" x14ac:dyDescent="0.35">
      <c r="A673">
        <v>314</v>
      </c>
      <c r="B673" t="s">
        <v>1303</v>
      </c>
      <c r="C673" t="s">
        <v>1304</v>
      </c>
      <c r="D673">
        <v>1</v>
      </c>
      <c r="E673" t="s">
        <v>1170</v>
      </c>
      <c r="G673" t="s">
        <v>1171</v>
      </c>
      <c r="H673">
        <v>0</v>
      </c>
    </row>
    <row r="674" spans="1:38" x14ac:dyDescent="0.35">
      <c r="A674">
        <v>314</v>
      </c>
      <c r="B674" t="s">
        <v>1303</v>
      </c>
      <c r="C674" t="s">
        <v>1304</v>
      </c>
      <c r="D674">
        <v>2</v>
      </c>
      <c r="E674" t="s">
        <v>1172</v>
      </c>
      <c r="G674" t="s">
        <v>1171</v>
      </c>
      <c r="H674">
        <v>0</v>
      </c>
    </row>
    <row r="675" spans="1:38" x14ac:dyDescent="0.35">
      <c r="A675">
        <v>314</v>
      </c>
      <c r="B675" t="s">
        <v>1303</v>
      </c>
      <c r="C675" t="s">
        <v>1304</v>
      </c>
      <c r="D675">
        <v>3</v>
      </c>
      <c r="E675" t="s">
        <v>1173</v>
      </c>
      <c r="G675" t="s">
        <v>1171</v>
      </c>
      <c r="H675">
        <v>0</v>
      </c>
    </row>
    <row r="676" spans="1:38" x14ac:dyDescent="0.35">
      <c r="A676">
        <v>314</v>
      </c>
      <c r="B676" t="s">
        <v>1303</v>
      </c>
      <c r="C676" t="s">
        <v>1304</v>
      </c>
      <c r="D676">
        <v>4</v>
      </c>
      <c r="E676" t="s">
        <v>1174</v>
      </c>
      <c r="G676" t="s">
        <v>1171</v>
      </c>
      <c r="H676">
        <v>0</v>
      </c>
    </row>
    <row r="677" spans="1:38" x14ac:dyDescent="0.35">
      <c r="A677">
        <v>314</v>
      </c>
      <c r="B677" t="s">
        <v>1303</v>
      </c>
      <c r="C677" t="s">
        <v>1304</v>
      </c>
      <c r="D677">
        <v>5</v>
      </c>
      <c r="E677" t="s">
        <v>1175</v>
      </c>
      <c r="G677" t="s">
        <v>1176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314</v>
      </c>
      <c r="B678" t="s">
        <v>1303</v>
      </c>
      <c r="C678" t="s">
        <v>1304</v>
      </c>
      <c r="D678">
        <v>6</v>
      </c>
      <c r="E678" t="s">
        <v>1177</v>
      </c>
      <c r="G678" t="s">
        <v>1171</v>
      </c>
      <c r="H678">
        <v>0</v>
      </c>
    </row>
    <row r="679" spans="1:38" x14ac:dyDescent="0.35">
      <c r="A679">
        <v>314</v>
      </c>
      <c r="B679" t="s">
        <v>1303</v>
      </c>
      <c r="C679" t="s">
        <v>1304</v>
      </c>
      <c r="D679">
        <v>7</v>
      </c>
      <c r="E679" t="s">
        <v>1178</v>
      </c>
      <c r="G679" t="s">
        <v>1171</v>
      </c>
      <c r="H679">
        <v>0</v>
      </c>
    </row>
    <row r="680" spans="1:38" x14ac:dyDescent="0.35">
      <c r="A680">
        <v>314</v>
      </c>
      <c r="B680" t="s">
        <v>1303</v>
      </c>
      <c r="C680" t="s">
        <v>1304</v>
      </c>
      <c r="D680">
        <v>8</v>
      </c>
      <c r="E680" t="s">
        <v>1179</v>
      </c>
      <c r="G680" t="s">
        <v>1171</v>
      </c>
      <c r="H680">
        <v>0</v>
      </c>
    </row>
    <row r="681" spans="1:38" x14ac:dyDescent="0.35">
      <c r="A681">
        <v>314</v>
      </c>
      <c r="B681" t="s">
        <v>1303</v>
      </c>
      <c r="C681" t="s">
        <v>1304</v>
      </c>
      <c r="D681">
        <v>9</v>
      </c>
      <c r="E681" t="s">
        <v>1180</v>
      </c>
      <c r="G681" t="s">
        <v>1171</v>
      </c>
      <c r="H681">
        <v>0</v>
      </c>
    </row>
    <row r="682" spans="1:38" x14ac:dyDescent="0.35">
      <c r="A682">
        <v>314</v>
      </c>
      <c r="B682" t="s">
        <v>1303</v>
      </c>
      <c r="C682" t="s">
        <v>1304</v>
      </c>
      <c r="D682">
        <v>10</v>
      </c>
      <c r="E682" t="s">
        <v>1181</v>
      </c>
      <c r="G682" t="s">
        <v>1171</v>
      </c>
      <c r="H682">
        <v>0</v>
      </c>
    </row>
    <row r="683" spans="1:38" x14ac:dyDescent="0.35">
      <c r="A683">
        <v>314</v>
      </c>
      <c r="B683" t="s">
        <v>1303</v>
      </c>
      <c r="C683" t="s">
        <v>1304</v>
      </c>
      <c r="D683">
        <v>11</v>
      </c>
      <c r="E683" t="s">
        <v>1182</v>
      </c>
      <c r="G683" t="s">
        <v>1171</v>
      </c>
      <c r="H683">
        <v>0</v>
      </c>
    </row>
    <row r="684" spans="1:38" x14ac:dyDescent="0.35">
      <c r="A684">
        <v>326</v>
      </c>
      <c r="B684" t="s">
        <v>1305</v>
      </c>
      <c r="C684" t="s">
        <v>1306</v>
      </c>
      <c r="D684">
        <v>1</v>
      </c>
      <c r="E684" t="s">
        <v>1170</v>
      </c>
      <c r="G684" t="s">
        <v>1171</v>
      </c>
      <c r="H684">
        <v>0</v>
      </c>
    </row>
    <row r="685" spans="1:38" x14ac:dyDescent="0.35">
      <c r="A685">
        <v>326</v>
      </c>
      <c r="B685" t="s">
        <v>1305</v>
      </c>
      <c r="C685" t="s">
        <v>1306</v>
      </c>
      <c r="D685">
        <v>2</v>
      </c>
      <c r="E685" t="s">
        <v>1172</v>
      </c>
      <c r="G685" t="s">
        <v>1171</v>
      </c>
      <c r="H685">
        <v>0</v>
      </c>
    </row>
    <row r="686" spans="1:38" x14ac:dyDescent="0.35">
      <c r="A686">
        <v>326</v>
      </c>
      <c r="B686" t="s">
        <v>1305</v>
      </c>
      <c r="C686" t="s">
        <v>1306</v>
      </c>
      <c r="D686">
        <v>3</v>
      </c>
      <c r="E686" t="s">
        <v>1173</v>
      </c>
      <c r="G686" t="s">
        <v>1171</v>
      </c>
      <c r="H686">
        <v>0</v>
      </c>
    </row>
    <row r="687" spans="1:38" x14ac:dyDescent="0.35">
      <c r="A687">
        <v>326</v>
      </c>
      <c r="B687" t="s">
        <v>1305</v>
      </c>
      <c r="C687" t="s">
        <v>1306</v>
      </c>
      <c r="D687">
        <v>4</v>
      </c>
      <c r="E687" t="s">
        <v>1174</v>
      </c>
      <c r="G687" t="s">
        <v>1171</v>
      </c>
      <c r="H687">
        <v>0</v>
      </c>
    </row>
    <row r="688" spans="1:38" x14ac:dyDescent="0.35">
      <c r="A688">
        <v>326</v>
      </c>
      <c r="B688" t="s">
        <v>1305</v>
      </c>
      <c r="C688" t="s">
        <v>1306</v>
      </c>
      <c r="D688">
        <v>5</v>
      </c>
      <c r="E688" t="s">
        <v>1175</v>
      </c>
      <c r="G688" t="s">
        <v>1176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326</v>
      </c>
      <c r="B689" t="s">
        <v>1305</v>
      </c>
      <c r="C689" t="s">
        <v>1306</v>
      </c>
      <c r="D689">
        <v>6</v>
      </c>
      <c r="E689" t="s">
        <v>1177</v>
      </c>
      <c r="G689" t="s">
        <v>1171</v>
      </c>
      <c r="H689">
        <v>0</v>
      </c>
    </row>
    <row r="690" spans="1:38" x14ac:dyDescent="0.35">
      <c r="A690">
        <v>326</v>
      </c>
      <c r="B690" t="s">
        <v>1305</v>
      </c>
      <c r="C690" t="s">
        <v>1306</v>
      </c>
      <c r="D690">
        <v>7</v>
      </c>
      <c r="E690" t="s">
        <v>1178</v>
      </c>
      <c r="G690" t="s">
        <v>1171</v>
      </c>
      <c r="H690">
        <v>0</v>
      </c>
    </row>
    <row r="691" spans="1:38" x14ac:dyDescent="0.35">
      <c r="A691">
        <v>326</v>
      </c>
      <c r="B691" t="s">
        <v>1305</v>
      </c>
      <c r="C691" t="s">
        <v>1306</v>
      </c>
      <c r="D691">
        <v>8</v>
      </c>
      <c r="E691" t="s">
        <v>1179</v>
      </c>
      <c r="G691" t="s">
        <v>1171</v>
      </c>
      <c r="H691">
        <v>0</v>
      </c>
    </row>
    <row r="692" spans="1:38" x14ac:dyDescent="0.35">
      <c r="A692">
        <v>326</v>
      </c>
      <c r="B692" t="s">
        <v>1305</v>
      </c>
      <c r="C692" t="s">
        <v>1306</v>
      </c>
      <c r="D692">
        <v>9</v>
      </c>
      <c r="E692" t="s">
        <v>1180</v>
      </c>
      <c r="G692" t="s">
        <v>1171</v>
      </c>
      <c r="H692">
        <v>0</v>
      </c>
    </row>
    <row r="693" spans="1:38" x14ac:dyDescent="0.35">
      <c r="A693">
        <v>326</v>
      </c>
      <c r="B693" t="s">
        <v>1305</v>
      </c>
      <c r="C693" t="s">
        <v>1306</v>
      </c>
      <c r="D693">
        <v>10</v>
      </c>
      <c r="E693" t="s">
        <v>1181</v>
      </c>
      <c r="G693" t="s">
        <v>1171</v>
      </c>
      <c r="H693">
        <v>0</v>
      </c>
    </row>
    <row r="694" spans="1:38" x14ac:dyDescent="0.35">
      <c r="A694">
        <v>326</v>
      </c>
      <c r="B694" t="s">
        <v>1305</v>
      </c>
      <c r="C694" t="s">
        <v>1306</v>
      </c>
      <c r="D694">
        <v>11</v>
      </c>
      <c r="E694" t="s">
        <v>1182</v>
      </c>
      <c r="G694" t="s">
        <v>1171</v>
      </c>
      <c r="H694">
        <v>0</v>
      </c>
    </row>
    <row r="695" spans="1:38" x14ac:dyDescent="0.35">
      <c r="A695">
        <v>337</v>
      </c>
      <c r="B695" t="s">
        <v>1307</v>
      </c>
      <c r="C695" t="s">
        <v>1308</v>
      </c>
      <c r="D695">
        <v>1</v>
      </c>
      <c r="E695" t="s">
        <v>1170</v>
      </c>
      <c r="G695" t="s">
        <v>1171</v>
      </c>
      <c r="H695">
        <v>0</v>
      </c>
    </row>
    <row r="696" spans="1:38" x14ac:dyDescent="0.35">
      <c r="A696">
        <v>337</v>
      </c>
      <c r="B696" t="s">
        <v>1307</v>
      </c>
      <c r="C696" t="s">
        <v>1308</v>
      </c>
      <c r="D696">
        <v>2</v>
      </c>
      <c r="E696" t="s">
        <v>1172</v>
      </c>
      <c r="G696" t="s">
        <v>1171</v>
      </c>
      <c r="H696">
        <v>0</v>
      </c>
    </row>
    <row r="697" spans="1:38" x14ac:dyDescent="0.35">
      <c r="A697">
        <v>337</v>
      </c>
      <c r="B697" t="s">
        <v>1307</v>
      </c>
      <c r="C697" t="s">
        <v>1308</v>
      </c>
      <c r="D697">
        <v>3</v>
      </c>
      <c r="E697" t="s">
        <v>1173</v>
      </c>
      <c r="G697" t="s">
        <v>1171</v>
      </c>
      <c r="H697">
        <v>0</v>
      </c>
    </row>
    <row r="698" spans="1:38" x14ac:dyDescent="0.35">
      <c r="A698">
        <v>337</v>
      </c>
      <c r="B698" t="s">
        <v>1307</v>
      </c>
      <c r="C698" t="s">
        <v>1308</v>
      </c>
      <c r="D698">
        <v>4</v>
      </c>
      <c r="E698" t="s">
        <v>1174</v>
      </c>
      <c r="G698" t="s">
        <v>1171</v>
      </c>
      <c r="H698">
        <v>0</v>
      </c>
    </row>
    <row r="699" spans="1:38" x14ac:dyDescent="0.35">
      <c r="A699">
        <v>337</v>
      </c>
      <c r="B699" t="s">
        <v>1307</v>
      </c>
      <c r="C699" t="s">
        <v>1308</v>
      </c>
      <c r="D699">
        <v>5</v>
      </c>
      <c r="E699" t="s">
        <v>1175</v>
      </c>
      <c r="G699" t="s">
        <v>1176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5">
      <c r="A700">
        <v>337</v>
      </c>
      <c r="B700" t="s">
        <v>1307</v>
      </c>
      <c r="C700" t="s">
        <v>1308</v>
      </c>
      <c r="D700">
        <v>6</v>
      </c>
      <c r="E700" t="s">
        <v>1177</v>
      </c>
      <c r="G700" t="s">
        <v>1171</v>
      </c>
      <c r="H700">
        <v>0</v>
      </c>
    </row>
    <row r="701" spans="1:38" x14ac:dyDescent="0.35">
      <c r="A701">
        <v>337</v>
      </c>
      <c r="B701" t="s">
        <v>1307</v>
      </c>
      <c r="C701" t="s">
        <v>1308</v>
      </c>
      <c r="D701">
        <v>7</v>
      </c>
      <c r="E701" t="s">
        <v>1178</v>
      </c>
      <c r="G701" t="s">
        <v>1171</v>
      </c>
      <c r="H701">
        <v>0</v>
      </c>
    </row>
    <row r="702" spans="1:38" x14ac:dyDescent="0.35">
      <c r="A702">
        <v>337</v>
      </c>
      <c r="B702" t="s">
        <v>1307</v>
      </c>
      <c r="C702" t="s">
        <v>1308</v>
      </c>
      <c r="D702">
        <v>8</v>
      </c>
      <c r="E702" t="s">
        <v>1179</v>
      </c>
      <c r="G702" t="s">
        <v>1171</v>
      </c>
      <c r="H702">
        <v>0</v>
      </c>
    </row>
    <row r="703" spans="1:38" x14ac:dyDescent="0.35">
      <c r="A703">
        <v>337</v>
      </c>
      <c r="B703" t="s">
        <v>1307</v>
      </c>
      <c r="C703" t="s">
        <v>1308</v>
      </c>
      <c r="D703">
        <v>9</v>
      </c>
      <c r="E703" t="s">
        <v>1180</v>
      </c>
      <c r="G703" t="s">
        <v>1171</v>
      </c>
      <c r="H703">
        <v>0</v>
      </c>
    </row>
    <row r="704" spans="1:38" x14ac:dyDescent="0.35">
      <c r="A704">
        <v>337</v>
      </c>
      <c r="B704" t="s">
        <v>1307</v>
      </c>
      <c r="C704" t="s">
        <v>1308</v>
      </c>
      <c r="D704">
        <v>10</v>
      </c>
      <c r="E704" t="s">
        <v>1181</v>
      </c>
      <c r="G704" t="s">
        <v>1171</v>
      </c>
      <c r="H704">
        <v>0</v>
      </c>
    </row>
    <row r="705" spans="1:38" x14ac:dyDescent="0.35">
      <c r="A705">
        <v>337</v>
      </c>
      <c r="B705" t="s">
        <v>1307</v>
      </c>
      <c r="C705" t="s">
        <v>1308</v>
      </c>
      <c r="D705">
        <v>11</v>
      </c>
      <c r="E705" t="s">
        <v>1182</v>
      </c>
      <c r="G705" t="s">
        <v>1171</v>
      </c>
      <c r="H705">
        <v>0</v>
      </c>
    </row>
    <row r="706" spans="1:38" x14ac:dyDescent="0.35">
      <c r="A706">
        <v>339</v>
      </c>
      <c r="B706" t="s">
        <v>1309</v>
      </c>
      <c r="C706" t="s">
        <v>1310</v>
      </c>
      <c r="D706">
        <v>1</v>
      </c>
      <c r="E706" t="s">
        <v>1170</v>
      </c>
      <c r="G706" t="s">
        <v>1171</v>
      </c>
      <c r="H706">
        <v>0</v>
      </c>
    </row>
    <row r="707" spans="1:38" x14ac:dyDescent="0.35">
      <c r="A707">
        <v>339</v>
      </c>
      <c r="B707" t="s">
        <v>1309</v>
      </c>
      <c r="C707" t="s">
        <v>1310</v>
      </c>
      <c r="D707">
        <v>2</v>
      </c>
      <c r="E707" t="s">
        <v>1172</v>
      </c>
      <c r="G707" t="s">
        <v>1171</v>
      </c>
      <c r="H707">
        <v>0</v>
      </c>
    </row>
    <row r="708" spans="1:38" x14ac:dyDescent="0.35">
      <c r="A708">
        <v>339</v>
      </c>
      <c r="B708" t="s">
        <v>1309</v>
      </c>
      <c r="C708" t="s">
        <v>1310</v>
      </c>
      <c r="D708">
        <v>3</v>
      </c>
      <c r="E708" t="s">
        <v>1173</v>
      </c>
      <c r="G708" t="s">
        <v>1171</v>
      </c>
      <c r="H708">
        <v>0</v>
      </c>
    </row>
    <row r="709" spans="1:38" x14ac:dyDescent="0.35">
      <c r="A709">
        <v>339</v>
      </c>
      <c r="B709" t="s">
        <v>1309</v>
      </c>
      <c r="C709" t="s">
        <v>1310</v>
      </c>
      <c r="D709">
        <v>4</v>
      </c>
      <c r="E709" t="s">
        <v>1174</v>
      </c>
      <c r="G709" t="s">
        <v>1171</v>
      </c>
      <c r="H709">
        <v>0</v>
      </c>
    </row>
    <row r="710" spans="1:38" x14ac:dyDescent="0.35">
      <c r="A710">
        <v>339</v>
      </c>
      <c r="B710" t="s">
        <v>1309</v>
      </c>
      <c r="C710" t="s">
        <v>1310</v>
      </c>
      <c r="D710">
        <v>5</v>
      </c>
      <c r="E710" t="s">
        <v>1175</v>
      </c>
      <c r="G710" t="s">
        <v>1176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5">
      <c r="A711">
        <v>339</v>
      </c>
      <c r="B711" t="s">
        <v>1309</v>
      </c>
      <c r="C711" t="s">
        <v>1310</v>
      </c>
      <c r="D711">
        <v>6</v>
      </c>
      <c r="E711" t="s">
        <v>1177</v>
      </c>
      <c r="G711" t="s">
        <v>1171</v>
      </c>
      <c r="H711">
        <v>0</v>
      </c>
    </row>
    <row r="712" spans="1:38" x14ac:dyDescent="0.35">
      <c r="A712">
        <v>339</v>
      </c>
      <c r="B712" t="s">
        <v>1309</v>
      </c>
      <c r="C712" t="s">
        <v>1310</v>
      </c>
      <c r="D712">
        <v>7</v>
      </c>
      <c r="E712" t="s">
        <v>1178</v>
      </c>
      <c r="G712" t="s">
        <v>1171</v>
      </c>
      <c r="H712">
        <v>0</v>
      </c>
    </row>
    <row r="713" spans="1:38" x14ac:dyDescent="0.35">
      <c r="A713">
        <v>339</v>
      </c>
      <c r="B713" t="s">
        <v>1309</v>
      </c>
      <c r="C713" t="s">
        <v>1310</v>
      </c>
      <c r="D713">
        <v>8</v>
      </c>
      <c r="E713" t="s">
        <v>1179</v>
      </c>
      <c r="G713" t="s">
        <v>1171</v>
      </c>
      <c r="H713">
        <v>0</v>
      </c>
    </row>
    <row r="714" spans="1:38" x14ac:dyDescent="0.35">
      <c r="A714">
        <v>339</v>
      </c>
      <c r="B714" t="s">
        <v>1309</v>
      </c>
      <c r="C714" t="s">
        <v>1310</v>
      </c>
      <c r="D714">
        <v>9</v>
      </c>
      <c r="E714" t="s">
        <v>1180</v>
      </c>
      <c r="G714" t="s">
        <v>1171</v>
      </c>
      <c r="H714">
        <v>0</v>
      </c>
    </row>
    <row r="715" spans="1:38" x14ac:dyDescent="0.35">
      <c r="A715">
        <v>339</v>
      </c>
      <c r="B715" t="s">
        <v>1309</v>
      </c>
      <c r="C715" t="s">
        <v>1310</v>
      </c>
      <c r="D715">
        <v>10</v>
      </c>
      <c r="E715" t="s">
        <v>1181</v>
      </c>
      <c r="G715" t="s">
        <v>1171</v>
      </c>
      <c r="H715">
        <v>0</v>
      </c>
    </row>
    <row r="716" spans="1:38" x14ac:dyDescent="0.35">
      <c r="A716">
        <v>339</v>
      </c>
      <c r="B716" t="s">
        <v>1309</v>
      </c>
      <c r="C716" t="s">
        <v>1310</v>
      </c>
      <c r="D716">
        <v>11</v>
      </c>
      <c r="E716" t="s">
        <v>1182</v>
      </c>
      <c r="G716" t="s">
        <v>1171</v>
      </c>
      <c r="H716">
        <v>0</v>
      </c>
    </row>
    <row r="717" spans="1:38" x14ac:dyDescent="0.35">
      <c r="A717">
        <v>346</v>
      </c>
      <c r="B717" t="s">
        <v>1311</v>
      </c>
      <c r="C717" t="s">
        <v>1312</v>
      </c>
      <c r="D717">
        <v>1</v>
      </c>
      <c r="E717" t="s">
        <v>1170</v>
      </c>
      <c r="G717" t="s">
        <v>1171</v>
      </c>
      <c r="H717">
        <v>0</v>
      </c>
    </row>
    <row r="718" spans="1:38" x14ac:dyDescent="0.35">
      <c r="A718">
        <v>346</v>
      </c>
      <c r="B718" t="s">
        <v>1311</v>
      </c>
      <c r="C718" t="s">
        <v>1312</v>
      </c>
      <c r="D718">
        <v>2</v>
      </c>
      <c r="E718" t="s">
        <v>1172</v>
      </c>
      <c r="G718" t="s">
        <v>1171</v>
      </c>
      <c r="H718">
        <v>0</v>
      </c>
    </row>
    <row r="719" spans="1:38" x14ac:dyDescent="0.35">
      <c r="A719">
        <v>346</v>
      </c>
      <c r="B719" t="s">
        <v>1311</v>
      </c>
      <c r="C719" t="s">
        <v>1312</v>
      </c>
      <c r="D719">
        <v>3</v>
      </c>
      <c r="E719" t="s">
        <v>1173</v>
      </c>
      <c r="G719" t="s">
        <v>1171</v>
      </c>
      <c r="H719">
        <v>0</v>
      </c>
    </row>
    <row r="720" spans="1:38" x14ac:dyDescent="0.35">
      <c r="A720">
        <v>346</v>
      </c>
      <c r="B720" t="s">
        <v>1311</v>
      </c>
      <c r="C720" t="s">
        <v>1312</v>
      </c>
      <c r="D720">
        <v>4</v>
      </c>
      <c r="E720" t="s">
        <v>1174</v>
      </c>
      <c r="G720" t="s">
        <v>1171</v>
      </c>
      <c r="H720">
        <v>0</v>
      </c>
    </row>
    <row r="721" spans="1:38" x14ac:dyDescent="0.35">
      <c r="A721">
        <v>346</v>
      </c>
      <c r="B721" t="s">
        <v>1311</v>
      </c>
      <c r="C721" t="s">
        <v>1312</v>
      </c>
      <c r="D721">
        <v>5</v>
      </c>
      <c r="E721" t="s">
        <v>1175</v>
      </c>
      <c r="G721" t="s">
        <v>1176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5">
      <c r="A722">
        <v>346</v>
      </c>
      <c r="B722" t="s">
        <v>1311</v>
      </c>
      <c r="C722" t="s">
        <v>1312</v>
      </c>
      <c r="D722">
        <v>6</v>
      </c>
      <c r="E722" t="s">
        <v>1177</v>
      </c>
      <c r="G722" t="s">
        <v>1171</v>
      </c>
      <c r="H722">
        <v>0</v>
      </c>
    </row>
    <row r="723" spans="1:38" x14ac:dyDescent="0.35">
      <c r="A723">
        <v>346</v>
      </c>
      <c r="B723" t="s">
        <v>1311</v>
      </c>
      <c r="C723" t="s">
        <v>1312</v>
      </c>
      <c r="D723">
        <v>7</v>
      </c>
      <c r="E723" t="s">
        <v>1178</v>
      </c>
      <c r="G723" t="s">
        <v>1171</v>
      </c>
      <c r="H723">
        <v>0</v>
      </c>
    </row>
    <row r="724" spans="1:38" x14ac:dyDescent="0.35">
      <c r="A724">
        <v>346</v>
      </c>
      <c r="B724" t="s">
        <v>1311</v>
      </c>
      <c r="C724" t="s">
        <v>1312</v>
      </c>
      <c r="D724">
        <v>8</v>
      </c>
      <c r="E724" t="s">
        <v>1179</v>
      </c>
      <c r="G724" t="s">
        <v>1171</v>
      </c>
      <c r="H724">
        <v>0</v>
      </c>
    </row>
    <row r="725" spans="1:38" x14ac:dyDescent="0.35">
      <c r="A725">
        <v>346</v>
      </c>
      <c r="B725" t="s">
        <v>1311</v>
      </c>
      <c r="C725" t="s">
        <v>1312</v>
      </c>
      <c r="D725">
        <v>9</v>
      </c>
      <c r="E725" t="s">
        <v>1180</v>
      </c>
      <c r="G725" t="s">
        <v>1171</v>
      </c>
      <c r="H725">
        <v>0</v>
      </c>
    </row>
    <row r="726" spans="1:38" x14ac:dyDescent="0.35">
      <c r="A726">
        <v>346</v>
      </c>
      <c r="B726" t="s">
        <v>1311</v>
      </c>
      <c r="C726" t="s">
        <v>1312</v>
      </c>
      <c r="D726">
        <v>10</v>
      </c>
      <c r="E726" t="s">
        <v>1181</v>
      </c>
      <c r="G726" t="s">
        <v>1171</v>
      </c>
      <c r="H726">
        <v>0</v>
      </c>
    </row>
    <row r="727" spans="1:38" x14ac:dyDescent="0.35">
      <c r="A727">
        <v>346</v>
      </c>
      <c r="B727" t="s">
        <v>1311</v>
      </c>
      <c r="C727" t="s">
        <v>1312</v>
      </c>
      <c r="D727">
        <v>11</v>
      </c>
      <c r="E727" t="s">
        <v>1182</v>
      </c>
      <c r="G727" t="s">
        <v>1171</v>
      </c>
      <c r="H727">
        <v>0</v>
      </c>
    </row>
    <row r="728" spans="1:38" x14ac:dyDescent="0.35">
      <c r="A728">
        <v>350</v>
      </c>
      <c r="B728" t="s">
        <v>1313</v>
      </c>
      <c r="C728" t="s">
        <v>1314</v>
      </c>
      <c r="D728">
        <v>1</v>
      </c>
      <c r="E728" t="s">
        <v>1170</v>
      </c>
      <c r="G728" t="s">
        <v>1171</v>
      </c>
      <c r="H728">
        <v>0</v>
      </c>
    </row>
    <row r="729" spans="1:38" x14ac:dyDescent="0.35">
      <c r="A729">
        <v>350</v>
      </c>
      <c r="B729" t="s">
        <v>1313</v>
      </c>
      <c r="C729" t="s">
        <v>1314</v>
      </c>
      <c r="D729">
        <v>2</v>
      </c>
      <c r="E729" t="s">
        <v>1172</v>
      </c>
      <c r="G729" t="s">
        <v>1171</v>
      </c>
      <c r="H729">
        <v>0</v>
      </c>
    </row>
    <row r="730" spans="1:38" x14ac:dyDescent="0.35">
      <c r="A730">
        <v>350</v>
      </c>
      <c r="B730" t="s">
        <v>1313</v>
      </c>
      <c r="C730" t="s">
        <v>1314</v>
      </c>
      <c r="D730">
        <v>3</v>
      </c>
      <c r="E730" t="s">
        <v>1173</v>
      </c>
      <c r="G730" t="s">
        <v>1171</v>
      </c>
      <c r="H730">
        <v>0</v>
      </c>
    </row>
    <row r="731" spans="1:38" x14ac:dyDescent="0.35">
      <c r="A731">
        <v>350</v>
      </c>
      <c r="B731" t="s">
        <v>1313</v>
      </c>
      <c r="C731" t="s">
        <v>1314</v>
      </c>
      <c r="D731">
        <v>4</v>
      </c>
      <c r="E731" t="s">
        <v>1174</v>
      </c>
      <c r="G731" t="s">
        <v>1171</v>
      </c>
      <c r="H731">
        <v>0</v>
      </c>
    </row>
    <row r="732" spans="1:38" x14ac:dyDescent="0.35">
      <c r="A732">
        <v>350</v>
      </c>
      <c r="B732" t="s">
        <v>1313</v>
      </c>
      <c r="C732" t="s">
        <v>1314</v>
      </c>
      <c r="D732">
        <v>5</v>
      </c>
      <c r="E732" t="s">
        <v>1175</v>
      </c>
      <c r="G732" t="s">
        <v>1176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5">
      <c r="A733">
        <v>350</v>
      </c>
      <c r="B733" t="s">
        <v>1313</v>
      </c>
      <c r="C733" t="s">
        <v>1314</v>
      </c>
      <c r="D733">
        <v>6</v>
      </c>
      <c r="E733" t="s">
        <v>1177</v>
      </c>
      <c r="G733" t="s">
        <v>1171</v>
      </c>
      <c r="H733">
        <v>0</v>
      </c>
    </row>
    <row r="734" spans="1:38" x14ac:dyDescent="0.35">
      <c r="A734">
        <v>350</v>
      </c>
      <c r="B734" t="s">
        <v>1313</v>
      </c>
      <c r="C734" t="s">
        <v>1314</v>
      </c>
      <c r="D734">
        <v>7</v>
      </c>
      <c r="E734" t="s">
        <v>1178</v>
      </c>
      <c r="G734" t="s">
        <v>1171</v>
      </c>
      <c r="H734">
        <v>0</v>
      </c>
    </row>
    <row r="735" spans="1:38" x14ac:dyDescent="0.35">
      <c r="A735">
        <v>350</v>
      </c>
      <c r="B735" t="s">
        <v>1313</v>
      </c>
      <c r="C735" t="s">
        <v>1314</v>
      </c>
      <c r="D735">
        <v>8</v>
      </c>
      <c r="E735" t="s">
        <v>1179</v>
      </c>
      <c r="G735" t="s">
        <v>1171</v>
      </c>
      <c r="H735">
        <v>0</v>
      </c>
    </row>
    <row r="736" spans="1:38" x14ac:dyDescent="0.35">
      <c r="A736">
        <v>350</v>
      </c>
      <c r="B736" t="s">
        <v>1313</v>
      </c>
      <c r="C736" t="s">
        <v>1314</v>
      </c>
      <c r="D736">
        <v>9</v>
      </c>
      <c r="E736" t="s">
        <v>1180</v>
      </c>
      <c r="G736" t="s">
        <v>1171</v>
      </c>
      <c r="H736">
        <v>0</v>
      </c>
    </row>
    <row r="737" spans="1:38" x14ac:dyDescent="0.35">
      <c r="A737">
        <v>350</v>
      </c>
      <c r="B737" t="s">
        <v>1313</v>
      </c>
      <c r="C737" t="s">
        <v>1314</v>
      </c>
      <c r="D737">
        <v>10</v>
      </c>
      <c r="E737" t="s">
        <v>1181</v>
      </c>
      <c r="G737" t="s">
        <v>1171</v>
      </c>
      <c r="H737">
        <v>0</v>
      </c>
    </row>
    <row r="738" spans="1:38" x14ac:dyDescent="0.35">
      <c r="A738">
        <v>350</v>
      </c>
      <c r="B738" t="s">
        <v>1313</v>
      </c>
      <c r="C738" t="s">
        <v>1314</v>
      </c>
      <c r="D738">
        <v>11</v>
      </c>
      <c r="E738" t="s">
        <v>1182</v>
      </c>
      <c r="G738" t="s">
        <v>1171</v>
      </c>
      <c r="H738">
        <v>0</v>
      </c>
    </row>
    <row r="739" spans="1:38" x14ac:dyDescent="0.35">
      <c r="A739">
        <v>351</v>
      </c>
      <c r="B739" t="s">
        <v>1315</v>
      </c>
      <c r="C739" t="s">
        <v>1316</v>
      </c>
      <c r="D739">
        <v>1</v>
      </c>
      <c r="E739" t="s">
        <v>1170</v>
      </c>
      <c r="G739" t="s">
        <v>1171</v>
      </c>
      <c r="H739">
        <v>0</v>
      </c>
    </row>
    <row r="740" spans="1:38" x14ac:dyDescent="0.35">
      <c r="A740">
        <v>351</v>
      </c>
      <c r="B740" t="s">
        <v>1315</v>
      </c>
      <c r="C740" t="s">
        <v>1316</v>
      </c>
      <c r="D740">
        <v>2</v>
      </c>
      <c r="E740" t="s">
        <v>1172</v>
      </c>
      <c r="G740" t="s">
        <v>1171</v>
      </c>
      <c r="H740">
        <v>0</v>
      </c>
    </row>
    <row r="741" spans="1:38" x14ac:dyDescent="0.35">
      <c r="A741">
        <v>351</v>
      </c>
      <c r="B741" t="s">
        <v>1315</v>
      </c>
      <c r="C741" t="s">
        <v>1316</v>
      </c>
      <c r="D741">
        <v>3</v>
      </c>
      <c r="E741" t="s">
        <v>1173</v>
      </c>
      <c r="G741" t="s">
        <v>1171</v>
      </c>
      <c r="H741">
        <v>0</v>
      </c>
    </row>
    <row r="742" spans="1:38" x14ac:dyDescent="0.35">
      <c r="A742">
        <v>351</v>
      </c>
      <c r="B742" t="s">
        <v>1315</v>
      </c>
      <c r="C742" t="s">
        <v>1316</v>
      </c>
      <c r="D742">
        <v>4</v>
      </c>
      <c r="E742" t="s">
        <v>1174</v>
      </c>
      <c r="G742" t="s">
        <v>1171</v>
      </c>
      <c r="H742">
        <v>0</v>
      </c>
    </row>
    <row r="743" spans="1:38" x14ac:dyDescent="0.35">
      <c r="A743">
        <v>351</v>
      </c>
      <c r="B743" t="s">
        <v>1315</v>
      </c>
      <c r="C743" t="s">
        <v>1316</v>
      </c>
      <c r="D743">
        <v>5</v>
      </c>
      <c r="E743" t="s">
        <v>1175</v>
      </c>
      <c r="G743" t="s">
        <v>1176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5">
      <c r="A744">
        <v>351</v>
      </c>
      <c r="B744" t="s">
        <v>1315</v>
      </c>
      <c r="C744" t="s">
        <v>1316</v>
      </c>
      <c r="D744">
        <v>6</v>
      </c>
      <c r="E744" t="s">
        <v>1177</v>
      </c>
      <c r="G744" t="s">
        <v>1171</v>
      </c>
      <c r="H744">
        <v>0</v>
      </c>
    </row>
    <row r="745" spans="1:38" x14ac:dyDescent="0.35">
      <c r="A745">
        <v>351</v>
      </c>
      <c r="B745" t="s">
        <v>1315</v>
      </c>
      <c r="C745" t="s">
        <v>1316</v>
      </c>
      <c r="D745">
        <v>7</v>
      </c>
      <c r="E745" t="s">
        <v>1178</v>
      </c>
      <c r="G745" t="s">
        <v>1171</v>
      </c>
      <c r="H745">
        <v>0</v>
      </c>
    </row>
    <row r="746" spans="1:38" x14ac:dyDescent="0.35">
      <c r="A746">
        <v>351</v>
      </c>
      <c r="B746" t="s">
        <v>1315</v>
      </c>
      <c r="C746" t="s">
        <v>1316</v>
      </c>
      <c r="D746">
        <v>8</v>
      </c>
      <c r="E746" t="s">
        <v>1179</v>
      </c>
      <c r="G746" t="s">
        <v>1171</v>
      </c>
      <c r="H746">
        <v>0</v>
      </c>
    </row>
    <row r="747" spans="1:38" x14ac:dyDescent="0.35">
      <c r="A747">
        <v>351</v>
      </c>
      <c r="B747" t="s">
        <v>1315</v>
      </c>
      <c r="C747" t="s">
        <v>1316</v>
      </c>
      <c r="D747">
        <v>9</v>
      </c>
      <c r="E747" t="s">
        <v>1180</v>
      </c>
      <c r="G747" t="s">
        <v>1171</v>
      </c>
      <c r="H747">
        <v>0</v>
      </c>
    </row>
    <row r="748" spans="1:38" x14ac:dyDescent="0.35">
      <c r="A748">
        <v>351</v>
      </c>
      <c r="B748" t="s">
        <v>1315</v>
      </c>
      <c r="C748" t="s">
        <v>1316</v>
      </c>
      <c r="D748">
        <v>10</v>
      </c>
      <c r="E748" t="s">
        <v>1181</v>
      </c>
      <c r="G748" t="s">
        <v>1171</v>
      </c>
      <c r="H748">
        <v>0</v>
      </c>
    </row>
    <row r="749" spans="1:38" x14ac:dyDescent="0.35">
      <c r="A749">
        <v>351</v>
      </c>
      <c r="B749" t="s">
        <v>1315</v>
      </c>
      <c r="C749" t="s">
        <v>1316</v>
      </c>
      <c r="D749">
        <v>11</v>
      </c>
      <c r="E749" t="s">
        <v>1182</v>
      </c>
      <c r="G749" t="s">
        <v>1171</v>
      </c>
      <c r="H749">
        <v>0</v>
      </c>
    </row>
    <row r="750" spans="1:38" x14ac:dyDescent="0.35">
      <c r="A750">
        <v>358</v>
      </c>
      <c r="B750" t="s">
        <v>1317</v>
      </c>
      <c r="C750" t="s">
        <v>1318</v>
      </c>
      <c r="D750">
        <v>1</v>
      </c>
      <c r="E750" t="s">
        <v>1170</v>
      </c>
      <c r="G750" t="s">
        <v>1171</v>
      </c>
      <c r="H750">
        <v>0</v>
      </c>
    </row>
    <row r="751" spans="1:38" x14ac:dyDescent="0.35">
      <c r="A751">
        <v>358</v>
      </c>
      <c r="B751" t="s">
        <v>1317</v>
      </c>
      <c r="C751" t="s">
        <v>1318</v>
      </c>
      <c r="D751">
        <v>2</v>
      </c>
      <c r="E751" t="s">
        <v>1172</v>
      </c>
      <c r="G751" t="s">
        <v>1171</v>
      </c>
      <c r="H751">
        <v>0</v>
      </c>
    </row>
    <row r="752" spans="1:38" x14ac:dyDescent="0.35">
      <c r="A752">
        <v>358</v>
      </c>
      <c r="B752" t="s">
        <v>1317</v>
      </c>
      <c r="C752" t="s">
        <v>1318</v>
      </c>
      <c r="D752">
        <v>3</v>
      </c>
      <c r="E752" t="s">
        <v>1173</v>
      </c>
      <c r="G752" t="s">
        <v>1171</v>
      </c>
      <c r="H752">
        <v>0</v>
      </c>
    </row>
    <row r="753" spans="1:38" x14ac:dyDescent="0.35">
      <c r="A753">
        <v>358</v>
      </c>
      <c r="B753" t="s">
        <v>1317</v>
      </c>
      <c r="C753" t="s">
        <v>1318</v>
      </c>
      <c r="D753">
        <v>4</v>
      </c>
      <c r="E753" t="s">
        <v>1174</v>
      </c>
      <c r="G753" t="s">
        <v>1171</v>
      </c>
      <c r="H753">
        <v>0</v>
      </c>
    </row>
    <row r="754" spans="1:38" x14ac:dyDescent="0.35">
      <c r="A754">
        <v>358</v>
      </c>
      <c r="B754" t="s">
        <v>1317</v>
      </c>
      <c r="C754" t="s">
        <v>1318</v>
      </c>
      <c r="D754">
        <v>5</v>
      </c>
      <c r="E754" t="s">
        <v>1175</v>
      </c>
      <c r="G754" t="s">
        <v>1176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5">
      <c r="A755">
        <v>358</v>
      </c>
      <c r="B755" t="s">
        <v>1317</v>
      </c>
      <c r="C755" t="s">
        <v>1318</v>
      </c>
      <c r="D755">
        <v>6</v>
      </c>
      <c r="E755" t="s">
        <v>1177</v>
      </c>
      <c r="G755" t="s">
        <v>1171</v>
      </c>
      <c r="H755">
        <v>0</v>
      </c>
    </row>
    <row r="756" spans="1:38" x14ac:dyDescent="0.35">
      <c r="A756">
        <v>358</v>
      </c>
      <c r="B756" t="s">
        <v>1317</v>
      </c>
      <c r="C756" t="s">
        <v>1318</v>
      </c>
      <c r="D756">
        <v>7</v>
      </c>
      <c r="E756" t="s">
        <v>1178</v>
      </c>
      <c r="G756" t="s">
        <v>1171</v>
      </c>
      <c r="H756">
        <v>0</v>
      </c>
    </row>
    <row r="757" spans="1:38" x14ac:dyDescent="0.35">
      <c r="A757">
        <v>358</v>
      </c>
      <c r="B757" t="s">
        <v>1317</v>
      </c>
      <c r="C757" t="s">
        <v>1318</v>
      </c>
      <c r="D757">
        <v>8</v>
      </c>
      <c r="E757" t="s">
        <v>1179</v>
      </c>
      <c r="G757" t="s">
        <v>1171</v>
      </c>
      <c r="H757">
        <v>0</v>
      </c>
    </row>
    <row r="758" spans="1:38" x14ac:dyDescent="0.35">
      <c r="A758">
        <v>358</v>
      </c>
      <c r="B758" t="s">
        <v>1317</v>
      </c>
      <c r="C758" t="s">
        <v>1318</v>
      </c>
      <c r="D758">
        <v>9</v>
      </c>
      <c r="E758" t="s">
        <v>1180</v>
      </c>
      <c r="G758" t="s">
        <v>1171</v>
      </c>
      <c r="H758">
        <v>0</v>
      </c>
    </row>
    <row r="759" spans="1:38" x14ac:dyDescent="0.35">
      <c r="A759">
        <v>358</v>
      </c>
      <c r="B759" t="s">
        <v>1317</v>
      </c>
      <c r="C759" t="s">
        <v>1318</v>
      </c>
      <c r="D759">
        <v>10</v>
      </c>
      <c r="E759" t="s">
        <v>1181</v>
      </c>
      <c r="G759" t="s">
        <v>1171</v>
      </c>
      <c r="H759">
        <v>0</v>
      </c>
    </row>
    <row r="760" spans="1:38" x14ac:dyDescent="0.35">
      <c r="A760">
        <v>358</v>
      </c>
      <c r="B760" t="s">
        <v>1317</v>
      </c>
      <c r="C760" t="s">
        <v>1318</v>
      </c>
      <c r="D760">
        <v>11</v>
      </c>
      <c r="E760" t="s">
        <v>1182</v>
      </c>
      <c r="G760" t="s">
        <v>1171</v>
      </c>
      <c r="H760">
        <v>0</v>
      </c>
    </row>
    <row r="761" spans="1:38" x14ac:dyDescent="0.35">
      <c r="A761">
        <v>368</v>
      </c>
      <c r="B761" t="s">
        <v>1319</v>
      </c>
      <c r="C761" t="s">
        <v>1320</v>
      </c>
      <c r="D761">
        <v>1</v>
      </c>
      <c r="E761" t="s">
        <v>1170</v>
      </c>
      <c r="G761" t="s">
        <v>1171</v>
      </c>
      <c r="H761">
        <v>0</v>
      </c>
    </row>
    <row r="762" spans="1:38" x14ac:dyDescent="0.35">
      <c r="A762">
        <v>368</v>
      </c>
      <c r="B762" t="s">
        <v>1319</v>
      </c>
      <c r="C762" t="s">
        <v>1320</v>
      </c>
      <c r="D762">
        <v>2</v>
      </c>
      <c r="E762" t="s">
        <v>1172</v>
      </c>
      <c r="G762" t="s">
        <v>1171</v>
      </c>
      <c r="H762">
        <v>0</v>
      </c>
    </row>
    <row r="763" spans="1:38" x14ac:dyDescent="0.35">
      <c r="A763">
        <v>368</v>
      </c>
      <c r="B763" t="s">
        <v>1319</v>
      </c>
      <c r="C763" t="s">
        <v>1320</v>
      </c>
      <c r="D763">
        <v>3</v>
      </c>
      <c r="E763" t="s">
        <v>1173</v>
      </c>
      <c r="G763" t="s">
        <v>1171</v>
      </c>
      <c r="H763">
        <v>0</v>
      </c>
    </row>
    <row r="764" spans="1:38" x14ac:dyDescent="0.35">
      <c r="A764">
        <v>368</v>
      </c>
      <c r="B764" t="s">
        <v>1319</v>
      </c>
      <c r="C764" t="s">
        <v>1320</v>
      </c>
      <c r="D764">
        <v>4</v>
      </c>
      <c r="E764" t="s">
        <v>1174</v>
      </c>
      <c r="G764" t="s">
        <v>1171</v>
      </c>
      <c r="H764">
        <v>0</v>
      </c>
    </row>
    <row r="765" spans="1:38" x14ac:dyDescent="0.35">
      <c r="A765">
        <v>368</v>
      </c>
      <c r="B765" t="s">
        <v>1319</v>
      </c>
      <c r="C765" t="s">
        <v>1320</v>
      </c>
      <c r="D765">
        <v>5</v>
      </c>
      <c r="E765" t="s">
        <v>1175</v>
      </c>
      <c r="G765" t="s">
        <v>1176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5">
      <c r="A766">
        <v>368</v>
      </c>
      <c r="B766" t="s">
        <v>1319</v>
      </c>
      <c r="C766" t="s">
        <v>1320</v>
      </c>
      <c r="D766">
        <v>6</v>
      </c>
      <c r="E766" t="s">
        <v>1177</v>
      </c>
      <c r="G766" t="s">
        <v>1171</v>
      </c>
      <c r="H766">
        <v>0</v>
      </c>
    </row>
    <row r="767" spans="1:38" x14ac:dyDescent="0.35">
      <c r="A767">
        <v>368</v>
      </c>
      <c r="B767" t="s">
        <v>1319</v>
      </c>
      <c r="C767" t="s">
        <v>1320</v>
      </c>
      <c r="D767">
        <v>7</v>
      </c>
      <c r="E767" t="s">
        <v>1178</v>
      </c>
      <c r="G767" t="s">
        <v>1171</v>
      </c>
      <c r="H767">
        <v>0</v>
      </c>
    </row>
    <row r="768" spans="1:38" x14ac:dyDescent="0.35">
      <c r="A768">
        <v>368</v>
      </c>
      <c r="B768" t="s">
        <v>1319</v>
      </c>
      <c r="C768" t="s">
        <v>1320</v>
      </c>
      <c r="D768">
        <v>8</v>
      </c>
      <c r="E768" t="s">
        <v>1179</v>
      </c>
      <c r="G768" t="s">
        <v>1171</v>
      </c>
      <c r="H768">
        <v>0</v>
      </c>
    </row>
    <row r="769" spans="1:38" x14ac:dyDescent="0.35">
      <c r="A769">
        <v>368</v>
      </c>
      <c r="B769" t="s">
        <v>1319</v>
      </c>
      <c r="C769" t="s">
        <v>1320</v>
      </c>
      <c r="D769">
        <v>9</v>
      </c>
      <c r="E769" t="s">
        <v>1180</v>
      </c>
      <c r="G769" t="s">
        <v>1171</v>
      </c>
      <c r="H769">
        <v>0</v>
      </c>
    </row>
    <row r="770" spans="1:38" x14ac:dyDescent="0.35">
      <c r="A770">
        <v>368</v>
      </c>
      <c r="B770" t="s">
        <v>1319</v>
      </c>
      <c r="C770" t="s">
        <v>1320</v>
      </c>
      <c r="D770">
        <v>10</v>
      </c>
      <c r="E770" t="s">
        <v>1181</v>
      </c>
      <c r="G770" t="s">
        <v>1171</v>
      </c>
      <c r="H770">
        <v>0</v>
      </c>
    </row>
    <row r="771" spans="1:38" x14ac:dyDescent="0.35">
      <c r="A771">
        <v>368</v>
      </c>
      <c r="B771" t="s">
        <v>1319</v>
      </c>
      <c r="C771" t="s">
        <v>1320</v>
      </c>
      <c r="D771">
        <v>11</v>
      </c>
      <c r="E771" t="s">
        <v>1182</v>
      </c>
      <c r="G771" t="s">
        <v>1171</v>
      </c>
      <c r="H771">
        <v>0</v>
      </c>
    </row>
    <row r="772" spans="1:38" x14ac:dyDescent="0.35">
      <c r="A772">
        <v>370</v>
      </c>
      <c r="B772" t="s">
        <v>1321</v>
      </c>
      <c r="C772" t="s">
        <v>1322</v>
      </c>
      <c r="D772">
        <v>1</v>
      </c>
      <c r="E772" t="s">
        <v>1170</v>
      </c>
      <c r="G772" t="s">
        <v>1171</v>
      </c>
      <c r="H772">
        <v>0</v>
      </c>
    </row>
    <row r="773" spans="1:38" x14ac:dyDescent="0.35">
      <c r="A773">
        <v>370</v>
      </c>
      <c r="B773" t="s">
        <v>1321</v>
      </c>
      <c r="C773" t="s">
        <v>1322</v>
      </c>
      <c r="D773">
        <v>2</v>
      </c>
      <c r="E773" t="s">
        <v>1172</v>
      </c>
      <c r="G773" t="s">
        <v>1171</v>
      </c>
      <c r="H773">
        <v>0</v>
      </c>
    </row>
    <row r="774" spans="1:38" x14ac:dyDescent="0.35">
      <c r="A774">
        <v>370</v>
      </c>
      <c r="B774" t="s">
        <v>1321</v>
      </c>
      <c r="C774" t="s">
        <v>1322</v>
      </c>
      <c r="D774">
        <v>3</v>
      </c>
      <c r="E774" t="s">
        <v>1173</v>
      </c>
      <c r="G774" t="s">
        <v>1171</v>
      </c>
      <c r="H774">
        <v>0</v>
      </c>
    </row>
    <row r="775" spans="1:38" x14ac:dyDescent="0.35">
      <c r="A775">
        <v>370</v>
      </c>
      <c r="B775" t="s">
        <v>1321</v>
      </c>
      <c r="C775" t="s">
        <v>1322</v>
      </c>
      <c r="D775">
        <v>4</v>
      </c>
      <c r="E775" t="s">
        <v>1174</v>
      </c>
      <c r="G775" t="s">
        <v>1171</v>
      </c>
      <c r="H775">
        <v>0</v>
      </c>
    </row>
    <row r="776" spans="1:38" x14ac:dyDescent="0.35">
      <c r="A776">
        <v>370</v>
      </c>
      <c r="B776" t="s">
        <v>1321</v>
      </c>
      <c r="C776" t="s">
        <v>1322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5">
      <c r="A777">
        <v>370</v>
      </c>
      <c r="B777" t="s">
        <v>1321</v>
      </c>
      <c r="C777" t="s">
        <v>1322</v>
      </c>
      <c r="D777">
        <v>6</v>
      </c>
      <c r="E777" t="s">
        <v>1177</v>
      </c>
      <c r="G777" t="s">
        <v>1171</v>
      </c>
      <c r="H777">
        <v>0</v>
      </c>
    </row>
    <row r="778" spans="1:38" x14ac:dyDescent="0.35">
      <c r="A778">
        <v>370</v>
      </c>
      <c r="B778" t="s">
        <v>1321</v>
      </c>
      <c r="C778" t="s">
        <v>1322</v>
      </c>
      <c r="D778">
        <v>7</v>
      </c>
      <c r="E778" t="s">
        <v>1178</v>
      </c>
      <c r="G778" t="s">
        <v>1171</v>
      </c>
      <c r="H778">
        <v>0</v>
      </c>
    </row>
    <row r="779" spans="1:38" x14ac:dyDescent="0.35">
      <c r="A779">
        <v>370</v>
      </c>
      <c r="B779" t="s">
        <v>1321</v>
      </c>
      <c r="C779" t="s">
        <v>1322</v>
      </c>
      <c r="D779">
        <v>8</v>
      </c>
      <c r="E779" t="s">
        <v>1179</v>
      </c>
      <c r="G779" t="s">
        <v>1171</v>
      </c>
      <c r="H779">
        <v>0</v>
      </c>
    </row>
    <row r="780" spans="1:38" x14ac:dyDescent="0.35">
      <c r="A780">
        <v>370</v>
      </c>
      <c r="B780" t="s">
        <v>1321</v>
      </c>
      <c r="C780" t="s">
        <v>1322</v>
      </c>
      <c r="D780">
        <v>9</v>
      </c>
      <c r="E780" t="s">
        <v>1180</v>
      </c>
      <c r="G780" t="s">
        <v>1171</v>
      </c>
      <c r="H780">
        <v>0</v>
      </c>
    </row>
    <row r="781" spans="1:38" x14ac:dyDescent="0.35">
      <c r="A781">
        <v>370</v>
      </c>
      <c r="B781" t="s">
        <v>1321</v>
      </c>
      <c r="C781" t="s">
        <v>1322</v>
      </c>
      <c r="D781">
        <v>10</v>
      </c>
      <c r="E781" t="s">
        <v>1181</v>
      </c>
      <c r="G781" t="s">
        <v>1171</v>
      </c>
      <c r="H781">
        <v>0</v>
      </c>
    </row>
    <row r="782" spans="1:38" x14ac:dyDescent="0.35">
      <c r="A782">
        <v>370</v>
      </c>
      <c r="B782" t="s">
        <v>1321</v>
      </c>
      <c r="C782" t="s">
        <v>1322</v>
      </c>
      <c r="D782">
        <v>11</v>
      </c>
      <c r="E782" t="s">
        <v>1182</v>
      </c>
      <c r="G782" t="s">
        <v>1171</v>
      </c>
      <c r="H782">
        <v>0</v>
      </c>
    </row>
    <row r="783" spans="1:38" x14ac:dyDescent="0.35">
      <c r="A783">
        <v>374</v>
      </c>
      <c r="B783" t="s">
        <v>1323</v>
      </c>
      <c r="C783" t="s">
        <v>1324</v>
      </c>
      <c r="D783">
        <v>1</v>
      </c>
      <c r="E783" t="s">
        <v>1170</v>
      </c>
      <c r="G783" t="s">
        <v>1171</v>
      </c>
      <c r="H783">
        <v>0</v>
      </c>
    </row>
    <row r="784" spans="1:38" x14ac:dyDescent="0.35">
      <c r="A784">
        <v>374</v>
      </c>
      <c r="B784" t="s">
        <v>1323</v>
      </c>
      <c r="C784" t="s">
        <v>1324</v>
      </c>
      <c r="D784">
        <v>2</v>
      </c>
      <c r="E784" t="s">
        <v>1172</v>
      </c>
      <c r="G784" t="s">
        <v>1171</v>
      </c>
      <c r="H784">
        <v>0</v>
      </c>
    </row>
    <row r="785" spans="1:38" x14ac:dyDescent="0.35">
      <c r="A785">
        <v>374</v>
      </c>
      <c r="B785" t="s">
        <v>1323</v>
      </c>
      <c r="C785" t="s">
        <v>1324</v>
      </c>
      <c r="D785">
        <v>3</v>
      </c>
      <c r="E785" t="s">
        <v>1173</v>
      </c>
      <c r="G785" t="s">
        <v>1171</v>
      </c>
      <c r="H785">
        <v>0</v>
      </c>
    </row>
    <row r="786" spans="1:38" x14ac:dyDescent="0.35">
      <c r="A786">
        <v>374</v>
      </c>
      <c r="B786" t="s">
        <v>1323</v>
      </c>
      <c r="C786" t="s">
        <v>1324</v>
      </c>
      <c r="D786">
        <v>4</v>
      </c>
      <c r="E786" t="s">
        <v>1174</v>
      </c>
      <c r="G786" t="s">
        <v>1171</v>
      </c>
      <c r="H786">
        <v>0</v>
      </c>
    </row>
    <row r="787" spans="1:38" x14ac:dyDescent="0.35">
      <c r="A787">
        <v>374</v>
      </c>
      <c r="B787" t="s">
        <v>1323</v>
      </c>
      <c r="C787" t="s">
        <v>1324</v>
      </c>
      <c r="D787">
        <v>5</v>
      </c>
      <c r="E787" t="s">
        <v>1175</v>
      </c>
      <c r="G787" t="s">
        <v>1176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5">
      <c r="A788">
        <v>374</v>
      </c>
      <c r="B788" t="s">
        <v>1323</v>
      </c>
      <c r="C788" t="s">
        <v>1324</v>
      </c>
      <c r="D788">
        <v>6</v>
      </c>
      <c r="E788" t="s">
        <v>1177</v>
      </c>
      <c r="G788" t="s">
        <v>1171</v>
      </c>
      <c r="H788">
        <v>0</v>
      </c>
    </row>
    <row r="789" spans="1:38" x14ac:dyDescent="0.35">
      <c r="A789">
        <v>374</v>
      </c>
      <c r="B789" t="s">
        <v>1323</v>
      </c>
      <c r="C789" t="s">
        <v>1324</v>
      </c>
      <c r="D789">
        <v>7</v>
      </c>
      <c r="E789" t="s">
        <v>1178</v>
      </c>
      <c r="G789" t="s">
        <v>1171</v>
      </c>
      <c r="H789">
        <v>0</v>
      </c>
    </row>
    <row r="790" spans="1:38" x14ac:dyDescent="0.35">
      <c r="A790">
        <v>374</v>
      </c>
      <c r="B790" t="s">
        <v>1323</v>
      </c>
      <c r="C790" t="s">
        <v>1324</v>
      </c>
      <c r="D790">
        <v>8</v>
      </c>
      <c r="E790" t="s">
        <v>1179</v>
      </c>
      <c r="G790" t="s">
        <v>1171</v>
      </c>
      <c r="H790">
        <v>0</v>
      </c>
    </row>
    <row r="791" spans="1:38" x14ac:dyDescent="0.35">
      <c r="A791">
        <v>374</v>
      </c>
      <c r="B791" t="s">
        <v>1323</v>
      </c>
      <c r="C791" t="s">
        <v>1324</v>
      </c>
      <c r="D791">
        <v>9</v>
      </c>
      <c r="E791" t="s">
        <v>1180</v>
      </c>
      <c r="G791" t="s">
        <v>1171</v>
      </c>
      <c r="H791">
        <v>0</v>
      </c>
    </row>
    <row r="792" spans="1:38" x14ac:dyDescent="0.35">
      <c r="A792">
        <v>374</v>
      </c>
      <c r="B792" t="s">
        <v>1323</v>
      </c>
      <c r="C792" t="s">
        <v>1324</v>
      </c>
      <c r="D792">
        <v>10</v>
      </c>
      <c r="E792" t="s">
        <v>1181</v>
      </c>
      <c r="G792" t="s">
        <v>1171</v>
      </c>
      <c r="H792">
        <v>0</v>
      </c>
    </row>
    <row r="793" spans="1:38" x14ac:dyDescent="0.35">
      <c r="A793">
        <v>374</v>
      </c>
      <c r="B793" t="s">
        <v>1323</v>
      </c>
      <c r="C793" t="s">
        <v>1324</v>
      </c>
      <c r="D793">
        <v>11</v>
      </c>
      <c r="E793" t="s">
        <v>1182</v>
      </c>
      <c r="G793" t="s">
        <v>1171</v>
      </c>
      <c r="H793">
        <v>0</v>
      </c>
    </row>
    <row r="794" spans="1:38" x14ac:dyDescent="0.35">
      <c r="A794">
        <v>377</v>
      </c>
      <c r="B794" t="s">
        <v>1325</v>
      </c>
      <c r="C794" t="s">
        <v>1326</v>
      </c>
      <c r="D794">
        <v>1</v>
      </c>
      <c r="E794" t="s">
        <v>1170</v>
      </c>
      <c r="G794" t="s">
        <v>1171</v>
      </c>
      <c r="H794">
        <v>0</v>
      </c>
    </row>
    <row r="795" spans="1:38" x14ac:dyDescent="0.35">
      <c r="A795">
        <v>377</v>
      </c>
      <c r="B795" t="s">
        <v>1325</v>
      </c>
      <c r="C795" t="s">
        <v>1326</v>
      </c>
      <c r="D795">
        <v>2</v>
      </c>
      <c r="E795" t="s">
        <v>1172</v>
      </c>
      <c r="G795" t="s">
        <v>1171</v>
      </c>
      <c r="H795">
        <v>0</v>
      </c>
    </row>
    <row r="796" spans="1:38" x14ac:dyDescent="0.35">
      <c r="A796">
        <v>377</v>
      </c>
      <c r="B796" t="s">
        <v>1325</v>
      </c>
      <c r="C796" t="s">
        <v>1326</v>
      </c>
      <c r="D796">
        <v>3</v>
      </c>
      <c r="E796" t="s">
        <v>1173</v>
      </c>
      <c r="G796" t="s">
        <v>1171</v>
      </c>
      <c r="H796">
        <v>0</v>
      </c>
    </row>
    <row r="797" spans="1:38" x14ac:dyDescent="0.35">
      <c r="A797">
        <v>377</v>
      </c>
      <c r="B797" t="s">
        <v>1325</v>
      </c>
      <c r="C797" t="s">
        <v>1326</v>
      </c>
      <c r="D797">
        <v>4</v>
      </c>
      <c r="E797" t="s">
        <v>1174</v>
      </c>
      <c r="G797" t="s">
        <v>1171</v>
      </c>
      <c r="H797">
        <v>0</v>
      </c>
    </row>
    <row r="798" spans="1:38" x14ac:dyDescent="0.35">
      <c r="A798">
        <v>377</v>
      </c>
      <c r="B798" t="s">
        <v>1325</v>
      </c>
      <c r="C798" t="s">
        <v>1326</v>
      </c>
      <c r="D798">
        <v>5</v>
      </c>
      <c r="E798" t="s">
        <v>1175</v>
      </c>
      <c r="G798" t="s">
        <v>1176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5">
      <c r="A799">
        <v>377</v>
      </c>
      <c r="B799" t="s">
        <v>1325</v>
      </c>
      <c r="C799" t="s">
        <v>1326</v>
      </c>
      <c r="D799">
        <v>6</v>
      </c>
      <c r="E799" t="s">
        <v>1177</v>
      </c>
      <c r="G799" t="s">
        <v>1171</v>
      </c>
      <c r="H799">
        <v>0</v>
      </c>
    </row>
    <row r="800" spans="1:38" x14ac:dyDescent="0.35">
      <c r="A800">
        <v>377</v>
      </c>
      <c r="B800" t="s">
        <v>1325</v>
      </c>
      <c r="C800" t="s">
        <v>1326</v>
      </c>
      <c r="D800">
        <v>7</v>
      </c>
      <c r="E800" t="s">
        <v>1178</v>
      </c>
      <c r="G800" t="s">
        <v>1171</v>
      </c>
      <c r="H800">
        <v>0</v>
      </c>
    </row>
    <row r="801" spans="1:38" x14ac:dyDescent="0.35">
      <c r="A801">
        <v>377</v>
      </c>
      <c r="B801" t="s">
        <v>1325</v>
      </c>
      <c r="C801" t="s">
        <v>1326</v>
      </c>
      <c r="D801">
        <v>8</v>
      </c>
      <c r="E801" t="s">
        <v>1179</v>
      </c>
      <c r="G801" t="s">
        <v>1171</v>
      </c>
      <c r="H801">
        <v>0</v>
      </c>
    </row>
    <row r="802" spans="1:38" x14ac:dyDescent="0.35">
      <c r="A802">
        <v>377</v>
      </c>
      <c r="B802" t="s">
        <v>1325</v>
      </c>
      <c r="C802" t="s">
        <v>1326</v>
      </c>
      <c r="D802">
        <v>9</v>
      </c>
      <c r="E802" t="s">
        <v>1180</v>
      </c>
      <c r="G802" t="s">
        <v>1171</v>
      </c>
      <c r="H802">
        <v>0</v>
      </c>
    </row>
    <row r="803" spans="1:38" x14ac:dyDescent="0.35">
      <c r="A803">
        <v>377</v>
      </c>
      <c r="B803" t="s">
        <v>1325</v>
      </c>
      <c r="C803" t="s">
        <v>1326</v>
      </c>
      <c r="D803">
        <v>10</v>
      </c>
      <c r="E803" t="s">
        <v>1181</v>
      </c>
      <c r="G803" t="s">
        <v>1171</v>
      </c>
      <c r="H803">
        <v>0</v>
      </c>
    </row>
    <row r="804" spans="1:38" x14ac:dyDescent="0.35">
      <c r="A804">
        <v>377</v>
      </c>
      <c r="B804" t="s">
        <v>1325</v>
      </c>
      <c r="C804" t="s">
        <v>1326</v>
      </c>
      <c r="D804">
        <v>11</v>
      </c>
      <c r="E804" t="s">
        <v>1182</v>
      </c>
      <c r="G804" t="s">
        <v>1171</v>
      </c>
      <c r="H804">
        <v>0</v>
      </c>
    </row>
    <row r="805" spans="1:38" x14ac:dyDescent="0.35">
      <c r="A805">
        <v>378</v>
      </c>
      <c r="B805" t="s">
        <v>1327</v>
      </c>
      <c r="C805" t="s">
        <v>1328</v>
      </c>
      <c r="D805">
        <v>1</v>
      </c>
      <c r="E805" t="s">
        <v>1170</v>
      </c>
      <c r="G805" t="s">
        <v>1171</v>
      </c>
      <c r="H805">
        <v>0</v>
      </c>
    </row>
    <row r="806" spans="1:38" x14ac:dyDescent="0.35">
      <c r="A806">
        <v>378</v>
      </c>
      <c r="B806" t="s">
        <v>1327</v>
      </c>
      <c r="C806" t="s">
        <v>1328</v>
      </c>
      <c r="D806">
        <v>2</v>
      </c>
      <c r="E806" t="s">
        <v>1172</v>
      </c>
      <c r="G806" t="s">
        <v>1171</v>
      </c>
      <c r="H806">
        <v>0</v>
      </c>
    </row>
    <row r="807" spans="1:38" x14ac:dyDescent="0.35">
      <c r="A807">
        <v>378</v>
      </c>
      <c r="B807" t="s">
        <v>1327</v>
      </c>
      <c r="C807" t="s">
        <v>1328</v>
      </c>
      <c r="D807">
        <v>3</v>
      </c>
      <c r="E807" t="s">
        <v>1173</v>
      </c>
      <c r="G807" t="s">
        <v>1171</v>
      </c>
      <c r="H807">
        <v>0</v>
      </c>
    </row>
    <row r="808" spans="1:38" x14ac:dyDescent="0.35">
      <c r="A808">
        <v>378</v>
      </c>
      <c r="B808" t="s">
        <v>1327</v>
      </c>
      <c r="C808" t="s">
        <v>1328</v>
      </c>
      <c r="D808">
        <v>4</v>
      </c>
      <c r="E808" t="s">
        <v>1174</v>
      </c>
      <c r="G808" t="s">
        <v>1171</v>
      </c>
      <c r="H808">
        <v>0</v>
      </c>
    </row>
    <row r="809" spans="1:38" x14ac:dyDescent="0.35">
      <c r="A809">
        <v>378</v>
      </c>
      <c r="B809" t="s">
        <v>1327</v>
      </c>
      <c r="C809" t="s">
        <v>1328</v>
      </c>
      <c r="D809">
        <v>5</v>
      </c>
      <c r="E809" t="s">
        <v>1175</v>
      </c>
      <c r="G809" t="s">
        <v>1176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5">
      <c r="A810">
        <v>378</v>
      </c>
      <c r="B810" t="s">
        <v>1327</v>
      </c>
      <c r="C810" t="s">
        <v>1328</v>
      </c>
      <c r="D810">
        <v>6</v>
      </c>
      <c r="E810" t="s">
        <v>1177</v>
      </c>
      <c r="G810" t="s">
        <v>1171</v>
      </c>
      <c r="H810">
        <v>0</v>
      </c>
    </row>
    <row r="811" spans="1:38" x14ac:dyDescent="0.35">
      <c r="A811">
        <v>378</v>
      </c>
      <c r="B811" t="s">
        <v>1327</v>
      </c>
      <c r="C811" t="s">
        <v>1328</v>
      </c>
      <c r="D811">
        <v>7</v>
      </c>
      <c r="E811" t="s">
        <v>1178</v>
      </c>
      <c r="G811" t="s">
        <v>1171</v>
      </c>
      <c r="H811">
        <v>0</v>
      </c>
    </row>
    <row r="812" spans="1:38" x14ac:dyDescent="0.35">
      <c r="A812">
        <v>378</v>
      </c>
      <c r="B812" t="s">
        <v>1327</v>
      </c>
      <c r="C812" t="s">
        <v>1328</v>
      </c>
      <c r="D812">
        <v>8</v>
      </c>
      <c r="E812" t="s">
        <v>1179</v>
      </c>
      <c r="G812" t="s">
        <v>1171</v>
      </c>
      <c r="H812">
        <v>0</v>
      </c>
    </row>
    <row r="813" spans="1:38" x14ac:dyDescent="0.35">
      <c r="A813">
        <v>378</v>
      </c>
      <c r="B813" t="s">
        <v>1327</v>
      </c>
      <c r="C813" t="s">
        <v>1328</v>
      </c>
      <c r="D813">
        <v>9</v>
      </c>
      <c r="E813" t="s">
        <v>1180</v>
      </c>
      <c r="G813" t="s">
        <v>1171</v>
      </c>
      <c r="H813">
        <v>0</v>
      </c>
    </row>
    <row r="814" spans="1:38" x14ac:dyDescent="0.35">
      <c r="A814">
        <v>378</v>
      </c>
      <c r="B814" t="s">
        <v>1327</v>
      </c>
      <c r="C814" t="s">
        <v>1328</v>
      </c>
      <c r="D814">
        <v>10</v>
      </c>
      <c r="E814" t="s">
        <v>1181</v>
      </c>
      <c r="G814" t="s">
        <v>1171</v>
      </c>
      <c r="H814">
        <v>0</v>
      </c>
    </row>
    <row r="815" spans="1:38" x14ac:dyDescent="0.35">
      <c r="A815">
        <v>378</v>
      </c>
      <c r="B815" t="s">
        <v>1327</v>
      </c>
      <c r="C815" t="s">
        <v>1328</v>
      </c>
      <c r="D815">
        <v>11</v>
      </c>
      <c r="E815" t="s">
        <v>1182</v>
      </c>
      <c r="G815" t="s">
        <v>1171</v>
      </c>
      <c r="H815">
        <v>0</v>
      </c>
    </row>
    <row r="816" spans="1:38" x14ac:dyDescent="0.35">
      <c r="A816">
        <v>383</v>
      </c>
      <c r="B816" t="s">
        <v>1329</v>
      </c>
      <c r="C816" t="s">
        <v>1330</v>
      </c>
      <c r="D816">
        <v>1</v>
      </c>
      <c r="E816" t="s">
        <v>1170</v>
      </c>
      <c r="G816" t="s">
        <v>1171</v>
      </c>
      <c r="H816">
        <v>0</v>
      </c>
    </row>
    <row r="817" spans="1:38" x14ac:dyDescent="0.35">
      <c r="A817">
        <v>383</v>
      </c>
      <c r="B817" t="s">
        <v>1329</v>
      </c>
      <c r="C817" t="s">
        <v>1330</v>
      </c>
      <c r="D817">
        <v>2</v>
      </c>
      <c r="E817" t="s">
        <v>1172</v>
      </c>
      <c r="G817" t="s">
        <v>1171</v>
      </c>
      <c r="H817">
        <v>0</v>
      </c>
    </row>
    <row r="818" spans="1:38" x14ac:dyDescent="0.35">
      <c r="A818">
        <v>383</v>
      </c>
      <c r="B818" t="s">
        <v>1329</v>
      </c>
      <c r="C818" t="s">
        <v>1330</v>
      </c>
      <c r="D818">
        <v>3</v>
      </c>
      <c r="E818" t="s">
        <v>1173</v>
      </c>
      <c r="G818" t="s">
        <v>1171</v>
      </c>
      <c r="H818">
        <v>0</v>
      </c>
    </row>
    <row r="819" spans="1:38" x14ac:dyDescent="0.35">
      <c r="A819">
        <v>383</v>
      </c>
      <c r="B819" t="s">
        <v>1329</v>
      </c>
      <c r="C819" t="s">
        <v>1330</v>
      </c>
      <c r="D819">
        <v>4</v>
      </c>
      <c r="E819" t="s">
        <v>1174</v>
      </c>
      <c r="G819" t="s">
        <v>1171</v>
      </c>
      <c r="H819">
        <v>0</v>
      </c>
    </row>
    <row r="820" spans="1:38" x14ac:dyDescent="0.35">
      <c r="A820">
        <v>383</v>
      </c>
      <c r="B820" t="s">
        <v>1329</v>
      </c>
      <c r="C820" t="s">
        <v>1330</v>
      </c>
      <c r="D820">
        <v>5</v>
      </c>
      <c r="E820" t="s">
        <v>1175</v>
      </c>
      <c r="G820" t="s">
        <v>1176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5">
      <c r="A821">
        <v>383</v>
      </c>
      <c r="B821" t="s">
        <v>1329</v>
      </c>
      <c r="C821" t="s">
        <v>1330</v>
      </c>
      <c r="D821">
        <v>6</v>
      </c>
      <c r="E821" t="s">
        <v>1177</v>
      </c>
      <c r="G821" t="s">
        <v>1171</v>
      </c>
      <c r="H821">
        <v>0</v>
      </c>
    </row>
    <row r="822" spans="1:38" x14ac:dyDescent="0.35">
      <c r="A822">
        <v>383</v>
      </c>
      <c r="B822" t="s">
        <v>1329</v>
      </c>
      <c r="C822" t="s">
        <v>1330</v>
      </c>
      <c r="D822">
        <v>7</v>
      </c>
      <c r="E822" t="s">
        <v>1178</v>
      </c>
      <c r="G822" t="s">
        <v>1171</v>
      </c>
      <c r="H822">
        <v>0</v>
      </c>
    </row>
    <row r="823" spans="1:38" x14ac:dyDescent="0.35">
      <c r="A823">
        <v>383</v>
      </c>
      <c r="B823" t="s">
        <v>1329</v>
      </c>
      <c r="C823" t="s">
        <v>1330</v>
      </c>
      <c r="D823">
        <v>8</v>
      </c>
      <c r="E823" t="s">
        <v>1179</v>
      </c>
      <c r="G823" t="s">
        <v>1171</v>
      </c>
      <c r="H823">
        <v>0</v>
      </c>
    </row>
    <row r="824" spans="1:38" x14ac:dyDescent="0.35">
      <c r="A824">
        <v>383</v>
      </c>
      <c r="B824" t="s">
        <v>1329</v>
      </c>
      <c r="C824" t="s">
        <v>1330</v>
      </c>
      <c r="D824">
        <v>9</v>
      </c>
      <c r="E824" t="s">
        <v>1180</v>
      </c>
      <c r="G824" t="s">
        <v>1171</v>
      </c>
      <c r="H824">
        <v>0</v>
      </c>
    </row>
    <row r="825" spans="1:38" x14ac:dyDescent="0.35">
      <c r="A825">
        <v>383</v>
      </c>
      <c r="B825" t="s">
        <v>1329</v>
      </c>
      <c r="C825" t="s">
        <v>1330</v>
      </c>
      <c r="D825">
        <v>10</v>
      </c>
      <c r="E825" t="s">
        <v>1181</v>
      </c>
      <c r="G825" t="s">
        <v>1171</v>
      </c>
      <c r="H825">
        <v>0</v>
      </c>
    </row>
    <row r="826" spans="1:38" x14ac:dyDescent="0.35">
      <c r="A826">
        <v>383</v>
      </c>
      <c r="B826" t="s">
        <v>1329</v>
      </c>
      <c r="C826" t="s">
        <v>1330</v>
      </c>
      <c r="D826">
        <v>11</v>
      </c>
      <c r="E826" t="s">
        <v>1182</v>
      </c>
      <c r="G826" t="s">
        <v>1171</v>
      </c>
      <c r="H826">
        <v>0</v>
      </c>
    </row>
    <row r="827" spans="1:38" x14ac:dyDescent="0.35">
      <c r="A827">
        <v>386</v>
      </c>
      <c r="B827" t="s">
        <v>1331</v>
      </c>
      <c r="C827" t="s">
        <v>1332</v>
      </c>
      <c r="D827">
        <v>1</v>
      </c>
      <c r="E827" t="s">
        <v>1170</v>
      </c>
      <c r="G827" t="s">
        <v>1171</v>
      </c>
      <c r="H827">
        <v>0</v>
      </c>
    </row>
    <row r="828" spans="1:38" x14ac:dyDescent="0.35">
      <c r="A828">
        <v>386</v>
      </c>
      <c r="B828" t="s">
        <v>1331</v>
      </c>
      <c r="C828" t="s">
        <v>1332</v>
      </c>
      <c r="D828">
        <v>2</v>
      </c>
      <c r="E828" t="s">
        <v>1172</v>
      </c>
      <c r="G828" t="s">
        <v>1171</v>
      </c>
      <c r="H828">
        <v>0</v>
      </c>
    </row>
    <row r="829" spans="1:38" x14ac:dyDescent="0.35">
      <c r="A829">
        <v>386</v>
      </c>
      <c r="B829" t="s">
        <v>1331</v>
      </c>
      <c r="C829" t="s">
        <v>1332</v>
      </c>
      <c r="D829">
        <v>3</v>
      </c>
      <c r="E829" t="s">
        <v>1173</v>
      </c>
      <c r="G829" t="s">
        <v>1171</v>
      </c>
      <c r="H829">
        <v>0</v>
      </c>
    </row>
    <row r="830" spans="1:38" x14ac:dyDescent="0.35">
      <c r="A830">
        <v>386</v>
      </c>
      <c r="B830" t="s">
        <v>1331</v>
      </c>
      <c r="C830" t="s">
        <v>1332</v>
      </c>
      <c r="D830">
        <v>4</v>
      </c>
      <c r="E830" t="s">
        <v>1174</v>
      </c>
      <c r="G830" t="s">
        <v>1171</v>
      </c>
      <c r="H830">
        <v>0</v>
      </c>
    </row>
    <row r="831" spans="1:38" x14ac:dyDescent="0.35">
      <c r="A831">
        <v>386</v>
      </c>
      <c r="B831" t="s">
        <v>1331</v>
      </c>
      <c r="C831" t="s">
        <v>1332</v>
      </c>
      <c r="D831">
        <v>5</v>
      </c>
      <c r="E831" t="s">
        <v>1175</v>
      </c>
      <c r="G831" t="s">
        <v>1176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5">
      <c r="A832">
        <v>386</v>
      </c>
      <c r="B832" t="s">
        <v>1331</v>
      </c>
      <c r="C832" t="s">
        <v>1332</v>
      </c>
      <c r="D832">
        <v>6</v>
      </c>
      <c r="E832" t="s">
        <v>1177</v>
      </c>
      <c r="G832" t="s">
        <v>1171</v>
      </c>
      <c r="H832">
        <v>0</v>
      </c>
    </row>
    <row r="833" spans="1:38" x14ac:dyDescent="0.35">
      <c r="A833">
        <v>386</v>
      </c>
      <c r="B833" t="s">
        <v>1331</v>
      </c>
      <c r="C833" t="s">
        <v>1332</v>
      </c>
      <c r="D833">
        <v>7</v>
      </c>
      <c r="E833" t="s">
        <v>1178</v>
      </c>
      <c r="G833" t="s">
        <v>1171</v>
      </c>
      <c r="H833">
        <v>0</v>
      </c>
    </row>
    <row r="834" spans="1:38" x14ac:dyDescent="0.35">
      <c r="A834">
        <v>386</v>
      </c>
      <c r="B834" t="s">
        <v>1331</v>
      </c>
      <c r="C834" t="s">
        <v>1332</v>
      </c>
      <c r="D834">
        <v>8</v>
      </c>
      <c r="E834" t="s">
        <v>1179</v>
      </c>
      <c r="G834" t="s">
        <v>1171</v>
      </c>
      <c r="H834">
        <v>0</v>
      </c>
    </row>
    <row r="835" spans="1:38" x14ac:dyDescent="0.35">
      <c r="A835">
        <v>386</v>
      </c>
      <c r="B835" t="s">
        <v>1331</v>
      </c>
      <c r="C835" t="s">
        <v>1332</v>
      </c>
      <c r="D835">
        <v>9</v>
      </c>
      <c r="E835" t="s">
        <v>1180</v>
      </c>
      <c r="G835" t="s">
        <v>1171</v>
      </c>
      <c r="H835">
        <v>0</v>
      </c>
    </row>
    <row r="836" spans="1:38" x14ac:dyDescent="0.35">
      <c r="A836">
        <v>386</v>
      </c>
      <c r="B836" t="s">
        <v>1331</v>
      </c>
      <c r="C836" t="s">
        <v>1332</v>
      </c>
      <c r="D836">
        <v>10</v>
      </c>
      <c r="E836" t="s">
        <v>1181</v>
      </c>
      <c r="G836" t="s">
        <v>1171</v>
      </c>
      <c r="H836">
        <v>0</v>
      </c>
    </row>
    <row r="837" spans="1:38" x14ac:dyDescent="0.35">
      <c r="A837">
        <v>386</v>
      </c>
      <c r="B837" t="s">
        <v>1331</v>
      </c>
      <c r="C837" t="s">
        <v>1332</v>
      </c>
      <c r="D837">
        <v>11</v>
      </c>
      <c r="E837" t="s">
        <v>1182</v>
      </c>
      <c r="G837" t="s">
        <v>1171</v>
      </c>
      <c r="H837">
        <v>0</v>
      </c>
    </row>
    <row r="838" spans="1:38" x14ac:dyDescent="0.35">
      <c r="A838">
        <v>409</v>
      </c>
      <c r="B838" t="s">
        <v>1333</v>
      </c>
      <c r="C838" t="s">
        <v>1334</v>
      </c>
      <c r="D838">
        <v>1</v>
      </c>
      <c r="E838" t="s">
        <v>1170</v>
      </c>
      <c r="G838" t="s">
        <v>1171</v>
      </c>
      <c r="H838">
        <v>0</v>
      </c>
    </row>
    <row r="839" spans="1:38" x14ac:dyDescent="0.35">
      <c r="A839">
        <v>409</v>
      </c>
      <c r="B839" t="s">
        <v>1333</v>
      </c>
      <c r="C839" t="s">
        <v>1334</v>
      </c>
      <c r="D839">
        <v>2</v>
      </c>
      <c r="E839" t="s">
        <v>1172</v>
      </c>
      <c r="G839" t="s">
        <v>1171</v>
      </c>
      <c r="H839">
        <v>0</v>
      </c>
    </row>
    <row r="840" spans="1:38" x14ac:dyDescent="0.35">
      <c r="A840">
        <v>409</v>
      </c>
      <c r="B840" t="s">
        <v>1333</v>
      </c>
      <c r="C840" t="s">
        <v>1334</v>
      </c>
      <c r="D840">
        <v>3</v>
      </c>
      <c r="E840" t="s">
        <v>1173</v>
      </c>
      <c r="G840" t="s">
        <v>1171</v>
      </c>
      <c r="H840">
        <v>0</v>
      </c>
    </row>
    <row r="841" spans="1:38" x14ac:dyDescent="0.35">
      <c r="A841">
        <v>409</v>
      </c>
      <c r="B841" t="s">
        <v>1333</v>
      </c>
      <c r="C841" t="s">
        <v>1334</v>
      </c>
      <c r="D841">
        <v>4</v>
      </c>
      <c r="E841" t="s">
        <v>1174</v>
      </c>
      <c r="G841" t="s">
        <v>1171</v>
      </c>
      <c r="H841">
        <v>0</v>
      </c>
    </row>
    <row r="842" spans="1:38" x14ac:dyDescent="0.35">
      <c r="A842">
        <v>409</v>
      </c>
      <c r="B842" t="s">
        <v>1333</v>
      </c>
      <c r="C842" t="s">
        <v>1334</v>
      </c>
      <c r="D842">
        <v>5</v>
      </c>
      <c r="E842" t="s">
        <v>1175</v>
      </c>
      <c r="G842" t="s">
        <v>1176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5">
      <c r="A843">
        <v>409</v>
      </c>
      <c r="B843" t="s">
        <v>1333</v>
      </c>
      <c r="C843" t="s">
        <v>1334</v>
      </c>
      <c r="D843">
        <v>6</v>
      </c>
      <c r="E843" t="s">
        <v>1177</v>
      </c>
      <c r="G843" t="s">
        <v>1171</v>
      </c>
      <c r="H843">
        <v>0</v>
      </c>
    </row>
    <row r="844" spans="1:38" x14ac:dyDescent="0.35">
      <c r="A844">
        <v>409</v>
      </c>
      <c r="B844" t="s">
        <v>1333</v>
      </c>
      <c r="C844" t="s">
        <v>1334</v>
      </c>
      <c r="D844">
        <v>7</v>
      </c>
      <c r="E844" t="s">
        <v>1178</v>
      </c>
      <c r="G844" t="s">
        <v>1171</v>
      </c>
      <c r="H844">
        <v>0</v>
      </c>
    </row>
    <row r="845" spans="1:38" x14ac:dyDescent="0.35">
      <c r="A845">
        <v>409</v>
      </c>
      <c r="B845" t="s">
        <v>1333</v>
      </c>
      <c r="C845" t="s">
        <v>1334</v>
      </c>
      <c r="D845">
        <v>8</v>
      </c>
      <c r="E845" t="s">
        <v>1179</v>
      </c>
      <c r="G845" t="s">
        <v>1171</v>
      </c>
      <c r="H845">
        <v>0</v>
      </c>
    </row>
    <row r="846" spans="1:38" x14ac:dyDescent="0.35">
      <c r="A846">
        <v>409</v>
      </c>
      <c r="B846" t="s">
        <v>1333</v>
      </c>
      <c r="C846" t="s">
        <v>1334</v>
      </c>
      <c r="D846">
        <v>9</v>
      </c>
      <c r="E846" t="s">
        <v>1180</v>
      </c>
      <c r="G846" t="s">
        <v>1171</v>
      </c>
      <c r="H846">
        <v>0</v>
      </c>
    </row>
    <row r="847" spans="1:38" x14ac:dyDescent="0.35">
      <c r="A847">
        <v>409</v>
      </c>
      <c r="B847" t="s">
        <v>1333</v>
      </c>
      <c r="C847" t="s">
        <v>1334</v>
      </c>
      <c r="D847">
        <v>10</v>
      </c>
      <c r="E847" t="s">
        <v>1181</v>
      </c>
      <c r="G847" t="s">
        <v>1171</v>
      </c>
      <c r="H847">
        <v>0</v>
      </c>
    </row>
    <row r="848" spans="1:38" x14ac:dyDescent="0.35">
      <c r="A848">
        <v>409</v>
      </c>
      <c r="B848" t="s">
        <v>1333</v>
      </c>
      <c r="C848" t="s">
        <v>1334</v>
      </c>
      <c r="D848">
        <v>11</v>
      </c>
      <c r="E848" t="s">
        <v>1182</v>
      </c>
      <c r="G848" t="s">
        <v>1171</v>
      </c>
      <c r="H848">
        <v>0</v>
      </c>
    </row>
    <row r="849" spans="1:38" x14ac:dyDescent="0.35">
      <c r="A849">
        <v>412</v>
      </c>
      <c r="B849" t="s">
        <v>1335</v>
      </c>
      <c r="C849" t="s">
        <v>1336</v>
      </c>
      <c r="D849">
        <v>1</v>
      </c>
      <c r="E849" t="s">
        <v>1170</v>
      </c>
      <c r="G849" t="s">
        <v>1171</v>
      </c>
      <c r="H849">
        <v>0</v>
      </c>
    </row>
    <row r="850" spans="1:38" x14ac:dyDescent="0.35">
      <c r="A850">
        <v>412</v>
      </c>
      <c r="B850" t="s">
        <v>1335</v>
      </c>
      <c r="C850" t="s">
        <v>1336</v>
      </c>
      <c r="D850">
        <v>2</v>
      </c>
      <c r="E850" t="s">
        <v>1172</v>
      </c>
      <c r="G850" t="s">
        <v>1171</v>
      </c>
      <c r="H850">
        <v>0</v>
      </c>
    </row>
    <row r="851" spans="1:38" x14ac:dyDescent="0.35">
      <c r="A851">
        <v>412</v>
      </c>
      <c r="B851" t="s">
        <v>1335</v>
      </c>
      <c r="C851" t="s">
        <v>1336</v>
      </c>
      <c r="D851">
        <v>3</v>
      </c>
      <c r="E851" t="s">
        <v>1173</v>
      </c>
      <c r="G851" t="s">
        <v>1171</v>
      </c>
      <c r="H851">
        <v>0</v>
      </c>
    </row>
    <row r="852" spans="1:38" x14ac:dyDescent="0.35">
      <c r="A852">
        <v>412</v>
      </c>
      <c r="B852" t="s">
        <v>1335</v>
      </c>
      <c r="C852" t="s">
        <v>1336</v>
      </c>
      <c r="D852">
        <v>4</v>
      </c>
      <c r="E852" t="s">
        <v>1174</v>
      </c>
      <c r="G852" t="s">
        <v>1171</v>
      </c>
      <c r="H852">
        <v>0</v>
      </c>
    </row>
    <row r="853" spans="1:38" x14ac:dyDescent="0.35">
      <c r="A853">
        <v>412</v>
      </c>
      <c r="B853" t="s">
        <v>1335</v>
      </c>
      <c r="C853" t="s">
        <v>1336</v>
      </c>
      <c r="D853">
        <v>5</v>
      </c>
      <c r="E853" t="s">
        <v>1175</v>
      </c>
      <c r="G853" t="s">
        <v>1176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5">
      <c r="A854">
        <v>412</v>
      </c>
      <c r="B854" t="s">
        <v>1335</v>
      </c>
      <c r="C854" t="s">
        <v>1336</v>
      </c>
      <c r="D854">
        <v>6</v>
      </c>
      <c r="E854" t="s">
        <v>1177</v>
      </c>
      <c r="G854" t="s">
        <v>1171</v>
      </c>
      <c r="H854">
        <v>0</v>
      </c>
    </row>
    <row r="855" spans="1:38" x14ac:dyDescent="0.35">
      <c r="A855">
        <v>412</v>
      </c>
      <c r="B855" t="s">
        <v>1335</v>
      </c>
      <c r="C855" t="s">
        <v>1336</v>
      </c>
      <c r="D855">
        <v>7</v>
      </c>
      <c r="E855" t="s">
        <v>1178</v>
      </c>
      <c r="G855" t="s">
        <v>1171</v>
      </c>
      <c r="H855">
        <v>0</v>
      </c>
    </row>
    <row r="856" spans="1:38" x14ac:dyDescent="0.35">
      <c r="A856">
        <v>412</v>
      </c>
      <c r="B856" t="s">
        <v>1335</v>
      </c>
      <c r="C856" t="s">
        <v>1336</v>
      </c>
      <c r="D856">
        <v>8</v>
      </c>
      <c r="E856" t="s">
        <v>1179</v>
      </c>
      <c r="G856" t="s">
        <v>1171</v>
      </c>
      <c r="H856">
        <v>0</v>
      </c>
    </row>
    <row r="857" spans="1:38" x14ac:dyDescent="0.35">
      <c r="A857">
        <v>412</v>
      </c>
      <c r="B857" t="s">
        <v>1335</v>
      </c>
      <c r="C857" t="s">
        <v>1336</v>
      </c>
      <c r="D857">
        <v>9</v>
      </c>
      <c r="E857" t="s">
        <v>1180</v>
      </c>
      <c r="G857" t="s">
        <v>1171</v>
      </c>
      <c r="H857">
        <v>0</v>
      </c>
    </row>
    <row r="858" spans="1:38" x14ac:dyDescent="0.35">
      <c r="A858">
        <v>412</v>
      </c>
      <c r="B858" t="s">
        <v>1335</v>
      </c>
      <c r="C858" t="s">
        <v>1336</v>
      </c>
      <c r="D858">
        <v>10</v>
      </c>
      <c r="E858" t="s">
        <v>1181</v>
      </c>
      <c r="G858" t="s">
        <v>1171</v>
      </c>
      <c r="H858">
        <v>0</v>
      </c>
    </row>
    <row r="859" spans="1:38" x14ac:dyDescent="0.35">
      <c r="A859">
        <v>412</v>
      </c>
      <c r="B859" t="s">
        <v>1335</v>
      </c>
      <c r="C859" t="s">
        <v>1336</v>
      </c>
      <c r="D859">
        <v>11</v>
      </c>
      <c r="E859" t="s">
        <v>1182</v>
      </c>
      <c r="G859" t="s">
        <v>1171</v>
      </c>
      <c r="H859">
        <v>0</v>
      </c>
    </row>
    <row r="860" spans="1:38" x14ac:dyDescent="0.35">
      <c r="A860">
        <v>421</v>
      </c>
      <c r="B860" t="s">
        <v>1337</v>
      </c>
      <c r="C860" t="s">
        <v>1338</v>
      </c>
      <c r="D860">
        <v>1</v>
      </c>
      <c r="E860" t="s">
        <v>1170</v>
      </c>
      <c r="G860" t="s">
        <v>1171</v>
      </c>
      <c r="H860">
        <v>0</v>
      </c>
    </row>
    <row r="861" spans="1:38" x14ac:dyDescent="0.35">
      <c r="A861">
        <v>421</v>
      </c>
      <c r="B861" t="s">
        <v>1337</v>
      </c>
      <c r="C861" t="s">
        <v>1338</v>
      </c>
      <c r="D861">
        <v>2</v>
      </c>
      <c r="E861" t="s">
        <v>1172</v>
      </c>
      <c r="G861" t="s">
        <v>1171</v>
      </c>
      <c r="H861">
        <v>0</v>
      </c>
    </row>
    <row r="862" spans="1:38" x14ac:dyDescent="0.35">
      <c r="A862">
        <v>421</v>
      </c>
      <c r="B862" t="s">
        <v>1337</v>
      </c>
      <c r="C862" t="s">
        <v>1338</v>
      </c>
      <c r="D862">
        <v>3</v>
      </c>
      <c r="E862" t="s">
        <v>1173</v>
      </c>
      <c r="G862" t="s">
        <v>1171</v>
      </c>
      <c r="H862">
        <v>0</v>
      </c>
    </row>
    <row r="863" spans="1:38" x14ac:dyDescent="0.35">
      <c r="A863">
        <v>421</v>
      </c>
      <c r="B863" t="s">
        <v>1337</v>
      </c>
      <c r="C863" t="s">
        <v>1338</v>
      </c>
      <c r="D863">
        <v>4</v>
      </c>
      <c r="E863" t="s">
        <v>1174</v>
      </c>
      <c r="G863" t="s">
        <v>1171</v>
      </c>
      <c r="H863">
        <v>0</v>
      </c>
    </row>
    <row r="864" spans="1:38" x14ac:dyDescent="0.35">
      <c r="A864">
        <v>421</v>
      </c>
      <c r="B864" t="s">
        <v>1337</v>
      </c>
      <c r="C864" t="s">
        <v>1338</v>
      </c>
      <c r="D864">
        <v>5</v>
      </c>
      <c r="E864" t="s">
        <v>1175</v>
      </c>
      <c r="G864" t="s">
        <v>1176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5">
      <c r="A865">
        <v>421</v>
      </c>
      <c r="B865" t="s">
        <v>1337</v>
      </c>
      <c r="C865" t="s">
        <v>1338</v>
      </c>
      <c r="D865">
        <v>6</v>
      </c>
      <c r="E865" t="s">
        <v>1177</v>
      </c>
      <c r="G865" t="s">
        <v>1171</v>
      </c>
      <c r="H865">
        <v>0</v>
      </c>
    </row>
    <row r="866" spans="1:38" x14ac:dyDescent="0.35">
      <c r="A866">
        <v>421</v>
      </c>
      <c r="B866" t="s">
        <v>1337</v>
      </c>
      <c r="C866" t="s">
        <v>1338</v>
      </c>
      <c r="D866">
        <v>7</v>
      </c>
      <c r="E866" t="s">
        <v>1178</v>
      </c>
      <c r="G866" t="s">
        <v>1171</v>
      </c>
      <c r="H866">
        <v>0</v>
      </c>
    </row>
    <row r="867" spans="1:38" x14ac:dyDescent="0.35">
      <c r="A867">
        <v>421</v>
      </c>
      <c r="B867" t="s">
        <v>1337</v>
      </c>
      <c r="C867" t="s">
        <v>1338</v>
      </c>
      <c r="D867">
        <v>8</v>
      </c>
      <c r="E867" t="s">
        <v>1179</v>
      </c>
      <c r="G867" t="s">
        <v>1171</v>
      </c>
      <c r="H867">
        <v>0</v>
      </c>
    </row>
    <row r="868" spans="1:38" x14ac:dyDescent="0.35">
      <c r="A868">
        <v>421</v>
      </c>
      <c r="B868" t="s">
        <v>1337</v>
      </c>
      <c r="C868" t="s">
        <v>1338</v>
      </c>
      <c r="D868">
        <v>9</v>
      </c>
      <c r="E868" t="s">
        <v>1180</v>
      </c>
      <c r="G868" t="s">
        <v>1171</v>
      </c>
      <c r="H868">
        <v>0</v>
      </c>
    </row>
    <row r="869" spans="1:38" x14ac:dyDescent="0.35">
      <c r="A869">
        <v>421</v>
      </c>
      <c r="B869" t="s">
        <v>1337</v>
      </c>
      <c r="C869" t="s">
        <v>1338</v>
      </c>
      <c r="D869">
        <v>10</v>
      </c>
      <c r="E869" t="s">
        <v>1181</v>
      </c>
      <c r="G869" t="s">
        <v>1171</v>
      </c>
      <c r="H869">
        <v>0</v>
      </c>
    </row>
    <row r="870" spans="1:38" x14ac:dyDescent="0.35">
      <c r="A870">
        <v>421</v>
      </c>
      <c r="B870" t="s">
        <v>1337</v>
      </c>
      <c r="C870" t="s">
        <v>1338</v>
      </c>
      <c r="D870">
        <v>11</v>
      </c>
      <c r="E870" t="s">
        <v>1182</v>
      </c>
      <c r="G870" t="s">
        <v>1171</v>
      </c>
      <c r="H870">
        <v>0</v>
      </c>
    </row>
    <row r="871" spans="1:38" x14ac:dyDescent="0.35">
      <c r="A871">
        <v>422</v>
      </c>
      <c r="B871" t="s">
        <v>1339</v>
      </c>
      <c r="C871" t="s">
        <v>1340</v>
      </c>
      <c r="D871">
        <v>1</v>
      </c>
      <c r="E871" t="s">
        <v>1170</v>
      </c>
      <c r="G871" t="s">
        <v>1171</v>
      </c>
      <c r="H871">
        <v>0</v>
      </c>
    </row>
    <row r="872" spans="1:38" x14ac:dyDescent="0.35">
      <c r="A872">
        <v>422</v>
      </c>
      <c r="B872" t="s">
        <v>1339</v>
      </c>
      <c r="C872" t="s">
        <v>1340</v>
      </c>
      <c r="D872">
        <v>2</v>
      </c>
      <c r="E872" t="s">
        <v>1172</v>
      </c>
      <c r="G872" t="s">
        <v>1171</v>
      </c>
      <c r="H872">
        <v>0</v>
      </c>
    </row>
    <row r="873" spans="1:38" x14ac:dyDescent="0.35">
      <c r="A873">
        <v>422</v>
      </c>
      <c r="B873" t="s">
        <v>1339</v>
      </c>
      <c r="C873" t="s">
        <v>1340</v>
      </c>
      <c r="D873">
        <v>3</v>
      </c>
      <c r="E873" t="s">
        <v>1173</v>
      </c>
      <c r="G873" t="s">
        <v>1171</v>
      </c>
      <c r="H873">
        <v>0</v>
      </c>
    </row>
    <row r="874" spans="1:38" x14ac:dyDescent="0.35">
      <c r="A874">
        <v>422</v>
      </c>
      <c r="B874" t="s">
        <v>1339</v>
      </c>
      <c r="C874" t="s">
        <v>1340</v>
      </c>
      <c r="D874">
        <v>4</v>
      </c>
      <c r="E874" t="s">
        <v>1174</v>
      </c>
      <c r="G874" t="s">
        <v>1171</v>
      </c>
      <c r="H874">
        <v>0</v>
      </c>
    </row>
    <row r="875" spans="1:38" x14ac:dyDescent="0.35">
      <c r="A875">
        <v>422</v>
      </c>
      <c r="B875" t="s">
        <v>1339</v>
      </c>
      <c r="C875" t="s">
        <v>1340</v>
      </c>
      <c r="D875">
        <v>5</v>
      </c>
      <c r="E875" t="s">
        <v>1175</v>
      </c>
      <c r="G875" t="s">
        <v>1176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5">
      <c r="A876">
        <v>422</v>
      </c>
      <c r="B876" t="s">
        <v>1339</v>
      </c>
      <c r="C876" t="s">
        <v>1340</v>
      </c>
      <c r="D876">
        <v>6</v>
      </c>
      <c r="E876" t="s">
        <v>1177</v>
      </c>
      <c r="G876" t="s">
        <v>1171</v>
      </c>
      <c r="H876">
        <v>0</v>
      </c>
    </row>
    <row r="877" spans="1:38" x14ac:dyDescent="0.35">
      <c r="A877">
        <v>422</v>
      </c>
      <c r="B877" t="s">
        <v>1339</v>
      </c>
      <c r="C877" t="s">
        <v>1340</v>
      </c>
      <c r="D877">
        <v>7</v>
      </c>
      <c r="E877" t="s">
        <v>1178</v>
      </c>
      <c r="G877" t="s">
        <v>1171</v>
      </c>
      <c r="H877">
        <v>0</v>
      </c>
    </row>
    <row r="878" spans="1:38" x14ac:dyDescent="0.35">
      <c r="A878">
        <v>422</v>
      </c>
      <c r="B878" t="s">
        <v>1339</v>
      </c>
      <c r="C878" t="s">
        <v>1340</v>
      </c>
      <c r="D878">
        <v>8</v>
      </c>
      <c r="E878" t="s">
        <v>1179</v>
      </c>
      <c r="G878" t="s">
        <v>1171</v>
      </c>
      <c r="H878">
        <v>0</v>
      </c>
    </row>
    <row r="879" spans="1:38" x14ac:dyDescent="0.35">
      <c r="A879">
        <v>422</v>
      </c>
      <c r="B879" t="s">
        <v>1339</v>
      </c>
      <c r="C879" t="s">
        <v>1340</v>
      </c>
      <c r="D879">
        <v>9</v>
      </c>
      <c r="E879" t="s">
        <v>1180</v>
      </c>
      <c r="G879" t="s">
        <v>1171</v>
      </c>
      <c r="H879">
        <v>0</v>
      </c>
    </row>
    <row r="880" spans="1:38" x14ac:dyDescent="0.35">
      <c r="A880">
        <v>422</v>
      </c>
      <c r="B880" t="s">
        <v>1339</v>
      </c>
      <c r="C880" t="s">
        <v>1340</v>
      </c>
      <c r="D880">
        <v>10</v>
      </c>
      <c r="E880" t="s">
        <v>1181</v>
      </c>
      <c r="G880" t="s">
        <v>1171</v>
      </c>
      <c r="H880">
        <v>0</v>
      </c>
    </row>
    <row r="881" spans="1:38" x14ac:dyDescent="0.35">
      <c r="A881">
        <v>422</v>
      </c>
      <c r="B881" t="s">
        <v>1339</v>
      </c>
      <c r="C881" t="s">
        <v>1340</v>
      </c>
      <c r="D881">
        <v>11</v>
      </c>
      <c r="E881" t="s">
        <v>1182</v>
      </c>
      <c r="G881" t="s">
        <v>1171</v>
      </c>
      <c r="H881">
        <v>0</v>
      </c>
    </row>
    <row r="882" spans="1:38" x14ac:dyDescent="0.35">
      <c r="A882">
        <v>423</v>
      </c>
      <c r="B882" t="s">
        <v>1341</v>
      </c>
      <c r="C882" t="s">
        <v>1342</v>
      </c>
      <c r="D882">
        <v>1</v>
      </c>
      <c r="E882" t="s">
        <v>1170</v>
      </c>
      <c r="G882" t="s">
        <v>1171</v>
      </c>
      <c r="H882">
        <v>0</v>
      </c>
    </row>
    <row r="883" spans="1:38" x14ac:dyDescent="0.35">
      <c r="A883">
        <v>423</v>
      </c>
      <c r="B883" t="s">
        <v>1341</v>
      </c>
      <c r="C883" t="s">
        <v>1342</v>
      </c>
      <c r="D883">
        <v>2</v>
      </c>
      <c r="E883" t="s">
        <v>1172</v>
      </c>
      <c r="G883" t="s">
        <v>1171</v>
      </c>
      <c r="H883">
        <v>0</v>
      </c>
    </row>
    <row r="884" spans="1:38" x14ac:dyDescent="0.35">
      <c r="A884">
        <v>423</v>
      </c>
      <c r="B884" t="s">
        <v>1341</v>
      </c>
      <c r="C884" t="s">
        <v>1342</v>
      </c>
      <c r="D884">
        <v>3</v>
      </c>
      <c r="E884" t="s">
        <v>1173</v>
      </c>
      <c r="G884" t="s">
        <v>1171</v>
      </c>
      <c r="H884">
        <v>0</v>
      </c>
    </row>
    <row r="885" spans="1:38" x14ac:dyDescent="0.35">
      <c r="A885">
        <v>423</v>
      </c>
      <c r="B885" t="s">
        <v>1341</v>
      </c>
      <c r="C885" t="s">
        <v>1342</v>
      </c>
      <c r="D885">
        <v>4</v>
      </c>
      <c r="E885" t="s">
        <v>1174</v>
      </c>
      <c r="G885" t="s">
        <v>1171</v>
      </c>
      <c r="H885">
        <v>0</v>
      </c>
    </row>
    <row r="886" spans="1:38" x14ac:dyDescent="0.35">
      <c r="A886">
        <v>423</v>
      </c>
      <c r="B886" t="s">
        <v>1341</v>
      </c>
      <c r="C886" t="s">
        <v>1342</v>
      </c>
      <c r="D886">
        <v>5</v>
      </c>
      <c r="E886" t="s">
        <v>1175</v>
      </c>
      <c r="G886" t="s">
        <v>1176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5">
      <c r="A887">
        <v>423</v>
      </c>
      <c r="B887" t="s">
        <v>1341</v>
      </c>
      <c r="C887" t="s">
        <v>1342</v>
      </c>
      <c r="D887">
        <v>6</v>
      </c>
      <c r="E887" t="s">
        <v>1177</v>
      </c>
      <c r="G887" t="s">
        <v>1171</v>
      </c>
      <c r="H887">
        <v>0</v>
      </c>
    </row>
    <row r="888" spans="1:38" x14ac:dyDescent="0.35">
      <c r="A888">
        <v>423</v>
      </c>
      <c r="B888" t="s">
        <v>1341</v>
      </c>
      <c r="C888" t="s">
        <v>1342</v>
      </c>
      <c r="D888">
        <v>7</v>
      </c>
      <c r="E888" t="s">
        <v>1178</v>
      </c>
      <c r="G888" t="s">
        <v>1171</v>
      </c>
      <c r="H888">
        <v>0</v>
      </c>
    </row>
    <row r="889" spans="1:38" x14ac:dyDescent="0.35">
      <c r="A889">
        <v>423</v>
      </c>
      <c r="B889" t="s">
        <v>1341</v>
      </c>
      <c r="C889" t="s">
        <v>1342</v>
      </c>
      <c r="D889">
        <v>8</v>
      </c>
      <c r="E889" t="s">
        <v>1179</v>
      </c>
      <c r="G889" t="s">
        <v>1171</v>
      </c>
      <c r="H889">
        <v>0</v>
      </c>
    </row>
    <row r="890" spans="1:38" x14ac:dyDescent="0.35">
      <c r="A890">
        <v>423</v>
      </c>
      <c r="B890" t="s">
        <v>1341</v>
      </c>
      <c r="C890" t="s">
        <v>1342</v>
      </c>
      <c r="D890">
        <v>9</v>
      </c>
      <c r="E890" t="s">
        <v>1180</v>
      </c>
      <c r="G890" t="s">
        <v>1171</v>
      </c>
      <c r="H890">
        <v>0</v>
      </c>
    </row>
    <row r="891" spans="1:38" x14ac:dyDescent="0.35">
      <c r="A891">
        <v>423</v>
      </c>
      <c r="B891" t="s">
        <v>1341</v>
      </c>
      <c r="C891" t="s">
        <v>1342</v>
      </c>
      <c r="D891">
        <v>10</v>
      </c>
      <c r="E891" t="s">
        <v>1181</v>
      </c>
      <c r="G891" t="s">
        <v>1171</v>
      </c>
      <c r="H891">
        <v>0</v>
      </c>
    </row>
    <row r="892" spans="1:38" x14ac:dyDescent="0.35">
      <c r="A892">
        <v>423</v>
      </c>
      <c r="B892" t="s">
        <v>1341</v>
      </c>
      <c r="C892" t="s">
        <v>1342</v>
      </c>
      <c r="D892">
        <v>11</v>
      </c>
      <c r="E892" t="s">
        <v>1182</v>
      </c>
      <c r="G892" t="s">
        <v>1171</v>
      </c>
      <c r="H892">
        <v>0</v>
      </c>
    </row>
    <row r="893" spans="1:38" x14ac:dyDescent="0.35">
      <c r="A893">
        <v>425</v>
      </c>
      <c r="B893" t="s">
        <v>1343</v>
      </c>
      <c r="C893" t="s">
        <v>1344</v>
      </c>
      <c r="D893">
        <v>1</v>
      </c>
      <c r="E893" t="s">
        <v>1170</v>
      </c>
      <c r="G893" t="s">
        <v>1171</v>
      </c>
      <c r="H893">
        <v>0</v>
      </c>
    </row>
    <row r="894" spans="1:38" x14ac:dyDescent="0.35">
      <c r="A894">
        <v>425</v>
      </c>
      <c r="B894" t="s">
        <v>1343</v>
      </c>
      <c r="C894" t="s">
        <v>1344</v>
      </c>
      <c r="D894">
        <v>2</v>
      </c>
      <c r="E894" t="s">
        <v>1172</v>
      </c>
      <c r="G894" t="s">
        <v>1171</v>
      </c>
      <c r="H894">
        <v>0</v>
      </c>
    </row>
    <row r="895" spans="1:38" x14ac:dyDescent="0.35">
      <c r="A895">
        <v>425</v>
      </c>
      <c r="B895" t="s">
        <v>1343</v>
      </c>
      <c r="C895" t="s">
        <v>1344</v>
      </c>
      <c r="D895">
        <v>3</v>
      </c>
      <c r="E895" t="s">
        <v>1173</v>
      </c>
      <c r="G895" t="s">
        <v>1171</v>
      </c>
      <c r="H895">
        <v>0</v>
      </c>
    </row>
    <row r="896" spans="1:38" x14ac:dyDescent="0.35">
      <c r="A896">
        <v>425</v>
      </c>
      <c r="B896" t="s">
        <v>1343</v>
      </c>
      <c r="C896" t="s">
        <v>1344</v>
      </c>
      <c r="D896">
        <v>4</v>
      </c>
      <c r="E896" t="s">
        <v>1174</v>
      </c>
      <c r="G896" t="s">
        <v>1171</v>
      </c>
      <c r="H896">
        <v>0</v>
      </c>
    </row>
    <row r="897" spans="1:38" x14ac:dyDescent="0.35">
      <c r="A897">
        <v>425</v>
      </c>
      <c r="B897" t="s">
        <v>1343</v>
      </c>
      <c r="C897" t="s">
        <v>1344</v>
      </c>
      <c r="D897">
        <v>5</v>
      </c>
      <c r="E897" t="s">
        <v>1175</v>
      </c>
      <c r="G897" t="s">
        <v>1176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5">
      <c r="A898">
        <v>425</v>
      </c>
      <c r="B898" t="s">
        <v>1343</v>
      </c>
      <c r="C898" t="s">
        <v>1344</v>
      </c>
      <c r="D898">
        <v>6</v>
      </c>
      <c r="E898" t="s">
        <v>1177</v>
      </c>
      <c r="G898" t="s">
        <v>1171</v>
      </c>
      <c r="H898">
        <v>0</v>
      </c>
    </row>
    <row r="899" spans="1:38" x14ac:dyDescent="0.35">
      <c r="A899">
        <v>425</v>
      </c>
      <c r="B899" t="s">
        <v>1343</v>
      </c>
      <c r="C899" t="s">
        <v>1344</v>
      </c>
      <c r="D899">
        <v>7</v>
      </c>
      <c r="E899" t="s">
        <v>1178</v>
      </c>
      <c r="G899" t="s">
        <v>1171</v>
      </c>
      <c r="H899">
        <v>0</v>
      </c>
    </row>
    <row r="900" spans="1:38" x14ac:dyDescent="0.35">
      <c r="A900">
        <v>425</v>
      </c>
      <c r="B900" t="s">
        <v>1343</v>
      </c>
      <c r="C900" t="s">
        <v>1344</v>
      </c>
      <c r="D900">
        <v>8</v>
      </c>
      <c r="E900" t="s">
        <v>1179</v>
      </c>
      <c r="G900" t="s">
        <v>1171</v>
      </c>
      <c r="H900">
        <v>0</v>
      </c>
    </row>
    <row r="901" spans="1:38" x14ac:dyDescent="0.35">
      <c r="A901">
        <v>425</v>
      </c>
      <c r="B901" t="s">
        <v>1343</v>
      </c>
      <c r="C901" t="s">
        <v>1344</v>
      </c>
      <c r="D901">
        <v>9</v>
      </c>
      <c r="E901" t="s">
        <v>1180</v>
      </c>
      <c r="G901" t="s">
        <v>1171</v>
      </c>
      <c r="H901">
        <v>0</v>
      </c>
    </row>
    <row r="902" spans="1:38" x14ac:dyDescent="0.35">
      <c r="A902">
        <v>425</v>
      </c>
      <c r="B902" t="s">
        <v>1343</v>
      </c>
      <c r="C902" t="s">
        <v>1344</v>
      </c>
      <c r="D902">
        <v>10</v>
      </c>
      <c r="E902" t="s">
        <v>1181</v>
      </c>
      <c r="G902" t="s">
        <v>1171</v>
      </c>
      <c r="H902">
        <v>0</v>
      </c>
    </row>
    <row r="903" spans="1:38" x14ac:dyDescent="0.35">
      <c r="A903">
        <v>425</v>
      </c>
      <c r="B903" t="s">
        <v>1343</v>
      </c>
      <c r="C903" t="s">
        <v>1344</v>
      </c>
      <c r="D903">
        <v>11</v>
      </c>
      <c r="E903" t="s">
        <v>1182</v>
      </c>
      <c r="G903" t="s">
        <v>1171</v>
      </c>
      <c r="H903">
        <v>0</v>
      </c>
    </row>
    <row r="904" spans="1:38" x14ac:dyDescent="0.35">
      <c r="A904">
        <v>434</v>
      </c>
      <c r="B904" t="s">
        <v>1345</v>
      </c>
      <c r="C904" t="s">
        <v>1346</v>
      </c>
      <c r="D904">
        <v>1</v>
      </c>
      <c r="E904" t="s">
        <v>1170</v>
      </c>
      <c r="G904" t="s">
        <v>1171</v>
      </c>
      <c r="H904">
        <v>0</v>
      </c>
    </row>
    <row r="905" spans="1:38" x14ac:dyDescent="0.35">
      <c r="A905">
        <v>434</v>
      </c>
      <c r="B905" t="s">
        <v>1345</v>
      </c>
      <c r="C905" t="s">
        <v>1346</v>
      </c>
      <c r="D905">
        <v>2</v>
      </c>
      <c r="E905" t="s">
        <v>1172</v>
      </c>
      <c r="G905" t="s">
        <v>1171</v>
      </c>
      <c r="H905">
        <v>0</v>
      </c>
    </row>
    <row r="906" spans="1:38" x14ac:dyDescent="0.35">
      <c r="A906">
        <v>434</v>
      </c>
      <c r="B906" t="s">
        <v>1345</v>
      </c>
      <c r="C906" t="s">
        <v>1346</v>
      </c>
      <c r="D906">
        <v>3</v>
      </c>
      <c r="E906" t="s">
        <v>1173</v>
      </c>
      <c r="G906" t="s">
        <v>1171</v>
      </c>
      <c r="H906">
        <v>0</v>
      </c>
    </row>
    <row r="907" spans="1:38" x14ac:dyDescent="0.35">
      <c r="A907">
        <v>434</v>
      </c>
      <c r="B907" t="s">
        <v>1345</v>
      </c>
      <c r="C907" t="s">
        <v>1346</v>
      </c>
      <c r="D907">
        <v>4</v>
      </c>
      <c r="E907" t="s">
        <v>1174</v>
      </c>
      <c r="G907" t="s">
        <v>1171</v>
      </c>
      <c r="H907">
        <v>0</v>
      </c>
    </row>
    <row r="908" spans="1:38" x14ac:dyDescent="0.35">
      <c r="A908">
        <v>434</v>
      </c>
      <c r="B908" t="s">
        <v>1345</v>
      </c>
      <c r="C908" t="s">
        <v>1346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5">
      <c r="A909">
        <v>434</v>
      </c>
      <c r="B909" t="s">
        <v>1345</v>
      </c>
      <c r="C909" t="s">
        <v>1346</v>
      </c>
      <c r="D909">
        <v>6</v>
      </c>
      <c r="E909" t="s">
        <v>1177</v>
      </c>
      <c r="G909" t="s">
        <v>1171</v>
      </c>
      <c r="H909">
        <v>0</v>
      </c>
    </row>
    <row r="910" spans="1:38" x14ac:dyDescent="0.35">
      <c r="A910">
        <v>434</v>
      </c>
      <c r="B910" t="s">
        <v>1345</v>
      </c>
      <c r="C910" t="s">
        <v>1346</v>
      </c>
      <c r="D910">
        <v>7</v>
      </c>
      <c r="E910" t="s">
        <v>1178</v>
      </c>
      <c r="G910" t="s">
        <v>1171</v>
      </c>
      <c r="H910">
        <v>0</v>
      </c>
    </row>
    <row r="911" spans="1:38" x14ac:dyDescent="0.35">
      <c r="A911">
        <v>434</v>
      </c>
      <c r="B911" t="s">
        <v>1345</v>
      </c>
      <c r="C911" t="s">
        <v>1346</v>
      </c>
      <c r="D911">
        <v>8</v>
      </c>
      <c r="E911" t="s">
        <v>1179</v>
      </c>
      <c r="G911" t="s">
        <v>1171</v>
      </c>
      <c r="H911">
        <v>0</v>
      </c>
    </row>
    <row r="912" spans="1:38" x14ac:dyDescent="0.35">
      <c r="A912">
        <v>434</v>
      </c>
      <c r="B912" t="s">
        <v>1345</v>
      </c>
      <c r="C912" t="s">
        <v>1346</v>
      </c>
      <c r="D912">
        <v>9</v>
      </c>
      <c r="E912" t="s">
        <v>1180</v>
      </c>
      <c r="G912" t="s">
        <v>1171</v>
      </c>
      <c r="H912">
        <v>0</v>
      </c>
    </row>
    <row r="913" spans="1:38" x14ac:dyDescent="0.35">
      <c r="A913">
        <v>434</v>
      </c>
      <c r="B913" t="s">
        <v>1345</v>
      </c>
      <c r="C913" t="s">
        <v>1346</v>
      </c>
      <c r="D913">
        <v>10</v>
      </c>
      <c r="E913" t="s">
        <v>1181</v>
      </c>
      <c r="G913" t="s">
        <v>1171</v>
      </c>
      <c r="H913">
        <v>0</v>
      </c>
    </row>
    <row r="914" spans="1:38" x14ac:dyDescent="0.35">
      <c r="A914">
        <v>434</v>
      </c>
      <c r="B914" t="s">
        <v>1345</v>
      </c>
      <c r="C914" t="s">
        <v>1346</v>
      </c>
      <c r="D914">
        <v>11</v>
      </c>
      <c r="E914" t="s">
        <v>1182</v>
      </c>
      <c r="G914" t="s">
        <v>1171</v>
      </c>
      <c r="H914">
        <v>0</v>
      </c>
    </row>
    <row r="915" spans="1:38" x14ac:dyDescent="0.35">
      <c r="A915">
        <v>440</v>
      </c>
      <c r="B915" t="s">
        <v>1347</v>
      </c>
      <c r="C915" t="s">
        <v>1348</v>
      </c>
      <c r="D915">
        <v>1</v>
      </c>
      <c r="E915" t="s">
        <v>1170</v>
      </c>
      <c r="G915" t="s">
        <v>1171</v>
      </c>
      <c r="H915">
        <v>0</v>
      </c>
    </row>
    <row r="916" spans="1:38" x14ac:dyDescent="0.35">
      <c r="A916">
        <v>440</v>
      </c>
      <c r="B916" t="s">
        <v>1347</v>
      </c>
      <c r="C916" t="s">
        <v>1348</v>
      </c>
      <c r="D916">
        <v>2</v>
      </c>
      <c r="E916" t="s">
        <v>1172</v>
      </c>
      <c r="G916" t="s">
        <v>1171</v>
      </c>
      <c r="H916">
        <v>0</v>
      </c>
    </row>
    <row r="917" spans="1:38" x14ac:dyDescent="0.35">
      <c r="A917">
        <v>440</v>
      </c>
      <c r="B917" t="s">
        <v>1347</v>
      </c>
      <c r="C917" t="s">
        <v>1348</v>
      </c>
      <c r="D917">
        <v>3</v>
      </c>
      <c r="E917" t="s">
        <v>1173</v>
      </c>
      <c r="G917" t="s">
        <v>1171</v>
      </c>
      <c r="H917">
        <v>0</v>
      </c>
    </row>
    <row r="918" spans="1:38" x14ac:dyDescent="0.35">
      <c r="A918">
        <v>440</v>
      </c>
      <c r="B918" t="s">
        <v>1347</v>
      </c>
      <c r="C918" t="s">
        <v>1348</v>
      </c>
      <c r="D918">
        <v>4</v>
      </c>
      <c r="E918" t="s">
        <v>1174</v>
      </c>
      <c r="G918" t="s">
        <v>1171</v>
      </c>
      <c r="H918">
        <v>0</v>
      </c>
    </row>
    <row r="919" spans="1:38" x14ac:dyDescent="0.35">
      <c r="A919">
        <v>440</v>
      </c>
      <c r="B919" t="s">
        <v>1347</v>
      </c>
      <c r="C919" t="s">
        <v>1348</v>
      </c>
      <c r="D919">
        <v>5</v>
      </c>
      <c r="E919" t="s">
        <v>1175</v>
      </c>
      <c r="G919" t="s">
        <v>1176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5">
      <c r="A920">
        <v>440</v>
      </c>
      <c r="B920" t="s">
        <v>1347</v>
      </c>
      <c r="C920" t="s">
        <v>1348</v>
      </c>
      <c r="D920">
        <v>6</v>
      </c>
      <c r="E920" t="s">
        <v>1177</v>
      </c>
      <c r="G920" t="s">
        <v>1171</v>
      </c>
      <c r="H920">
        <v>0</v>
      </c>
    </row>
    <row r="921" spans="1:38" x14ac:dyDescent="0.35">
      <c r="A921">
        <v>440</v>
      </c>
      <c r="B921" t="s">
        <v>1347</v>
      </c>
      <c r="C921" t="s">
        <v>1348</v>
      </c>
      <c r="D921">
        <v>7</v>
      </c>
      <c r="E921" t="s">
        <v>1178</v>
      </c>
      <c r="G921" t="s">
        <v>1171</v>
      </c>
      <c r="H921">
        <v>0</v>
      </c>
    </row>
    <row r="922" spans="1:38" x14ac:dyDescent="0.35">
      <c r="A922">
        <v>440</v>
      </c>
      <c r="B922" t="s">
        <v>1347</v>
      </c>
      <c r="C922" t="s">
        <v>1348</v>
      </c>
      <c r="D922">
        <v>8</v>
      </c>
      <c r="E922" t="s">
        <v>1179</v>
      </c>
      <c r="G922" t="s">
        <v>1171</v>
      </c>
      <c r="H922">
        <v>0</v>
      </c>
    </row>
    <row r="923" spans="1:38" x14ac:dyDescent="0.35">
      <c r="A923">
        <v>440</v>
      </c>
      <c r="B923" t="s">
        <v>1347</v>
      </c>
      <c r="C923" t="s">
        <v>1348</v>
      </c>
      <c r="D923">
        <v>9</v>
      </c>
      <c r="E923" t="s">
        <v>1180</v>
      </c>
      <c r="G923" t="s">
        <v>1171</v>
      </c>
      <c r="H923">
        <v>0</v>
      </c>
    </row>
    <row r="924" spans="1:38" x14ac:dyDescent="0.35">
      <c r="A924">
        <v>440</v>
      </c>
      <c r="B924" t="s">
        <v>1347</v>
      </c>
      <c r="C924" t="s">
        <v>1348</v>
      </c>
      <c r="D924">
        <v>10</v>
      </c>
      <c r="E924" t="s">
        <v>1181</v>
      </c>
      <c r="G924" t="s">
        <v>1171</v>
      </c>
      <c r="H924">
        <v>0</v>
      </c>
    </row>
    <row r="925" spans="1:38" x14ac:dyDescent="0.35">
      <c r="A925">
        <v>440</v>
      </c>
      <c r="B925" t="s">
        <v>1347</v>
      </c>
      <c r="C925" t="s">
        <v>1348</v>
      </c>
      <c r="D925">
        <v>11</v>
      </c>
      <c r="E925" t="s">
        <v>1182</v>
      </c>
      <c r="G925" t="s">
        <v>1171</v>
      </c>
      <c r="H925">
        <v>0</v>
      </c>
    </row>
    <row r="926" spans="1:38" x14ac:dyDescent="0.35">
      <c r="A926">
        <v>443</v>
      </c>
      <c r="B926" t="s">
        <v>1349</v>
      </c>
      <c r="C926" t="s">
        <v>1350</v>
      </c>
      <c r="D926">
        <v>1</v>
      </c>
      <c r="E926" t="s">
        <v>1170</v>
      </c>
      <c r="G926" t="s">
        <v>1171</v>
      </c>
      <c r="H926">
        <v>0</v>
      </c>
    </row>
    <row r="927" spans="1:38" x14ac:dyDescent="0.35">
      <c r="A927">
        <v>443</v>
      </c>
      <c r="B927" t="s">
        <v>1349</v>
      </c>
      <c r="C927" t="s">
        <v>1350</v>
      </c>
      <c r="D927">
        <v>2</v>
      </c>
      <c r="E927" t="s">
        <v>1172</v>
      </c>
      <c r="G927" t="s">
        <v>1171</v>
      </c>
      <c r="H927">
        <v>0</v>
      </c>
    </row>
    <row r="928" spans="1:38" x14ac:dyDescent="0.35">
      <c r="A928">
        <v>443</v>
      </c>
      <c r="B928" t="s">
        <v>1349</v>
      </c>
      <c r="C928" t="s">
        <v>1350</v>
      </c>
      <c r="D928">
        <v>3</v>
      </c>
      <c r="E928" t="s">
        <v>1173</v>
      </c>
      <c r="G928" t="s">
        <v>1171</v>
      </c>
      <c r="H928">
        <v>0</v>
      </c>
    </row>
    <row r="929" spans="1:38" x14ac:dyDescent="0.35">
      <c r="A929">
        <v>443</v>
      </c>
      <c r="B929" t="s">
        <v>1349</v>
      </c>
      <c r="C929" t="s">
        <v>1350</v>
      </c>
      <c r="D929">
        <v>4</v>
      </c>
      <c r="E929" t="s">
        <v>1174</v>
      </c>
      <c r="G929" t="s">
        <v>1171</v>
      </c>
      <c r="H929">
        <v>0</v>
      </c>
    </row>
    <row r="930" spans="1:38" x14ac:dyDescent="0.35">
      <c r="A930">
        <v>443</v>
      </c>
      <c r="B930" t="s">
        <v>1349</v>
      </c>
      <c r="C930" t="s">
        <v>1350</v>
      </c>
      <c r="D930">
        <v>5</v>
      </c>
      <c r="E930" t="s">
        <v>1175</v>
      </c>
      <c r="G930" t="s">
        <v>1176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5">
      <c r="A931">
        <v>443</v>
      </c>
      <c r="B931" t="s">
        <v>1349</v>
      </c>
      <c r="C931" t="s">
        <v>1350</v>
      </c>
      <c r="D931">
        <v>6</v>
      </c>
      <c r="E931" t="s">
        <v>1177</v>
      </c>
      <c r="G931" t="s">
        <v>1171</v>
      </c>
      <c r="H931">
        <v>0</v>
      </c>
    </row>
    <row r="932" spans="1:38" x14ac:dyDescent="0.35">
      <c r="A932">
        <v>443</v>
      </c>
      <c r="B932" t="s">
        <v>1349</v>
      </c>
      <c r="C932" t="s">
        <v>1350</v>
      </c>
      <c r="D932">
        <v>7</v>
      </c>
      <c r="E932" t="s">
        <v>1178</v>
      </c>
      <c r="G932" t="s">
        <v>1171</v>
      </c>
      <c r="H932">
        <v>0</v>
      </c>
    </row>
    <row r="933" spans="1:38" x14ac:dyDescent="0.35">
      <c r="A933">
        <v>443</v>
      </c>
      <c r="B933" t="s">
        <v>1349</v>
      </c>
      <c r="C933" t="s">
        <v>1350</v>
      </c>
      <c r="D933">
        <v>8</v>
      </c>
      <c r="E933" t="s">
        <v>1179</v>
      </c>
      <c r="G933" t="s">
        <v>1171</v>
      </c>
      <c r="H933">
        <v>0</v>
      </c>
    </row>
    <row r="934" spans="1:38" x14ac:dyDescent="0.35">
      <c r="A934">
        <v>443</v>
      </c>
      <c r="B934" t="s">
        <v>1349</v>
      </c>
      <c r="C934" t="s">
        <v>1350</v>
      </c>
      <c r="D934">
        <v>9</v>
      </c>
      <c r="E934" t="s">
        <v>1180</v>
      </c>
      <c r="G934" t="s">
        <v>1171</v>
      </c>
      <c r="H934">
        <v>0</v>
      </c>
    </row>
    <row r="935" spans="1:38" x14ac:dyDescent="0.35">
      <c r="A935">
        <v>443</v>
      </c>
      <c r="B935" t="s">
        <v>1349</v>
      </c>
      <c r="C935" t="s">
        <v>1350</v>
      </c>
      <c r="D935">
        <v>10</v>
      </c>
      <c r="E935" t="s">
        <v>1181</v>
      </c>
      <c r="G935" t="s">
        <v>1171</v>
      </c>
      <c r="H935">
        <v>0</v>
      </c>
    </row>
    <row r="936" spans="1:38" x14ac:dyDescent="0.35">
      <c r="A936">
        <v>443</v>
      </c>
      <c r="B936" t="s">
        <v>1349</v>
      </c>
      <c r="C936" t="s">
        <v>1350</v>
      </c>
      <c r="D936">
        <v>11</v>
      </c>
      <c r="E936" t="s">
        <v>1182</v>
      </c>
      <c r="G936" t="s">
        <v>1171</v>
      </c>
      <c r="H936">
        <v>0</v>
      </c>
    </row>
    <row r="937" spans="1:38" x14ac:dyDescent="0.35">
      <c r="A937">
        <v>451</v>
      </c>
      <c r="B937" t="s">
        <v>1351</v>
      </c>
      <c r="C937" t="s">
        <v>1352</v>
      </c>
      <c r="D937">
        <v>1</v>
      </c>
      <c r="E937" t="s">
        <v>1170</v>
      </c>
      <c r="G937" t="s">
        <v>1171</v>
      </c>
      <c r="H937">
        <v>0</v>
      </c>
    </row>
    <row r="938" spans="1:38" x14ac:dyDescent="0.35">
      <c r="A938">
        <v>451</v>
      </c>
      <c r="B938" t="s">
        <v>1351</v>
      </c>
      <c r="C938" t="s">
        <v>1352</v>
      </c>
      <c r="D938">
        <v>2</v>
      </c>
      <c r="E938" t="s">
        <v>1172</v>
      </c>
      <c r="G938" t="s">
        <v>1171</v>
      </c>
      <c r="H938">
        <v>0</v>
      </c>
    </row>
    <row r="939" spans="1:38" x14ac:dyDescent="0.35">
      <c r="A939">
        <v>451</v>
      </c>
      <c r="B939" t="s">
        <v>1351</v>
      </c>
      <c r="C939" t="s">
        <v>1352</v>
      </c>
      <c r="D939">
        <v>3</v>
      </c>
      <c r="E939" t="s">
        <v>1173</v>
      </c>
      <c r="G939" t="s">
        <v>1171</v>
      </c>
      <c r="H939">
        <v>0</v>
      </c>
    </row>
    <row r="940" spans="1:38" x14ac:dyDescent="0.35">
      <c r="A940">
        <v>451</v>
      </c>
      <c r="B940" t="s">
        <v>1351</v>
      </c>
      <c r="C940" t="s">
        <v>1352</v>
      </c>
      <c r="D940">
        <v>4</v>
      </c>
      <c r="E940" t="s">
        <v>1174</v>
      </c>
      <c r="G940" t="s">
        <v>1171</v>
      </c>
      <c r="H940">
        <v>0</v>
      </c>
    </row>
    <row r="941" spans="1:38" x14ac:dyDescent="0.35">
      <c r="A941">
        <v>451</v>
      </c>
      <c r="B941" t="s">
        <v>1351</v>
      </c>
      <c r="C941" t="s">
        <v>1352</v>
      </c>
      <c r="D941">
        <v>5</v>
      </c>
      <c r="E941" t="s">
        <v>1175</v>
      </c>
      <c r="G941" t="s">
        <v>1176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5">
      <c r="A942">
        <v>451</v>
      </c>
      <c r="B942" t="s">
        <v>1351</v>
      </c>
      <c r="C942" t="s">
        <v>1352</v>
      </c>
      <c r="D942">
        <v>6</v>
      </c>
      <c r="E942" t="s">
        <v>1177</v>
      </c>
      <c r="G942" t="s">
        <v>1171</v>
      </c>
      <c r="H942">
        <v>0</v>
      </c>
    </row>
    <row r="943" spans="1:38" x14ac:dyDescent="0.35">
      <c r="A943">
        <v>451</v>
      </c>
      <c r="B943" t="s">
        <v>1351</v>
      </c>
      <c r="C943" t="s">
        <v>1352</v>
      </c>
      <c r="D943">
        <v>7</v>
      </c>
      <c r="E943" t="s">
        <v>1178</v>
      </c>
      <c r="G943" t="s">
        <v>1171</v>
      </c>
      <c r="H943">
        <v>0</v>
      </c>
    </row>
    <row r="944" spans="1:38" x14ac:dyDescent="0.35">
      <c r="A944">
        <v>451</v>
      </c>
      <c r="B944" t="s">
        <v>1351</v>
      </c>
      <c r="C944" t="s">
        <v>1352</v>
      </c>
      <c r="D944">
        <v>8</v>
      </c>
      <c r="E944" t="s">
        <v>1179</v>
      </c>
      <c r="G944" t="s">
        <v>1171</v>
      </c>
      <c r="H944">
        <v>0</v>
      </c>
    </row>
    <row r="945" spans="1:38" x14ac:dyDescent="0.35">
      <c r="A945">
        <v>451</v>
      </c>
      <c r="B945" t="s">
        <v>1351</v>
      </c>
      <c r="C945" t="s">
        <v>1352</v>
      </c>
      <c r="D945">
        <v>9</v>
      </c>
      <c r="E945" t="s">
        <v>1180</v>
      </c>
      <c r="G945" t="s">
        <v>1171</v>
      </c>
      <c r="H945">
        <v>0</v>
      </c>
    </row>
    <row r="946" spans="1:38" x14ac:dyDescent="0.35">
      <c r="A946">
        <v>451</v>
      </c>
      <c r="B946" t="s">
        <v>1351</v>
      </c>
      <c r="C946" t="s">
        <v>1352</v>
      </c>
      <c r="D946">
        <v>10</v>
      </c>
      <c r="E946" t="s">
        <v>1181</v>
      </c>
      <c r="G946" t="s">
        <v>1171</v>
      </c>
      <c r="H946">
        <v>0</v>
      </c>
    </row>
    <row r="947" spans="1:38" x14ac:dyDescent="0.35">
      <c r="A947">
        <v>451</v>
      </c>
      <c r="B947" t="s">
        <v>1351</v>
      </c>
      <c r="C947" t="s">
        <v>1352</v>
      </c>
      <c r="D947">
        <v>11</v>
      </c>
      <c r="E947" t="s">
        <v>1182</v>
      </c>
      <c r="G947" t="s">
        <v>1171</v>
      </c>
      <c r="H947">
        <v>0</v>
      </c>
    </row>
    <row r="948" spans="1:38" x14ac:dyDescent="0.35">
      <c r="A948">
        <v>452</v>
      </c>
      <c r="B948" t="s">
        <v>1353</v>
      </c>
      <c r="C948" t="s">
        <v>1354</v>
      </c>
      <c r="D948">
        <v>1</v>
      </c>
      <c r="E948" t="s">
        <v>1170</v>
      </c>
      <c r="G948" t="s">
        <v>1171</v>
      </c>
      <c r="H948">
        <v>0</v>
      </c>
    </row>
    <row r="949" spans="1:38" x14ac:dyDescent="0.35">
      <c r="A949">
        <v>452</v>
      </c>
      <c r="B949" t="s">
        <v>1353</v>
      </c>
      <c r="C949" t="s">
        <v>1354</v>
      </c>
      <c r="D949">
        <v>2</v>
      </c>
      <c r="E949" t="s">
        <v>1172</v>
      </c>
      <c r="G949" t="s">
        <v>1171</v>
      </c>
      <c r="H949">
        <v>0</v>
      </c>
    </row>
    <row r="950" spans="1:38" x14ac:dyDescent="0.35">
      <c r="A950">
        <v>452</v>
      </c>
      <c r="B950" t="s">
        <v>1353</v>
      </c>
      <c r="C950" t="s">
        <v>1354</v>
      </c>
      <c r="D950">
        <v>3</v>
      </c>
      <c r="E950" t="s">
        <v>1173</v>
      </c>
      <c r="G950" t="s">
        <v>1171</v>
      </c>
      <c r="H950">
        <v>0</v>
      </c>
    </row>
    <row r="951" spans="1:38" x14ac:dyDescent="0.35">
      <c r="A951">
        <v>452</v>
      </c>
      <c r="B951" t="s">
        <v>1353</v>
      </c>
      <c r="C951" t="s">
        <v>1354</v>
      </c>
      <c r="D951">
        <v>4</v>
      </c>
      <c r="E951" t="s">
        <v>1174</v>
      </c>
      <c r="G951" t="s">
        <v>1171</v>
      </c>
      <c r="H951">
        <v>0</v>
      </c>
    </row>
    <row r="952" spans="1:38" x14ac:dyDescent="0.35">
      <c r="A952">
        <v>452</v>
      </c>
      <c r="B952" t="s">
        <v>1353</v>
      </c>
      <c r="C952" t="s">
        <v>1354</v>
      </c>
      <c r="D952">
        <v>5</v>
      </c>
      <c r="E952" t="s">
        <v>1175</v>
      </c>
      <c r="G952" t="s">
        <v>1176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5">
      <c r="A953">
        <v>452</v>
      </c>
      <c r="B953" t="s">
        <v>1353</v>
      </c>
      <c r="C953" t="s">
        <v>1354</v>
      </c>
      <c r="D953">
        <v>6</v>
      </c>
      <c r="E953" t="s">
        <v>1177</v>
      </c>
      <c r="G953" t="s">
        <v>1171</v>
      </c>
      <c r="H953">
        <v>0</v>
      </c>
    </row>
    <row r="954" spans="1:38" x14ac:dyDescent="0.35">
      <c r="A954">
        <v>452</v>
      </c>
      <c r="B954" t="s">
        <v>1353</v>
      </c>
      <c r="C954" t="s">
        <v>1354</v>
      </c>
      <c r="D954">
        <v>7</v>
      </c>
      <c r="E954" t="s">
        <v>1178</v>
      </c>
      <c r="G954" t="s">
        <v>1171</v>
      </c>
      <c r="H954">
        <v>0</v>
      </c>
    </row>
    <row r="955" spans="1:38" x14ac:dyDescent="0.35">
      <c r="A955">
        <v>452</v>
      </c>
      <c r="B955" t="s">
        <v>1353</v>
      </c>
      <c r="C955" t="s">
        <v>1354</v>
      </c>
      <c r="D955">
        <v>8</v>
      </c>
      <c r="E955" t="s">
        <v>1179</v>
      </c>
      <c r="G955" t="s">
        <v>1171</v>
      </c>
      <c r="H955">
        <v>0</v>
      </c>
    </row>
    <row r="956" spans="1:38" x14ac:dyDescent="0.35">
      <c r="A956">
        <v>452</v>
      </c>
      <c r="B956" t="s">
        <v>1353</v>
      </c>
      <c r="C956" t="s">
        <v>1354</v>
      </c>
      <c r="D956">
        <v>9</v>
      </c>
      <c r="E956" t="s">
        <v>1180</v>
      </c>
      <c r="G956" t="s">
        <v>1171</v>
      </c>
      <c r="H956">
        <v>0</v>
      </c>
    </row>
    <row r="957" spans="1:38" x14ac:dyDescent="0.35">
      <c r="A957">
        <v>452</v>
      </c>
      <c r="B957" t="s">
        <v>1353</v>
      </c>
      <c r="C957" t="s">
        <v>1354</v>
      </c>
      <c r="D957">
        <v>10</v>
      </c>
      <c r="E957" t="s">
        <v>1181</v>
      </c>
      <c r="G957" t="s">
        <v>1171</v>
      </c>
      <c r="H957">
        <v>0</v>
      </c>
    </row>
    <row r="958" spans="1:38" x14ac:dyDescent="0.35">
      <c r="A958">
        <v>452</v>
      </c>
      <c r="B958" t="s">
        <v>1353</v>
      </c>
      <c r="C958" t="s">
        <v>1354</v>
      </c>
      <c r="D958">
        <v>11</v>
      </c>
      <c r="E958" t="s">
        <v>1182</v>
      </c>
      <c r="G958" t="s">
        <v>1171</v>
      </c>
      <c r="H958">
        <v>0</v>
      </c>
    </row>
    <row r="959" spans="1:38" x14ac:dyDescent="0.35">
      <c r="A959">
        <v>459</v>
      </c>
      <c r="B959" t="s">
        <v>1355</v>
      </c>
      <c r="C959" t="s">
        <v>1356</v>
      </c>
      <c r="D959">
        <v>1</v>
      </c>
      <c r="E959" t="s">
        <v>1170</v>
      </c>
      <c r="G959" t="s">
        <v>1171</v>
      </c>
      <c r="H959">
        <v>0</v>
      </c>
    </row>
    <row r="960" spans="1:38" x14ac:dyDescent="0.35">
      <c r="A960">
        <v>459</v>
      </c>
      <c r="B960" t="s">
        <v>1355</v>
      </c>
      <c r="C960" t="s">
        <v>1356</v>
      </c>
      <c r="D960">
        <v>2</v>
      </c>
      <c r="E960" t="s">
        <v>1172</v>
      </c>
      <c r="G960" t="s">
        <v>1171</v>
      </c>
      <c r="H960">
        <v>0</v>
      </c>
    </row>
    <row r="961" spans="1:38" x14ac:dyDescent="0.35">
      <c r="A961">
        <v>459</v>
      </c>
      <c r="B961" t="s">
        <v>1355</v>
      </c>
      <c r="C961" t="s">
        <v>1356</v>
      </c>
      <c r="D961">
        <v>3</v>
      </c>
      <c r="E961" t="s">
        <v>1173</v>
      </c>
      <c r="G961" t="s">
        <v>1171</v>
      </c>
      <c r="H961">
        <v>0</v>
      </c>
    </row>
    <row r="962" spans="1:38" x14ac:dyDescent="0.35">
      <c r="A962">
        <v>459</v>
      </c>
      <c r="B962" t="s">
        <v>1355</v>
      </c>
      <c r="C962" t="s">
        <v>1356</v>
      </c>
      <c r="D962">
        <v>4</v>
      </c>
      <c r="E962" t="s">
        <v>1174</v>
      </c>
      <c r="G962" t="s">
        <v>1171</v>
      </c>
      <c r="H962">
        <v>0</v>
      </c>
    </row>
    <row r="963" spans="1:38" x14ac:dyDescent="0.35">
      <c r="A963">
        <v>459</v>
      </c>
      <c r="B963" t="s">
        <v>1355</v>
      </c>
      <c r="C963" t="s">
        <v>1356</v>
      </c>
      <c r="D963">
        <v>5</v>
      </c>
      <c r="E963" t="s">
        <v>1175</v>
      </c>
      <c r="G963" t="s">
        <v>1176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5">
      <c r="A964">
        <v>459</v>
      </c>
      <c r="B964" t="s">
        <v>1355</v>
      </c>
      <c r="C964" t="s">
        <v>1356</v>
      </c>
      <c r="D964">
        <v>6</v>
      </c>
      <c r="E964" t="s">
        <v>1177</v>
      </c>
      <c r="G964" t="s">
        <v>1171</v>
      </c>
      <c r="H964">
        <v>0</v>
      </c>
    </row>
    <row r="965" spans="1:38" x14ac:dyDescent="0.35">
      <c r="A965">
        <v>459</v>
      </c>
      <c r="B965" t="s">
        <v>1355</v>
      </c>
      <c r="C965" t="s">
        <v>1356</v>
      </c>
      <c r="D965">
        <v>7</v>
      </c>
      <c r="E965" t="s">
        <v>1178</v>
      </c>
      <c r="G965" t="s">
        <v>1171</v>
      </c>
      <c r="H965">
        <v>0</v>
      </c>
    </row>
    <row r="966" spans="1:38" x14ac:dyDescent="0.35">
      <c r="A966">
        <v>459</v>
      </c>
      <c r="B966" t="s">
        <v>1355</v>
      </c>
      <c r="C966" t="s">
        <v>1356</v>
      </c>
      <c r="D966">
        <v>8</v>
      </c>
      <c r="E966" t="s">
        <v>1179</v>
      </c>
      <c r="G966" t="s">
        <v>1171</v>
      </c>
      <c r="H966">
        <v>0</v>
      </c>
    </row>
    <row r="967" spans="1:38" x14ac:dyDescent="0.35">
      <c r="A967">
        <v>459</v>
      </c>
      <c r="B967" t="s">
        <v>1355</v>
      </c>
      <c r="C967" t="s">
        <v>1356</v>
      </c>
      <c r="D967">
        <v>9</v>
      </c>
      <c r="E967" t="s">
        <v>1180</v>
      </c>
      <c r="G967" t="s">
        <v>1171</v>
      </c>
      <c r="H967">
        <v>0</v>
      </c>
    </row>
    <row r="968" spans="1:38" x14ac:dyDescent="0.35">
      <c r="A968">
        <v>459</v>
      </c>
      <c r="B968" t="s">
        <v>1355</v>
      </c>
      <c r="C968" t="s">
        <v>1356</v>
      </c>
      <c r="D968">
        <v>10</v>
      </c>
      <c r="E968" t="s">
        <v>1181</v>
      </c>
      <c r="G968" t="s">
        <v>1171</v>
      </c>
      <c r="H968">
        <v>0</v>
      </c>
    </row>
    <row r="969" spans="1:38" x14ac:dyDescent="0.35">
      <c r="A969">
        <v>459</v>
      </c>
      <c r="B969" t="s">
        <v>1355</v>
      </c>
      <c r="C969" t="s">
        <v>1356</v>
      </c>
      <c r="D969">
        <v>11</v>
      </c>
      <c r="E969" t="s">
        <v>1182</v>
      </c>
      <c r="G969" t="s">
        <v>1171</v>
      </c>
      <c r="H969">
        <v>0</v>
      </c>
    </row>
    <row r="970" spans="1:38" x14ac:dyDescent="0.35">
      <c r="A970">
        <v>460</v>
      </c>
      <c r="B970" t="s">
        <v>1357</v>
      </c>
      <c r="C970" t="s">
        <v>1358</v>
      </c>
      <c r="D970">
        <v>1</v>
      </c>
      <c r="E970" t="s">
        <v>1170</v>
      </c>
      <c r="G970" t="s">
        <v>1171</v>
      </c>
      <c r="H970">
        <v>0</v>
      </c>
    </row>
    <row r="971" spans="1:38" x14ac:dyDescent="0.35">
      <c r="A971">
        <v>460</v>
      </c>
      <c r="B971" t="s">
        <v>1357</v>
      </c>
      <c r="C971" t="s">
        <v>1358</v>
      </c>
      <c r="D971">
        <v>2</v>
      </c>
      <c r="E971" t="s">
        <v>1172</v>
      </c>
      <c r="G971" t="s">
        <v>1171</v>
      </c>
      <c r="H971">
        <v>0</v>
      </c>
    </row>
    <row r="972" spans="1:38" x14ac:dyDescent="0.35">
      <c r="A972">
        <v>460</v>
      </c>
      <c r="B972" t="s">
        <v>1357</v>
      </c>
      <c r="C972" t="s">
        <v>1358</v>
      </c>
      <c r="D972">
        <v>3</v>
      </c>
      <c r="E972" t="s">
        <v>1173</v>
      </c>
      <c r="G972" t="s">
        <v>1171</v>
      </c>
      <c r="H972">
        <v>0</v>
      </c>
    </row>
    <row r="973" spans="1:38" x14ac:dyDescent="0.35">
      <c r="A973">
        <v>460</v>
      </c>
      <c r="B973" t="s">
        <v>1357</v>
      </c>
      <c r="C973" t="s">
        <v>1358</v>
      </c>
      <c r="D973">
        <v>4</v>
      </c>
      <c r="E973" t="s">
        <v>1174</v>
      </c>
      <c r="G973" t="s">
        <v>1171</v>
      </c>
      <c r="H973">
        <v>0</v>
      </c>
    </row>
    <row r="974" spans="1:38" x14ac:dyDescent="0.35">
      <c r="A974">
        <v>460</v>
      </c>
      <c r="B974" t="s">
        <v>1357</v>
      </c>
      <c r="C974" t="s">
        <v>1358</v>
      </c>
      <c r="D974">
        <v>5</v>
      </c>
      <c r="E974" t="s">
        <v>1175</v>
      </c>
      <c r="G974" t="s">
        <v>1176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5">
      <c r="A975">
        <v>460</v>
      </c>
      <c r="B975" t="s">
        <v>1357</v>
      </c>
      <c r="C975" t="s">
        <v>1358</v>
      </c>
      <c r="D975">
        <v>6</v>
      </c>
      <c r="E975" t="s">
        <v>1177</v>
      </c>
      <c r="G975" t="s">
        <v>1171</v>
      </c>
      <c r="H975">
        <v>0</v>
      </c>
    </row>
    <row r="976" spans="1:38" x14ac:dyDescent="0.35">
      <c r="A976">
        <v>460</v>
      </c>
      <c r="B976" t="s">
        <v>1357</v>
      </c>
      <c r="C976" t="s">
        <v>1358</v>
      </c>
      <c r="D976">
        <v>7</v>
      </c>
      <c r="E976" t="s">
        <v>1178</v>
      </c>
      <c r="G976" t="s">
        <v>1171</v>
      </c>
      <c r="H976">
        <v>0</v>
      </c>
    </row>
    <row r="977" spans="1:38" x14ac:dyDescent="0.35">
      <c r="A977">
        <v>460</v>
      </c>
      <c r="B977" t="s">
        <v>1357</v>
      </c>
      <c r="C977" t="s">
        <v>1358</v>
      </c>
      <c r="D977">
        <v>8</v>
      </c>
      <c r="E977" t="s">
        <v>1179</v>
      </c>
      <c r="G977" t="s">
        <v>1171</v>
      </c>
      <c r="H977">
        <v>0</v>
      </c>
    </row>
    <row r="978" spans="1:38" x14ac:dyDescent="0.35">
      <c r="A978">
        <v>460</v>
      </c>
      <c r="B978" t="s">
        <v>1357</v>
      </c>
      <c r="C978" t="s">
        <v>1358</v>
      </c>
      <c r="D978">
        <v>9</v>
      </c>
      <c r="E978" t="s">
        <v>1180</v>
      </c>
      <c r="G978" t="s">
        <v>1171</v>
      </c>
      <c r="H978">
        <v>0</v>
      </c>
    </row>
    <row r="979" spans="1:38" x14ac:dyDescent="0.35">
      <c r="A979">
        <v>460</v>
      </c>
      <c r="B979" t="s">
        <v>1357</v>
      </c>
      <c r="C979" t="s">
        <v>1358</v>
      </c>
      <c r="D979">
        <v>10</v>
      </c>
      <c r="E979" t="s">
        <v>1181</v>
      </c>
      <c r="G979" t="s">
        <v>1171</v>
      </c>
      <c r="H979">
        <v>0</v>
      </c>
    </row>
    <row r="980" spans="1:38" x14ac:dyDescent="0.35">
      <c r="A980">
        <v>460</v>
      </c>
      <c r="B980" t="s">
        <v>1357</v>
      </c>
      <c r="C980" t="s">
        <v>1358</v>
      </c>
      <c r="D980">
        <v>11</v>
      </c>
      <c r="E980" t="s">
        <v>1182</v>
      </c>
      <c r="G980" t="s">
        <v>1171</v>
      </c>
      <c r="H980">
        <v>0</v>
      </c>
    </row>
    <row r="981" spans="1:38" x14ac:dyDescent="0.35">
      <c r="A981">
        <v>473</v>
      </c>
      <c r="B981" t="s">
        <v>1359</v>
      </c>
      <c r="C981" t="s">
        <v>1360</v>
      </c>
      <c r="D981">
        <v>1</v>
      </c>
      <c r="E981" t="s">
        <v>1170</v>
      </c>
      <c r="G981" t="s">
        <v>1171</v>
      </c>
      <c r="H981">
        <v>0</v>
      </c>
    </row>
    <row r="982" spans="1:38" x14ac:dyDescent="0.35">
      <c r="A982">
        <v>473</v>
      </c>
      <c r="B982" t="s">
        <v>1359</v>
      </c>
      <c r="C982" t="s">
        <v>1360</v>
      </c>
      <c r="D982">
        <v>2</v>
      </c>
      <c r="E982" t="s">
        <v>1172</v>
      </c>
      <c r="G982" t="s">
        <v>1171</v>
      </c>
      <c r="H982">
        <v>0</v>
      </c>
    </row>
    <row r="983" spans="1:38" x14ac:dyDescent="0.35">
      <c r="A983">
        <v>473</v>
      </c>
      <c r="B983" t="s">
        <v>1359</v>
      </c>
      <c r="C983" t="s">
        <v>1360</v>
      </c>
      <c r="D983">
        <v>3</v>
      </c>
      <c r="E983" t="s">
        <v>1173</v>
      </c>
      <c r="G983" t="s">
        <v>1171</v>
      </c>
      <c r="H983">
        <v>0</v>
      </c>
    </row>
    <row r="984" spans="1:38" x14ac:dyDescent="0.35">
      <c r="A984">
        <v>473</v>
      </c>
      <c r="B984" t="s">
        <v>1359</v>
      </c>
      <c r="C984" t="s">
        <v>1360</v>
      </c>
      <c r="D984">
        <v>4</v>
      </c>
      <c r="E984" t="s">
        <v>1174</v>
      </c>
      <c r="G984" t="s">
        <v>1171</v>
      </c>
      <c r="H984">
        <v>0</v>
      </c>
    </row>
    <row r="985" spans="1:38" x14ac:dyDescent="0.35">
      <c r="A985">
        <v>473</v>
      </c>
      <c r="B985" t="s">
        <v>1359</v>
      </c>
      <c r="C985" t="s">
        <v>1360</v>
      </c>
      <c r="D985">
        <v>5</v>
      </c>
      <c r="E985" t="s">
        <v>1175</v>
      </c>
      <c r="G985" t="s">
        <v>1176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5">
      <c r="A986">
        <v>473</v>
      </c>
      <c r="B986" t="s">
        <v>1359</v>
      </c>
      <c r="C986" t="s">
        <v>1360</v>
      </c>
      <c r="D986">
        <v>6</v>
      </c>
      <c r="E986" t="s">
        <v>1177</v>
      </c>
      <c r="G986" t="s">
        <v>1171</v>
      </c>
      <c r="H986">
        <v>0</v>
      </c>
    </row>
    <row r="987" spans="1:38" x14ac:dyDescent="0.35">
      <c r="A987">
        <v>473</v>
      </c>
      <c r="B987" t="s">
        <v>1359</v>
      </c>
      <c r="C987" t="s">
        <v>1360</v>
      </c>
      <c r="D987">
        <v>7</v>
      </c>
      <c r="E987" t="s">
        <v>1178</v>
      </c>
      <c r="G987" t="s">
        <v>1171</v>
      </c>
      <c r="H987">
        <v>0</v>
      </c>
    </row>
    <row r="988" spans="1:38" x14ac:dyDescent="0.35">
      <c r="A988">
        <v>473</v>
      </c>
      <c r="B988" t="s">
        <v>1359</v>
      </c>
      <c r="C988" t="s">
        <v>1360</v>
      </c>
      <c r="D988">
        <v>8</v>
      </c>
      <c r="E988" t="s">
        <v>1179</v>
      </c>
      <c r="G988" t="s">
        <v>1171</v>
      </c>
      <c r="H988">
        <v>0</v>
      </c>
    </row>
    <row r="989" spans="1:38" x14ac:dyDescent="0.35">
      <c r="A989">
        <v>473</v>
      </c>
      <c r="B989" t="s">
        <v>1359</v>
      </c>
      <c r="C989" t="s">
        <v>1360</v>
      </c>
      <c r="D989">
        <v>9</v>
      </c>
      <c r="E989" t="s">
        <v>1180</v>
      </c>
      <c r="G989" t="s">
        <v>1171</v>
      </c>
      <c r="H989">
        <v>0</v>
      </c>
    </row>
    <row r="990" spans="1:38" x14ac:dyDescent="0.35">
      <c r="A990">
        <v>473</v>
      </c>
      <c r="B990" t="s">
        <v>1359</v>
      </c>
      <c r="C990" t="s">
        <v>1360</v>
      </c>
      <c r="D990">
        <v>10</v>
      </c>
      <c r="E990" t="s">
        <v>1181</v>
      </c>
      <c r="G990" t="s">
        <v>1171</v>
      </c>
      <c r="H990">
        <v>0</v>
      </c>
    </row>
    <row r="991" spans="1:38" x14ac:dyDescent="0.35">
      <c r="A991">
        <v>473</v>
      </c>
      <c r="B991" t="s">
        <v>1359</v>
      </c>
      <c r="C991" t="s">
        <v>1360</v>
      </c>
      <c r="D991">
        <v>11</v>
      </c>
      <c r="E991" t="s">
        <v>1182</v>
      </c>
      <c r="G991" t="s">
        <v>1171</v>
      </c>
      <c r="H991">
        <v>0</v>
      </c>
    </row>
    <row r="992" spans="1:38" x14ac:dyDescent="0.35">
      <c r="A992">
        <v>481</v>
      </c>
      <c r="B992" t="s">
        <v>1361</v>
      </c>
      <c r="C992" t="s">
        <v>1362</v>
      </c>
      <c r="D992">
        <v>1</v>
      </c>
      <c r="E992" t="s">
        <v>1170</v>
      </c>
      <c r="G992" t="s">
        <v>1171</v>
      </c>
      <c r="H992">
        <v>0</v>
      </c>
    </row>
    <row r="993" spans="1:38" x14ac:dyDescent="0.35">
      <c r="A993">
        <v>481</v>
      </c>
      <c r="B993" t="s">
        <v>1361</v>
      </c>
      <c r="C993" t="s">
        <v>1362</v>
      </c>
      <c r="D993">
        <v>2</v>
      </c>
      <c r="E993" t="s">
        <v>1172</v>
      </c>
      <c r="G993" t="s">
        <v>1171</v>
      </c>
      <c r="H993">
        <v>0</v>
      </c>
    </row>
    <row r="994" spans="1:38" x14ac:dyDescent="0.35">
      <c r="A994">
        <v>481</v>
      </c>
      <c r="B994" t="s">
        <v>1361</v>
      </c>
      <c r="C994" t="s">
        <v>1362</v>
      </c>
      <c r="D994">
        <v>3</v>
      </c>
      <c r="E994" t="s">
        <v>1173</v>
      </c>
      <c r="G994" t="s">
        <v>1171</v>
      </c>
      <c r="H994">
        <v>0</v>
      </c>
    </row>
    <row r="995" spans="1:38" x14ac:dyDescent="0.35">
      <c r="A995">
        <v>481</v>
      </c>
      <c r="B995" t="s">
        <v>1361</v>
      </c>
      <c r="C995" t="s">
        <v>1362</v>
      </c>
      <c r="D995">
        <v>4</v>
      </c>
      <c r="E995" t="s">
        <v>1174</v>
      </c>
      <c r="G995" t="s">
        <v>1171</v>
      </c>
      <c r="H995">
        <v>0</v>
      </c>
    </row>
    <row r="996" spans="1:38" x14ac:dyDescent="0.35">
      <c r="A996">
        <v>481</v>
      </c>
      <c r="B996" t="s">
        <v>1361</v>
      </c>
      <c r="C996" t="s">
        <v>1362</v>
      </c>
      <c r="D996">
        <v>5</v>
      </c>
      <c r="E996" t="s">
        <v>1175</v>
      </c>
      <c r="G996" t="s">
        <v>1176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5">
      <c r="A997">
        <v>481</v>
      </c>
      <c r="B997" t="s">
        <v>1361</v>
      </c>
      <c r="C997" t="s">
        <v>1362</v>
      </c>
      <c r="D997">
        <v>6</v>
      </c>
      <c r="E997" t="s">
        <v>1177</v>
      </c>
      <c r="G997" t="s">
        <v>1171</v>
      </c>
      <c r="H997">
        <v>0</v>
      </c>
    </row>
    <row r="998" spans="1:38" x14ac:dyDescent="0.35">
      <c r="A998">
        <v>481</v>
      </c>
      <c r="B998" t="s">
        <v>1361</v>
      </c>
      <c r="C998" t="s">
        <v>1362</v>
      </c>
      <c r="D998">
        <v>7</v>
      </c>
      <c r="E998" t="s">
        <v>1178</v>
      </c>
      <c r="G998" t="s">
        <v>1171</v>
      </c>
      <c r="H998">
        <v>0</v>
      </c>
    </row>
    <row r="999" spans="1:38" x14ac:dyDescent="0.35">
      <c r="A999">
        <v>481</v>
      </c>
      <c r="B999" t="s">
        <v>1361</v>
      </c>
      <c r="C999" t="s">
        <v>1362</v>
      </c>
      <c r="D999">
        <v>8</v>
      </c>
      <c r="E999" t="s">
        <v>1179</v>
      </c>
      <c r="G999" t="s">
        <v>1171</v>
      </c>
      <c r="H999">
        <v>0</v>
      </c>
    </row>
    <row r="1000" spans="1:38" x14ac:dyDescent="0.35">
      <c r="A1000">
        <v>481</v>
      </c>
      <c r="B1000" t="s">
        <v>1361</v>
      </c>
      <c r="C1000" t="s">
        <v>1362</v>
      </c>
      <c r="D1000">
        <v>9</v>
      </c>
      <c r="E1000" t="s">
        <v>1180</v>
      </c>
      <c r="G1000" t="s">
        <v>1171</v>
      </c>
      <c r="H1000">
        <v>0</v>
      </c>
    </row>
    <row r="1001" spans="1:38" x14ac:dyDescent="0.35">
      <c r="A1001">
        <v>481</v>
      </c>
      <c r="B1001" t="s">
        <v>1361</v>
      </c>
      <c r="C1001" t="s">
        <v>1362</v>
      </c>
      <c r="D1001">
        <v>10</v>
      </c>
      <c r="E1001" t="s">
        <v>1181</v>
      </c>
      <c r="G1001" t="s">
        <v>1171</v>
      </c>
      <c r="H1001">
        <v>0</v>
      </c>
    </row>
    <row r="1002" spans="1:38" x14ac:dyDescent="0.35">
      <c r="A1002">
        <v>481</v>
      </c>
      <c r="B1002" t="s">
        <v>1361</v>
      </c>
      <c r="C1002" t="s">
        <v>1362</v>
      </c>
      <c r="D1002">
        <v>11</v>
      </c>
      <c r="E1002" t="s">
        <v>1182</v>
      </c>
      <c r="G1002" t="s">
        <v>1171</v>
      </c>
      <c r="H1002">
        <v>0</v>
      </c>
    </row>
    <row r="1003" spans="1:38" x14ac:dyDescent="0.35">
      <c r="A1003">
        <v>483</v>
      </c>
      <c r="B1003" t="s">
        <v>1363</v>
      </c>
      <c r="C1003" t="s">
        <v>1364</v>
      </c>
      <c r="D1003">
        <v>1</v>
      </c>
      <c r="E1003" t="s">
        <v>1170</v>
      </c>
      <c r="G1003" t="s">
        <v>1171</v>
      </c>
      <c r="H1003">
        <v>0</v>
      </c>
    </row>
    <row r="1004" spans="1:38" x14ac:dyDescent="0.35">
      <c r="A1004">
        <v>483</v>
      </c>
      <c r="B1004" t="s">
        <v>1363</v>
      </c>
      <c r="C1004" t="s">
        <v>1364</v>
      </c>
      <c r="D1004">
        <v>2</v>
      </c>
      <c r="E1004" t="s">
        <v>1172</v>
      </c>
      <c r="G1004" t="s">
        <v>1171</v>
      </c>
      <c r="H1004">
        <v>0</v>
      </c>
    </row>
    <row r="1005" spans="1:38" x14ac:dyDescent="0.35">
      <c r="A1005">
        <v>483</v>
      </c>
      <c r="B1005" t="s">
        <v>1363</v>
      </c>
      <c r="C1005" t="s">
        <v>1364</v>
      </c>
      <c r="D1005">
        <v>3</v>
      </c>
      <c r="E1005" t="s">
        <v>1173</v>
      </c>
      <c r="G1005" t="s">
        <v>1171</v>
      </c>
      <c r="H1005">
        <v>0</v>
      </c>
    </row>
    <row r="1006" spans="1:38" x14ac:dyDescent="0.35">
      <c r="A1006">
        <v>483</v>
      </c>
      <c r="B1006" t="s">
        <v>1363</v>
      </c>
      <c r="C1006" t="s">
        <v>1364</v>
      </c>
      <c r="D1006">
        <v>4</v>
      </c>
      <c r="E1006" t="s">
        <v>1174</v>
      </c>
      <c r="G1006" t="s">
        <v>1171</v>
      </c>
      <c r="H1006">
        <v>0</v>
      </c>
    </row>
    <row r="1007" spans="1:38" x14ac:dyDescent="0.35">
      <c r="A1007">
        <v>483</v>
      </c>
      <c r="B1007" t="s">
        <v>1363</v>
      </c>
      <c r="C1007" t="s">
        <v>1364</v>
      </c>
      <c r="D1007">
        <v>5</v>
      </c>
      <c r="E1007" t="s">
        <v>1175</v>
      </c>
      <c r="G1007" t="s">
        <v>1176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5">
      <c r="A1008">
        <v>483</v>
      </c>
      <c r="B1008" t="s">
        <v>1363</v>
      </c>
      <c r="C1008" t="s">
        <v>1364</v>
      </c>
      <c r="D1008">
        <v>6</v>
      </c>
      <c r="E1008" t="s">
        <v>1177</v>
      </c>
      <c r="G1008" t="s">
        <v>1171</v>
      </c>
      <c r="H1008">
        <v>0</v>
      </c>
    </row>
    <row r="1009" spans="1:38" x14ac:dyDescent="0.35">
      <c r="A1009">
        <v>483</v>
      </c>
      <c r="B1009" t="s">
        <v>1363</v>
      </c>
      <c r="C1009" t="s">
        <v>1364</v>
      </c>
      <c r="D1009">
        <v>7</v>
      </c>
      <c r="E1009" t="s">
        <v>1178</v>
      </c>
      <c r="G1009" t="s">
        <v>1171</v>
      </c>
      <c r="H1009">
        <v>0</v>
      </c>
    </row>
    <row r="1010" spans="1:38" x14ac:dyDescent="0.35">
      <c r="A1010">
        <v>483</v>
      </c>
      <c r="B1010" t="s">
        <v>1363</v>
      </c>
      <c r="C1010" t="s">
        <v>1364</v>
      </c>
      <c r="D1010">
        <v>8</v>
      </c>
      <c r="E1010" t="s">
        <v>1179</v>
      </c>
      <c r="G1010" t="s">
        <v>1171</v>
      </c>
      <c r="H1010">
        <v>0</v>
      </c>
    </row>
    <row r="1011" spans="1:38" x14ac:dyDescent="0.35">
      <c r="A1011">
        <v>483</v>
      </c>
      <c r="B1011" t="s">
        <v>1363</v>
      </c>
      <c r="C1011" t="s">
        <v>1364</v>
      </c>
      <c r="D1011">
        <v>9</v>
      </c>
      <c r="E1011" t="s">
        <v>1180</v>
      </c>
      <c r="G1011" t="s">
        <v>1171</v>
      </c>
      <c r="H1011">
        <v>0</v>
      </c>
    </row>
    <row r="1012" spans="1:38" x14ac:dyDescent="0.35">
      <c r="A1012">
        <v>483</v>
      </c>
      <c r="B1012" t="s">
        <v>1363</v>
      </c>
      <c r="C1012" t="s">
        <v>1364</v>
      </c>
      <c r="D1012">
        <v>10</v>
      </c>
      <c r="E1012" t="s">
        <v>1181</v>
      </c>
      <c r="G1012" t="s">
        <v>1171</v>
      </c>
      <c r="H1012">
        <v>0</v>
      </c>
    </row>
    <row r="1013" spans="1:38" x14ac:dyDescent="0.35">
      <c r="A1013">
        <v>483</v>
      </c>
      <c r="B1013" t="s">
        <v>1363</v>
      </c>
      <c r="C1013" t="s">
        <v>1364</v>
      </c>
      <c r="D1013">
        <v>11</v>
      </c>
      <c r="E1013" t="s">
        <v>1182</v>
      </c>
      <c r="G1013" t="s">
        <v>1171</v>
      </c>
      <c r="H1013">
        <v>0</v>
      </c>
    </row>
    <row r="1014" spans="1:38" x14ac:dyDescent="0.35">
      <c r="A1014">
        <v>492</v>
      </c>
      <c r="B1014" t="s">
        <v>1365</v>
      </c>
      <c r="C1014" t="s">
        <v>1366</v>
      </c>
      <c r="D1014">
        <v>1</v>
      </c>
      <c r="E1014" t="s">
        <v>1170</v>
      </c>
      <c r="G1014" t="s">
        <v>1171</v>
      </c>
      <c r="H1014">
        <v>0</v>
      </c>
    </row>
    <row r="1015" spans="1:38" x14ac:dyDescent="0.35">
      <c r="A1015">
        <v>492</v>
      </c>
      <c r="B1015" t="s">
        <v>1365</v>
      </c>
      <c r="C1015" t="s">
        <v>1366</v>
      </c>
      <c r="D1015">
        <v>2</v>
      </c>
      <c r="E1015" t="s">
        <v>1172</v>
      </c>
      <c r="G1015" t="s">
        <v>1171</v>
      </c>
      <c r="H1015">
        <v>0</v>
      </c>
    </row>
    <row r="1016" spans="1:38" x14ac:dyDescent="0.35">
      <c r="A1016">
        <v>492</v>
      </c>
      <c r="B1016" t="s">
        <v>1365</v>
      </c>
      <c r="C1016" t="s">
        <v>1366</v>
      </c>
      <c r="D1016">
        <v>3</v>
      </c>
      <c r="E1016" t="s">
        <v>1173</v>
      </c>
      <c r="G1016" t="s">
        <v>1171</v>
      </c>
      <c r="H1016">
        <v>0</v>
      </c>
    </row>
    <row r="1017" spans="1:38" x14ac:dyDescent="0.35">
      <c r="A1017">
        <v>492</v>
      </c>
      <c r="B1017" t="s">
        <v>1365</v>
      </c>
      <c r="C1017" t="s">
        <v>1366</v>
      </c>
      <c r="D1017">
        <v>4</v>
      </c>
      <c r="E1017" t="s">
        <v>1174</v>
      </c>
      <c r="G1017" t="s">
        <v>1171</v>
      </c>
      <c r="H1017">
        <v>0</v>
      </c>
    </row>
    <row r="1018" spans="1:38" x14ac:dyDescent="0.35">
      <c r="A1018">
        <v>492</v>
      </c>
      <c r="B1018" t="s">
        <v>1365</v>
      </c>
      <c r="C1018" t="s">
        <v>1366</v>
      </c>
      <c r="D1018">
        <v>5</v>
      </c>
      <c r="E1018" t="s">
        <v>1175</v>
      </c>
      <c r="G1018" t="s">
        <v>1176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5">
      <c r="A1019">
        <v>492</v>
      </c>
      <c r="B1019" t="s">
        <v>1365</v>
      </c>
      <c r="C1019" t="s">
        <v>1366</v>
      </c>
      <c r="D1019">
        <v>6</v>
      </c>
      <c r="E1019" t="s">
        <v>1177</v>
      </c>
      <c r="G1019" t="s">
        <v>1171</v>
      </c>
      <c r="H1019">
        <v>0</v>
      </c>
    </row>
    <row r="1020" spans="1:38" x14ac:dyDescent="0.35">
      <c r="A1020">
        <v>492</v>
      </c>
      <c r="B1020" t="s">
        <v>1365</v>
      </c>
      <c r="C1020" t="s">
        <v>1366</v>
      </c>
      <c r="D1020">
        <v>7</v>
      </c>
      <c r="E1020" t="s">
        <v>1178</v>
      </c>
      <c r="G1020" t="s">
        <v>1171</v>
      </c>
      <c r="H1020">
        <v>0</v>
      </c>
    </row>
    <row r="1021" spans="1:38" x14ac:dyDescent="0.35">
      <c r="A1021">
        <v>492</v>
      </c>
      <c r="B1021" t="s">
        <v>1365</v>
      </c>
      <c r="C1021" t="s">
        <v>1366</v>
      </c>
      <c r="D1021">
        <v>8</v>
      </c>
      <c r="E1021" t="s">
        <v>1179</v>
      </c>
      <c r="G1021" t="s">
        <v>1171</v>
      </c>
      <c r="H1021">
        <v>0</v>
      </c>
    </row>
    <row r="1022" spans="1:38" x14ac:dyDescent="0.35">
      <c r="A1022">
        <v>492</v>
      </c>
      <c r="B1022" t="s">
        <v>1365</v>
      </c>
      <c r="C1022" t="s">
        <v>1366</v>
      </c>
      <c r="D1022">
        <v>9</v>
      </c>
      <c r="E1022" t="s">
        <v>1180</v>
      </c>
      <c r="G1022" t="s">
        <v>1171</v>
      </c>
      <c r="H1022">
        <v>0</v>
      </c>
    </row>
    <row r="1023" spans="1:38" x14ac:dyDescent="0.35">
      <c r="A1023">
        <v>492</v>
      </c>
      <c r="B1023" t="s">
        <v>1365</v>
      </c>
      <c r="C1023" t="s">
        <v>1366</v>
      </c>
      <c r="D1023">
        <v>10</v>
      </c>
      <c r="E1023" t="s">
        <v>1181</v>
      </c>
      <c r="G1023" t="s">
        <v>1171</v>
      </c>
      <c r="H1023">
        <v>0</v>
      </c>
    </row>
    <row r="1024" spans="1:38" x14ac:dyDescent="0.35">
      <c r="A1024">
        <v>492</v>
      </c>
      <c r="B1024" t="s">
        <v>1365</v>
      </c>
      <c r="C1024" t="s">
        <v>1366</v>
      </c>
      <c r="D1024">
        <v>11</v>
      </c>
      <c r="E1024" t="s">
        <v>1182</v>
      </c>
      <c r="G1024" t="s">
        <v>1171</v>
      </c>
      <c r="H1024">
        <v>0</v>
      </c>
    </row>
    <row r="1025" spans="1:38" x14ac:dyDescent="0.35">
      <c r="A1025">
        <v>495</v>
      </c>
      <c r="B1025" t="s">
        <v>1367</v>
      </c>
      <c r="C1025" t="s">
        <v>1368</v>
      </c>
      <c r="D1025">
        <v>1</v>
      </c>
      <c r="E1025" t="s">
        <v>1170</v>
      </c>
      <c r="G1025" t="s">
        <v>1171</v>
      </c>
      <c r="H1025">
        <v>0</v>
      </c>
    </row>
    <row r="1026" spans="1:38" x14ac:dyDescent="0.35">
      <c r="A1026">
        <v>495</v>
      </c>
      <c r="B1026" t="s">
        <v>1367</v>
      </c>
      <c r="C1026" t="s">
        <v>1368</v>
      </c>
      <c r="D1026">
        <v>2</v>
      </c>
      <c r="E1026" t="s">
        <v>1172</v>
      </c>
      <c r="G1026" t="s">
        <v>1171</v>
      </c>
      <c r="H1026">
        <v>0</v>
      </c>
    </row>
    <row r="1027" spans="1:38" x14ac:dyDescent="0.35">
      <c r="A1027">
        <v>495</v>
      </c>
      <c r="B1027" t="s">
        <v>1367</v>
      </c>
      <c r="C1027" t="s">
        <v>1368</v>
      </c>
      <c r="D1027">
        <v>3</v>
      </c>
      <c r="E1027" t="s">
        <v>1173</v>
      </c>
      <c r="G1027" t="s">
        <v>1171</v>
      </c>
      <c r="H1027">
        <v>0</v>
      </c>
    </row>
    <row r="1028" spans="1:38" x14ac:dyDescent="0.35">
      <c r="A1028">
        <v>495</v>
      </c>
      <c r="B1028" t="s">
        <v>1367</v>
      </c>
      <c r="C1028" t="s">
        <v>1368</v>
      </c>
      <c r="D1028">
        <v>4</v>
      </c>
      <c r="E1028" t="s">
        <v>1174</v>
      </c>
      <c r="G1028" t="s">
        <v>1171</v>
      </c>
      <c r="H1028">
        <v>0</v>
      </c>
    </row>
    <row r="1029" spans="1:38" x14ac:dyDescent="0.35">
      <c r="A1029">
        <v>495</v>
      </c>
      <c r="B1029" t="s">
        <v>1367</v>
      </c>
      <c r="C1029" t="s">
        <v>1368</v>
      </c>
      <c r="D1029">
        <v>5</v>
      </c>
      <c r="E1029" t="s">
        <v>1175</v>
      </c>
      <c r="G1029" t="s">
        <v>1176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5">
      <c r="A1030">
        <v>495</v>
      </c>
      <c r="B1030" t="s">
        <v>1367</v>
      </c>
      <c r="C1030" t="s">
        <v>1368</v>
      </c>
      <c r="D1030">
        <v>6</v>
      </c>
      <c r="E1030" t="s">
        <v>1177</v>
      </c>
      <c r="G1030" t="s">
        <v>1171</v>
      </c>
      <c r="H1030">
        <v>0</v>
      </c>
    </row>
    <row r="1031" spans="1:38" x14ac:dyDescent="0.35">
      <c r="A1031">
        <v>495</v>
      </c>
      <c r="B1031" t="s">
        <v>1367</v>
      </c>
      <c r="C1031" t="s">
        <v>1368</v>
      </c>
      <c r="D1031">
        <v>7</v>
      </c>
      <c r="E1031" t="s">
        <v>1178</v>
      </c>
      <c r="G1031" t="s">
        <v>1171</v>
      </c>
      <c r="H1031">
        <v>0</v>
      </c>
    </row>
    <row r="1032" spans="1:38" x14ac:dyDescent="0.35">
      <c r="A1032">
        <v>495</v>
      </c>
      <c r="B1032" t="s">
        <v>1367</v>
      </c>
      <c r="C1032" t="s">
        <v>1368</v>
      </c>
      <c r="D1032">
        <v>8</v>
      </c>
      <c r="E1032" t="s">
        <v>1179</v>
      </c>
      <c r="G1032" t="s">
        <v>1171</v>
      </c>
      <c r="H1032">
        <v>0</v>
      </c>
    </row>
    <row r="1033" spans="1:38" x14ac:dyDescent="0.35">
      <c r="A1033">
        <v>495</v>
      </c>
      <c r="B1033" t="s">
        <v>1367</v>
      </c>
      <c r="C1033" t="s">
        <v>1368</v>
      </c>
      <c r="D1033">
        <v>9</v>
      </c>
      <c r="E1033" t="s">
        <v>1180</v>
      </c>
      <c r="G1033" t="s">
        <v>1171</v>
      </c>
      <c r="H1033">
        <v>0</v>
      </c>
    </row>
    <row r="1034" spans="1:38" x14ac:dyDescent="0.35">
      <c r="A1034">
        <v>495</v>
      </c>
      <c r="B1034" t="s">
        <v>1367</v>
      </c>
      <c r="C1034" t="s">
        <v>1368</v>
      </c>
      <c r="D1034">
        <v>10</v>
      </c>
      <c r="E1034" t="s">
        <v>1181</v>
      </c>
      <c r="G1034" t="s">
        <v>1171</v>
      </c>
      <c r="H1034">
        <v>0</v>
      </c>
    </row>
    <row r="1035" spans="1:38" x14ac:dyDescent="0.35">
      <c r="A1035">
        <v>495</v>
      </c>
      <c r="B1035" t="s">
        <v>1367</v>
      </c>
      <c r="C1035" t="s">
        <v>1368</v>
      </c>
      <c r="D1035">
        <v>11</v>
      </c>
      <c r="E1035" t="s">
        <v>1182</v>
      </c>
      <c r="G1035" t="s">
        <v>1171</v>
      </c>
      <c r="H1035">
        <v>0</v>
      </c>
    </row>
    <row r="1036" spans="1:38" x14ac:dyDescent="0.35">
      <c r="A1036">
        <v>516</v>
      </c>
      <c r="B1036" t="s">
        <v>1369</v>
      </c>
      <c r="C1036" t="s">
        <v>1370</v>
      </c>
      <c r="D1036">
        <v>1</v>
      </c>
      <c r="E1036" t="s">
        <v>1170</v>
      </c>
      <c r="G1036" t="s">
        <v>1171</v>
      </c>
      <c r="H1036">
        <v>0</v>
      </c>
    </row>
    <row r="1037" spans="1:38" x14ac:dyDescent="0.35">
      <c r="A1037">
        <v>516</v>
      </c>
      <c r="B1037" t="s">
        <v>1369</v>
      </c>
      <c r="C1037" t="s">
        <v>1370</v>
      </c>
      <c r="D1037">
        <v>2</v>
      </c>
      <c r="E1037" t="s">
        <v>1172</v>
      </c>
      <c r="G1037" t="s">
        <v>1171</v>
      </c>
      <c r="H1037">
        <v>0</v>
      </c>
    </row>
    <row r="1038" spans="1:38" x14ac:dyDescent="0.35">
      <c r="A1038">
        <v>516</v>
      </c>
      <c r="B1038" t="s">
        <v>1369</v>
      </c>
      <c r="C1038" t="s">
        <v>1370</v>
      </c>
      <c r="D1038">
        <v>3</v>
      </c>
      <c r="E1038" t="s">
        <v>1173</v>
      </c>
      <c r="G1038" t="s">
        <v>1171</v>
      </c>
      <c r="H1038">
        <v>0</v>
      </c>
    </row>
    <row r="1039" spans="1:38" x14ac:dyDescent="0.35">
      <c r="A1039">
        <v>516</v>
      </c>
      <c r="B1039" t="s">
        <v>1369</v>
      </c>
      <c r="C1039" t="s">
        <v>1370</v>
      </c>
      <c r="D1039">
        <v>4</v>
      </c>
      <c r="E1039" t="s">
        <v>1174</v>
      </c>
      <c r="G1039" t="s">
        <v>1171</v>
      </c>
      <c r="H1039">
        <v>0</v>
      </c>
    </row>
    <row r="1040" spans="1:38" x14ac:dyDescent="0.35">
      <c r="A1040">
        <v>516</v>
      </c>
      <c r="B1040" t="s">
        <v>1369</v>
      </c>
      <c r="C1040" t="s">
        <v>1370</v>
      </c>
      <c r="D1040">
        <v>5</v>
      </c>
      <c r="E1040" t="s">
        <v>1175</v>
      </c>
      <c r="G1040" t="s">
        <v>1176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5">
      <c r="A1041">
        <v>516</v>
      </c>
      <c r="B1041" t="s">
        <v>1369</v>
      </c>
      <c r="C1041" t="s">
        <v>1370</v>
      </c>
      <c r="D1041">
        <v>6</v>
      </c>
      <c r="E1041" t="s">
        <v>1177</v>
      </c>
      <c r="G1041" t="s">
        <v>1171</v>
      </c>
      <c r="H1041">
        <v>0</v>
      </c>
    </row>
    <row r="1042" spans="1:38" x14ac:dyDescent="0.35">
      <c r="A1042">
        <v>516</v>
      </c>
      <c r="B1042" t="s">
        <v>1369</v>
      </c>
      <c r="C1042" t="s">
        <v>1370</v>
      </c>
      <c r="D1042">
        <v>7</v>
      </c>
      <c r="E1042" t="s">
        <v>1178</v>
      </c>
      <c r="G1042" t="s">
        <v>1171</v>
      </c>
      <c r="H1042">
        <v>0</v>
      </c>
    </row>
    <row r="1043" spans="1:38" x14ac:dyDescent="0.35">
      <c r="A1043">
        <v>516</v>
      </c>
      <c r="B1043" t="s">
        <v>1369</v>
      </c>
      <c r="C1043" t="s">
        <v>1370</v>
      </c>
      <c r="D1043">
        <v>8</v>
      </c>
      <c r="E1043" t="s">
        <v>1179</v>
      </c>
      <c r="G1043" t="s">
        <v>1171</v>
      </c>
      <c r="H1043">
        <v>0</v>
      </c>
    </row>
    <row r="1044" spans="1:38" x14ac:dyDescent="0.35">
      <c r="A1044">
        <v>516</v>
      </c>
      <c r="B1044" t="s">
        <v>1369</v>
      </c>
      <c r="C1044" t="s">
        <v>1370</v>
      </c>
      <c r="D1044">
        <v>9</v>
      </c>
      <c r="E1044" t="s">
        <v>1180</v>
      </c>
      <c r="G1044" t="s">
        <v>1171</v>
      </c>
      <c r="H1044">
        <v>0</v>
      </c>
    </row>
    <row r="1045" spans="1:38" x14ac:dyDescent="0.35">
      <c r="A1045">
        <v>516</v>
      </c>
      <c r="B1045" t="s">
        <v>1369</v>
      </c>
      <c r="C1045" t="s">
        <v>1370</v>
      </c>
      <c r="D1045">
        <v>10</v>
      </c>
      <c r="E1045" t="s">
        <v>1181</v>
      </c>
      <c r="G1045" t="s">
        <v>1171</v>
      </c>
      <c r="H1045">
        <v>0</v>
      </c>
    </row>
    <row r="1046" spans="1:38" x14ac:dyDescent="0.35">
      <c r="A1046">
        <v>516</v>
      </c>
      <c r="B1046" t="s">
        <v>1369</v>
      </c>
      <c r="C1046" t="s">
        <v>1370</v>
      </c>
      <c r="D1046">
        <v>11</v>
      </c>
      <c r="E1046" t="s">
        <v>1182</v>
      </c>
      <c r="G1046" t="s">
        <v>1171</v>
      </c>
      <c r="H1046">
        <v>0</v>
      </c>
    </row>
    <row r="1047" spans="1:38" x14ac:dyDescent="0.35">
      <c r="A1047">
        <v>517</v>
      </c>
      <c r="B1047" t="s">
        <v>1371</v>
      </c>
      <c r="C1047" t="s">
        <v>1372</v>
      </c>
      <c r="D1047">
        <v>1</v>
      </c>
      <c r="E1047" t="s">
        <v>1170</v>
      </c>
      <c r="G1047" t="s">
        <v>1171</v>
      </c>
      <c r="H1047">
        <v>0</v>
      </c>
    </row>
    <row r="1048" spans="1:38" x14ac:dyDescent="0.35">
      <c r="A1048">
        <v>517</v>
      </c>
      <c r="B1048" t="s">
        <v>1371</v>
      </c>
      <c r="C1048" t="s">
        <v>1372</v>
      </c>
      <c r="D1048">
        <v>2</v>
      </c>
      <c r="E1048" t="s">
        <v>1172</v>
      </c>
      <c r="G1048" t="s">
        <v>1171</v>
      </c>
      <c r="H1048">
        <v>0</v>
      </c>
    </row>
    <row r="1049" spans="1:38" x14ac:dyDescent="0.35">
      <c r="A1049">
        <v>517</v>
      </c>
      <c r="B1049" t="s">
        <v>1371</v>
      </c>
      <c r="C1049" t="s">
        <v>1372</v>
      </c>
      <c r="D1049">
        <v>3</v>
      </c>
      <c r="E1049" t="s">
        <v>1173</v>
      </c>
      <c r="G1049" t="s">
        <v>1171</v>
      </c>
      <c r="H1049">
        <v>0</v>
      </c>
    </row>
    <row r="1050" spans="1:38" x14ac:dyDescent="0.35">
      <c r="A1050">
        <v>517</v>
      </c>
      <c r="B1050" t="s">
        <v>1371</v>
      </c>
      <c r="C1050" t="s">
        <v>1372</v>
      </c>
      <c r="D1050">
        <v>4</v>
      </c>
      <c r="E1050" t="s">
        <v>1174</v>
      </c>
      <c r="G1050" t="s">
        <v>1171</v>
      </c>
      <c r="H1050">
        <v>0</v>
      </c>
    </row>
    <row r="1051" spans="1:38" x14ac:dyDescent="0.35">
      <c r="A1051">
        <v>517</v>
      </c>
      <c r="B1051" t="s">
        <v>1371</v>
      </c>
      <c r="C1051" t="s">
        <v>1372</v>
      </c>
      <c r="D1051">
        <v>5</v>
      </c>
      <c r="E1051" t="s">
        <v>1175</v>
      </c>
      <c r="G1051" t="s">
        <v>1176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5">
      <c r="A1052">
        <v>517</v>
      </c>
      <c r="B1052" t="s">
        <v>1371</v>
      </c>
      <c r="C1052" t="s">
        <v>1372</v>
      </c>
      <c r="D1052">
        <v>6</v>
      </c>
      <c r="E1052" t="s">
        <v>1177</v>
      </c>
      <c r="G1052" t="s">
        <v>1171</v>
      </c>
      <c r="H1052">
        <v>0</v>
      </c>
    </row>
    <row r="1053" spans="1:38" x14ac:dyDescent="0.35">
      <c r="A1053">
        <v>517</v>
      </c>
      <c r="B1053" t="s">
        <v>1371</v>
      </c>
      <c r="C1053" t="s">
        <v>1372</v>
      </c>
      <c r="D1053">
        <v>7</v>
      </c>
      <c r="E1053" t="s">
        <v>1178</v>
      </c>
      <c r="G1053" t="s">
        <v>1171</v>
      </c>
      <c r="H1053">
        <v>0</v>
      </c>
    </row>
    <row r="1054" spans="1:38" x14ac:dyDescent="0.35">
      <c r="A1054">
        <v>517</v>
      </c>
      <c r="B1054" t="s">
        <v>1371</v>
      </c>
      <c r="C1054" t="s">
        <v>1372</v>
      </c>
      <c r="D1054">
        <v>8</v>
      </c>
      <c r="E1054" t="s">
        <v>1179</v>
      </c>
      <c r="G1054" t="s">
        <v>1171</v>
      </c>
      <c r="H1054">
        <v>0</v>
      </c>
    </row>
    <row r="1055" spans="1:38" x14ac:dyDescent="0.35">
      <c r="A1055">
        <v>517</v>
      </c>
      <c r="B1055" t="s">
        <v>1371</v>
      </c>
      <c r="C1055" t="s">
        <v>1372</v>
      </c>
      <c r="D1055">
        <v>9</v>
      </c>
      <c r="E1055" t="s">
        <v>1180</v>
      </c>
      <c r="G1055" t="s">
        <v>1171</v>
      </c>
      <c r="H1055">
        <v>0</v>
      </c>
    </row>
    <row r="1056" spans="1:38" x14ac:dyDescent="0.35">
      <c r="A1056">
        <v>517</v>
      </c>
      <c r="B1056" t="s">
        <v>1371</v>
      </c>
      <c r="C1056" t="s">
        <v>1372</v>
      </c>
      <c r="D1056">
        <v>10</v>
      </c>
      <c r="E1056" t="s">
        <v>1181</v>
      </c>
      <c r="G1056" t="s">
        <v>1171</v>
      </c>
      <c r="H1056">
        <v>0</v>
      </c>
    </row>
    <row r="1057" spans="1:38" x14ac:dyDescent="0.35">
      <c r="A1057">
        <v>517</v>
      </c>
      <c r="B1057" t="s">
        <v>1371</v>
      </c>
      <c r="C1057" t="s">
        <v>1372</v>
      </c>
      <c r="D1057">
        <v>11</v>
      </c>
      <c r="E1057" t="s">
        <v>1182</v>
      </c>
      <c r="G1057" t="s">
        <v>1171</v>
      </c>
      <c r="H1057">
        <v>0</v>
      </c>
    </row>
    <row r="1058" spans="1:38" x14ac:dyDescent="0.35">
      <c r="A1058">
        <v>518</v>
      </c>
      <c r="B1058" t="s">
        <v>1373</v>
      </c>
      <c r="C1058" t="s">
        <v>1374</v>
      </c>
      <c r="D1058">
        <v>1</v>
      </c>
      <c r="E1058" t="s">
        <v>1170</v>
      </c>
      <c r="G1058" t="s">
        <v>1171</v>
      </c>
      <c r="H1058">
        <v>0</v>
      </c>
    </row>
    <row r="1059" spans="1:38" x14ac:dyDescent="0.35">
      <c r="A1059">
        <v>518</v>
      </c>
      <c r="B1059" t="s">
        <v>1373</v>
      </c>
      <c r="C1059" t="s">
        <v>1374</v>
      </c>
      <c r="D1059">
        <v>2</v>
      </c>
      <c r="E1059" t="s">
        <v>1172</v>
      </c>
      <c r="G1059" t="s">
        <v>1171</v>
      </c>
      <c r="H1059">
        <v>0</v>
      </c>
    </row>
    <row r="1060" spans="1:38" x14ac:dyDescent="0.35">
      <c r="A1060">
        <v>518</v>
      </c>
      <c r="B1060" t="s">
        <v>1373</v>
      </c>
      <c r="C1060" t="s">
        <v>1374</v>
      </c>
      <c r="D1060">
        <v>3</v>
      </c>
      <c r="E1060" t="s">
        <v>1173</v>
      </c>
      <c r="G1060" t="s">
        <v>1171</v>
      </c>
      <c r="H1060">
        <v>0</v>
      </c>
    </row>
    <row r="1061" spans="1:38" x14ac:dyDescent="0.35">
      <c r="A1061">
        <v>518</v>
      </c>
      <c r="B1061" t="s">
        <v>1373</v>
      </c>
      <c r="C1061" t="s">
        <v>1374</v>
      </c>
      <c r="D1061">
        <v>4</v>
      </c>
      <c r="E1061" t="s">
        <v>1174</v>
      </c>
      <c r="G1061" t="s">
        <v>1171</v>
      </c>
      <c r="H1061">
        <v>0</v>
      </c>
    </row>
    <row r="1062" spans="1:38" x14ac:dyDescent="0.35">
      <c r="A1062">
        <v>518</v>
      </c>
      <c r="B1062" t="s">
        <v>1373</v>
      </c>
      <c r="C1062" t="s">
        <v>1374</v>
      </c>
      <c r="D1062">
        <v>5</v>
      </c>
      <c r="E1062" t="s">
        <v>1175</v>
      </c>
      <c r="G1062" t="s">
        <v>1176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5">
      <c r="A1063">
        <v>518</v>
      </c>
      <c r="B1063" t="s">
        <v>1373</v>
      </c>
      <c r="C1063" t="s">
        <v>1374</v>
      </c>
      <c r="D1063">
        <v>6</v>
      </c>
      <c r="E1063" t="s">
        <v>1177</v>
      </c>
      <c r="G1063" t="s">
        <v>1171</v>
      </c>
      <c r="H1063">
        <v>0</v>
      </c>
    </row>
    <row r="1064" spans="1:38" x14ac:dyDescent="0.35">
      <c r="A1064">
        <v>518</v>
      </c>
      <c r="B1064" t="s">
        <v>1373</v>
      </c>
      <c r="C1064" t="s">
        <v>1374</v>
      </c>
      <c r="D1064">
        <v>7</v>
      </c>
      <c r="E1064" t="s">
        <v>1178</v>
      </c>
      <c r="G1064" t="s">
        <v>1171</v>
      </c>
      <c r="H1064">
        <v>0</v>
      </c>
    </row>
    <row r="1065" spans="1:38" x14ac:dyDescent="0.35">
      <c r="A1065">
        <v>518</v>
      </c>
      <c r="B1065" t="s">
        <v>1373</v>
      </c>
      <c r="C1065" t="s">
        <v>1374</v>
      </c>
      <c r="D1065">
        <v>8</v>
      </c>
      <c r="E1065" t="s">
        <v>1179</v>
      </c>
      <c r="G1065" t="s">
        <v>1171</v>
      </c>
      <c r="H1065">
        <v>0</v>
      </c>
    </row>
    <row r="1066" spans="1:38" x14ac:dyDescent="0.35">
      <c r="A1066">
        <v>518</v>
      </c>
      <c r="B1066" t="s">
        <v>1373</v>
      </c>
      <c r="C1066" t="s">
        <v>1374</v>
      </c>
      <c r="D1066">
        <v>9</v>
      </c>
      <c r="E1066" t="s">
        <v>1180</v>
      </c>
      <c r="G1066" t="s">
        <v>1171</v>
      </c>
      <c r="H1066">
        <v>0</v>
      </c>
    </row>
    <row r="1067" spans="1:38" x14ac:dyDescent="0.35">
      <c r="A1067">
        <v>518</v>
      </c>
      <c r="B1067" t="s">
        <v>1373</v>
      </c>
      <c r="C1067" t="s">
        <v>1374</v>
      </c>
      <c r="D1067">
        <v>10</v>
      </c>
      <c r="E1067" t="s">
        <v>1181</v>
      </c>
      <c r="G1067" t="s">
        <v>1171</v>
      </c>
      <c r="H1067">
        <v>0</v>
      </c>
    </row>
    <row r="1068" spans="1:38" x14ac:dyDescent="0.35">
      <c r="A1068">
        <v>518</v>
      </c>
      <c r="B1068" t="s">
        <v>1373</v>
      </c>
      <c r="C1068" t="s">
        <v>1374</v>
      </c>
      <c r="D1068">
        <v>11</v>
      </c>
      <c r="E1068" t="s">
        <v>1182</v>
      </c>
      <c r="G1068" t="s">
        <v>1171</v>
      </c>
      <c r="H1068">
        <v>0</v>
      </c>
    </row>
    <row r="1069" spans="1:38" x14ac:dyDescent="0.35">
      <c r="A1069">
        <v>544</v>
      </c>
      <c r="B1069" t="s">
        <v>1375</v>
      </c>
      <c r="C1069" t="s">
        <v>1376</v>
      </c>
      <c r="D1069">
        <v>1</v>
      </c>
      <c r="E1069" t="s">
        <v>1170</v>
      </c>
      <c r="G1069" t="s">
        <v>1171</v>
      </c>
      <c r="H1069">
        <v>0</v>
      </c>
    </row>
    <row r="1070" spans="1:38" x14ac:dyDescent="0.35">
      <c r="A1070">
        <v>544</v>
      </c>
      <c r="B1070" t="s">
        <v>1375</v>
      </c>
      <c r="C1070" t="s">
        <v>1376</v>
      </c>
      <c r="D1070">
        <v>2</v>
      </c>
      <c r="E1070" t="s">
        <v>1172</v>
      </c>
      <c r="G1070" t="s">
        <v>1171</v>
      </c>
      <c r="H1070">
        <v>0</v>
      </c>
    </row>
    <row r="1071" spans="1:38" x14ac:dyDescent="0.35">
      <c r="A1071">
        <v>544</v>
      </c>
      <c r="B1071" t="s">
        <v>1375</v>
      </c>
      <c r="C1071" t="s">
        <v>1376</v>
      </c>
      <c r="D1071">
        <v>3</v>
      </c>
      <c r="E1071" t="s">
        <v>1173</v>
      </c>
      <c r="G1071" t="s">
        <v>1171</v>
      </c>
      <c r="H1071">
        <v>0</v>
      </c>
    </row>
    <row r="1072" spans="1:38" x14ac:dyDescent="0.35">
      <c r="A1072">
        <v>544</v>
      </c>
      <c r="B1072" t="s">
        <v>1375</v>
      </c>
      <c r="C1072" t="s">
        <v>1376</v>
      </c>
      <c r="D1072">
        <v>4</v>
      </c>
      <c r="E1072" t="s">
        <v>1174</v>
      </c>
      <c r="G1072" t="s">
        <v>1171</v>
      </c>
      <c r="H1072">
        <v>0</v>
      </c>
    </row>
    <row r="1073" spans="1:38" x14ac:dyDescent="0.35">
      <c r="A1073">
        <v>544</v>
      </c>
      <c r="B1073" t="s">
        <v>1375</v>
      </c>
      <c r="C1073" t="s">
        <v>1376</v>
      </c>
      <c r="D1073">
        <v>5</v>
      </c>
      <c r="E1073" t="s">
        <v>1175</v>
      </c>
      <c r="G1073" t="s">
        <v>1176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5">
      <c r="A1074">
        <v>544</v>
      </c>
      <c r="B1074" t="s">
        <v>1375</v>
      </c>
      <c r="C1074" t="s">
        <v>1376</v>
      </c>
      <c r="D1074">
        <v>6</v>
      </c>
      <c r="E1074" t="s">
        <v>1177</v>
      </c>
      <c r="G1074" t="s">
        <v>1171</v>
      </c>
      <c r="H1074">
        <v>0</v>
      </c>
    </row>
    <row r="1075" spans="1:38" x14ac:dyDescent="0.35">
      <c r="A1075">
        <v>544</v>
      </c>
      <c r="B1075" t="s">
        <v>1375</v>
      </c>
      <c r="C1075" t="s">
        <v>1376</v>
      </c>
      <c r="D1075">
        <v>7</v>
      </c>
      <c r="E1075" t="s">
        <v>1178</v>
      </c>
      <c r="G1075" t="s">
        <v>1171</v>
      </c>
      <c r="H1075">
        <v>0</v>
      </c>
    </row>
    <row r="1076" spans="1:38" x14ac:dyDescent="0.35">
      <c r="A1076">
        <v>544</v>
      </c>
      <c r="B1076" t="s">
        <v>1375</v>
      </c>
      <c r="C1076" t="s">
        <v>1376</v>
      </c>
      <c r="D1076">
        <v>8</v>
      </c>
      <c r="E1076" t="s">
        <v>1179</v>
      </c>
      <c r="G1076" t="s">
        <v>1171</v>
      </c>
      <c r="H1076">
        <v>0</v>
      </c>
    </row>
    <row r="1077" spans="1:38" x14ac:dyDescent="0.35">
      <c r="A1077">
        <v>544</v>
      </c>
      <c r="B1077" t="s">
        <v>1375</v>
      </c>
      <c r="C1077" t="s">
        <v>1376</v>
      </c>
      <c r="D1077">
        <v>9</v>
      </c>
      <c r="E1077" t="s">
        <v>1180</v>
      </c>
      <c r="G1077" t="s">
        <v>1171</v>
      </c>
      <c r="H1077">
        <v>0</v>
      </c>
    </row>
    <row r="1078" spans="1:38" x14ac:dyDescent="0.35">
      <c r="A1078">
        <v>544</v>
      </c>
      <c r="B1078" t="s">
        <v>1375</v>
      </c>
      <c r="C1078" t="s">
        <v>1376</v>
      </c>
      <c r="D1078">
        <v>10</v>
      </c>
      <c r="E1078" t="s">
        <v>1181</v>
      </c>
      <c r="G1078" t="s">
        <v>1171</v>
      </c>
      <c r="H1078">
        <v>0</v>
      </c>
    </row>
    <row r="1079" spans="1:38" x14ac:dyDescent="0.35">
      <c r="A1079">
        <v>544</v>
      </c>
      <c r="B1079" t="s">
        <v>1375</v>
      </c>
      <c r="C1079" t="s">
        <v>1376</v>
      </c>
      <c r="D1079">
        <v>11</v>
      </c>
      <c r="E1079" t="s">
        <v>1182</v>
      </c>
      <c r="G1079" t="s">
        <v>1171</v>
      </c>
      <c r="H1079">
        <v>0</v>
      </c>
    </row>
    <row r="1080" spans="1:38" x14ac:dyDescent="0.35">
      <c r="A1080">
        <v>546</v>
      </c>
      <c r="B1080" t="s">
        <v>1377</v>
      </c>
      <c r="C1080" t="s">
        <v>1378</v>
      </c>
      <c r="D1080">
        <v>1</v>
      </c>
      <c r="E1080" t="s">
        <v>1170</v>
      </c>
      <c r="G1080" t="s">
        <v>1171</v>
      </c>
      <c r="H1080">
        <v>0</v>
      </c>
    </row>
    <row r="1081" spans="1:38" x14ac:dyDescent="0.35">
      <c r="A1081">
        <v>546</v>
      </c>
      <c r="B1081" t="s">
        <v>1377</v>
      </c>
      <c r="C1081" t="s">
        <v>1378</v>
      </c>
      <c r="D1081">
        <v>2</v>
      </c>
      <c r="E1081" t="s">
        <v>1172</v>
      </c>
      <c r="G1081" t="s">
        <v>1171</v>
      </c>
      <c r="H1081">
        <v>0</v>
      </c>
    </row>
    <row r="1082" spans="1:38" x14ac:dyDescent="0.35">
      <c r="A1082">
        <v>546</v>
      </c>
      <c r="B1082" t="s">
        <v>1377</v>
      </c>
      <c r="C1082" t="s">
        <v>1378</v>
      </c>
      <c r="D1082">
        <v>3</v>
      </c>
      <c r="E1082" t="s">
        <v>1173</v>
      </c>
      <c r="G1082" t="s">
        <v>1171</v>
      </c>
      <c r="H1082">
        <v>0</v>
      </c>
    </row>
    <row r="1083" spans="1:38" x14ac:dyDescent="0.35">
      <c r="A1083">
        <v>546</v>
      </c>
      <c r="B1083" t="s">
        <v>1377</v>
      </c>
      <c r="C1083" t="s">
        <v>1378</v>
      </c>
      <c r="D1083">
        <v>4</v>
      </c>
      <c r="E1083" t="s">
        <v>1174</v>
      </c>
      <c r="G1083" t="s">
        <v>1171</v>
      </c>
      <c r="H1083">
        <v>0</v>
      </c>
    </row>
    <row r="1084" spans="1:38" x14ac:dyDescent="0.35">
      <c r="A1084">
        <v>546</v>
      </c>
      <c r="B1084" t="s">
        <v>1377</v>
      </c>
      <c r="C1084" t="s">
        <v>1378</v>
      </c>
      <c r="D1084">
        <v>5</v>
      </c>
      <c r="E1084" t="s">
        <v>1175</v>
      </c>
      <c r="G1084" t="s">
        <v>1176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5">
      <c r="A1085">
        <v>546</v>
      </c>
      <c r="B1085" t="s">
        <v>1377</v>
      </c>
      <c r="C1085" t="s">
        <v>1378</v>
      </c>
      <c r="D1085">
        <v>6</v>
      </c>
      <c r="E1085" t="s">
        <v>1177</v>
      </c>
      <c r="G1085" t="s">
        <v>1171</v>
      </c>
      <c r="H1085">
        <v>0</v>
      </c>
    </row>
    <row r="1086" spans="1:38" x14ac:dyDescent="0.35">
      <c r="A1086">
        <v>546</v>
      </c>
      <c r="B1086" t="s">
        <v>1377</v>
      </c>
      <c r="C1086" t="s">
        <v>1378</v>
      </c>
      <c r="D1086">
        <v>7</v>
      </c>
      <c r="E1086" t="s">
        <v>1178</v>
      </c>
      <c r="G1086" t="s">
        <v>1171</v>
      </c>
      <c r="H1086">
        <v>0</v>
      </c>
    </row>
    <row r="1087" spans="1:38" x14ac:dyDescent="0.35">
      <c r="A1087">
        <v>546</v>
      </c>
      <c r="B1087" t="s">
        <v>1377</v>
      </c>
      <c r="C1087" t="s">
        <v>1378</v>
      </c>
      <c r="D1087">
        <v>8</v>
      </c>
      <c r="E1087" t="s">
        <v>1179</v>
      </c>
      <c r="G1087" t="s">
        <v>1171</v>
      </c>
      <c r="H1087">
        <v>0</v>
      </c>
    </row>
    <row r="1088" spans="1:38" x14ac:dyDescent="0.35">
      <c r="A1088">
        <v>546</v>
      </c>
      <c r="B1088" t="s">
        <v>1377</v>
      </c>
      <c r="C1088" t="s">
        <v>1378</v>
      </c>
      <c r="D1088">
        <v>9</v>
      </c>
      <c r="E1088" t="s">
        <v>1180</v>
      </c>
      <c r="G1088" t="s">
        <v>1171</v>
      </c>
      <c r="H1088">
        <v>0</v>
      </c>
    </row>
    <row r="1089" spans="1:38" x14ac:dyDescent="0.35">
      <c r="A1089">
        <v>546</v>
      </c>
      <c r="B1089" t="s">
        <v>1377</v>
      </c>
      <c r="C1089" t="s">
        <v>1378</v>
      </c>
      <c r="D1089">
        <v>10</v>
      </c>
      <c r="E1089" t="s">
        <v>1181</v>
      </c>
      <c r="G1089" t="s">
        <v>1171</v>
      </c>
      <c r="H1089">
        <v>0</v>
      </c>
    </row>
    <row r="1090" spans="1:38" x14ac:dyDescent="0.35">
      <c r="A1090">
        <v>546</v>
      </c>
      <c r="B1090" t="s">
        <v>1377</v>
      </c>
      <c r="C1090" t="s">
        <v>1378</v>
      </c>
      <c r="D1090">
        <v>11</v>
      </c>
      <c r="E1090" t="s">
        <v>1182</v>
      </c>
      <c r="G1090" t="s">
        <v>1171</v>
      </c>
      <c r="H1090">
        <v>0</v>
      </c>
    </row>
    <row r="1091" spans="1:38" x14ac:dyDescent="0.35">
      <c r="A1091">
        <v>550</v>
      </c>
      <c r="B1091" t="s">
        <v>1379</v>
      </c>
      <c r="C1091" t="s">
        <v>1380</v>
      </c>
      <c r="D1091">
        <v>1</v>
      </c>
      <c r="E1091" t="s">
        <v>1170</v>
      </c>
      <c r="G1091" t="s">
        <v>1171</v>
      </c>
      <c r="H1091">
        <v>0</v>
      </c>
    </row>
    <row r="1092" spans="1:38" x14ac:dyDescent="0.35">
      <c r="A1092">
        <v>550</v>
      </c>
      <c r="B1092" t="s">
        <v>1379</v>
      </c>
      <c r="C1092" t="s">
        <v>1380</v>
      </c>
      <c r="D1092">
        <v>2</v>
      </c>
      <c r="E1092" t="s">
        <v>1172</v>
      </c>
      <c r="G1092" t="s">
        <v>1171</v>
      </c>
      <c r="H1092">
        <v>0</v>
      </c>
    </row>
    <row r="1093" spans="1:38" x14ac:dyDescent="0.35">
      <c r="A1093">
        <v>550</v>
      </c>
      <c r="B1093" t="s">
        <v>1379</v>
      </c>
      <c r="C1093" t="s">
        <v>1380</v>
      </c>
      <c r="D1093">
        <v>3</v>
      </c>
      <c r="E1093" t="s">
        <v>1173</v>
      </c>
      <c r="G1093" t="s">
        <v>1171</v>
      </c>
      <c r="H1093">
        <v>0</v>
      </c>
    </row>
    <row r="1094" spans="1:38" x14ac:dyDescent="0.35">
      <c r="A1094">
        <v>550</v>
      </c>
      <c r="B1094" t="s">
        <v>1379</v>
      </c>
      <c r="C1094" t="s">
        <v>1380</v>
      </c>
      <c r="D1094">
        <v>4</v>
      </c>
      <c r="E1094" t="s">
        <v>1174</v>
      </c>
      <c r="G1094" t="s">
        <v>1171</v>
      </c>
      <c r="H1094">
        <v>0</v>
      </c>
    </row>
    <row r="1095" spans="1:38" x14ac:dyDescent="0.35">
      <c r="A1095">
        <v>550</v>
      </c>
      <c r="B1095" t="s">
        <v>1379</v>
      </c>
      <c r="C1095" t="s">
        <v>1380</v>
      </c>
      <c r="D1095">
        <v>5</v>
      </c>
      <c r="E1095" t="s">
        <v>1175</v>
      </c>
      <c r="G1095" t="s">
        <v>1176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>
        <v>550</v>
      </c>
      <c r="B1096" t="s">
        <v>1379</v>
      </c>
      <c r="C1096" t="s">
        <v>1380</v>
      </c>
      <c r="D1096">
        <v>6</v>
      </c>
      <c r="E1096" t="s">
        <v>1177</v>
      </c>
      <c r="G1096" t="s">
        <v>1171</v>
      </c>
      <c r="H1096">
        <v>0</v>
      </c>
    </row>
    <row r="1097" spans="1:38" x14ac:dyDescent="0.35">
      <c r="A1097">
        <v>550</v>
      </c>
      <c r="B1097" t="s">
        <v>1379</v>
      </c>
      <c r="C1097" t="s">
        <v>1380</v>
      </c>
      <c r="D1097">
        <v>7</v>
      </c>
      <c r="E1097" t="s">
        <v>1178</v>
      </c>
      <c r="G1097" t="s">
        <v>1171</v>
      </c>
      <c r="H1097">
        <v>0</v>
      </c>
    </row>
    <row r="1098" spans="1:38" x14ac:dyDescent="0.35">
      <c r="A1098">
        <v>550</v>
      </c>
      <c r="B1098" t="s">
        <v>1379</v>
      </c>
      <c r="C1098" t="s">
        <v>1380</v>
      </c>
      <c r="D1098">
        <v>8</v>
      </c>
      <c r="E1098" t="s">
        <v>1179</v>
      </c>
      <c r="G1098" t="s">
        <v>1171</v>
      </c>
      <c r="H1098">
        <v>0</v>
      </c>
    </row>
    <row r="1099" spans="1:38" x14ac:dyDescent="0.35">
      <c r="A1099">
        <v>550</v>
      </c>
      <c r="B1099" t="s">
        <v>1379</v>
      </c>
      <c r="C1099" t="s">
        <v>1380</v>
      </c>
      <c r="D1099">
        <v>9</v>
      </c>
      <c r="E1099" t="s">
        <v>1180</v>
      </c>
      <c r="G1099" t="s">
        <v>1171</v>
      </c>
      <c r="H1099">
        <v>0</v>
      </c>
    </row>
    <row r="1100" spans="1:38" x14ac:dyDescent="0.35">
      <c r="A1100">
        <v>550</v>
      </c>
      <c r="B1100" t="s">
        <v>1379</v>
      </c>
      <c r="C1100" t="s">
        <v>1380</v>
      </c>
      <c r="D1100">
        <v>10</v>
      </c>
      <c r="E1100" t="s">
        <v>1181</v>
      </c>
      <c r="G1100" t="s">
        <v>1171</v>
      </c>
      <c r="H1100">
        <v>0</v>
      </c>
    </row>
    <row r="1101" spans="1:38" x14ac:dyDescent="0.35">
      <c r="A1101">
        <v>550</v>
      </c>
      <c r="B1101" t="s">
        <v>1379</v>
      </c>
      <c r="C1101" t="s">
        <v>1380</v>
      </c>
      <c r="D1101">
        <v>11</v>
      </c>
      <c r="E1101" t="s">
        <v>1182</v>
      </c>
      <c r="G1101" t="s">
        <v>1171</v>
      </c>
      <c r="H1101">
        <v>0</v>
      </c>
    </row>
    <row r="1102" spans="1:38" x14ac:dyDescent="0.35">
      <c r="A1102">
        <v>551</v>
      </c>
      <c r="B1102" t="s">
        <v>1381</v>
      </c>
      <c r="C1102" t="s">
        <v>1382</v>
      </c>
      <c r="D1102">
        <v>1</v>
      </c>
      <c r="E1102" t="s">
        <v>1170</v>
      </c>
      <c r="G1102" t="s">
        <v>1171</v>
      </c>
      <c r="H1102">
        <v>0</v>
      </c>
    </row>
    <row r="1103" spans="1:38" x14ac:dyDescent="0.35">
      <c r="A1103">
        <v>551</v>
      </c>
      <c r="B1103" t="s">
        <v>1381</v>
      </c>
      <c r="C1103" t="s">
        <v>1382</v>
      </c>
      <c r="D1103">
        <v>2</v>
      </c>
      <c r="E1103" t="s">
        <v>1172</v>
      </c>
      <c r="G1103" t="s">
        <v>1171</v>
      </c>
      <c r="H1103">
        <v>0</v>
      </c>
    </row>
    <row r="1104" spans="1:38" x14ac:dyDescent="0.35">
      <c r="A1104">
        <v>551</v>
      </c>
      <c r="B1104" t="s">
        <v>1381</v>
      </c>
      <c r="C1104" t="s">
        <v>1382</v>
      </c>
      <c r="D1104">
        <v>3</v>
      </c>
      <c r="E1104" t="s">
        <v>1173</v>
      </c>
      <c r="G1104" t="s">
        <v>1171</v>
      </c>
      <c r="H1104">
        <v>0</v>
      </c>
    </row>
    <row r="1105" spans="1:38" x14ac:dyDescent="0.35">
      <c r="A1105">
        <v>551</v>
      </c>
      <c r="B1105" t="s">
        <v>1381</v>
      </c>
      <c r="C1105" t="s">
        <v>1382</v>
      </c>
      <c r="D1105">
        <v>4</v>
      </c>
      <c r="E1105" t="s">
        <v>1174</v>
      </c>
      <c r="G1105" t="s">
        <v>1171</v>
      </c>
      <c r="H1105">
        <v>0</v>
      </c>
    </row>
    <row r="1106" spans="1:38" x14ac:dyDescent="0.35">
      <c r="A1106">
        <v>551</v>
      </c>
      <c r="B1106" t="s">
        <v>1381</v>
      </c>
      <c r="C1106" t="s">
        <v>1382</v>
      </c>
      <c r="D1106">
        <v>5</v>
      </c>
      <c r="E1106" t="s">
        <v>1175</v>
      </c>
      <c r="G1106" t="s">
        <v>1176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5">
      <c r="A1107">
        <v>551</v>
      </c>
      <c r="B1107" t="s">
        <v>1381</v>
      </c>
      <c r="C1107" t="s">
        <v>1382</v>
      </c>
      <c r="D1107">
        <v>6</v>
      </c>
      <c r="E1107" t="s">
        <v>1177</v>
      </c>
      <c r="G1107" t="s">
        <v>1171</v>
      </c>
      <c r="H1107">
        <v>0</v>
      </c>
    </row>
    <row r="1108" spans="1:38" x14ac:dyDescent="0.35">
      <c r="A1108">
        <v>551</v>
      </c>
      <c r="B1108" t="s">
        <v>1381</v>
      </c>
      <c r="C1108" t="s">
        <v>1382</v>
      </c>
      <c r="D1108">
        <v>7</v>
      </c>
      <c r="E1108" t="s">
        <v>1178</v>
      </c>
      <c r="G1108" t="s">
        <v>1171</v>
      </c>
      <c r="H1108">
        <v>0</v>
      </c>
    </row>
    <row r="1109" spans="1:38" x14ac:dyDescent="0.35">
      <c r="A1109">
        <v>551</v>
      </c>
      <c r="B1109" t="s">
        <v>1381</v>
      </c>
      <c r="C1109" t="s">
        <v>1382</v>
      </c>
      <c r="D1109">
        <v>8</v>
      </c>
      <c r="E1109" t="s">
        <v>1179</v>
      </c>
      <c r="G1109" t="s">
        <v>1171</v>
      </c>
      <c r="H1109">
        <v>0</v>
      </c>
    </row>
    <row r="1110" spans="1:38" x14ac:dyDescent="0.35">
      <c r="A1110">
        <v>551</v>
      </c>
      <c r="B1110" t="s">
        <v>1381</v>
      </c>
      <c r="C1110" t="s">
        <v>1382</v>
      </c>
      <c r="D1110">
        <v>9</v>
      </c>
      <c r="E1110" t="s">
        <v>1180</v>
      </c>
      <c r="G1110" t="s">
        <v>1171</v>
      </c>
      <c r="H1110">
        <v>0</v>
      </c>
    </row>
    <row r="1111" spans="1:38" x14ac:dyDescent="0.35">
      <c r="A1111">
        <v>551</v>
      </c>
      <c r="B1111" t="s">
        <v>1381</v>
      </c>
      <c r="C1111" t="s">
        <v>1382</v>
      </c>
      <c r="D1111">
        <v>10</v>
      </c>
      <c r="E1111" t="s">
        <v>1181</v>
      </c>
      <c r="G1111" t="s">
        <v>1171</v>
      </c>
      <c r="H1111">
        <v>0</v>
      </c>
    </row>
    <row r="1112" spans="1:38" x14ac:dyDescent="0.35">
      <c r="A1112">
        <v>551</v>
      </c>
      <c r="B1112" t="s">
        <v>1381</v>
      </c>
      <c r="C1112" t="s">
        <v>1382</v>
      </c>
      <c r="D1112">
        <v>11</v>
      </c>
      <c r="E1112" t="s">
        <v>1182</v>
      </c>
      <c r="G1112" t="s">
        <v>1171</v>
      </c>
      <c r="H1112">
        <v>0</v>
      </c>
    </row>
    <row r="1113" spans="1:38" x14ac:dyDescent="0.35">
      <c r="A1113">
        <v>558</v>
      </c>
      <c r="B1113" t="s">
        <v>1383</v>
      </c>
      <c r="C1113" t="s">
        <v>1384</v>
      </c>
      <c r="D1113">
        <v>1</v>
      </c>
      <c r="E1113" t="s">
        <v>1170</v>
      </c>
      <c r="G1113" t="s">
        <v>1171</v>
      </c>
      <c r="H1113">
        <v>0</v>
      </c>
    </row>
    <row r="1114" spans="1:38" x14ac:dyDescent="0.35">
      <c r="A1114">
        <v>558</v>
      </c>
      <c r="B1114" t="s">
        <v>1383</v>
      </c>
      <c r="C1114" t="s">
        <v>1384</v>
      </c>
      <c r="D1114">
        <v>2</v>
      </c>
      <c r="E1114" t="s">
        <v>1172</v>
      </c>
      <c r="G1114" t="s">
        <v>1171</v>
      </c>
      <c r="H1114">
        <v>0</v>
      </c>
    </row>
    <row r="1115" spans="1:38" x14ac:dyDescent="0.35">
      <c r="A1115">
        <v>558</v>
      </c>
      <c r="B1115" t="s">
        <v>1383</v>
      </c>
      <c r="C1115" t="s">
        <v>1384</v>
      </c>
      <c r="D1115">
        <v>3</v>
      </c>
      <c r="E1115" t="s">
        <v>1173</v>
      </c>
      <c r="G1115" t="s">
        <v>1171</v>
      </c>
      <c r="H1115">
        <v>0</v>
      </c>
    </row>
    <row r="1116" spans="1:38" x14ac:dyDescent="0.35">
      <c r="A1116">
        <v>558</v>
      </c>
      <c r="B1116" t="s">
        <v>1383</v>
      </c>
      <c r="C1116" t="s">
        <v>1384</v>
      </c>
      <c r="D1116">
        <v>4</v>
      </c>
      <c r="E1116" t="s">
        <v>1174</v>
      </c>
      <c r="G1116" t="s">
        <v>1171</v>
      </c>
      <c r="H1116">
        <v>0</v>
      </c>
    </row>
    <row r="1117" spans="1:38" x14ac:dyDescent="0.35">
      <c r="A1117">
        <v>558</v>
      </c>
      <c r="B1117" t="s">
        <v>1383</v>
      </c>
      <c r="C1117" t="s">
        <v>1384</v>
      </c>
      <c r="D1117">
        <v>5</v>
      </c>
      <c r="E1117" t="s">
        <v>1175</v>
      </c>
      <c r="G1117" t="s">
        <v>1176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5">
      <c r="A1118">
        <v>558</v>
      </c>
      <c r="B1118" t="s">
        <v>1383</v>
      </c>
      <c r="C1118" t="s">
        <v>1384</v>
      </c>
      <c r="D1118">
        <v>6</v>
      </c>
      <c r="E1118" t="s">
        <v>1177</v>
      </c>
      <c r="G1118" t="s">
        <v>1171</v>
      </c>
      <c r="H1118">
        <v>0</v>
      </c>
    </row>
    <row r="1119" spans="1:38" x14ac:dyDescent="0.35">
      <c r="A1119">
        <v>558</v>
      </c>
      <c r="B1119" t="s">
        <v>1383</v>
      </c>
      <c r="C1119" t="s">
        <v>1384</v>
      </c>
      <c r="D1119">
        <v>7</v>
      </c>
      <c r="E1119" t="s">
        <v>1178</v>
      </c>
      <c r="G1119" t="s">
        <v>1171</v>
      </c>
      <c r="H1119">
        <v>0</v>
      </c>
    </row>
    <row r="1120" spans="1:38" x14ac:dyDescent="0.35">
      <c r="A1120">
        <v>558</v>
      </c>
      <c r="B1120" t="s">
        <v>1383</v>
      </c>
      <c r="C1120" t="s">
        <v>1384</v>
      </c>
      <c r="D1120">
        <v>8</v>
      </c>
      <c r="E1120" t="s">
        <v>1179</v>
      </c>
      <c r="G1120" t="s">
        <v>1171</v>
      </c>
      <c r="H1120">
        <v>0</v>
      </c>
    </row>
    <row r="1121" spans="1:38" x14ac:dyDescent="0.35">
      <c r="A1121">
        <v>558</v>
      </c>
      <c r="B1121" t="s">
        <v>1383</v>
      </c>
      <c r="C1121" t="s">
        <v>1384</v>
      </c>
      <c r="D1121">
        <v>9</v>
      </c>
      <c r="E1121" t="s">
        <v>1180</v>
      </c>
      <c r="G1121" t="s">
        <v>1171</v>
      </c>
      <c r="H1121">
        <v>0</v>
      </c>
    </row>
    <row r="1122" spans="1:38" x14ac:dyDescent="0.35">
      <c r="A1122">
        <v>558</v>
      </c>
      <c r="B1122" t="s">
        <v>1383</v>
      </c>
      <c r="C1122" t="s">
        <v>1384</v>
      </c>
      <c r="D1122">
        <v>10</v>
      </c>
      <c r="E1122" t="s">
        <v>1181</v>
      </c>
      <c r="G1122" t="s">
        <v>1171</v>
      </c>
      <c r="H1122">
        <v>0</v>
      </c>
    </row>
    <row r="1123" spans="1:38" x14ac:dyDescent="0.35">
      <c r="A1123">
        <v>558</v>
      </c>
      <c r="B1123" t="s">
        <v>1383</v>
      </c>
      <c r="C1123" t="s">
        <v>1384</v>
      </c>
      <c r="D1123">
        <v>11</v>
      </c>
      <c r="E1123" t="s">
        <v>1182</v>
      </c>
      <c r="G1123" t="s">
        <v>1171</v>
      </c>
      <c r="H1123">
        <v>0</v>
      </c>
    </row>
    <row r="1124" spans="1:38" x14ac:dyDescent="0.35">
      <c r="A1124">
        <v>566</v>
      </c>
      <c r="B1124" t="s">
        <v>1385</v>
      </c>
      <c r="C1124" t="s">
        <v>1386</v>
      </c>
      <c r="D1124">
        <v>1</v>
      </c>
      <c r="E1124" t="s">
        <v>1170</v>
      </c>
      <c r="G1124" t="s">
        <v>1171</v>
      </c>
      <c r="H1124">
        <v>0</v>
      </c>
    </row>
    <row r="1125" spans="1:38" x14ac:dyDescent="0.35">
      <c r="A1125">
        <v>566</v>
      </c>
      <c r="B1125" t="s">
        <v>1385</v>
      </c>
      <c r="C1125" t="s">
        <v>1386</v>
      </c>
      <c r="D1125">
        <v>2</v>
      </c>
      <c r="E1125" t="s">
        <v>1172</v>
      </c>
      <c r="G1125" t="s">
        <v>1171</v>
      </c>
      <c r="H1125">
        <v>0</v>
      </c>
    </row>
    <row r="1126" spans="1:38" x14ac:dyDescent="0.35">
      <c r="A1126">
        <v>566</v>
      </c>
      <c r="B1126" t="s">
        <v>1385</v>
      </c>
      <c r="C1126" t="s">
        <v>1386</v>
      </c>
      <c r="D1126">
        <v>3</v>
      </c>
      <c r="E1126" t="s">
        <v>1173</v>
      </c>
      <c r="G1126" t="s">
        <v>1171</v>
      </c>
      <c r="H1126">
        <v>0</v>
      </c>
    </row>
    <row r="1127" spans="1:38" x14ac:dyDescent="0.35">
      <c r="A1127">
        <v>566</v>
      </c>
      <c r="B1127" t="s">
        <v>1385</v>
      </c>
      <c r="C1127" t="s">
        <v>1386</v>
      </c>
      <c r="D1127">
        <v>4</v>
      </c>
      <c r="E1127" t="s">
        <v>1174</v>
      </c>
      <c r="G1127" t="s">
        <v>1171</v>
      </c>
      <c r="H1127">
        <v>0</v>
      </c>
    </row>
    <row r="1128" spans="1:38" x14ac:dyDescent="0.35">
      <c r="A1128">
        <v>566</v>
      </c>
      <c r="B1128" t="s">
        <v>1385</v>
      </c>
      <c r="C1128" t="s">
        <v>1386</v>
      </c>
      <c r="D1128">
        <v>5</v>
      </c>
      <c r="E1128" t="s">
        <v>1175</v>
      </c>
      <c r="G1128" t="s">
        <v>1176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5">
      <c r="A1129">
        <v>566</v>
      </c>
      <c r="B1129" t="s">
        <v>1385</v>
      </c>
      <c r="C1129" t="s">
        <v>1386</v>
      </c>
      <c r="D1129">
        <v>6</v>
      </c>
      <c r="E1129" t="s">
        <v>1177</v>
      </c>
      <c r="G1129" t="s">
        <v>1171</v>
      </c>
      <c r="H1129">
        <v>0</v>
      </c>
    </row>
    <row r="1130" spans="1:38" x14ac:dyDescent="0.35">
      <c r="A1130">
        <v>566</v>
      </c>
      <c r="B1130" t="s">
        <v>1385</v>
      </c>
      <c r="C1130" t="s">
        <v>1386</v>
      </c>
      <c r="D1130">
        <v>7</v>
      </c>
      <c r="E1130" t="s">
        <v>1178</v>
      </c>
      <c r="G1130" t="s">
        <v>1171</v>
      </c>
      <c r="H1130">
        <v>0</v>
      </c>
    </row>
    <row r="1131" spans="1:38" x14ac:dyDescent="0.35">
      <c r="A1131">
        <v>566</v>
      </c>
      <c r="B1131" t="s">
        <v>1385</v>
      </c>
      <c r="C1131" t="s">
        <v>1386</v>
      </c>
      <c r="D1131">
        <v>8</v>
      </c>
      <c r="E1131" t="s">
        <v>1179</v>
      </c>
      <c r="G1131" t="s">
        <v>1171</v>
      </c>
      <c r="H1131">
        <v>0</v>
      </c>
    </row>
    <row r="1132" spans="1:38" x14ac:dyDescent="0.35">
      <c r="A1132">
        <v>566</v>
      </c>
      <c r="B1132" t="s">
        <v>1385</v>
      </c>
      <c r="C1132" t="s">
        <v>1386</v>
      </c>
      <c r="D1132">
        <v>9</v>
      </c>
      <c r="E1132" t="s">
        <v>1180</v>
      </c>
      <c r="G1132" t="s">
        <v>1171</v>
      </c>
      <c r="H1132">
        <v>0</v>
      </c>
    </row>
    <row r="1133" spans="1:38" x14ac:dyDescent="0.35">
      <c r="A1133">
        <v>566</v>
      </c>
      <c r="B1133" t="s">
        <v>1385</v>
      </c>
      <c r="C1133" t="s">
        <v>1386</v>
      </c>
      <c r="D1133">
        <v>10</v>
      </c>
      <c r="E1133" t="s">
        <v>1181</v>
      </c>
      <c r="G1133" t="s">
        <v>1171</v>
      </c>
      <c r="H1133">
        <v>0</v>
      </c>
    </row>
    <row r="1134" spans="1:38" x14ac:dyDescent="0.35">
      <c r="A1134">
        <v>566</v>
      </c>
      <c r="B1134" t="s">
        <v>1385</v>
      </c>
      <c r="C1134" t="s">
        <v>1386</v>
      </c>
      <c r="D1134">
        <v>11</v>
      </c>
      <c r="E1134" t="s">
        <v>1182</v>
      </c>
      <c r="G1134" t="s">
        <v>1171</v>
      </c>
      <c r="H1134">
        <v>0</v>
      </c>
    </row>
    <row r="1135" spans="1:38" x14ac:dyDescent="0.35">
      <c r="A1135">
        <v>580</v>
      </c>
      <c r="B1135" t="s">
        <v>1387</v>
      </c>
      <c r="C1135" t="s">
        <v>1388</v>
      </c>
      <c r="D1135">
        <v>1</v>
      </c>
      <c r="E1135" t="s">
        <v>1170</v>
      </c>
      <c r="G1135" t="s">
        <v>1171</v>
      </c>
      <c r="H1135">
        <v>0</v>
      </c>
    </row>
    <row r="1136" spans="1:38" x14ac:dyDescent="0.35">
      <c r="A1136">
        <v>580</v>
      </c>
      <c r="B1136" t="s">
        <v>1387</v>
      </c>
      <c r="C1136" t="s">
        <v>1388</v>
      </c>
      <c r="D1136">
        <v>2</v>
      </c>
      <c r="E1136" t="s">
        <v>1172</v>
      </c>
      <c r="G1136" t="s">
        <v>1171</v>
      </c>
      <c r="H1136">
        <v>0</v>
      </c>
    </row>
    <row r="1137" spans="1:38" x14ac:dyDescent="0.35">
      <c r="A1137">
        <v>580</v>
      </c>
      <c r="B1137" t="s">
        <v>1387</v>
      </c>
      <c r="C1137" t="s">
        <v>1388</v>
      </c>
      <c r="D1137">
        <v>3</v>
      </c>
      <c r="E1137" t="s">
        <v>1173</v>
      </c>
      <c r="G1137" t="s">
        <v>1171</v>
      </c>
      <c r="H1137">
        <v>0</v>
      </c>
    </row>
    <row r="1138" spans="1:38" x14ac:dyDescent="0.35">
      <c r="A1138">
        <v>580</v>
      </c>
      <c r="B1138" t="s">
        <v>1387</v>
      </c>
      <c r="C1138" t="s">
        <v>1388</v>
      </c>
      <c r="D1138">
        <v>4</v>
      </c>
      <c r="E1138" t="s">
        <v>1174</v>
      </c>
      <c r="G1138" t="s">
        <v>1171</v>
      </c>
      <c r="H1138">
        <v>0</v>
      </c>
    </row>
    <row r="1139" spans="1:38" x14ac:dyDescent="0.35">
      <c r="A1139">
        <v>580</v>
      </c>
      <c r="B1139" t="s">
        <v>1387</v>
      </c>
      <c r="C1139" t="s">
        <v>1388</v>
      </c>
      <c r="D1139">
        <v>5</v>
      </c>
      <c r="E1139" t="s">
        <v>1175</v>
      </c>
      <c r="G1139" t="s">
        <v>1176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5">
      <c r="A1140">
        <v>580</v>
      </c>
      <c r="B1140" t="s">
        <v>1387</v>
      </c>
      <c r="C1140" t="s">
        <v>1388</v>
      </c>
      <c r="D1140">
        <v>6</v>
      </c>
      <c r="E1140" t="s">
        <v>1177</v>
      </c>
      <c r="G1140" t="s">
        <v>1171</v>
      </c>
      <c r="H1140">
        <v>0</v>
      </c>
    </row>
    <row r="1141" spans="1:38" x14ac:dyDescent="0.35">
      <c r="A1141">
        <v>580</v>
      </c>
      <c r="B1141" t="s">
        <v>1387</v>
      </c>
      <c r="C1141" t="s">
        <v>1388</v>
      </c>
      <c r="D1141">
        <v>7</v>
      </c>
      <c r="E1141" t="s">
        <v>1178</v>
      </c>
      <c r="G1141" t="s">
        <v>1171</v>
      </c>
      <c r="H1141">
        <v>0</v>
      </c>
    </row>
    <row r="1142" spans="1:38" x14ac:dyDescent="0.35">
      <c r="A1142">
        <v>580</v>
      </c>
      <c r="B1142" t="s">
        <v>1387</v>
      </c>
      <c r="C1142" t="s">
        <v>1388</v>
      </c>
      <c r="D1142">
        <v>8</v>
      </c>
      <c r="E1142" t="s">
        <v>1179</v>
      </c>
      <c r="G1142" t="s">
        <v>1171</v>
      </c>
      <c r="H1142">
        <v>0</v>
      </c>
    </row>
    <row r="1143" spans="1:38" x14ac:dyDescent="0.35">
      <c r="A1143">
        <v>580</v>
      </c>
      <c r="B1143" t="s">
        <v>1387</v>
      </c>
      <c r="C1143" t="s">
        <v>1388</v>
      </c>
      <c r="D1143">
        <v>9</v>
      </c>
      <c r="E1143" t="s">
        <v>1180</v>
      </c>
      <c r="G1143" t="s">
        <v>1171</v>
      </c>
      <c r="H1143">
        <v>0</v>
      </c>
    </row>
    <row r="1144" spans="1:38" x14ac:dyDescent="0.35">
      <c r="A1144">
        <v>580</v>
      </c>
      <c r="B1144" t="s">
        <v>1387</v>
      </c>
      <c r="C1144" t="s">
        <v>1388</v>
      </c>
      <c r="D1144">
        <v>10</v>
      </c>
      <c r="E1144" t="s">
        <v>1181</v>
      </c>
      <c r="G1144" t="s">
        <v>1171</v>
      </c>
      <c r="H1144">
        <v>0</v>
      </c>
    </row>
    <row r="1145" spans="1:38" x14ac:dyDescent="0.35">
      <c r="A1145">
        <v>580</v>
      </c>
      <c r="B1145" t="s">
        <v>1387</v>
      </c>
      <c r="C1145" t="s">
        <v>1388</v>
      </c>
      <c r="D1145">
        <v>11</v>
      </c>
      <c r="E1145" t="s">
        <v>1182</v>
      </c>
      <c r="G1145" t="s">
        <v>1171</v>
      </c>
      <c r="H1145">
        <v>0</v>
      </c>
    </row>
    <row r="1146" spans="1:38" x14ac:dyDescent="0.35">
      <c r="A1146">
        <v>584</v>
      </c>
      <c r="B1146" t="s">
        <v>1389</v>
      </c>
      <c r="C1146" t="s">
        <v>1390</v>
      </c>
      <c r="D1146">
        <v>1</v>
      </c>
      <c r="E1146" t="s">
        <v>1170</v>
      </c>
      <c r="G1146" t="s">
        <v>1171</v>
      </c>
      <c r="H1146">
        <v>0</v>
      </c>
    </row>
    <row r="1147" spans="1:38" x14ac:dyDescent="0.35">
      <c r="A1147">
        <v>584</v>
      </c>
      <c r="B1147" t="s">
        <v>1389</v>
      </c>
      <c r="C1147" t="s">
        <v>1390</v>
      </c>
      <c r="D1147">
        <v>2</v>
      </c>
      <c r="E1147" t="s">
        <v>1172</v>
      </c>
      <c r="G1147" t="s">
        <v>1171</v>
      </c>
      <c r="H1147">
        <v>0</v>
      </c>
    </row>
    <row r="1148" spans="1:38" x14ac:dyDescent="0.35">
      <c r="A1148">
        <v>584</v>
      </c>
      <c r="B1148" t="s">
        <v>1389</v>
      </c>
      <c r="C1148" t="s">
        <v>1390</v>
      </c>
      <c r="D1148">
        <v>3</v>
      </c>
      <c r="E1148" t="s">
        <v>1173</v>
      </c>
      <c r="G1148" t="s">
        <v>1171</v>
      </c>
      <c r="H1148">
        <v>0</v>
      </c>
    </row>
    <row r="1149" spans="1:38" x14ac:dyDescent="0.35">
      <c r="A1149">
        <v>584</v>
      </c>
      <c r="B1149" t="s">
        <v>1389</v>
      </c>
      <c r="C1149" t="s">
        <v>1390</v>
      </c>
      <c r="D1149">
        <v>4</v>
      </c>
      <c r="E1149" t="s">
        <v>1174</v>
      </c>
      <c r="G1149" t="s">
        <v>1171</v>
      </c>
      <c r="H1149">
        <v>0</v>
      </c>
    </row>
    <row r="1150" spans="1:38" x14ac:dyDescent="0.35">
      <c r="A1150">
        <v>584</v>
      </c>
      <c r="B1150" t="s">
        <v>1389</v>
      </c>
      <c r="C1150" t="s">
        <v>1390</v>
      </c>
      <c r="D1150">
        <v>5</v>
      </c>
      <c r="E1150" t="s">
        <v>1175</v>
      </c>
      <c r="G1150" t="s">
        <v>1176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5">
      <c r="A1151">
        <v>584</v>
      </c>
      <c r="B1151" t="s">
        <v>1389</v>
      </c>
      <c r="C1151" t="s">
        <v>1390</v>
      </c>
      <c r="D1151">
        <v>6</v>
      </c>
      <c r="E1151" t="s">
        <v>1177</v>
      </c>
      <c r="G1151" t="s">
        <v>1171</v>
      </c>
      <c r="H1151">
        <v>0</v>
      </c>
    </row>
    <row r="1152" spans="1:38" x14ac:dyDescent="0.35">
      <c r="A1152">
        <v>584</v>
      </c>
      <c r="B1152" t="s">
        <v>1389</v>
      </c>
      <c r="C1152" t="s">
        <v>1390</v>
      </c>
      <c r="D1152">
        <v>7</v>
      </c>
      <c r="E1152" t="s">
        <v>1178</v>
      </c>
      <c r="G1152" t="s">
        <v>1171</v>
      </c>
      <c r="H1152">
        <v>0</v>
      </c>
    </row>
    <row r="1153" spans="1:38" x14ac:dyDescent="0.35">
      <c r="A1153">
        <v>584</v>
      </c>
      <c r="B1153" t="s">
        <v>1389</v>
      </c>
      <c r="C1153" t="s">
        <v>1390</v>
      </c>
      <c r="D1153">
        <v>8</v>
      </c>
      <c r="E1153" t="s">
        <v>1179</v>
      </c>
      <c r="G1153" t="s">
        <v>1171</v>
      </c>
      <c r="H1153">
        <v>0</v>
      </c>
    </row>
    <row r="1154" spans="1:38" x14ac:dyDescent="0.35">
      <c r="A1154">
        <v>584</v>
      </c>
      <c r="B1154" t="s">
        <v>1389</v>
      </c>
      <c r="C1154" t="s">
        <v>1390</v>
      </c>
      <c r="D1154">
        <v>9</v>
      </c>
      <c r="E1154" t="s">
        <v>1180</v>
      </c>
      <c r="G1154" t="s">
        <v>1171</v>
      </c>
      <c r="H1154">
        <v>0</v>
      </c>
    </row>
    <row r="1155" spans="1:38" x14ac:dyDescent="0.35">
      <c r="A1155">
        <v>584</v>
      </c>
      <c r="B1155" t="s">
        <v>1389</v>
      </c>
      <c r="C1155" t="s">
        <v>1390</v>
      </c>
      <c r="D1155">
        <v>10</v>
      </c>
      <c r="E1155" t="s">
        <v>1181</v>
      </c>
      <c r="G1155" t="s">
        <v>1171</v>
      </c>
      <c r="H1155">
        <v>0</v>
      </c>
    </row>
    <row r="1156" spans="1:38" x14ac:dyDescent="0.35">
      <c r="A1156">
        <v>584</v>
      </c>
      <c r="B1156" t="s">
        <v>1389</v>
      </c>
      <c r="C1156" t="s">
        <v>1390</v>
      </c>
      <c r="D1156">
        <v>11</v>
      </c>
      <c r="E1156" t="s">
        <v>1182</v>
      </c>
      <c r="G1156" t="s">
        <v>1171</v>
      </c>
      <c r="H1156">
        <v>0</v>
      </c>
    </row>
    <row r="1157" spans="1:38" x14ac:dyDescent="0.35">
      <c r="A1157">
        <v>594</v>
      </c>
      <c r="B1157" t="s">
        <v>1391</v>
      </c>
      <c r="C1157" t="s">
        <v>1392</v>
      </c>
      <c r="D1157">
        <v>1</v>
      </c>
      <c r="E1157" t="s">
        <v>1170</v>
      </c>
      <c r="G1157" t="s">
        <v>1171</v>
      </c>
      <c r="H1157">
        <v>0</v>
      </c>
    </row>
    <row r="1158" spans="1:38" x14ac:dyDescent="0.35">
      <c r="A1158">
        <v>594</v>
      </c>
      <c r="B1158" t="s">
        <v>1391</v>
      </c>
      <c r="C1158" t="s">
        <v>1392</v>
      </c>
      <c r="D1158">
        <v>2</v>
      </c>
      <c r="E1158" t="s">
        <v>1172</v>
      </c>
      <c r="G1158" t="s">
        <v>1171</v>
      </c>
      <c r="H1158">
        <v>0</v>
      </c>
    </row>
    <row r="1159" spans="1:38" x14ac:dyDescent="0.35">
      <c r="A1159">
        <v>594</v>
      </c>
      <c r="B1159" t="s">
        <v>1391</v>
      </c>
      <c r="C1159" t="s">
        <v>1392</v>
      </c>
      <c r="D1159">
        <v>3</v>
      </c>
      <c r="E1159" t="s">
        <v>1173</v>
      </c>
      <c r="G1159" t="s">
        <v>1171</v>
      </c>
      <c r="H1159">
        <v>0</v>
      </c>
    </row>
    <row r="1160" spans="1:38" x14ac:dyDescent="0.35">
      <c r="A1160">
        <v>594</v>
      </c>
      <c r="B1160" t="s">
        <v>1391</v>
      </c>
      <c r="C1160" t="s">
        <v>1392</v>
      </c>
      <c r="D1160">
        <v>4</v>
      </c>
      <c r="E1160" t="s">
        <v>1174</v>
      </c>
      <c r="G1160" t="s">
        <v>1171</v>
      </c>
      <c r="H1160">
        <v>0</v>
      </c>
    </row>
    <row r="1161" spans="1:38" x14ac:dyDescent="0.35">
      <c r="A1161">
        <v>594</v>
      </c>
      <c r="B1161" t="s">
        <v>1391</v>
      </c>
      <c r="C1161" t="s">
        <v>1392</v>
      </c>
      <c r="D1161">
        <v>5</v>
      </c>
      <c r="E1161" t="s">
        <v>1175</v>
      </c>
      <c r="G1161" t="s">
        <v>1176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5">
      <c r="A1162">
        <v>594</v>
      </c>
      <c r="B1162" t="s">
        <v>1391</v>
      </c>
      <c r="C1162" t="s">
        <v>1392</v>
      </c>
      <c r="D1162">
        <v>6</v>
      </c>
      <c r="E1162" t="s">
        <v>1177</v>
      </c>
      <c r="G1162" t="s">
        <v>1171</v>
      </c>
      <c r="H1162">
        <v>0</v>
      </c>
    </row>
    <row r="1163" spans="1:38" x14ac:dyDescent="0.35">
      <c r="A1163">
        <v>594</v>
      </c>
      <c r="B1163" t="s">
        <v>1391</v>
      </c>
      <c r="C1163" t="s">
        <v>1392</v>
      </c>
      <c r="D1163">
        <v>7</v>
      </c>
      <c r="E1163" t="s">
        <v>1178</v>
      </c>
      <c r="G1163" t="s">
        <v>1171</v>
      </c>
      <c r="H1163">
        <v>0</v>
      </c>
    </row>
    <row r="1164" spans="1:38" x14ac:dyDescent="0.35">
      <c r="A1164">
        <v>594</v>
      </c>
      <c r="B1164" t="s">
        <v>1391</v>
      </c>
      <c r="C1164" t="s">
        <v>1392</v>
      </c>
      <c r="D1164">
        <v>8</v>
      </c>
      <c r="E1164" t="s">
        <v>1179</v>
      </c>
      <c r="G1164" t="s">
        <v>1171</v>
      </c>
      <c r="H1164">
        <v>0</v>
      </c>
    </row>
    <row r="1165" spans="1:38" x14ac:dyDescent="0.35">
      <c r="A1165">
        <v>594</v>
      </c>
      <c r="B1165" t="s">
        <v>1391</v>
      </c>
      <c r="C1165" t="s">
        <v>1392</v>
      </c>
      <c r="D1165">
        <v>9</v>
      </c>
      <c r="E1165" t="s">
        <v>1180</v>
      </c>
      <c r="G1165" t="s">
        <v>1171</v>
      </c>
      <c r="H1165">
        <v>0</v>
      </c>
    </row>
    <row r="1166" spans="1:38" x14ac:dyDescent="0.35">
      <c r="A1166">
        <v>594</v>
      </c>
      <c r="B1166" t="s">
        <v>1391</v>
      </c>
      <c r="C1166" t="s">
        <v>1392</v>
      </c>
      <c r="D1166">
        <v>10</v>
      </c>
      <c r="E1166" t="s">
        <v>1181</v>
      </c>
      <c r="G1166" t="s">
        <v>1171</v>
      </c>
      <c r="H1166">
        <v>0</v>
      </c>
    </row>
    <row r="1167" spans="1:38" x14ac:dyDescent="0.35">
      <c r="A1167">
        <v>594</v>
      </c>
      <c r="B1167" t="s">
        <v>1391</v>
      </c>
      <c r="C1167" t="s">
        <v>1392</v>
      </c>
      <c r="D1167">
        <v>11</v>
      </c>
      <c r="E1167" t="s">
        <v>1182</v>
      </c>
      <c r="G1167" t="s">
        <v>1171</v>
      </c>
      <c r="H1167">
        <v>0</v>
      </c>
    </row>
    <row r="1168" spans="1:38" x14ac:dyDescent="0.35">
      <c r="A1168">
        <v>598</v>
      </c>
      <c r="B1168" t="s">
        <v>1393</v>
      </c>
      <c r="C1168" t="s">
        <v>1394</v>
      </c>
      <c r="D1168">
        <v>1</v>
      </c>
      <c r="E1168" t="s">
        <v>1170</v>
      </c>
      <c r="G1168" t="s">
        <v>1171</v>
      </c>
      <c r="H1168">
        <v>0</v>
      </c>
    </row>
    <row r="1169" spans="1:38" x14ac:dyDescent="0.35">
      <c r="A1169">
        <v>598</v>
      </c>
      <c r="B1169" t="s">
        <v>1393</v>
      </c>
      <c r="C1169" t="s">
        <v>1394</v>
      </c>
      <c r="D1169">
        <v>2</v>
      </c>
      <c r="E1169" t="s">
        <v>1172</v>
      </c>
      <c r="G1169" t="s">
        <v>1171</v>
      </c>
      <c r="H1169">
        <v>0</v>
      </c>
    </row>
    <row r="1170" spans="1:38" x14ac:dyDescent="0.35">
      <c r="A1170">
        <v>598</v>
      </c>
      <c r="B1170" t="s">
        <v>1393</v>
      </c>
      <c r="C1170" t="s">
        <v>1394</v>
      </c>
      <c r="D1170">
        <v>3</v>
      </c>
      <c r="E1170" t="s">
        <v>1173</v>
      </c>
      <c r="G1170" t="s">
        <v>1171</v>
      </c>
      <c r="H1170">
        <v>0</v>
      </c>
    </row>
    <row r="1171" spans="1:38" x14ac:dyDescent="0.35">
      <c r="A1171">
        <v>598</v>
      </c>
      <c r="B1171" t="s">
        <v>1393</v>
      </c>
      <c r="C1171" t="s">
        <v>1394</v>
      </c>
      <c r="D1171">
        <v>4</v>
      </c>
      <c r="E1171" t="s">
        <v>1174</v>
      </c>
      <c r="G1171" t="s">
        <v>1171</v>
      </c>
      <c r="H1171">
        <v>0</v>
      </c>
    </row>
    <row r="1172" spans="1:38" x14ac:dyDescent="0.35">
      <c r="A1172">
        <v>598</v>
      </c>
      <c r="B1172" t="s">
        <v>1393</v>
      </c>
      <c r="C1172" t="s">
        <v>1394</v>
      </c>
      <c r="D1172">
        <v>5</v>
      </c>
      <c r="E1172" t="s">
        <v>1175</v>
      </c>
      <c r="G1172" t="s">
        <v>1176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5">
      <c r="A1173">
        <v>598</v>
      </c>
      <c r="B1173" t="s">
        <v>1393</v>
      </c>
      <c r="C1173" t="s">
        <v>1394</v>
      </c>
      <c r="D1173">
        <v>6</v>
      </c>
      <c r="E1173" t="s">
        <v>1177</v>
      </c>
      <c r="G1173" t="s">
        <v>1171</v>
      </c>
      <c r="H1173">
        <v>0</v>
      </c>
    </row>
    <row r="1174" spans="1:38" x14ac:dyDescent="0.35">
      <c r="A1174">
        <v>598</v>
      </c>
      <c r="B1174" t="s">
        <v>1393</v>
      </c>
      <c r="C1174" t="s">
        <v>1394</v>
      </c>
      <c r="D1174">
        <v>7</v>
      </c>
      <c r="E1174" t="s">
        <v>1178</v>
      </c>
      <c r="G1174" t="s">
        <v>1171</v>
      </c>
      <c r="H1174">
        <v>0</v>
      </c>
    </row>
    <row r="1175" spans="1:38" x14ac:dyDescent="0.35">
      <c r="A1175">
        <v>598</v>
      </c>
      <c r="B1175" t="s">
        <v>1393</v>
      </c>
      <c r="C1175" t="s">
        <v>1394</v>
      </c>
      <c r="D1175">
        <v>8</v>
      </c>
      <c r="E1175" t="s">
        <v>1179</v>
      </c>
      <c r="G1175" t="s">
        <v>1171</v>
      </c>
      <c r="H1175">
        <v>0</v>
      </c>
    </row>
    <row r="1176" spans="1:38" x14ac:dyDescent="0.35">
      <c r="A1176">
        <v>598</v>
      </c>
      <c r="B1176" t="s">
        <v>1393</v>
      </c>
      <c r="C1176" t="s">
        <v>1394</v>
      </c>
      <c r="D1176">
        <v>9</v>
      </c>
      <c r="E1176" t="s">
        <v>1180</v>
      </c>
      <c r="G1176" t="s">
        <v>1171</v>
      </c>
      <c r="H1176">
        <v>0</v>
      </c>
    </row>
    <row r="1177" spans="1:38" x14ac:dyDescent="0.35">
      <c r="A1177">
        <v>598</v>
      </c>
      <c r="B1177" t="s">
        <v>1393</v>
      </c>
      <c r="C1177" t="s">
        <v>1394</v>
      </c>
      <c r="D1177">
        <v>10</v>
      </c>
      <c r="E1177" t="s">
        <v>1181</v>
      </c>
      <c r="G1177" t="s">
        <v>1171</v>
      </c>
      <c r="H1177">
        <v>0</v>
      </c>
    </row>
    <row r="1178" spans="1:38" x14ac:dyDescent="0.35">
      <c r="A1178">
        <v>598</v>
      </c>
      <c r="B1178" t="s">
        <v>1393</v>
      </c>
      <c r="C1178" t="s">
        <v>1394</v>
      </c>
      <c r="D1178">
        <v>11</v>
      </c>
      <c r="E1178" t="s">
        <v>1182</v>
      </c>
      <c r="G1178" t="s">
        <v>1171</v>
      </c>
      <c r="H1178">
        <v>0</v>
      </c>
    </row>
    <row r="1179" spans="1:38" x14ac:dyDescent="0.35">
      <c r="A1179">
        <v>599</v>
      </c>
      <c r="B1179" t="s">
        <v>1395</v>
      </c>
      <c r="C1179" t="s">
        <v>1396</v>
      </c>
      <c r="D1179">
        <v>1</v>
      </c>
      <c r="E1179" t="s">
        <v>1170</v>
      </c>
      <c r="G1179" t="s">
        <v>1171</v>
      </c>
      <c r="H1179">
        <v>0</v>
      </c>
    </row>
    <row r="1180" spans="1:38" x14ac:dyDescent="0.35">
      <c r="A1180">
        <v>599</v>
      </c>
      <c r="B1180" t="s">
        <v>1395</v>
      </c>
      <c r="C1180" t="s">
        <v>1396</v>
      </c>
      <c r="D1180">
        <v>2</v>
      </c>
      <c r="E1180" t="s">
        <v>1172</v>
      </c>
      <c r="G1180" t="s">
        <v>1171</v>
      </c>
      <c r="H1180">
        <v>0</v>
      </c>
    </row>
    <row r="1181" spans="1:38" x14ac:dyDescent="0.35">
      <c r="A1181">
        <v>599</v>
      </c>
      <c r="B1181" t="s">
        <v>1395</v>
      </c>
      <c r="C1181" t="s">
        <v>1396</v>
      </c>
      <c r="D1181">
        <v>3</v>
      </c>
      <c r="E1181" t="s">
        <v>1173</v>
      </c>
      <c r="G1181" t="s">
        <v>1171</v>
      </c>
      <c r="H1181">
        <v>0</v>
      </c>
    </row>
    <row r="1182" spans="1:38" x14ac:dyDescent="0.35">
      <c r="A1182">
        <v>599</v>
      </c>
      <c r="B1182" t="s">
        <v>1395</v>
      </c>
      <c r="C1182" t="s">
        <v>1396</v>
      </c>
      <c r="D1182">
        <v>4</v>
      </c>
      <c r="E1182" t="s">
        <v>1174</v>
      </c>
      <c r="G1182" t="s">
        <v>1171</v>
      </c>
      <c r="H1182">
        <v>0</v>
      </c>
    </row>
    <row r="1183" spans="1:38" x14ac:dyDescent="0.35">
      <c r="A1183">
        <v>599</v>
      </c>
      <c r="B1183" t="s">
        <v>1395</v>
      </c>
      <c r="C1183" t="s">
        <v>1396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5">
      <c r="A1184">
        <v>599</v>
      </c>
      <c r="B1184" t="s">
        <v>1395</v>
      </c>
      <c r="C1184" t="s">
        <v>1396</v>
      </c>
      <c r="D1184">
        <v>6</v>
      </c>
      <c r="E1184" t="s">
        <v>1177</v>
      </c>
      <c r="G1184" t="s">
        <v>1171</v>
      </c>
      <c r="H1184">
        <v>0</v>
      </c>
    </row>
    <row r="1185" spans="1:38" x14ac:dyDescent="0.35">
      <c r="A1185">
        <v>599</v>
      </c>
      <c r="B1185" t="s">
        <v>1395</v>
      </c>
      <c r="C1185" t="s">
        <v>1396</v>
      </c>
      <c r="D1185">
        <v>7</v>
      </c>
      <c r="E1185" t="s">
        <v>1178</v>
      </c>
      <c r="G1185" t="s">
        <v>1171</v>
      </c>
      <c r="H1185">
        <v>0</v>
      </c>
    </row>
    <row r="1186" spans="1:38" x14ac:dyDescent="0.35">
      <c r="A1186">
        <v>599</v>
      </c>
      <c r="B1186" t="s">
        <v>1395</v>
      </c>
      <c r="C1186" t="s">
        <v>1396</v>
      </c>
      <c r="D1186">
        <v>8</v>
      </c>
      <c r="E1186" t="s">
        <v>1179</v>
      </c>
      <c r="G1186" t="s">
        <v>1171</v>
      </c>
      <c r="H1186">
        <v>0</v>
      </c>
    </row>
    <row r="1187" spans="1:38" x14ac:dyDescent="0.35">
      <c r="A1187">
        <v>599</v>
      </c>
      <c r="B1187" t="s">
        <v>1395</v>
      </c>
      <c r="C1187" t="s">
        <v>1396</v>
      </c>
      <c r="D1187">
        <v>9</v>
      </c>
      <c r="E1187" t="s">
        <v>1180</v>
      </c>
      <c r="G1187" t="s">
        <v>1171</v>
      </c>
      <c r="H1187">
        <v>0</v>
      </c>
    </row>
    <row r="1188" spans="1:38" x14ac:dyDescent="0.35">
      <c r="A1188">
        <v>599</v>
      </c>
      <c r="B1188" t="s">
        <v>1395</v>
      </c>
      <c r="C1188" t="s">
        <v>1396</v>
      </c>
      <c r="D1188">
        <v>10</v>
      </c>
      <c r="E1188" t="s">
        <v>1181</v>
      </c>
      <c r="G1188" t="s">
        <v>1171</v>
      </c>
      <c r="H1188">
        <v>0</v>
      </c>
    </row>
    <row r="1189" spans="1:38" x14ac:dyDescent="0.35">
      <c r="A1189">
        <v>599</v>
      </c>
      <c r="B1189" t="s">
        <v>1395</v>
      </c>
      <c r="C1189" t="s">
        <v>1396</v>
      </c>
      <c r="D1189">
        <v>11</v>
      </c>
      <c r="E1189" t="s">
        <v>1182</v>
      </c>
      <c r="G1189" t="s">
        <v>1171</v>
      </c>
      <c r="H1189">
        <v>0</v>
      </c>
    </row>
    <row r="1190" spans="1:38" x14ac:dyDescent="0.35">
      <c r="A1190">
        <v>611</v>
      </c>
      <c r="B1190" t="s">
        <v>1397</v>
      </c>
      <c r="C1190" t="s">
        <v>1398</v>
      </c>
      <c r="D1190">
        <v>1</v>
      </c>
      <c r="E1190" t="s">
        <v>1170</v>
      </c>
      <c r="G1190" t="s">
        <v>1171</v>
      </c>
      <c r="H1190">
        <v>0</v>
      </c>
    </row>
    <row r="1191" spans="1:38" x14ac:dyDescent="0.35">
      <c r="A1191">
        <v>611</v>
      </c>
      <c r="B1191" t="s">
        <v>1397</v>
      </c>
      <c r="C1191" t="s">
        <v>1398</v>
      </c>
      <c r="D1191">
        <v>2</v>
      </c>
      <c r="E1191" t="s">
        <v>1172</v>
      </c>
      <c r="G1191" t="s">
        <v>1171</v>
      </c>
      <c r="H1191">
        <v>0</v>
      </c>
    </row>
    <row r="1192" spans="1:38" x14ac:dyDescent="0.35">
      <c r="A1192">
        <v>611</v>
      </c>
      <c r="B1192" t="s">
        <v>1397</v>
      </c>
      <c r="C1192" t="s">
        <v>1398</v>
      </c>
      <c r="D1192">
        <v>3</v>
      </c>
      <c r="E1192" t="s">
        <v>1173</v>
      </c>
      <c r="G1192" t="s">
        <v>1171</v>
      </c>
      <c r="H1192">
        <v>0</v>
      </c>
    </row>
    <row r="1193" spans="1:38" x14ac:dyDescent="0.35">
      <c r="A1193">
        <v>611</v>
      </c>
      <c r="B1193" t="s">
        <v>1397</v>
      </c>
      <c r="C1193" t="s">
        <v>1398</v>
      </c>
      <c r="D1193">
        <v>4</v>
      </c>
      <c r="E1193" t="s">
        <v>1174</v>
      </c>
      <c r="G1193" t="s">
        <v>1171</v>
      </c>
      <c r="H1193">
        <v>0</v>
      </c>
    </row>
    <row r="1194" spans="1:38" x14ac:dyDescent="0.35">
      <c r="A1194">
        <v>611</v>
      </c>
      <c r="B1194" t="s">
        <v>1397</v>
      </c>
      <c r="C1194" t="s">
        <v>1398</v>
      </c>
      <c r="D1194">
        <v>5</v>
      </c>
      <c r="E1194" t="s">
        <v>1175</v>
      </c>
      <c r="G1194" t="s">
        <v>1176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5">
      <c r="A1195">
        <v>611</v>
      </c>
      <c r="B1195" t="s">
        <v>1397</v>
      </c>
      <c r="C1195" t="s">
        <v>1398</v>
      </c>
      <c r="D1195">
        <v>6</v>
      </c>
      <c r="E1195" t="s">
        <v>1177</v>
      </c>
      <c r="G1195" t="s">
        <v>1171</v>
      </c>
      <c r="H1195">
        <v>0</v>
      </c>
    </row>
    <row r="1196" spans="1:38" x14ac:dyDescent="0.35">
      <c r="A1196">
        <v>611</v>
      </c>
      <c r="B1196" t="s">
        <v>1397</v>
      </c>
      <c r="C1196" t="s">
        <v>1398</v>
      </c>
      <c r="D1196">
        <v>7</v>
      </c>
      <c r="E1196" t="s">
        <v>1178</v>
      </c>
      <c r="G1196" t="s">
        <v>1171</v>
      </c>
      <c r="H1196">
        <v>0</v>
      </c>
    </row>
    <row r="1197" spans="1:38" x14ac:dyDescent="0.35">
      <c r="A1197">
        <v>611</v>
      </c>
      <c r="B1197" t="s">
        <v>1397</v>
      </c>
      <c r="C1197" t="s">
        <v>1398</v>
      </c>
      <c r="D1197">
        <v>8</v>
      </c>
      <c r="E1197" t="s">
        <v>1179</v>
      </c>
      <c r="G1197" t="s">
        <v>1171</v>
      </c>
      <c r="H1197">
        <v>0</v>
      </c>
    </row>
    <row r="1198" spans="1:38" x14ac:dyDescent="0.35">
      <c r="A1198">
        <v>611</v>
      </c>
      <c r="B1198" t="s">
        <v>1397</v>
      </c>
      <c r="C1198" t="s">
        <v>1398</v>
      </c>
      <c r="D1198">
        <v>9</v>
      </c>
      <c r="E1198" t="s">
        <v>1180</v>
      </c>
      <c r="G1198" t="s">
        <v>1171</v>
      </c>
      <c r="H1198">
        <v>0</v>
      </c>
    </row>
    <row r="1199" spans="1:38" x14ac:dyDescent="0.35">
      <c r="A1199">
        <v>611</v>
      </c>
      <c r="B1199" t="s">
        <v>1397</v>
      </c>
      <c r="C1199" t="s">
        <v>1398</v>
      </c>
      <c r="D1199">
        <v>10</v>
      </c>
      <c r="E1199" t="s">
        <v>1181</v>
      </c>
      <c r="G1199" t="s">
        <v>1171</v>
      </c>
      <c r="H1199">
        <v>0</v>
      </c>
    </row>
    <row r="1200" spans="1:38" x14ac:dyDescent="0.35">
      <c r="A1200">
        <v>611</v>
      </c>
      <c r="B1200" t="s">
        <v>1397</v>
      </c>
      <c r="C1200" t="s">
        <v>1398</v>
      </c>
      <c r="D1200">
        <v>11</v>
      </c>
      <c r="E1200" t="s">
        <v>1182</v>
      </c>
      <c r="G1200" t="s">
        <v>1171</v>
      </c>
      <c r="H1200">
        <v>0</v>
      </c>
    </row>
    <row r="1201" spans="1:38" x14ac:dyDescent="0.35">
      <c r="A1201">
        <v>615</v>
      </c>
      <c r="B1201" t="s">
        <v>1399</v>
      </c>
      <c r="C1201" t="s">
        <v>1400</v>
      </c>
      <c r="D1201">
        <v>1</v>
      </c>
      <c r="E1201" t="s">
        <v>1170</v>
      </c>
      <c r="G1201" t="s">
        <v>1171</v>
      </c>
      <c r="H1201">
        <v>0</v>
      </c>
    </row>
    <row r="1202" spans="1:38" x14ac:dyDescent="0.35">
      <c r="A1202">
        <v>615</v>
      </c>
      <c r="B1202" t="s">
        <v>1399</v>
      </c>
      <c r="C1202" t="s">
        <v>1400</v>
      </c>
      <c r="D1202">
        <v>2</v>
      </c>
      <c r="E1202" t="s">
        <v>1172</v>
      </c>
      <c r="G1202" t="s">
        <v>1171</v>
      </c>
      <c r="H1202">
        <v>0</v>
      </c>
    </row>
    <row r="1203" spans="1:38" x14ac:dyDescent="0.35">
      <c r="A1203">
        <v>615</v>
      </c>
      <c r="B1203" t="s">
        <v>1399</v>
      </c>
      <c r="C1203" t="s">
        <v>1400</v>
      </c>
      <c r="D1203">
        <v>3</v>
      </c>
      <c r="E1203" t="s">
        <v>1173</v>
      </c>
      <c r="G1203" t="s">
        <v>1171</v>
      </c>
      <c r="H1203">
        <v>0</v>
      </c>
    </row>
    <row r="1204" spans="1:38" x14ac:dyDescent="0.35">
      <c r="A1204">
        <v>615</v>
      </c>
      <c r="B1204" t="s">
        <v>1399</v>
      </c>
      <c r="C1204" t="s">
        <v>1400</v>
      </c>
      <c r="D1204">
        <v>4</v>
      </c>
      <c r="E1204" t="s">
        <v>1174</v>
      </c>
      <c r="G1204" t="s">
        <v>1171</v>
      </c>
      <c r="H1204">
        <v>0</v>
      </c>
    </row>
    <row r="1205" spans="1:38" x14ac:dyDescent="0.35">
      <c r="A1205">
        <v>615</v>
      </c>
      <c r="B1205" t="s">
        <v>1399</v>
      </c>
      <c r="C1205" t="s">
        <v>1400</v>
      </c>
      <c r="D1205">
        <v>5</v>
      </c>
      <c r="E1205" t="s">
        <v>1175</v>
      </c>
      <c r="G1205" t="s">
        <v>1176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5">
      <c r="A1206">
        <v>615</v>
      </c>
      <c r="B1206" t="s">
        <v>1399</v>
      </c>
      <c r="C1206" t="s">
        <v>1400</v>
      </c>
      <c r="D1206">
        <v>6</v>
      </c>
      <c r="E1206" t="s">
        <v>1177</v>
      </c>
      <c r="G1206" t="s">
        <v>1171</v>
      </c>
      <c r="H1206">
        <v>0</v>
      </c>
    </row>
    <row r="1207" spans="1:38" x14ac:dyDescent="0.35">
      <c r="A1207">
        <v>615</v>
      </c>
      <c r="B1207" t="s">
        <v>1399</v>
      </c>
      <c r="C1207" t="s">
        <v>1400</v>
      </c>
      <c r="D1207">
        <v>7</v>
      </c>
      <c r="E1207" t="s">
        <v>1178</v>
      </c>
      <c r="G1207" t="s">
        <v>1171</v>
      </c>
      <c r="H1207">
        <v>0</v>
      </c>
    </row>
    <row r="1208" spans="1:38" x14ac:dyDescent="0.35">
      <c r="A1208">
        <v>615</v>
      </c>
      <c r="B1208" t="s">
        <v>1399</v>
      </c>
      <c r="C1208" t="s">
        <v>1400</v>
      </c>
      <c r="D1208">
        <v>8</v>
      </c>
      <c r="E1208" t="s">
        <v>1179</v>
      </c>
      <c r="G1208" t="s">
        <v>1171</v>
      </c>
      <c r="H1208">
        <v>0</v>
      </c>
    </row>
    <row r="1209" spans="1:38" x14ac:dyDescent="0.35">
      <c r="A1209">
        <v>615</v>
      </c>
      <c r="B1209" t="s">
        <v>1399</v>
      </c>
      <c r="C1209" t="s">
        <v>1400</v>
      </c>
      <c r="D1209">
        <v>9</v>
      </c>
      <c r="E1209" t="s">
        <v>1180</v>
      </c>
      <c r="G1209" t="s">
        <v>1171</v>
      </c>
      <c r="H1209">
        <v>0</v>
      </c>
    </row>
    <row r="1210" spans="1:38" x14ac:dyDescent="0.35">
      <c r="A1210">
        <v>615</v>
      </c>
      <c r="B1210" t="s">
        <v>1399</v>
      </c>
      <c r="C1210" t="s">
        <v>1400</v>
      </c>
      <c r="D1210">
        <v>10</v>
      </c>
      <c r="E1210" t="s">
        <v>1181</v>
      </c>
      <c r="G1210" t="s">
        <v>1171</v>
      </c>
      <c r="H1210">
        <v>0</v>
      </c>
    </row>
    <row r="1211" spans="1:38" x14ac:dyDescent="0.35">
      <c r="A1211">
        <v>615</v>
      </c>
      <c r="B1211" t="s">
        <v>1399</v>
      </c>
      <c r="C1211" t="s">
        <v>1400</v>
      </c>
      <c r="D1211">
        <v>11</v>
      </c>
      <c r="E1211" t="s">
        <v>1182</v>
      </c>
      <c r="G1211" t="s">
        <v>1171</v>
      </c>
      <c r="H1211">
        <v>0</v>
      </c>
    </row>
    <row r="1212" spans="1:38" x14ac:dyDescent="0.35">
      <c r="A1212">
        <v>619</v>
      </c>
      <c r="B1212" t="s">
        <v>1401</v>
      </c>
      <c r="C1212" t="s">
        <v>1402</v>
      </c>
      <c r="D1212">
        <v>1</v>
      </c>
      <c r="E1212" t="s">
        <v>1170</v>
      </c>
      <c r="G1212" t="s">
        <v>1171</v>
      </c>
      <c r="H1212">
        <v>0</v>
      </c>
    </row>
    <row r="1213" spans="1:38" x14ac:dyDescent="0.35">
      <c r="A1213">
        <v>619</v>
      </c>
      <c r="B1213" t="s">
        <v>1401</v>
      </c>
      <c r="C1213" t="s">
        <v>1402</v>
      </c>
      <c r="D1213">
        <v>2</v>
      </c>
      <c r="E1213" t="s">
        <v>1172</v>
      </c>
      <c r="G1213" t="s">
        <v>1171</v>
      </c>
      <c r="H1213">
        <v>0</v>
      </c>
    </row>
    <row r="1214" spans="1:38" x14ac:dyDescent="0.35">
      <c r="A1214">
        <v>619</v>
      </c>
      <c r="B1214" t="s">
        <v>1401</v>
      </c>
      <c r="C1214" t="s">
        <v>1402</v>
      </c>
      <c r="D1214">
        <v>3</v>
      </c>
      <c r="E1214" t="s">
        <v>1173</v>
      </c>
      <c r="G1214" t="s">
        <v>1171</v>
      </c>
      <c r="H1214">
        <v>0</v>
      </c>
    </row>
    <row r="1215" spans="1:38" x14ac:dyDescent="0.35">
      <c r="A1215">
        <v>619</v>
      </c>
      <c r="B1215" t="s">
        <v>1401</v>
      </c>
      <c r="C1215" t="s">
        <v>1402</v>
      </c>
      <c r="D1215">
        <v>4</v>
      </c>
      <c r="E1215" t="s">
        <v>1174</v>
      </c>
      <c r="G1215" t="s">
        <v>1171</v>
      </c>
      <c r="H1215">
        <v>0</v>
      </c>
    </row>
    <row r="1216" spans="1:38" x14ac:dyDescent="0.35">
      <c r="A1216">
        <v>619</v>
      </c>
      <c r="B1216" t="s">
        <v>1401</v>
      </c>
      <c r="C1216" t="s">
        <v>1402</v>
      </c>
      <c r="D1216">
        <v>5</v>
      </c>
      <c r="E1216" t="s">
        <v>1175</v>
      </c>
      <c r="G1216" t="s">
        <v>1176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5">
      <c r="A1217">
        <v>619</v>
      </c>
      <c r="B1217" t="s">
        <v>1401</v>
      </c>
      <c r="C1217" t="s">
        <v>1402</v>
      </c>
      <c r="D1217">
        <v>6</v>
      </c>
      <c r="E1217" t="s">
        <v>1177</v>
      </c>
      <c r="G1217" t="s">
        <v>1171</v>
      </c>
      <c r="H1217">
        <v>0</v>
      </c>
    </row>
    <row r="1218" spans="1:38" x14ac:dyDescent="0.35">
      <c r="A1218">
        <v>619</v>
      </c>
      <c r="B1218" t="s">
        <v>1401</v>
      </c>
      <c r="C1218" t="s">
        <v>1402</v>
      </c>
      <c r="D1218">
        <v>7</v>
      </c>
      <c r="E1218" t="s">
        <v>1178</v>
      </c>
      <c r="G1218" t="s">
        <v>1171</v>
      </c>
      <c r="H1218">
        <v>0</v>
      </c>
    </row>
    <row r="1219" spans="1:38" x14ac:dyDescent="0.35">
      <c r="A1219">
        <v>619</v>
      </c>
      <c r="B1219" t="s">
        <v>1401</v>
      </c>
      <c r="C1219" t="s">
        <v>1402</v>
      </c>
      <c r="D1219">
        <v>8</v>
      </c>
      <c r="E1219" t="s">
        <v>1179</v>
      </c>
      <c r="G1219" t="s">
        <v>1171</v>
      </c>
      <c r="H1219">
        <v>0</v>
      </c>
    </row>
    <row r="1220" spans="1:38" x14ac:dyDescent="0.35">
      <c r="A1220">
        <v>619</v>
      </c>
      <c r="B1220" t="s">
        <v>1401</v>
      </c>
      <c r="C1220" t="s">
        <v>1402</v>
      </c>
      <c r="D1220">
        <v>9</v>
      </c>
      <c r="E1220" t="s">
        <v>1180</v>
      </c>
      <c r="G1220" t="s">
        <v>1171</v>
      </c>
      <c r="H1220">
        <v>0</v>
      </c>
    </row>
    <row r="1221" spans="1:38" x14ac:dyDescent="0.35">
      <c r="A1221">
        <v>619</v>
      </c>
      <c r="B1221" t="s">
        <v>1401</v>
      </c>
      <c r="C1221" t="s">
        <v>1402</v>
      </c>
      <c r="D1221">
        <v>10</v>
      </c>
      <c r="E1221" t="s">
        <v>1181</v>
      </c>
      <c r="G1221" t="s">
        <v>1171</v>
      </c>
      <c r="H1221">
        <v>0</v>
      </c>
    </row>
    <row r="1222" spans="1:38" x14ac:dyDescent="0.35">
      <c r="A1222">
        <v>619</v>
      </c>
      <c r="B1222" t="s">
        <v>1401</v>
      </c>
      <c r="C1222" t="s">
        <v>1402</v>
      </c>
      <c r="D1222">
        <v>11</v>
      </c>
      <c r="E1222" t="s">
        <v>1182</v>
      </c>
      <c r="G1222" t="s">
        <v>1171</v>
      </c>
      <c r="H1222">
        <v>0</v>
      </c>
    </row>
    <row r="1223" spans="1:38" x14ac:dyDescent="0.35">
      <c r="A1223">
        <v>623</v>
      </c>
      <c r="B1223" t="s">
        <v>1403</v>
      </c>
      <c r="C1223" t="s">
        <v>1404</v>
      </c>
      <c r="D1223">
        <v>1</v>
      </c>
      <c r="E1223" t="s">
        <v>1170</v>
      </c>
      <c r="G1223" t="s">
        <v>1171</v>
      </c>
      <c r="H1223">
        <v>0</v>
      </c>
    </row>
    <row r="1224" spans="1:38" x14ac:dyDescent="0.35">
      <c r="A1224">
        <v>623</v>
      </c>
      <c r="B1224" t="s">
        <v>1403</v>
      </c>
      <c r="C1224" t="s">
        <v>1404</v>
      </c>
      <c r="D1224">
        <v>2</v>
      </c>
      <c r="E1224" t="s">
        <v>1172</v>
      </c>
      <c r="G1224" t="s">
        <v>1171</v>
      </c>
      <c r="H1224">
        <v>0</v>
      </c>
    </row>
    <row r="1225" spans="1:38" x14ac:dyDescent="0.35">
      <c r="A1225">
        <v>623</v>
      </c>
      <c r="B1225" t="s">
        <v>1403</v>
      </c>
      <c r="C1225" t="s">
        <v>1404</v>
      </c>
      <c r="D1225">
        <v>3</v>
      </c>
      <c r="E1225" t="s">
        <v>1173</v>
      </c>
      <c r="G1225" t="s">
        <v>1171</v>
      </c>
      <c r="H1225">
        <v>0</v>
      </c>
    </row>
    <row r="1226" spans="1:38" x14ac:dyDescent="0.35">
      <c r="A1226">
        <v>623</v>
      </c>
      <c r="B1226" t="s">
        <v>1403</v>
      </c>
      <c r="C1226" t="s">
        <v>1404</v>
      </c>
      <c r="D1226">
        <v>4</v>
      </c>
      <c r="E1226" t="s">
        <v>1174</v>
      </c>
      <c r="G1226" t="s">
        <v>1171</v>
      </c>
      <c r="H1226">
        <v>0</v>
      </c>
    </row>
    <row r="1227" spans="1:38" x14ac:dyDescent="0.35">
      <c r="A1227">
        <v>623</v>
      </c>
      <c r="B1227" t="s">
        <v>1403</v>
      </c>
      <c r="C1227" t="s">
        <v>1404</v>
      </c>
      <c r="D1227">
        <v>5</v>
      </c>
      <c r="E1227" t="s">
        <v>1175</v>
      </c>
      <c r="G1227" t="s">
        <v>1176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5">
      <c r="A1228">
        <v>623</v>
      </c>
      <c r="B1228" t="s">
        <v>1403</v>
      </c>
      <c r="C1228" t="s">
        <v>1404</v>
      </c>
      <c r="D1228">
        <v>6</v>
      </c>
      <c r="E1228" t="s">
        <v>1177</v>
      </c>
      <c r="G1228" t="s">
        <v>1171</v>
      </c>
      <c r="H1228">
        <v>0</v>
      </c>
    </row>
    <row r="1229" spans="1:38" x14ac:dyDescent="0.35">
      <c r="A1229">
        <v>623</v>
      </c>
      <c r="B1229" t="s">
        <v>1403</v>
      </c>
      <c r="C1229" t="s">
        <v>1404</v>
      </c>
      <c r="D1229">
        <v>7</v>
      </c>
      <c r="E1229" t="s">
        <v>1178</v>
      </c>
      <c r="G1229" t="s">
        <v>1171</v>
      </c>
      <c r="H1229">
        <v>0</v>
      </c>
    </row>
    <row r="1230" spans="1:38" x14ac:dyDescent="0.35">
      <c r="A1230">
        <v>623</v>
      </c>
      <c r="B1230" t="s">
        <v>1403</v>
      </c>
      <c r="C1230" t="s">
        <v>1404</v>
      </c>
      <c r="D1230">
        <v>8</v>
      </c>
      <c r="E1230" t="s">
        <v>1179</v>
      </c>
      <c r="G1230" t="s">
        <v>1171</v>
      </c>
      <c r="H1230">
        <v>0</v>
      </c>
    </row>
    <row r="1231" spans="1:38" x14ac:dyDescent="0.35">
      <c r="A1231">
        <v>623</v>
      </c>
      <c r="B1231" t="s">
        <v>1403</v>
      </c>
      <c r="C1231" t="s">
        <v>1404</v>
      </c>
      <c r="D1231">
        <v>9</v>
      </c>
      <c r="E1231" t="s">
        <v>1180</v>
      </c>
      <c r="G1231" t="s">
        <v>1171</v>
      </c>
      <c r="H1231">
        <v>0</v>
      </c>
    </row>
    <row r="1232" spans="1:38" x14ac:dyDescent="0.35">
      <c r="A1232">
        <v>623</v>
      </c>
      <c r="B1232" t="s">
        <v>1403</v>
      </c>
      <c r="C1232" t="s">
        <v>1404</v>
      </c>
      <c r="D1232">
        <v>10</v>
      </c>
      <c r="E1232" t="s">
        <v>1181</v>
      </c>
      <c r="G1232" t="s">
        <v>1171</v>
      </c>
      <c r="H1232">
        <v>0</v>
      </c>
    </row>
    <row r="1233" spans="1:38" x14ac:dyDescent="0.35">
      <c r="A1233">
        <v>623</v>
      </c>
      <c r="B1233" t="s">
        <v>1403</v>
      </c>
      <c r="C1233" t="s">
        <v>1404</v>
      </c>
      <c r="D1233">
        <v>11</v>
      </c>
      <c r="E1233" t="s">
        <v>1182</v>
      </c>
      <c r="G1233" t="s">
        <v>1171</v>
      </c>
      <c r="H1233">
        <v>0</v>
      </c>
    </row>
    <row r="1234" spans="1:38" x14ac:dyDescent="0.35">
      <c r="A1234">
        <v>627</v>
      </c>
      <c r="B1234" t="s">
        <v>1405</v>
      </c>
      <c r="C1234" t="s">
        <v>1406</v>
      </c>
      <c r="D1234">
        <v>1</v>
      </c>
      <c r="E1234" t="s">
        <v>1170</v>
      </c>
      <c r="G1234" t="s">
        <v>1171</v>
      </c>
      <c r="H1234">
        <v>0</v>
      </c>
    </row>
    <row r="1235" spans="1:38" x14ac:dyDescent="0.35">
      <c r="A1235">
        <v>627</v>
      </c>
      <c r="B1235" t="s">
        <v>1405</v>
      </c>
      <c r="C1235" t="s">
        <v>1406</v>
      </c>
      <c r="D1235">
        <v>2</v>
      </c>
      <c r="E1235" t="s">
        <v>1172</v>
      </c>
      <c r="G1235" t="s">
        <v>1171</v>
      </c>
      <c r="H1235">
        <v>0</v>
      </c>
    </row>
    <row r="1236" spans="1:38" x14ac:dyDescent="0.35">
      <c r="A1236">
        <v>627</v>
      </c>
      <c r="B1236" t="s">
        <v>1405</v>
      </c>
      <c r="C1236" t="s">
        <v>1406</v>
      </c>
      <c r="D1236">
        <v>3</v>
      </c>
      <c r="E1236" t="s">
        <v>1173</v>
      </c>
      <c r="G1236" t="s">
        <v>1171</v>
      </c>
      <c r="H1236">
        <v>0</v>
      </c>
    </row>
    <row r="1237" spans="1:38" x14ac:dyDescent="0.35">
      <c r="A1237">
        <v>627</v>
      </c>
      <c r="B1237" t="s">
        <v>1405</v>
      </c>
      <c r="C1237" t="s">
        <v>1406</v>
      </c>
      <c r="D1237">
        <v>4</v>
      </c>
      <c r="E1237" t="s">
        <v>1174</v>
      </c>
      <c r="G1237" t="s">
        <v>1171</v>
      </c>
      <c r="H1237">
        <v>0</v>
      </c>
    </row>
    <row r="1238" spans="1:38" x14ac:dyDescent="0.35">
      <c r="A1238">
        <v>627</v>
      </c>
      <c r="B1238" t="s">
        <v>1405</v>
      </c>
      <c r="C1238" t="s">
        <v>1406</v>
      </c>
      <c r="D1238">
        <v>5</v>
      </c>
      <c r="E1238" t="s">
        <v>1175</v>
      </c>
      <c r="G1238" t="s">
        <v>1176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35">
      <c r="A1239">
        <v>627</v>
      </c>
      <c r="B1239" t="s">
        <v>1405</v>
      </c>
      <c r="C1239" t="s">
        <v>1406</v>
      </c>
      <c r="D1239">
        <v>6</v>
      </c>
      <c r="E1239" t="s">
        <v>1177</v>
      </c>
      <c r="G1239" t="s">
        <v>1171</v>
      </c>
      <c r="H1239">
        <v>0</v>
      </c>
    </row>
    <row r="1240" spans="1:38" x14ac:dyDescent="0.35">
      <c r="A1240">
        <v>627</v>
      </c>
      <c r="B1240" t="s">
        <v>1405</v>
      </c>
      <c r="C1240" t="s">
        <v>1406</v>
      </c>
      <c r="D1240">
        <v>7</v>
      </c>
      <c r="E1240" t="s">
        <v>1178</v>
      </c>
      <c r="G1240" t="s">
        <v>1171</v>
      </c>
      <c r="H1240">
        <v>0</v>
      </c>
    </row>
    <row r="1241" spans="1:38" x14ac:dyDescent="0.35">
      <c r="A1241">
        <v>627</v>
      </c>
      <c r="B1241" t="s">
        <v>1405</v>
      </c>
      <c r="C1241" t="s">
        <v>1406</v>
      </c>
      <c r="D1241">
        <v>8</v>
      </c>
      <c r="E1241" t="s">
        <v>1179</v>
      </c>
      <c r="G1241" t="s">
        <v>1171</v>
      </c>
      <c r="H1241">
        <v>0</v>
      </c>
    </row>
    <row r="1242" spans="1:38" x14ac:dyDescent="0.35">
      <c r="A1242">
        <v>627</v>
      </c>
      <c r="B1242" t="s">
        <v>1405</v>
      </c>
      <c r="C1242" t="s">
        <v>1406</v>
      </c>
      <c r="D1242">
        <v>9</v>
      </c>
      <c r="E1242" t="s">
        <v>1180</v>
      </c>
      <c r="G1242" t="s">
        <v>1171</v>
      </c>
      <c r="H1242">
        <v>0</v>
      </c>
    </row>
    <row r="1243" spans="1:38" x14ac:dyDescent="0.35">
      <c r="A1243">
        <v>627</v>
      </c>
      <c r="B1243" t="s">
        <v>1405</v>
      </c>
      <c r="C1243" t="s">
        <v>1406</v>
      </c>
      <c r="D1243">
        <v>10</v>
      </c>
      <c r="E1243" t="s">
        <v>1181</v>
      </c>
      <c r="G1243" t="s">
        <v>1171</v>
      </c>
      <c r="H1243">
        <v>0</v>
      </c>
    </row>
    <row r="1244" spans="1:38" x14ac:dyDescent="0.35">
      <c r="A1244">
        <v>627</v>
      </c>
      <c r="B1244" t="s">
        <v>1405</v>
      </c>
      <c r="C1244" t="s">
        <v>1406</v>
      </c>
      <c r="D1244">
        <v>11</v>
      </c>
      <c r="E1244" t="s">
        <v>1182</v>
      </c>
      <c r="G1244" t="s">
        <v>1171</v>
      </c>
      <c r="H1244">
        <v>0</v>
      </c>
    </row>
    <row r="1245" spans="1:38" x14ac:dyDescent="0.35">
      <c r="A1245">
        <v>634</v>
      </c>
      <c r="B1245" t="s">
        <v>1407</v>
      </c>
      <c r="C1245" t="s">
        <v>1408</v>
      </c>
      <c r="D1245">
        <v>1</v>
      </c>
      <c r="E1245" t="s">
        <v>1170</v>
      </c>
      <c r="G1245" t="s">
        <v>1171</v>
      </c>
      <c r="H1245">
        <v>0</v>
      </c>
    </row>
    <row r="1246" spans="1:38" x14ac:dyDescent="0.35">
      <c r="A1246">
        <v>634</v>
      </c>
      <c r="B1246" t="s">
        <v>1407</v>
      </c>
      <c r="C1246" t="s">
        <v>1408</v>
      </c>
      <c r="D1246">
        <v>2</v>
      </c>
      <c r="E1246" t="s">
        <v>1172</v>
      </c>
      <c r="G1246" t="s">
        <v>1171</v>
      </c>
      <c r="H1246">
        <v>0</v>
      </c>
    </row>
    <row r="1247" spans="1:38" x14ac:dyDescent="0.35">
      <c r="A1247">
        <v>634</v>
      </c>
      <c r="B1247" t="s">
        <v>1407</v>
      </c>
      <c r="C1247" t="s">
        <v>1408</v>
      </c>
      <c r="D1247">
        <v>3</v>
      </c>
      <c r="E1247" t="s">
        <v>1173</v>
      </c>
      <c r="G1247" t="s">
        <v>1171</v>
      </c>
      <c r="H1247">
        <v>0</v>
      </c>
    </row>
    <row r="1248" spans="1:38" x14ac:dyDescent="0.35">
      <c r="A1248">
        <v>634</v>
      </c>
      <c r="B1248" t="s">
        <v>1407</v>
      </c>
      <c r="C1248" t="s">
        <v>1408</v>
      </c>
      <c r="D1248">
        <v>4</v>
      </c>
      <c r="E1248" t="s">
        <v>1174</v>
      </c>
      <c r="G1248" t="s">
        <v>1171</v>
      </c>
      <c r="H1248">
        <v>0</v>
      </c>
    </row>
    <row r="1249" spans="1:38" x14ac:dyDescent="0.35">
      <c r="A1249">
        <v>634</v>
      </c>
      <c r="B1249" t="s">
        <v>1407</v>
      </c>
      <c r="C1249" t="s">
        <v>1408</v>
      </c>
      <c r="D1249">
        <v>5</v>
      </c>
      <c r="E1249" t="s">
        <v>1175</v>
      </c>
      <c r="G1249" t="s">
        <v>1176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35">
      <c r="A1250">
        <v>634</v>
      </c>
      <c r="B1250" t="s">
        <v>1407</v>
      </c>
      <c r="C1250" t="s">
        <v>1408</v>
      </c>
      <c r="D1250">
        <v>6</v>
      </c>
      <c r="E1250" t="s">
        <v>1177</v>
      </c>
      <c r="G1250" t="s">
        <v>1171</v>
      </c>
      <c r="H1250">
        <v>0</v>
      </c>
    </row>
    <row r="1251" spans="1:38" x14ac:dyDescent="0.35">
      <c r="A1251">
        <v>634</v>
      </c>
      <c r="B1251" t="s">
        <v>1407</v>
      </c>
      <c r="C1251" t="s">
        <v>1408</v>
      </c>
      <c r="D1251">
        <v>7</v>
      </c>
      <c r="E1251" t="s">
        <v>1178</v>
      </c>
      <c r="G1251" t="s">
        <v>1171</v>
      </c>
      <c r="H1251">
        <v>0</v>
      </c>
    </row>
    <row r="1252" spans="1:38" x14ac:dyDescent="0.35">
      <c r="A1252">
        <v>634</v>
      </c>
      <c r="B1252" t="s">
        <v>1407</v>
      </c>
      <c r="C1252" t="s">
        <v>1408</v>
      </c>
      <c r="D1252">
        <v>8</v>
      </c>
      <c r="E1252" t="s">
        <v>1179</v>
      </c>
      <c r="G1252" t="s">
        <v>1171</v>
      </c>
      <c r="H1252">
        <v>0</v>
      </c>
    </row>
    <row r="1253" spans="1:38" x14ac:dyDescent="0.35">
      <c r="A1253">
        <v>634</v>
      </c>
      <c r="B1253" t="s">
        <v>1407</v>
      </c>
      <c r="C1253" t="s">
        <v>1408</v>
      </c>
      <c r="D1253">
        <v>9</v>
      </c>
      <c r="E1253" t="s">
        <v>1180</v>
      </c>
      <c r="G1253" t="s">
        <v>1171</v>
      </c>
      <c r="H1253">
        <v>0</v>
      </c>
    </row>
    <row r="1254" spans="1:38" x14ac:dyDescent="0.35">
      <c r="A1254">
        <v>634</v>
      </c>
      <c r="B1254" t="s">
        <v>1407</v>
      </c>
      <c r="C1254" t="s">
        <v>1408</v>
      </c>
      <c r="D1254">
        <v>10</v>
      </c>
      <c r="E1254" t="s">
        <v>1181</v>
      </c>
      <c r="G1254" t="s">
        <v>1171</v>
      </c>
      <c r="H1254">
        <v>0</v>
      </c>
    </row>
    <row r="1255" spans="1:38" x14ac:dyDescent="0.35">
      <c r="A1255">
        <v>634</v>
      </c>
      <c r="B1255" t="s">
        <v>1407</v>
      </c>
      <c r="C1255" t="s">
        <v>1408</v>
      </c>
      <c r="D1255">
        <v>11</v>
      </c>
      <c r="E1255" t="s">
        <v>1182</v>
      </c>
      <c r="G1255" t="s">
        <v>1171</v>
      </c>
      <c r="H1255">
        <v>0</v>
      </c>
    </row>
    <row r="1256" spans="1:38" x14ac:dyDescent="0.35">
      <c r="A1256">
        <v>638</v>
      </c>
      <c r="B1256" t="s">
        <v>1409</v>
      </c>
      <c r="C1256" t="s">
        <v>1410</v>
      </c>
      <c r="D1256">
        <v>1</v>
      </c>
      <c r="E1256" t="s">
        <v>1170</v>
      </c>
      <c r="G1256" t="s">
        <v>1171</v>
      </c>
      <c r="H1256">
        <v>0</v>
      </c>
    </row>
    <row r="1257" spans="1:38" x14ac:dyDescent="0.35">
      <c r="A1257">
        <v>638</v>
      </c>
      <c r="B1257" t="s">
        <v>1409</v>
      </c>
      <c r="C1257" t="s">
        <v>1410</v>
      </c>
      <c r="D1257">
        <v>2</v>
      </c>
      <c r="E1257" t="s">
        <v>1172</v>
      </c>
      <c r="G1257" t="s">
        <v>1171</v>
      </c>
      <c r="H1257">
        <v>0</v>
      </c>
    </row>
    <row r="1258" spans="1:38" x14ac:dyDescent="0.35">
      <c r="A1258">
        <v>638</v>
      </c>
      <c r="B1258" t="s">
        <v>1409</v>
      </c>
      <c r="C1258" t="s">
        <v>1410</v>
      </c>
      <c r="D1258">
        <v>3</v>
      </c>
      <c r="E1258" t="s">
        <v>1173</v>
      </c>
      <c r="G1258" t="s">
        <v>1171</v>
      </c>
      <c r="H1258">
        <v>0</v>
      </c>
    </row>
    <row r="1259" spans="1:38" x14ac:dyDescent="0.35">
      <c r="A1259">
        <v>638</v>
      </c>
      <c r="B1259" t="s">
        <v>1409</v>
      </c>
      <c r="C1259" t="s">
        <v>1410</v>
      </c>
      <c r="D1259">
        <v>4</v>
      </c>
      <c r="E1259" t="s">
        <v>1174</v>
      </c>
      <c r="G1259" t="s">
        <v>1171</v>
      </c>
      <c r="H1259">
        <v>0</v>
      </c>
    </row>
    <row r="1260" spans="1:38" x14ac:dyDescent="0.35">
      <c r="A1260">
        <v>638</v>
      </c>
      <c r="B1260" t="s">
        <v>1409</v>
      </c>
      <c r="C1260" t="s">
        <v>1410</v>
      </c>
      <c r="D1260">
        <v>5</v>
      </c>
      <c r="E1260" t="s">
        <v>1175</v>
      </c>
      <c r="G1260" t="s">
        <v>1176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35">
      <c r="A1261">
        <v>638</v>
      </c>
      <c r="B1261" t="s">
        <v>1409</v>
      </c>
      <c r="C1261" t="s">
        <v>1410</v>
      </c>
      <c r="D1261">
        <v>6</v>
      </c>
      <c r="E1261" t="s">
        <v>1177</v>
      </c>
      <c r="G1261" t="s">
        <v>1171</v>
      </c>
      <c r="H1261">
        <v>0</v>
      </c>
    </row>
    <row r="1262" spans="1:38" x14ac:dyDescent="0.35">
      <c r="A1262">
        <v>638</v>
      </c>
      <c r="B1262" t="s">
        <v>1409</v>
      </c>
      <c r="C1262" t="s">
        <v>1410</v>
      </c>
      <c r="D1262">
        <v>7</v>
      </c>
      <c r="E1262" t="s">
        <v>1178</v>
      </c>
      <c r="G1262" t="s">
        <v>1171</v>
      </c>
      <c r="H1262">
        <v>0</v>
      </c>
    </row>
    <row r="1263" spans="1:38" x14ac:dyDescent="0.35">
      <c r="A1263">
        <v>638</v>
      </c>
      <c r="B1263" t="s">
        <v>1409</v>
      </c>
      <c r="C1263" t="s">
        <v>1410</v>
      </c>
      <c r="D1263">
        <v>8</v>
      </c>
      <c r="E1263" t="s">
        <v>1179</v>
      </c>
      <c r="G1263" t="s">
        <v>1171</v>
      </c>
      <c r="H1263">
        <v>0</v>
      </c>
    </row>
    <row r="1264" spans="1:38" x14ac:dyDescent="0.35">
      <c r="A1264">
        <v>638</v>
      </c>
      <c r="B1264" t="s">
        <v>1409</v>
      </c>
      <c r="C1264" t="s">
        <v>1410</v>
      </c>
      <c r="D1264">
        <v>9</v>
      </c>
      <c r="E1264" t="s">
        <v>1180</v>
      </c>
      <c r="G1264" t="s">
        <v>1171</v>
      </c>
      <c r="H1264">
        <v>0</v>
      </c>
    </row>
    <row r="1265" spans="1:38" x14ac:dyDescent="0.35">
      <c r="A1265">
        <v>638</v>
      </c>
      <c r="B1265" t="s">
        <v>1409</v>
      </c>
      <c r="C1265" t="s">
        <v>1410</v>
      </c>
      <c r="D1265">
        <v>10</v>
      </c>
      <c r="E1265" t="s">
        <v>1181</v>
      </c>
      <c r="G1265" t="s">
        <v>1171</v>
      </c>
      <c r="H1265">
        <v>0</v>
      </c>
    </row>
    <row r="1266" spans="1:38" x14ac:dyDescent="0.35">
      <c r="A1266">
        <v>638</v>
      </c>
      <c r="B1266" t="s">
        <v>1409</v>
      </c>
      <c r="C1266" t="s">
        <v>1410</v>
      </c>
      <c r="D1266">
        <v>11</v>
      </c>
      <c r="E1266" t="s">
        <v>1182</v>
      </c>
      <c r="G1266" t="s">
        <v>1171</v>
      </c>
      <c r="H1266">
        <v>0</v>
      </c>
    </row>
    <row r="1267" spans="1:38" x14ac:dyDescent="0.35">
      <c r="A1267">
        <v>642</v>
      </c>
      <c r="B1267" t="s">
        <v>1411</v>
      </c>
      <c r="C1267" t="s">
        <v>1412</v>
      </c>
      <c r="D1267">
        <v>1</v>
      </c>
      <c r="E1267" t="s">
        <v>1170</v>
      </c>
      <c r="G1267" t="s">
        <v>1171</v>
      </c>
      <c r="H1267">
        <v>0</v>
      </c>
    </row>
    <row r="1268" spans="1:38" x14ac:dyDescent="0.35">
      <c r="A1268">
        <v>642</v>
      </c>
      <c r="B1268" t="s">
        <v>1411</v>
      </c>
      <c r="C1268" t="s">
        <v>1412</v>
      </c>
      <c r="D1268">
        <v>2</v>
      </c>
      <c r="E1268" t="s">
        <v>1172</v>
      </c>
      <c r="G1268" t="s">
        <v>1171</v>
      </c>
      <c r="H1268">
        <v>0</v>
      </c>
    </row>
    <row r="1269" spans="1:38" x14ac:dyDescent="0.35">
      <c r="A1269">
        <v>642</v>
      </c>
      <c r="B1269" t="s">
        <v>1411</v>
      </c>
      <c r="C1269" t="s">
        <v>1412</v>
      </c>
      <c r="D1269">
        <v>3</v>
      </c>
      <c r="E1269" t="s">
        <v>1173</v>
      </c>
      <c r="G1269" t="s">
        <v>1171</v>
      </c>
      <c r="H1269">
        <v>0</v>
      </c>
    </row>
    <row r="1270" spans="1:38" x14ac:dyDescent="0.35">
      <c r="A1270">
        <v>642</v>
      </c>
      <c r="B1270" t="s">
        <v>1411</v>
      </c>
      <c r="C1270" t="s">
        <v>1412</v>
      </c>
      <c r="D1270">
        <v>4</v>
      </c>
      <c r="E1270" t="s">
        <v>1174</v>
      </c>
      <c r="G1270" t="s">
        <v>1171</v>
      </c>
      <c r="H1270">
        <v>0</v>
      </c>
    </row>
    <row r="1271" spans="1:38" x14ac:dyDescent="0.35">
      <c r="A1271">
        <v>642</v>
      </c>
      <c r="B1271" t="s">
        <v>1411</v>
      </c>
      <c r="C1271" t="s">
        <v>1412</v>
      </c>
      <c r="D1271">
        <v>5</v>
      </c>
      <c r="E1271" t="s">
        <v>1175</v>
      </c>
      <c r="G1271" t="s">
        <v>1176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35">
      <c r="A1272">
        <v>642</v>
      </c>
      <c r="B1272" t="s">
        <v>1411</v>
      </c>
      <c r="C1272" t="s">
        <v>1412</v>
      </c>
      <c r="D1272">
        <v>6</v>
      </c>
      <c r="E1272" t="s">
        <v>1177</v>
      </c>
      <c r="G1272" t="s">
        <v>1171</v>
      </c>
      <c r="H1272">
        <v>0</v>
      </c>
    </row>
    <row r="1273" spans="1:38" x14ac:dyDescent="0.35">
      <c r="A1273">
        <v>642</v>
      </c>
      <c r="B1273" t="s">
        <v>1411</v>
      </c>
      <c r="C1273" t="s">
        <v>1412</v>
      </c>
      <c r="D1273">
        <v>7</v>
      </c>
      <c r="E1273" t="s">
        <v>1178</v>
      </c>
      <c r="G1273" t="s">
        <v>1171</v>
      </c>
      <c r="H1273">
        <v>0</v>
      </c>
    </row>
    <row r="1274" spans="1:38" x14ac:dyDescent="0.35">
      <c r="A1274">
        <v>642</v>
      </c>
      <c r="B1274" t="s">
        <v>1411</v>
      </c>
      <c r="C1274" t="s">
        <v>1412</v>
      </c>
      <c r="D1274">
        <v>8</v>
      </c>
      <c r="E1274" t="s">
        <v>1179</v>
      </c>
      <c r="G1274" t="s">
        <v>1171</v>
      </c>
      <c r="H1274">
        <v>0</v>
      </c>
    </row>
    <row r="1275" spans="1:38" x14ac:dyDescent="0.35">
      <c r="A1275">
        <v>642</v>
      </c>
      <c r="B1275" t="s">
        <v>1411</v>
      </c>
      <c r="C1275" t="s">
        <v>1412</v>
      </c>
      <c r="D1275">
        <v>9</v>
      </c>
      <c r="E1275" t="s">
        <v>1180</v>
      </c>
      <c r="G1275" t="s">
        <v>1171</v>
      </c>
      <c r="H1275">
        <v>0</v>
      </c>
    </row>
    <row r="1276" spans="1:38" x14ac:dyDescent="0.35">
      <c r="A1276">
        <v>642</v>
      </c>
      <c r="B1276" t="s">
        <v>1411</v>
      </c>
      <c r="C1276" t="s">
        <v>1412</v>
      </c>
      <c r="D1276">
        <v>10</v>
      </c>
      <c r="E1276" t="s">
        <v>1181</v>
      </c>
      <c r="G1276" t="s">
        <v>1171</v>
      </c>
      <c r="H1276">
        <v>0</v>
      </c>
    </row>
    <row r="1277" spans="1:38" x14ac:dyDescent="0.35">
      <c r="A1277">
        <v>642</v>
      </c>
      <c r="B1277" t="s">
        <v>1411</v>
      </c>
      <c r="C1277" t="s">
        <v>1412</v>
      </c>
      <c r="D1277">
        <v>11</v>
      </c>
      <c r="E1277" t="s">
        <v>1182</v>
      </c>
      <c r="G1277" t="s">
        <v>1171</v>
      </c>
      <c r="H1277">
        <v>0</v>
      </c>
    </row>
    <row r="1278" spans="1:38" x14ac:dyDescent="0.35">
      <c r="A1278">
        <v>649</v>
      </c>
      <c r="B1278" t="s">
        <v>1413</v>
      </c>
      <c r="C1278" t="s">
        <v>1414</v>
      </c>
      <c r="D1278">
        <v>1</v>
      </c>
      <c r="E1278" t="s">
        <v>1170</v>
      </c>
      <c r="G1278" t="s">
        <v>1171</v>
      </c>
      <c r="H1278">
        <v>0</v>
      </c>
    </row>
    <row r="1279" spans="1:38" x14ac:dyDescent="0.35">
      <c r="A1279">
        <v>649</v>
      </c>
      <c r="B1279" t="s">
        <v>1413</v>
      </c>
      <c r="C1279" t="s">
        <v>1414</v>
      </c>
      <c r="D1279">
        <v>2</v>
      </c>
      <c r="E1279" t="s">
        <v>1172</v>
      </c>
      <c r="G1279" t="s">
        <v>1171</v>
      </c>
      <c r="H1279">
        <v>0</v>
      </c>
    </row>
    <row r="1280" spans="1:38" x14ac:dyDescent="0.35">
      <c r="A1280">
        <v>649</v>
      </c>
      <c r="B1280" t="s">
        <v>1413</v>
      </c>
      <c r="C1280" t="s">
        <v>1414</v>
      </c>
      <c r="D1280">
        <v>3</v>
      </c>
      <c r="E1280" t="s">
        <v>1173</v>
      </c>
      <c r="G1280" t="s">
        <v>1171</v>
      </c>
      <c r="H1280">
        <v>0</v>
      </c>
    </row>
    <row r="1281" spans="1:38" x14ac:dyDescent="0.35">
      <c r="A1281">
        <v>649</v>
      </c>
      <c r="B1281" t="s">
        <v>1413</v>
      </c>
      <c r="C1281" t="s">
        <v>1414</v>
      </c>
      <c r="D1281">
        <v>4</v>
      </c>
      <c r="E1281" t="s">
        <v>1174</v>
      </c>
      <c r="G1281" t="s">
        <v>1171</v>
      </c>
      <c r="H1281">
        <v>0</v>
      </c>
    </row>
    <row r="1282" spans="1:38" x14ac:dyDescent="0.35">
      <c r="A1282">
        <v>649</v>
      </c>
      <c r="B1282" t="s">
        <v>1413</v>
      </c>
      <c r="C1282" t="s">
        <v>1414</v>
      </c>
      <c r="D1282">
        <v>5</v>
      </c>
      <c r="E1282" t="s">
        <v>1175</v>
      </c>
      <c r="G1282" t="s">
        <v>1176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35">
      <c r="A1283">
        <v>649</v>
      </c>
      <c r="B1283" t="s">
        <v>1413</v>
      </c>
      <c r="C1283" t="s">
        <v>1414</v>
      </c>
      <c r="D1283">
        <v>6</v>
      </c>
      <c r="E1283" t="s">
        <v>1177</v>
      </c>
      <c r="G1283" t="s">
        <v>1171</v>
      </c>
      <c r="H1283">
        <v>0</v>
      </c>
    </row>
    <row r="1284" spans="1:38" x14ac:dyDescent="0.35">
      <c r="A1284">
        <v>649</v>
      </c>
      <c r="B1284" t="s">
        <v>1413</v>
      </c>
      <c r="C1284" t="s">
        <v>1414</v>
      </c>
      <c r="D1284">
        <v>7</v>
      </c>
      <c r="E1284" t="s">
        <v>1178</v>
      </c>
      <c r="G1284" t="s">
        <v>1171</v>
      </c>
      <c r="H1284">
        <v>0</v>
      </c>
    </row>
    <row r="1285" spans="1:38" x14ac:dyDescent="0.35">
      <c r="A1285">
        <v>649</v>
      </c>
      <c r="B1285" t="s">
        <v>1413</v>
      </c>
      <c r="C1285" t="s">
        <v>1414</v>
      </c>
      <c r="D1285">
        <v>8</v>
      </c>
      <c r="E1285" t="s">
        <v>1179</v>
      </c>
      <c r="G1285" t="s">
        <v>1171</v>
      </c>
      <c r="H1285">
        <v>0</v>
      </c>
    </row>
    <row r="1286" spans="1:38" x14ac:dyDescent="0.35">
      <c r="A1286">
        <v>649</v>
      </c>
      <c r="B1286" t="s">
        <v>1413</v>
      </c>
      <c r="C1286" t="s">
        <v>1414</v>
      </c>
      <c r="D1286">
        <v>9</v>
      </c>
      <c r="E1286" t="s">
        <v>1180</v>
      </c>
      <c r="G1286" t="s">
        <v>1171</v>
      </c>
      <c r="H1286">
        <v>0</v>
      </c>
    </row>
    <row r="1287" spans="1:38" x14ac:dyDescent="0.35">
      <c r="A1287">
        <v>649</v>
      </c>
      <c r="B1287" t="s">
        <v>1413</v>
      </c>
      <c r="C1287" t="s">
        <v>1414</v>
      </c>
      <c r="D1287">
        <v>10</v>
      </c>
      <c r="E1287" t="s">
        <v>1181</v>
      </c>
      <c r="G1287" t="s">
        <v>1171</v>
      </c>
      <c r="H1287">
        <v>0</v>
      </c>
    </row>
    <row r="1288" spans="1:38" x14ac:dyDescent="0.35">
      <c r="A1288">
        <v>649</v>
      </c>
      <c r="B1288" t="s">
        <v>1413</v>
      </c>
      <c r="C1288" t="s">
        <v>1414</v>
      </c>
      <c r="D1288">
        <v>11</v>
      </c>
      <c r="E1288" t="s">
        <v>1182</v>
      </c>
      <c r="G1288" t="s">
        <v>1171</v>
      </c>
      <c r="H1288">
        <v>0</v>
      </c>
    </row>
    <row r="1289" spans="1:38" x14ac:dyDescent="0.35">
      <c r="A1289">
        <v>662</v>
      </c>
      <c r="B1289" t="s">
        <v>1415</v>
      </c>
      <c r="C1289" t="s">
        <v>1416</v>
      </c>
      <c r="D1289">
        <v>1</v>
      </c>
      <c r="E1289" t="s">
        <v>1170</v>
      </c>
      <c r="G1289" t="s">
        <v>1171</v>
      </c>
      <c r="H1289">
        <v>0</v>
      </c>
    </row>
    <row r="1290" spans="1:38" x14ac:dyDescent="0.35">
      <c r="A1290">
        <v>662</v>
      </c>
      <c r="B1290" t="s">
        <v>1415</v>
      </c>
      <c r="C1290" t="s">
        <v>1416</v>
      </c>
      <c r="D1290">
        <v>2</v>
      </c>
      <c r="E1290" t="s">
        <v>1172</v>
      </c>
      <c r="G1290" t="s">
        <v>1171</v>
      </c>
      <c r="H1290">
        <v>0</v>
      </c>
    </row>
    <row r="1291" spans="1:38" x14ac:dyDescent="0.35">
      <c r="A1291">
        <v>662</v>
      </c>
      <c r="B1291" t="s">
        <v>1415</v>
      </c>
      <c r="C1291" t="s">
        <v>1416</v>
      </c>
      <c r="D1291">
        <v>3</v>
      </c>
      <c r="E1291" t="s">
        <v>1173</v>
      </c>
      <c r="G1291" t="s">
        <v>1171</v>
      </c>
      <c r="H1291">
        <v>0</v>
      </c>
    </row>
    <row r="1292" spans="1:38" x14ac:dyDescent="0.35">
      <c r="A1292">
        <v>662</v>
      </c>
      <c r="B1292" t="s">
        <v>1415</v>
      </c>
      <c r="C1292" t="s">
        <v>1416</v>
      </c>
      <c r="D1292">
        <v>4</v>
      </c>
      <c r="E1292" t="s">
        <v>1174</v>
      </c>
      <c r="G1292" t="s">
        <v>1171</v>
      </c>
      <c r="H1292">
        <v>0</v>
      </c>
    </row>
    <row r="1293" spans="1:38" x14ac:dyDescent="0.35">
      <c r="A1293">
        <v>662</v>
      </c>
      <c r="B1293" t="s">
        <v>1415</v>
      </c>
      <c r="C1293" t="s">
        <v>1416</v>
      </c>
      <c r="D1293">
        <v>5</v>
      </c>
      <c r="E1293" t="s">
        <v>1175</v>
      </c>
      <c r="G1293" t="s">
        <v>1176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5">
      <c r="A1294">
        <v>662</v>
      </c>
      <c r="B1294" t="s">
        <v>1415</v>
      </c>
      <c r="C1294" t="s">
        <v>1416</v>
      </c>
      <c r="D1294">
        <v>6</v>
      </c>
      <c r="E1294" t="s">
        <v>1177</v>
      </c>
      <c r="G1294" t="s">
        <v>1171</v>
      </c>
      <c r="H1294">
        <v>0</v>
      </c>
    </row>
    <row r="1295" spans="1:38" x14ac:dyDescent="0.35">
      <c r="A1295">
        <v>662</v>
      </c>
      <c r="B1295" t="s">
        <v>1415</v>
      </c>
      <c r="C1295" t="s">
        <v>1416</v>
      </c>
      <c r="D1295">
        <v>7</v>
      </c>
      <c r="E1295" t="s">
        <v>1178</v>
      </c>
      <c r="G1295" t="s">
        <v>1171</v>
      </c>
      <c r="H1295">
        <v>0</v>
      </c>
    </row>
    <row r="1296" spans="1:38" x14ac:dyDescent="0.35">
      <c r="A1296">
        <v>662</v>
      </c>
      <c r="B1296" t="s">
        <v>1415</v>
      </c>
      <c r="C1296" t="s">
        <v>1416</v>
      </c>
      <c r="D1296">
        <v>8</v>
      </c>
      <c r="E1296" t="s">
        <v>1179</v>
      </c>
      <c r="G1296" t="s">
        <v>1171</v>
      </c>
      <c r="H1296">
        <v>0</v>
      </c>
    </row>
    <row r="1297" spans="1:38" x14ac:dyDescent="0.35">
      <c r="A1297">
        <v>662</v>
      </c>
      <c r="B1297" t="s">
        <v>1415</v>
      </c>
      <c r="C1297" t="s">
        <v>1416</v>
      </c>
      <c r="D1297">
        <v>9</v>
      </c>
      <c r="E1297" t="s">
        <v>1180</v>
      </c>
      <c r="G1297" t="s">
        <v>1171</v>
      </c>
      <c r="H1297">
        <v>0</v>
      </c>
    </row>
    <row r="1298" spans="1:38" x14ac:dyDescent="0.35">
      <c r="A1298">
        <v>662</v>
      </c>
      <c r="B1298" t="s">
        <v>1415</v>
      </c>
      <c r="C1298" t="s">
        <v>1416</v>
      </c>
      <c r="D1298">
        <v>10</v>
      </c>
      <c r="E1298" t="s">
        <v>1181</v>
      </c>
      <c r="G1298" t="s">
        <v>1171</v>
      </c>
      <c r="H1298">
        <v>0</v>
      </c>
    </row>
    <row r="1299" spans="1:38" x14ac:dyDescent="0.35">
      <c r="A1299">
        <v>662</v>
      </c>
      <c r="B1299" t="s">
        <v>1415</v>
      </c>
      <c r="C1299" t="s">
        <v>1416</v>
      </c>
      <c r="D1299">
        <v>11</v>
      </c>
      <c r="E1299" t="s">
        <v>1182</v>
      </c>
      <c r="G1299" t="s">
        <v>1171</v>
      </c>
      <c r="H1299">
        <v>0</v>
      </c>
    </row>
    <row r="1300" spans="1:38" x14ac:dyDescent="0.35">
      <c r="A1300">
        <v>665</v>
      </c>
      <c r="B1300" t="s">
        <v>1417</v>
      </c>
      <c r="C1300" t="s">
        <v>1418</v>
      </c>
      <c r="D1300">
        <v>1</v>
      </c>
      <c r="E1300" t="s">
        <v>1170</v>
      </c>
      <c r="G1300" t="s">
        <v>1171</v>
      </c>
      <c r="H1300">
        <v>0</v>
      </c>
    </row>
    <row r="1301" spans="1:38" x14ac:dyDescent="0.35">
      <c r="A1301">
        <v>665</v>
      </c>
      <c r="B1301" t="s">
        <v>1417</v>
      </c>
      <c r="C1301" t="s">
        <v>1418</v>
      </c>
      <c r="D1301">
        <v>2</v>
      </c>
      <c r="E1301" t="s">
        <v>1172</v>
      </c>
      <c r="G1301" t="s">
        <v>1171</v>
      </c>
      <c r="H1301">
        <v>0</v>
      </c>
    </row>
    <row r="1302" spans="1:38" x14ac:dyDescent="0.35">
      <c r="A1302">
        <v>665</v>
      </c>
      <c r="B1302" t="s">
        <v>1417</v>
      </c>
      <c r="C1302" t="s">
        <v>1418</v>
      </c>
      <c r="D1302">
        <v>3</v>
      </c>
      <c r="E1302" t="s">
        <v>1173</v>
      </c>
      <c r="G1302" t="s">
        <v>1171</v>
      </c>
      <c r="H1302">
        <v>0</v>
      </c>
    </row>
    <row r="1303" spans="1:38" x14ac:dyDescent="0.35">
      <c r="A1303">
        <v>665</v>
      </c>
      <c r="B1303" t="s">
        <v>1417</v>
      </c>
      <c r="C1303" t="s">
        <v>1418</v>
      </c>
      <c r="D1303">
        <v>4</v>
      </c>
      <c r="E1303" t="s">
        <v>1174</v>
      </c>
      <c r="G1303" t="s">
        <v>1171</v>
      </c>
      <c r="H1303">
        <v>0</v>
      </c>
    </row>
    <row r="1304" spans="1:38" x14ac:dyDescent="0.35">
      <c r="A1304">
        <v>665</v>
      </c>
      <c r="B1304" t="s">
        <v>1417</v>
      </c>
      <c r="C1304" t="s">
        <v>1418</v>
      </c>
      <c r="D1304">
        <v>5</v>
      </c>
      <c r="E1304" t="s">
        <v>1175</v>
      </c>
      <c r="G1304" t="s">
        <v>1176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5">
      <c r="A1305">
        <v>665</v>
      </c>
      <c r="B1305" t="s">
        <v>1417</v>
      </c>
      <c r="C1305" t="s">
        <v>1418</v>
      </c>
      <c r="D1305">
        <v>6</v>
      </c>
      <c r="E1305" t="s">
        <v>1177</v>
      </c>
      <c r="G1305" t="s">
        <v>1171</v>
      </c>
      <c r="H1305">
        <v>0</v>
      </c>
    </row>
    <row r="1306" spans="1:38" x14ac:dyDescent="0.35">
      <c r="A1306">
        <v>665</v>
      </c>
      <c r="B1306" t="s">
        <v>1417</v>
      </c>
      <c r="C1306" t="s">
        <v>1418</v>
      </c>
      <c r="D1306">
        <v>7</v>
      </c>
      <c r="E1306" t="s">
        <v>1178</v>
      </c>
      <c r="G1306" t="s">
        <v>1171</v>
      </c>
      <c r="H1306">
        <v>0</v>
      </c>
    </row>
    <row r="1307" spans="1:38" x14ac:dyDescent="0.35">
      <c r="A1307">
        <v>665</v>
      </c>
      <c r="B1307" t="s">
        <v>1417</v>
      </c>
      <c r="C1307" t="s">
        <v>1418</v>
      </c>
      <c r="D1307">
        <v>8</v>
      </c>
      <c r="E1307" t="s">
        <v>1179</v>
      </c>
      <c r="G1307" t="s">
        <v>1171</v>
      </c>
      <c r="H1307">
        <v>0</v>
      </c>
    </row>
    <row r="1308" spans="1:38" x14ac:dyDescent="0.35">
      <c r="A1308">
        <v>665</v>
      </c>
      <c r="B1308" t="s">
        <v>1417</v>
      </c>
      <c r="C1308" t="s">
        <v>1418</v>
      </c>
      <c r="D1308">
        <v>9</v>
      </c>
      <c r="E1308" t="s">
        <v>1180</v>
      </c>
      <c r="G1308" t="s">
        <v>1171</v>
      </c>
      <c r="H1308">
        <v>0</v>
      </c>
    </row>
    <row r="1309" spans="1:38" x14ac:dyDescent="0.35">
      <c r="A1309">
        <v>665</v>
      </c>
      <c r="B1309" t="s">
        <v>1417</v>
      </c>
      <c r="C1309" t="s">
        <v>1418</v>
      </c>
      <c r="D1309">
        <v>10</v>
      </c>
      <c r="E1309" t="s">
        <v>1181</v>
      </c>
      <c r="G1309" t="s">
        <v>1171</v>
      </c>
      <c r="H1309">
        <v>0</v>
      </c>
    </row>
    <row r="1310" spans="1:38" x14ac:dyDescent="0.35">
      <c r="A1310">
        <v>665</v>
      </c>
      <c r="B1310" t="s">
        <v>1417</v>
      </c>
      <c r="C1310" t="s">
        <v>1418</v>
      </c>
      <c r="D1310">
        <v>11</v>
      </c>
      <c r="E1310" t="s">
        <v>1182</v>
      </c>
      <c r="G1310" t="s">
        <v>1171</v>
      </c>
      <c r="H1310">
        <v>0</v>
      </c>
    </row>
    <row r="1311" spans="1:38" x14ac:dyDescent="0.35">
      <c r="A1311">
        <v>672</v>
      </c>
      <c r="B1311" t="s">
        <v>1419</v>
      </c>
      <c r="C1311" t="s">
        <v>1420</v>
      </c>
      <c r="D1311">
        <v>1</v>
      </c>
      <c r="E1311" t="s">
        <v>1170</v>
      </c>
      <c r="G1311" t="s">
        <v>1171</v>
      </c>
      <c r="H1311">
        <v>0</v>
      </c>
    </row>
    <row r="1312" spans="1:38" x14ac:dyDescent="0.35">
      <c r="A1312">
        <v>672</v>
      </c>
      <c r="B1312" t="s">
        <v>1419</v>
      </c>
      <c r="C1312" t="s">
        <v>1420</v>
      </c>
      <c r="D1312">
        <v>2</v>
      </c>
      <c r="E1312" t="s">
        <v>1172</v>
      </c>
      <c r="G1312" t="s">
        <v>1171</v>
      </c>
      <c r="H1312">
        <v>0</v>
      </c>
    </row>
    <row r="1313" spans="1:38" x14ac:dyDescent="0.35">
      <c r="A1313">
        <v>672</v>
      </c>
      <c r="B1313" t="s">
        <v>1419</v>
      </c>
      <c r="C1313" t="s">
        <v>1420</v>
      </c>
      <c r="D1313">
        <v>3</v>
      </c>
      <c r="E1313" t="s">
        <v>1173</v>
      </c>
      <c r="G1313" t="s">
        <v>1171</v>
      </c>
      <c r="H1313">
        <v>0</v>
      </c>
    </row>
    <row r="1314" spans="1:38" x14ac:dyDescent="0.35">
      <c r="A1314">
        <v>672</v>
      </c>
      <c r="B1314" t="s">
        <v>1419</v>
      </c>
      <c r="C1314" t="s">
        <v>1420</v>
      </c>
      <c r="D1314">
        <v>4</v>
      </c>
      <c r="E1314" t="s">
        <v>1174</v>
      </c>
      <c r="G1314" t="s">
        <v>1171</v>
      </c>
      <c r="H1314">
        <v>0</v>
      </c>
    </row>
    <row r="1315" spans="1:38" x14ac:dyDescent="0.35">
      <c r="A1315">
        <v>672</v>
      </c>
      <c r="B1315" t="s">
        <v>1419</v>
      </c>
      <c r="C1315" t="s">
        <v>1420</v>
      </c>
      <c r="D1315">
        <v>5</v>
      </c>
      <c r="E1315" t="s">
        <v>1175</v>
      </c>
      <c r="G1315" t="s">
        <v>1176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5">
      <c r="A1316">
        <v>672</v>
      </c>
      <c r="B1316" t="s">
        <v>1419</v>
      </c>
      <c r="C1316" t="s">
        <v>1420</v>
      </c>
      <c r="D1316">
        <v>6</v>
      </c>
      <c r="E1316" t="s">
        <v>1177</v>
      </c>
      <c r="G1316" t="s">
        <v>1171</v>
      </c>
      <c r="H1316">
        <v>0</v>
      </c>
    </row>
    <row r="1317" spans="1:38" x14ac:dyDescent="0.35">
      <c r="A1317">
        <v>672</v>
      </c>
      <c r="B1317" t="s">
        <v>1419</v>
      </c>
      <c r="C1317" t="s">
        <v>1420</v>
      </c>
      <c r="D1317">
        <v>7</v>
      </c>
      <c r="E1317" t="s">
        <v>1178</v>
      </c>
      <c r="G1317" t="s">
        <v>1171</v>
      </c>
      <c r="H1317">
        <v>0</v>
      </c>
    </row>
    <row r="1318" spans="1:38" x14ac:dyDescent="0.35">
      <c r="A1318">
        <v>672</v>
      </c>
      <c r="B1318" t="s">
        <v>1419</v>
      </c>
      <c r="C1318" t="s">
        <v>1420</v>
      </c>
      <c r="D1318">
        <v>8</v>
      </c>
      <c r="E1318" t="s">
        <v>1179</v>
      </c>
      <c r="G1318" t="s">
        <v>1171</v>
      </c>
      <c r="H1318">
        <v>0</v>
      </c>
    </row>
    <row r="1319" spans="1:38" x14ac:dyDescent="0.35">
      <c r="A1319">
        <v>672</v>
      </c>
      <c r="B1319" t="s">
        <v>1419</v>
      </c>
      <c r="C1319" t="s">
        <v>1420</v>
      </c>
      <c r="D1319">
        <v>9</v>
      </c>
      <c r="E1319" t="s">
        <v>1180</v>
      </c>
      <c r="G1319" t="s">
        <v>1171</v>
      </c>
      <c r="H1319">
        <v>0</v>
      </c>
    </row>
    <row r="1320" spans="1:38" x14ac:dyDescent="0.35">
      <c r="A1320">
        <v>672</v>
      </c>
      <c r="B1320" t="s">
        <v>1419</v>
      </c>
      <c r="C1320" t="s">
        <v>1420</v>
      </c>
      <c r="D1320">
        <v>10</v>
      </c>
      <c r="E1320" t="s">
        <v>1181</v>
      </c>
      <c r="G1320" t="s">
        <v>1171</v>
      </c>
      <c r="H1320">
        <v>0</v>
      </c>
    </row>
    <row r="1321" spans="1:38" x14ac:dyDescent="0.35">
      <c r="A1321">
        <v>672</v>
      </c>
      <c r="B1321" t="s">
        <v>1419</v>
      </c>
      <c r="C1321" t="s">
        <v>1420</v>
      </c>
      <c r="D1321">
        <v>11</v>
      </c>
      <c r="E1321" t="s">
        <v>1182</v>
      </c>
      <c r="G1321" t="s">
        <v>1171</v>
      </c>
      <c r="H1321">
        <v>0</v>
      </c>
    </row>
    <row r="1322" spans="1:38" x14ac:dyDescent="0.35">
      <c r="A1322">
        <v>683</v>
      </c>
      <c r="B1322" t="s">
        <v>1421</v>
      </c>
      <c r="C1322" t="s">
        <v>1422</v>
      </c>
      <c r="D1322">
        <v>1</v>
      </c>
      <c r="E1322" t="s">
        <v>1170</v>
      </c>
      <c r="G1322" t="s">
        <v>1171</v>
      </c>
      <c r="H1322">
        <v>0</v>
      </c>
    </row>
    <row r="1323" spans="1:38" x14ac:dyDescent="0.35">
      <c r="A1323">
        <v>683</v>
      </c>
      <c r="B1323" t="s">
        <v>1421</v>
      </c>
      <c r="C1323" t="s">
        <v>1422</v>
      </c>
      <c r="D1323">
        <v>2</v>
      </c>
      <c r="E1323" t="s">
        <v>1172</v>
      </c>
      <c r="G1323" t="s">
        <v>1171</v>
      </c>
      <c r="H1323">
        <v>0</v>
      </c>
    </row>
    <row r="1324" spans="1:38" x14ac:dyDescent="0.35">
      <c r="A1324">
        <v>683</v>
      </c>
      <c r="B1324" t="s">
        <v>1421</v>
      </c>
      <c r="C1324" t="s">
        <v>1422</v>
      </c>
      <c r="D1324">
        <v>3</v>
      </c>
      <c r="E1324" t="s">
        <v>1173</v>
      </c>
      <c r="G1324" t="s">
        <v>1171</v>
      </c>
      <c r="H1324">
        <v>0</v>
      </c>
    </row>
    <row r="1325" spans="1:38" x14ac:dyDescent="0.35">
      <c r="A1325">
        <v>683</v>
      </c>
      <c r="B1325" t="s">
        <v>1421</v>
      </c>
      <c r="C1325" t="s">
        <v>1422</v>
      </c>
      <c r="D1325">
        <v>4</v>
      </c>
      <c r="E1325" t="s">
        <v>1174</v>
      </c>
      <c r="G1325" t="s">
        <v>1171</v>
      </c>
      <c r="H1325">
        <v>0</v>
      </c>
    </row>
    <row r="1326" spans="1:38" x14ac:dyDescent="0.35">
      <c r="A1326">
        <v>683</v>
      </c>
      <c r="B1326" t="s">
        <v>1421</v>
      </c>
      <c r="C1326" t="s">
        <v>1422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5">
      <c r="A1327">
        <v>683</v>
      </c>
      <c r="B1327" t="s">
        <v>1421</v>
      </c>
      <c r="C1327" t="s">
        <v>1422</v>
      </c>
      <c r="D1327">
        <v>6</v>
      </c>
      <c r="E1327" t="s">
        <v>1177</v>
      </c>
      <c r="G1327" t="s">
        <v>1171</v>
      </c>
      <c r="H1327">
        <v>0</v>
      </c>
    </row>
    <row r="1328" spans="1:38" x14ac:dyDescent="0.35">
      <c r="A1328">
        <v>683</v>
      </c>
      <c r="B1328" t="s">
        <v>1421</v>
      </c>
      <c r="C1328" t="s">
        <v>1422</v>
      </c>
      <c r="D1328">
        <v>7</v>
      </c>
      <c r="E1328" t="s">
        <v>1178</v>
      </c>
      <c r="G1328" t="s">
        <v>1171</v>
      </c>
      <c r="H1328">
        <v>0</v>
      </c>
    </row>
    <row r="1329" spans="1:38" x14ac:dyDescent="0.35">
      <c r="A1329">
        <v>683</v>
      </c>
      <c r="B1329" t="s">
        <v>1421</v>
      </c>
      <c r="C1329" t="s">
        <v>1422</v>
      </c>
      <c r="D1329">
        <v>8</v>
      </c>
      <c r="E1329" t="s">
        <v>1179</v>
      </c>
      <c r="G1329" t="s">
        <v>1171</v>
      </c>
      <c r="H1329">
        <v>0</v>
      </c>
    </row>
    <row r="1330" spans="1:38" x14ac:dyDescent="0.35">
      <c r="A1330">
        <v>683</v>
      </c>
      <c r="B1330" t="s">
        <v>1421</v>
      </c>
      <c r="C1330" t="s">
        <v>1422</v>
      </c>
      <c r="D1330">
        <v>9</v>
      </c>
      <c r="E1330" t="s">
        <v>1180</v>
      </c>
      <c r="G1330" t="s">
        <v>1171</v>
      </c>
      <c r="H1330">
        <v>0</v>
      </c>
    </row>
    <row r="1331" spans="1:38" x14ac:dyDescent="0.35">
      <c r="A1331">
        <v>683</v>
      </c>
      <c r="B1331" t="s">
        <v>1421</v>
      </c>
      <c r="C1331" t="s">
        <v>1422</v>
      </c>
      <c r="D1331">
        <v>10</v>
      </c>
      <c r="E1331" t="s">
        <v>1181</v>
      </c>
      <c r="G1331" t="s">
        <v>1171</v>
      </c>
      <c r="H1331">
        <v>0</v>
      </c>
    </row>
    <row r="1332" spans="1:38" x14ac:dyDescent="0.35">
      <c r="A1332">
        <v>683</v>
      </c>
      <c r="B1332" t="s">
        <v>1421</v>
      </c>
      <c r="C1332" t="s">
        <v>1422</v>
      </c>
      <c r="D1332">
        <v>11</v>
      </c>
      <c r="E1332" t="s">
        <v>1182</v>
      </c>
      <c r="G1332" t="s">
        <v>1171</v>
      </c>
      <c r="H1332">
        <v>0</v>
      </c>
    </row>
    <row r="1333" spans="1:38" x14ac:dyDescent="0.35">
      <c r="A1333">
        <v>686</v>
      </c>
      <c r="B1333" t="s">
        <v>1423</v>
      </c>
      <c r="C1333" t="s">
        <v>1424</v>
      </c>
      <c r="D1333">
        <v>1</v>
      </c>
      <c r="E1333" t="s">
        <v>1170</v>
      </c>
      <c r="G1333" t="s">
        <v>1171</v>
      </c>
      <c r="H1333">
        <v>0</v>
      </c>
    </row>
    <row r="1334" spans="1:38" x14ac:dyDescent="0.35">
      <c r="A1334">
        <v>686</v>
      </c>
      <c r="B1334" t="s">
        <v>1423</v>
      </c>
      <c r="C1334" t="s">
        <v>1424</v>
      </c>
      <c r="D1334">
        <v>2</v>
      </c>
      <c r="E1334" t="s">
        <v>1172</v>
      </c>
      <c r="G1334" t="s">
        <v>1171</v>
      </c>
      <c r="H1334">
        <v>0</v>
      </c>
    </row>
    <row r="1335" spans="1:38" x14ac:dyDescent="0.35">
      <c r="A1335">
        <v>686</v>
      </c>
      <c r="B1335" t="s">
        <v>1423</v>
      </c>
      <c r="C1335" t="s">
        <v>1424</v>
      </c>
      <c r="D1335">
        <v>3</v>
      </c>
      <c r="E1335" t="s">
        <v>1173</v>
      </c>
      <c r="G1335" t="s">
        <v>1171</v>
      </c>
      <c r="H1335">
        <v>0</v>
      </c>
    </row>
    <row r="1336" spans="1:38" x14ac:dyDescent="0.35">
      <c r="A1336">
        <v>686</v>
      </c>
      <c r="B1336" t="s">
        <v>1423</v>
      </c>
      <c r="C1336" t="s">
        <v>1424</v>
      </c>
      <c r="D1336">
        <v>4</v>
      </c>
      <c r="E1336" t="s">
        <v>1174</v>
      </c>
      <c r="G1336" t="s">
        <v>1171</v>
      </c>
      <c r="H1336">
        <v>0</v>
      </c>
    </row>
    <row r="1337" spans="1:38" x14ac:dyDescent="0.35">
      <c r="A1337">
        <v>686</v>
      </c>
      <c r="B1337" t="s">
        <v>1423</v>
      </c>
      <c r="C1337" t="s">
        <v>1424</v>
      </c>
      <c r="D1337">
        <v>5</v>
      </c>
      <c r="E1337" t="s">
        <v>1175</v>
      </c>
      <c r="G1337" t="s">
        <v>1176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5">
      <c r="A1338">
        <v>686</v>
      </c>
      <c r="B1338" t="s">
        <v>1423</v>
      </c>
      <c r="C1338" t="s">
        <v>1424</v>
      </c>
      <c r="D1338">
        <v>6</v>
      </c>
      <c r="E1338" t="s">
        <v>1177</v>
      </c>
      <c r="G1338" t="s">
        <v>1171</v>
      </c>
      <c r="H1338">
        <v>0</v>
      </c>
    </row>
    <row r="1339" spans="1:38" x14ac:dyDescent="0.35">
      <c r="A1339">
        <v>686</v>
      </c>
      <c r="B1339" t="s">
        <v>1423</v>
      </c>
      <c r="C1339" t="s">
        <v>1424</v>
      </c>
      <c r="D1339">
        <v>7</v>
      </c>
      <c r="E1339" t="s">
        <v>1178</v>
      </c>
      <c r="G1339" t="s">
        <v>1171</v>
      </c>
      <c r="H1339">
        <v>0</v>
      </c>
    </row>
    <row r="1340" spans="1:38" x14ac:dyDescent="0.35">
      <c r="A1340">
        <v>686</v>
      </c>
      <c r="B1340" t="s">
        <v>1423</v>
      </c>
      <c r="C1340" t="s">
        <v>1424</v>
      </c>
      <c r="D1340">
        <v>8</v>
      </c>
      <c r="E1340" t="s">
        <v>1179</v>
      </c>
      <c r="G1340" t="s">
        <v>1171</v>
      </c>
      <c r="H1340">
        <v>0</v>
      </c>
    </row>
    <row r="1341" spans="1:38" x14ac:dyDescent="0.35">
      <c r="A1341">
        <v>686</v>
      </c>
      <c r="B1341" t="s">
        <v>1423</v>
      </c>
      <c r="C1341" t="s">
        <v>1424</v>
      </c>
      <c r="D1341">
        <v>9</v>
      </c>
      <c r="E1341" t="s">
        <v>1180</v>
      </c>
      <c r="G1341" t="s">
        <v>1171</v>
      </c>
      <c r="H1341">
        <v>0</v>
      </c>
    </row>
    <row r="1342" spans="1:38" x14ac:dyDescent="0.35">
      <c r="A1342">
        <v>686</v>
      </c>
      <c r="B1342" t="s">
        <v>1423</v>
      </c>
      <c r="C1342" t="s">
        <v>1424</v>
      </c>
      <c r="D1342">
        <v>10</v>
      </c>
      <c r="E1342" t="s">
        <v>1181</v>
      </c>
      <c r="G1342" t="s">
        <v>1171</v>
      </c>
      <c r="H1342">
        <v>0</v>
      </c>
    </row>
    <row r="1343" spans="1:38" x14ac:dyDescent="0.35">
      <c r="A1343">
        <v>686</v>
      </c>
      <c r="B1343" t="s">
        <v>1423</v>
      </c>
      <c r="C1343" t="s">
        <v>1424</v>
      </c>
      <c r="D1343">
        <v>11</v>
      </c>
      <c r="E1343" t="s">
        <v>1182</v>
      </c>
      <c r="G1343" t="s">
        <v>1171</v>
      </c>
      <c r="H1343">
        <v>0</v>
      </c>
    </row>
    <row r="1344" spans="1:38" x14ac:dyDescent="0.35">
      <c r="A1344">
        <v>687</v>
      </c>
      <c r="B1344" t="s">
        <v>1425</v>
      </c>
      <c r="C1344" t="s">
        <v>1426</v>
      </c>
      <c r="D1344">
        <v>1</v>
      </c>
      <c r="E1344" t="s">
        <v>1170</v>
      </c>
      <c r="G1344" t="s">
        <v>1171</v>
      </c>
      <c r="H1344">
        <v>0</v>
      </c>
    </row>
    <row r="1345" spans="1:38" x14ac:dyDescent="0.35">
      <c r="A1345">
        <v>687</v>
      </c>
      <c r="B1345" t="s">
        <v>1425</v>
      </c>
      <c r="C1345" t="s">
        <v>1426</v>
      </c>
      <c r="D1345">
        <v>2</v>
      </c>
      <c r="E1345" t="s">
        <v>1172</v>
      </c>
      <c r="G1345" t="s">
        <v>1171</v>
      </c>
      <c r="H1345">
        <v>0</v>
      </c>
    </row>
    <row r="1346" spans="1:38" x14ac:dyDescent="0.35">
      <c r="A1346">
        <v>687</v>
      </c>
      <c r="B1346" t="s">
        <v>1425</v>
      </c>
      <c r="C1346" t="s">
        <v>1426</v>
      </c>
      <c r="D1346">
        <v>3</v>
      </c>
      <c r="E1346" t="s">
        <v>1173</v>
      </c>
      <c r="G1346" t="s">
        <v>1171</v>
      </c>
      <c r="H1346">
        <v>0</v>
      </c>
    </row>
    <row r="1347" spans="1:38" x14ac:dyDescent="0.35">
      <c r="A1347">
        <v>687</v>
      </c>
      <c r="B1347" t="s">
        <v>1425</v>
      </c>
      <c r="C1347" t="s">
        <v>1426</v>
      </c>
      <c r="D1347">
        <v>4</v>
      </c>
      <c r="E1347" t="s">
        <v>1174</v>
      </c>
      <c r="G1347" t="s">
        <v>1171</v>
      </c>
      <c r="H1347">
        <v>0</v>
      </c>
    </row>
    <row r="1348" spans="1:38" x14ac:dyDescent="0.35">
      <c r="A1348">
        <v>687</v>
      </c>
      <c r="B1348" t="s">
        <v>1425</v>
      </c>
      <c r="C1348" t="s">
        <v>1426</v>
      </c>
      <c r="D1348">
        <v>5</v>
      </c>
      <c r="E1348" t="s">
        <v>1175</v>
      </c>
      <c r="G1348" t="s">
        <v>1176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5">
      <c r="A1349">
        <v>687</v>
      </c>
      <c r="B1349" t="s">
        <v>1425</v>
      </c>
      <c r="C1349" t="s">
        <v>1426</v>
      </c>
      <c r="D1349">
        <v>6</v>
      </c>
      <c r="E1349" t="s">
        <v>1177</v>
      </c>
      <c r="G1349" t="s">
        <v>1171</v>
      </c>
      <c r="H1349">
        <v>0</v>
      </c>
    </row>
    <row r="1350" spans="1:38" x14ac:dyDescent="0.35">
      <c r="A1350">
        <v>687</v>
      </c>
      <c r="B1350" t="s">
        <v>1425</v>
      </c>
      <c r="C1350" t="s">
        <v>1426</v>
      </c>
      <c r="D1350">
        <v>7</v>
      </c>
      <c r="E1350" t="s">
        <v>1178</v>
      </c>
      <c r="G1350" t="s">
        <v>1171</v>
      </c>
      <c r="H1350">
        <v>0</v>
      </c>
    </row>
    <row r="1351" spans="1:38" x14ac:dyDescent="0.35">
      <c r="A1351">
        <v>687</v>
      </c>
      <c r="B1351" t="s">
        <v>1425</v>
      </c>
      <c r="C1351" t="s">
        <v>1426</v>
      </c>
      <c r="D1351">
        <v>8</v>
      </c>
      <c r="E1351" t="s">
        <v>1179</v>
      </c>
      <c r="G1351" t="s">
        <v>1171</v>
      </c>
      <c r="H1351">
        <v>0</v>
      </c>
    </row>
    <row r="1352" spans="1:38" x14ac:dyDescent="0.35">
      <c r="A1352">
        <v>687</v>
      </c>
      <c r="B1352" t="s">
        <v>1425</v>
      </c>
      <c r="C1352" t="s">
        <v>1426</v>
      </c>
      <c r="D1352">
        <v>9</v>
      </c>
      <c r="E1352" t="s">
        <v>1180</v>
      </c>
      <c r="G1352" t="s">
        <v>1171</v>
      </c>
      <c r="H1352">
        <v>0</v>
      </c>
    </row>
    <row r="1353" spans="1:38" x14ac:dyDescent="0.35">
      <c r="A1353">
        <v>687</v>
      </c>
      <c r="B1353" t="s">
        <v>1425</v>
      </c>
      <c r="C1353" t="s">
        <v>1426</v>
      </c>
      <c r="D1353">
        <v>10</v>
      </c>
      <c r="E1353" t="s">
        <v>1181</v>
      </c>
      <c r="G1353" t="s">
        <v>1171</v>
      </c>
      <c r="H1353">
        <v>0</v>
      </c>
    </row>
    <row r="1354" spans="1:38" x14ac:dyDescent="0.35">
      <c r="A1354">
        <v>687</v>
      </c>
      <c r="B1354" t="s">
        <v>1425</v>
      </c>
      <c r="C1354" t="s">
        <v>1426</v>
      </c>
      <c r="D1354">
        <v>11</v>
      </c>
      <c r="E1354" t="s">
        <v>1182</v>
      </c>
      <c r="G1354" t="s">
        <v>1171</v>
      </c>
      <c r="H1354">
        <v>0</v>
      </c>
    </row>
    <row r="1355" spans="1:38" x14ac:dyDescent="0.35">
      <c r="A1355">
        <v>694</v>
      </c>
      <c r="B1355" t="s">
        <v>1427</v>
      </c>
      <c r="C1355" t="s">
        <v>1428</v>
      </c>
      <c r="D1355">
        <v>1</v>
      </c>
      <c r="E1355" t="s">
        <v>1170</v>
      </c>
      <c r="G1355" t="s">
        <v>1171</v>
      </c>
      <c r="H1355">
        <v>0</v>
      </c>
    </row>
    <row r="1356" spans="1:38" x14ac:dyDescent="0.35">
      <c r="A1356">
        <v>694</v>
      </c>
      <c r="B1356" t="s">
        <v>1427</v>
      </c>
      <c r="C1356" t="s">
        <v>1428</v>
      </c>
      <c r="D1356">
        <v>2</v>
      </c>
      <c r="E1356" t="s">
        <v>1172</v>
      </c>
      <c r="G1356" t="s">
        <v>1171</v>
      </c>
      <c r="H1356">
        <v>0</v>
      </c>
    </row>
    <row r="1357" spans="1:38" x14ac:dyDescent="0.35">
      <c r="A1357">
        <v>694</v>
      </c>
      <c r="B1357" t="s">
        <v>1427</v>
      </c>
      <c r="C1357" t="s">
        <v>1428</v>
      </c>
      <c r="D1357">
        <v>3</v>
      </c>
      <c r="E1357" t="s">
        <v>1173</v>
      </c>
      <c r="G1357" t="s">
        <v>1171</v>
      </c>
      <c r="H1357">
        <v>0</v>
      </c>
    </row>
    <row r="1358" spans="1:38" x14ac:dyDescent="0.35">
      <c r="A1358">
        <v>694</v>
      </c>
      <c r="B1358" t="s">
        <v>1427</v>
      </c>
      <c r="C1358" t="s">
        <v>1428</v>
      </c>
      <c r="D1358">
        <v>4</v>
      </c>
      <c r="E1358" t="s">
        <v>1174</v>
      </c>
      <c r="G1358" t="s">
        <v>1171</v>
      </c>
      <c r="H1358">
        <v>0</v>
      </c>
    </row>
    <row r="1359" spans="1:38" x14ac:dyDescent="0.35">
      <c r="A1359">
        <v>694</v>
      </c>
      <c r="B1359" t="s">
        <v>1427</v>
      </c>
      <c r="C1359" t="s">
        <v>1428</v>
      </c>
      <c r="D1359">
        <v>5</v>
      </c>
      <c r="E1359" t="s">
        <v>1175</v>
      </c>
      <c r="G1359" t="s">
        <v>1176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5">
      <c r="A1360">
        <v>694</v>
      </c>
      <c r="B1360" t="s">
        <v>1427</v>
      </c>
      <c r="C1360" t="s">
        <v>1428</v>
      </c>
      <c r="D1360">
        <v>6</v>
      </c>
      <c r="E1360" t="s">
        <v>1177</v>
      </c>
      <c r="G1360" t="s">
        <v>1171</v>
      </c>
      <c r="H1360">
        <v>0</v>
      </c>
    </row>
    <row r="1361" spans="1:38" x14ac:dyDescent="0.35">
      <c r="A1361">
        <v>694</v>
      </c>
      <c r="B1361" t="s">
        <v>1427</v>
      </c>
      <c r="C1361" t="s">
        <v>1428</v>
      </c>
      <c r="D1361">
        <v>7</v>
      </c>
      <c r="E1361" t="s">
        <v>1178</v>
      </c>
      <c r="G1361" t="s">
        <v>1171</v>
      </c>
      <c r="H1361">
        <v>0</v>
      </c>
    </row>
    <row r="1362" spans="1:38" x14ac:dyDescent="0.35">
      <c r="A1362">
        <v>694</v>
      </c>
      <c r="B1362" t="s">
        <v>1427</v>
      </c>
      <c r="C1362" t="s">
        <v>1428</v>
      </c>
      <c r="D1362">
        <v>8</v>
      </c>
      <c r="E1362" t="s">
        <v>1179</v>
      </c>
      <c r="G1362" t="s">
        <v>1171</v>
      </c>
      <c r="H1362">
        <v>0</v>
      </c>
    </row>
    <row r="1363" spans="1:38" x14ac:dyDescent="0.35">
      <c r="A1363">
        <v>694</v>
      </c>
      <c r="B1363" t="s">
        <v>1427</v>
      </c>
      <c r="C1363" t="s">
        <v>1428</v>
      </c>
      <c r="D1363">
        <v>9</v>
      </c>
      <c r="E1363" t="s">
        <v>1180</v>
      </c>
      <c r="G1363" t="s">
        <v>1171</v>
      </c>
      <c r="H1363">
        <v>0</v>
      </c>
    </row>
    <row r="1364" spans="1:38" x14ac:dyDescent="0.35">
      <c r="A1364">
        <v>694</v>
      </c>
      <c r="B1364" t="s">
        <v>1427</v>
      </c>
      <c r="C1364" t="s">
        <v>1428</v>
      </c>
      <c r="D1364">
        <v>10</v>
      </c>
      <c r="E1364" t="s">
        <v>1181</v>
      </c>
      <c r="G1364" t="s">
        <v>1171</v>
      </c>
      <c r="H1364">
        <v>0</v>
      </c>
    </row>
    <row r="1365" spans="1:38" x14ac:dyDescent="0.35">
      <c r="A1365">
        <v>694</v>
      </c>
      <c r="B1365" t="s">
        <v>1427</v>
      </c>
      <c r="C1365" t="s">
        <v>1428</v>
      </c>
      <c r="D1365">
        <v>11</v>
      </c>
      <c r="E1365" t="s">
        <v>1182</v>
      </c>
      <c r="G1365" t="s">
        <v>1171</v>
      </c>
      <c r="H1365">
        <v>0</v>
      </c>
    </row>
    <row r="1366" spans="1:38" x14ac:dyDescent="0.35">
      <c r="A1366">
        <v>699</v>
      </c>
      <c r="B1366" t="s">
        <v>1429</v>
      </c>
      <c r="C1366" t="s">
        <v>1430</v>
      </c>
      <c r="D1366">
        <v>1</v>
      </c>
      <c r="E1366" t="s">
        <v>1170</v>
      </c>
      <c r="G1366" t="s">
        <v>1171</v>
      </c>
      <c r="H1366">
        <v>0</v>
      </c>
    </row>
    <row r="1367" spans="1:38" x14ac:dyDescent="0.35">
      <c r="A1367">
        <v>699</v>
      </c>
      <c r="B1367" t="s">
        <v>1429</v>
      </c>
      <c r="C1367" t="s">
        <v>1430</v>
      </c>
      <c r="D1367">
        <v>2</v>
      </c>
      <c r="E1367" t="s">
        <v>1172</v>
      </c>
      <c r="G1367" t="s">
        <v>1171</v>
      </c>
      <c r="H1367">
        <v>0</v>
      </c>
    </row>
    <row r="1368" spans="1:38" x14ac:dyDescent="0.35">
      <c r="A1368">
        <v>699</v>
      </c>
      <c r="B1368" t="s">
        <v>1429</v>
      </c>
      <c r="C1368" t="s">
        <v>1430</v>
      </c>
      <c r="D1368">
        <v>3</v>
      </c>
      <c r="E1368" t="s">
        <v>1173</v>
      </c>
      <c r="G1368" t="s">
        <v>1171</v>
      </c>
      <c r="H1368">
        <v>0</v>
      </c>
    </row>
    <row r="1369" spans="1:38" x14ac:dyDescent="0.35">
      <c r="A1369">
        <v>699</v>
      </c>
      <c r="B1369" t="s">
        <v>1429</v>
      </c>
      <c r="C1369" t="s">
        <v>1430</v>
      </c>
      <c r="D1369">
        <v>4</v>
      </c>
      <c r="E1369" t="s">
        <v>1174</v>
      </c>
      <c r="G1369" t="s">
        <v>1171</v>
      </c>
      <c r="H1369">
        <v>0</v>
      </c>
    </row>
    <row r="1370" spans="1:38" x14ac:dyDescent="0.35">
      <c r="A1370">
        <v>699</v>
      </c>
      <c r="B1370" t="s">
        <v>1429</v>
      </c>
      <c r="C1370" t="s">
        <v>1430</v>
      </c>
      <c r="D1370">
        <v>5</v>
      </c>
      <c r="E1370" t="s">
        <v>1175</v>
      </c>
      <c r="G1370" t="s">
        <v>1176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5">
      <c r="A1371">
        <v>699</v>
      </c>
      <c r="B1371" t="s">
        <v>1429</v>
      </c>
      <c r="C1371" t="s">
        <v>1430</v>
      </c>
      <c r="D1371">
        <v>6</v>
      </c>
      <c r="E1371" t="s">
        <v>1177</v>
      </c>
      <c r="G1371" t="s">
        <v>1171</v>
      </c>
      <c r="H1371">
        <v>0</v>
      </c>
    </row>
    <row r="1372" spans="1:38" x14ac:dyDescent="0.35">
      <c r="A1372">
        <v>699</v>
      </c>
      <c r="B1372" t="s">
        <v>1429</v>
      </c>
      <c r="C1372" t="s">
        <v>1430</v>
      </c>
      <c r="D1372">
        <v>7</v>
      </c>
      <c r="E1372" t="s">
        <v>1178</v>
      </c>
      <c r="G1372" t="s">
        <v>1171</v>
      </c>
      <c r="H1372">
        <v>0</v>
      </c>
    </row>
    <row r="1373" spans="1:38" x14ac:dyDescent="0.35">
      <c r="A1373">
        <v>699</v>
      </c>
      <c r="B1373" t="s">
        <v>1429</v>
      </c>
      <c r="C1373" t="s">
        <v>1430</v>
      </c>
      <c r="D1373">
        <v>8</v>
      </c>
      <c r="E1373" t="s">
        <v>1179</v>
      </c>
      <c r="G1373" t="s">
        <v>1171</v>
      </c>
      <c r="H1373">
        <v>0</v>
      </c>
    </row>
    <row r="1374" spans="1:38" x14ac:dyDescent="0.35">
      <c r="A1374">
        <v>699</v>
      </c>
      <c r="B1374" t="s">
        <v>1429</v>
      </c>
      <c r="C1374" t="s">
        <v>1430</v>
      </c>
      <c r="D1374">
        <v>9</v>
      </c>
      <c r="E1374" t="s">
        <v>1180</v>
      </c>
      <c r="G1374" t="s">
        <v>1171</v>
      </c>
      <c r="H1374">
        <v>0</v>
      </c>
    </row>
    <row r="1375" spans="1:38" x14ac:dyDescent="0.35">
      <c r="A1375">
        <v>699</v>
      </c>
      <c r="B1375" t="s">
        <v>1429</v>
      </c>
      <c r="C1375" t="s">
        <v>1430</v>
      </c>
      <c r="D1375">
        <v>10</v>
      </c>
      <c r="E1375" t="s">
        <v>1181</v>
      </c>
      <c r="G1375" t="s">
        <v>1171</v>
      </c>
      <c r="H1375">
        <v>0</v>
      </c>
    </row>
    <row r="1376" spans="1:38" x14ac:dyDescent="0.35">
      <c r="A1376">
        <v>699</v>
      </c>
      <c r="B1376" t="s">
        <v>1429</v>
      </c>
      <c r="C1376" t="s">
        <v>1430</v>
      </c>
      <c r="D1376">
        <v>11</v>
      </c>
      <c r="E1376" t="s">
        <v>1182</v>
      </c>
      <c r="G1376" t="s">
        <v>1171</v>
      </c>
      <c r="H1376">
        <v>0</v>
      </c>
    </row>
    <row r="1377" spans="1:38" x14ac:dyDescent="0.35">
      <c r="A1377">
        <v>713</v>
      </c>
      <c r="B1377" t="s">
        <v>1431</v>
      </c>
      <c r="C1377" t="s">
        <v>1432</v>
      </c>
      <c r="D1377">
        <v>1</v>
      </c>
      <c r="E1377" t="s">
        <v>1170</v>
      </c>
      <c r="G1377" t="s">
        <v>1171</v>
      </c>
      <c r="H1377">
        <v>0</v>
      </c>
    </row>
    <row r="1378" spans="1:38" x14ac:dyDescent="0.35">
      <c r="A1378">
        <v>713</v>
      </c>
      <c r="B1378" t="s">
        <v>1431</v>
      </c>
      <c r="C1378" t="s">
        <v>1432</v>
      </c>
      <c r="D1378">
        <v>2</v>
      </c>
      <c r="E1378" t="s">
        <v>1172</v>
      </c>
      <c r="G1378" t="s">
        <v>1171</v>
      </c>
      <c r="H1378">
        <v>0</v>
      </c>
    </row>
    <row r="1379" spans="1:38" x14ac:dyDescent="0.35">
      <c r="A1379">
        <v>713</v>
      </c>
      <c r="B1379" t="s">
        <v>1431</v>
      </c>
      <c r="C1379" t="s">
        <v>1432</v>
      </c>
      <c r="D1379">
        <v>3</v>
      </c>
      <c r="E1379" t="s">
        <v>1173</v>
      </c>
      <c r="G1379" t="s">
        <v>1171</v>
      </c>
      <c r="H1379">
        <v>0</v>
      </c>
    </row>
    <row r="1380" spans="1:38" x14ac:dyDescent="0.35">
      <c r="A1380">
        <v>713</v>
      </c>
      <c r="B1380" t="s">
        <v>1431</v>
      </c>
      <c r="C1380" t="s">
        <v>1432</v>
      </c>
      <c r="D1380">
        <v>4</v>
      </c>
      <c r="E1380" t="s">
        <v>1174</v>
      </c>
      <c r="G1380" t="s">
        <v>1171</v>
      </c>
      <c r="H1380">
        <v>0</v>
      </c>
    </row>
    <row r="1381" spans="1:38" x14ac:dyDescent="0.35">
      <c r="A1381">
        <v>713</v>
      </c>
      <c r="B1381" t="s">
        <v>1431</v>
      </c>
      <c r="C1381" t="s">
        <v>1432</v>
      </c>
      <c r="D1381">
        <v>5</v>
      </c>
      <c r="E1381" t="s">
        <v>1175</v>
      </c>
      <c r="G1381" t="s">
        <v>1176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35">
      <c r="A1382">
        <v>713</v>
      </c>
      <c r="B1382" t="s">
        <v>1431</v>
      </c>
      <c r="C1382" t="s">
        <v>1432</v>
      </c>
      <c r="D1382">
        <v>6</v>
      </c>
      <c r="E1382" t="s">
        <v>1177</v>
      </c>
      <c r="G1382" t="s">
        <v>1171</v>
      </c>
      <c r="H1382">
        <v>0</v>
      </c>
    </row>
    <row r="1383" spans="1:38" x14ac:dyDescent="0.35">
      <c r="A1383">
        <v>713</v>
      </c>
      <c r="B1383" t="s">
        <v>1431</v>
      </c>
      <c r="C1383" t="s">
        <v>1432</v>
      </c>
      <c r="D1383">
        <v>7</v>
      </c>
      <c r="E1383" t="s">
        <v>1178</v>
      </c>
      <c r="G1383" t="s">
        <v>1171</v>
      </c>
      <c r="H1383">
        <v>0</v>
      </c>
    </row>
    <row r="1384" spans="1:38" x14ac:dyDescent="0.35">
      <c r="A1384">
        <v>713</v>
      </c>
      <c r="B1384" t="s">
        <v>1431</v>
      </c>
      <c r="C1384" t="s">
        <v>1432</v>
      </c>
      <c r="D1384">
        <v>8</v>
      </c>
      <c r="E1384" t="s">
        <v>1179</v>
      </c>
      <c r="G1384" t="s">
        <v>1171</v>
      </c>
      <c r="H1384">
        <v>0</v>
      </c>
    </row>
    <row r="1385" spans="1:38" x14ac:dyDescent="0.35">
      <c r="A1385">
        <v>713</v>
      </c>
      <c r="B1385" t="s">
        <v>1431</v>
      </c>
      <c r="C1385" t="s">
        <v>1432</v>
      </c>
      <c r="D1385">
        <v>9</v>
      </c>
      <c r="E1385" t="s">
        <v>1180</v>
      </c>
      <c r="G1385" t="s">
        <v>1171</v>
      </c>
      <c r="H1385">
        <v>0</v>
      </c>
    </row>
    <row r="1386" spans="1:38" x14ac:dyDescent="0.35">
      <c r="A1386">
        <v>713</v>
      </c>
      <c r="B1386" t="s">
        <v>1431</v>
      </c>
      <c r="C1386" t="s">
        <v>1432</v>
      </c>
      <c r="D1386">
        <v>10</v>
      </c>
      <c r="E1386" t="s">
        <v>1181</v>
      </c>
      <c r="G1386" t="s">
        <v>1171</v>
      </c>
      <c r="H1386">
        <v>0</v>
      </c>
    </row>
    <row r="1387" spans="1:38" x14ac:dyDescent="0.35">
      <c r="A1387">
        <v>713</v>
      </c>
      <c r="B1387" t="s">
        <v>1431</v>
      </c>
      <c r="C1387" t="s">
        <v>1432</v>
      </c>
      <c r="D1387">
        <v>11</v>
      </c>
      <c r="E1387" t="s">
        <v>1182</v>
      </c>
      <c r="G1387" t="s">
        <v>1171</v>
      </c>
      <c r="H1387">
        <v>0</v>
      </c>
    </row>
    <row r="1388" spans="1:38" x14ac:dyDescent="0.35">
      <c r="A1388">
        <v>720</v>
      </c>
      <c r="B1388" t="s">
        <v>1433</v>
      </c>
      <c r="C1388" t="s">
        <v>1434</v>
      </c>
      <c r="D1388">
        <v>1</v>
      </c>
      <c r="E1388" t="s">
        <v>1170</v>
      </c>
      <c r="G1388" t="s">
        <v>1171</v>
      </c>
      <c r="H1388">
        <v>0</v>
      </c>
    </row>
    <row r="1389" spans="1:38" x14ac:dyDescent="0.35">
      <c r="A1389">
        <v>720</v>
      </c>
      <c r="B1389" t="s">
        <v>1433</v>
      </c>
      <c r="C1389" t="s">
        <v>1434</v>
      </c>
      <c r="D1389">
        <v>2</v>
      </c>
      <c r="E1389" t="s">
        <v>1172</v>
      </c>
      <c r="G1389" t="s">
        <v>1171</v>
      </c>
      <c r="H1389">
        <v>0</v>
      </c>
    </row>
    <row r="1390" spans="1:38" x14ac:dyDescent="0.35">
      <c r="A1390">
        <v>720</v>
      </c>
      <c r="B1390" t="s">
        <v>1433</v>
      </c>
      <c r="C1390" t="s">
        <v>1434</v>
      </c>
      <c r="D1390">
        <v>3</v>
      </c>
      <c r="E1390" t="s">
        <v>1173</v>
      </c>
      <c r="G1390" t="s">
        <v>1171</v>
      </c>
      <c r="H1390">
        <v>0</v>
      </c>
    </row>
    <row r="1391" spans="1:38" x14ac:dyDescent="0.35">
      <c r="A1391">
        <v>720</v>
      </c>
      <c r="B1391" t="s">
        <v>1433</v>
      </c>
      <c r="C1391" t="s">
        <v>1434</v>
      </c>
      <c r="D1391">
        <v>4</v>
      </c>
      <c r="E1391" t="s">
        <v>1174</v>
      </c>
      <c r="G1391" t="s">
        <v>1171</v>
      </c>
      <c r="H1391">
        <v>0</v>
      </c>
    </row>
    <row r="1392" spans="1:38" x14ac:dyDescent="0.35">
      <c r="A1392">
        <v>720</v>
      </c>
      <c r="B1392" t="s">
        <v>1433</v>
      </c>
      <c r="C1392" t="s">
        <v>1434</v>
      </c>
      <c r="D1392">
        <v>5</v>
      </c>
      <c r="E1392" t="s">
        <v>1175</v>
      </c>
      <c r="G1392" t="s">
        <v>1176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5">
      <c r="A1393">
        <v>720</v>
      </c>
      <c r="B1393" t="s">
        <v>1433</v>
      </c>
      <c r="C1393" t="s">
        <v>1434</v>
      </c>
      <c r="D1393">
        <v>6</v>
      </c>
      <c r="E1393" t="s">
        <v>1177</v>
      </c>
      <c r="G1393" t="s">
        <v>1171</v>
      </c>
      <c r="H1393">
        <v>0</v>
      </c>
    </row>
    <row r="1394" spans="1:38" x14ac:dyDescent="0.35">
      <c r="A1394">
        <v>720</v>
      </c>
      <c r="B1394" t="s">
        <v>1433</v>
      </c>
      <c r="C1394" t="s">
        <v>1434</v>
      </c>
      <c r="D1394">
        <v>7</v>
      </c>
      <c r="E1394" t="s">
        <v>1178</v>
      </c>
      <c r="G1394" t="s">
        <v>1171</v>
      </c>
      <c r="H1394">
        <v>0</v>
      </c>
    </row>
    <row r="1395" spans="1:38" x14ac:dyDescent="0.35">
      <c r="A1395">
        <v>720</v>
      </c>
      <c r="B1395" t="s">
        <v>1433</v>
      </c>
      <c r="C1395" t="s">
        <v>1434</v>
      </c>
      <c r="D1395">
        <v>8</v>
      </c>
      <c r="E1395" t="s">
        <v>1179</v>
      </c>
      <c r="G1395" t="s">
        <v>1171</v>
      </c>
      <c r="H1395">
        <v>0</v>
      </c>
    </row>
    <row r="1396" spans="1:38" x14ac:dyDescent="0.35">
      <c r="A1396">
        <v>720</v>
      </c>
      <c r="B1396" t="s">
        <v>1433</v>
      </c>
      <c r="C1396" t="s">
        <v>1434</v>
      </c>
      <c r="D1396">
        <v>9</v>
      </c>
      <c r="E1396" t="s">
        <v>1180</v>
      </c>
      <c r="G1396" t="s">
        <v>1171</v>
      </c>
      <c r="H1396">
        <v>0</v>
      </c>
    </row>
    <row r="1397" spans="1:38" x14ac:dyDescent="0.35">
      <c r="A1397">
        <v>720</v>
      </c>
      <c r="B1397" t="s">
        <v>1433</v>
      </c>
      <c r="C1397" t="s">
        <v>1434</v>
      </c>
      <c r="D1397">
        <v>10</v>
      </c>
      <c r="E1397" t="s">
        <v>1181</v>
      </c>
      <c r="G1397" t="s">
        <v>1171</v>
      </c>
      <c r="H1397">
        <v>0</v>
      </c>
    </row>
    <row r="1398" spans="1:38" x14ac:dyDescent="0.35">
      <c r="A1398">
        <v>720</v>
      </c>
      <c r="B1398" t="s">
        <v>1433</v>
      </c>
      <c r="C1398" t="s">
        <v>1434</v>
      </c>
      <c r="D1398">
        <v>11</v>
      </c>
      <c r="E1398" t="s">
        <v>1182</v>
      </c>
      <c r="G1398" t="s">
        <v>1171</v>
      </c>
      <c r="H1398">
        <v>0</v>
      </c>
    </row>
    <row r="1399" spans="1:38" x14ac:dyDescent="0.35">
      <c r="A1399">
        <v>725</v>
      </c>
      <c r="B1399" t="s">
        <v>1435</v>
      </c>
      <c r="C1399" t="s">
        <v>1436</v>
      </c>
      <c r="D1399">
        <v>1</v>
      </c>
      <c r="E1399" t="s">
        <v>1170</v>
      </c>
      <c r="G1399" t="s">
        <v>1171</v>
      </c>
      <c r="H1399">
        <v>0</v>
      </c>
    </row>
    <row r="1400" spans="1:38" x14ac:dyDescent="0.35">
      <c r="A1400">
        <v>725</v>
      </c>
      <c r="B1400" t="s">
        <v>1435</v>
      </c>
      <c r="C1400" t="s">
        <v>1436</v>
      </c>
      <c r="D1400">
        <v>2</v>
      </c>
      <c r="E1400" t="s">
        <v>1172</v>
      </c>
      <c r="G1400" t="s">
        <v>1171</v>
      </c>
      <c r="H1400">
        <v>0</v>
      </c>
    </row>
    <row r="1401" spans="1:38" x14ac:dyDescent="0.35">
      <c r="A1401">
        <v>725</v>
      </c>
      <c r="B1401" t="s">
        <v>1435</v>
      </c>
      <c r="C1401" t="s">
        <v>1436</v>
      </c>
      <c r="D1401">
        <v>3</v>
      </c>
      <c r="E1401" t="s">
        <v>1173</v>
      </c>
      <c r="G1401" t="s">
        <v>1171</v>
      </c>
      <c r="H1401">
        <v>0</v>
      </c>
    </row>
    <row r="1402" spans="1:38" x14ac:dyDescent="0.35">
      <c r="A1402">
        <v>725</v>
      </c>
      <c r="B1402" t="s">
        <v>1435</v>
      </c>
      <c r="C1402" t="s">
        <v>1436</v>
      </c>
      <c r="D1402">
        <v>4</v>
      </c>
      <c r="E1402" t="s">
        <v>1174</v>
      </c>
      <c r="G1402" t="s">
        <v>1171</v>
      </c>
      <c r="H1402">
        <v>0</v>
      </c>
    </row>
    <row r="1403" spans="1:38" x14ac:dyDescent="0.35">
      <c r="A1403">
        <v>725</v>
      </c>
      <c r="B1403" t="s">
        <v>1435</v>
      </c>
      <c r="C1403" t="s">
        <v>1436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5">
      <c r="A1404">
        <v>725</v>
      </c>
      <c r="B1404" t="s">
        <v>1435</v>
      </c>
      <c r="C1404" t="s">
        <v>1436</v>
      </c>
      <c r="D1404">
        <v>6</v>
      </c>
      <c r="E1404" t="s">
        <v>1177</v>
      </c>
      <c r="G1404" t="s">
        <v>1171</v>
      </c>
      <c r="H1404">
        <v>0</v>
      </c>
    </row>
    <row r="1405" spans="1:38" x14ac:dyDescent="0.35">
      <c r="A1405">
        <v>725</v>
      </c>
      <c r="B1405" t="s">
        <v>1435</v>
      </c>
      <c r="C1405" t="s">
        <v>1436</v>
      </c>
      <c r="D1405">
        <v>7</v>
      </c>
      <c r="E1405" t="s">
        <v>1178</v>
      </c>
      <c r="G1405" t="s">
        <v>1171</v>
      </c>
      <c r="H1405">
        <v>0</v>
      </c>
    </row>
    <row r="1406" spans="1:38" x14ac:dyDescent="0.35">
      <c r="A1406">
        <v>725</v>
      </c>
      <c r="B1406" t="s">
        <v>1435</v>
      </c>
      <c r="C1406" t="s">
        <v>1436</v>
      </c>
      <c r="D1406">
        <v>8</v>
      </c>
      <c r="E1406" t="s">
        <v>1179</v>
      </c>
      <c r="G1406" t="s">
        <v>1171</v>
      </c>
      <c r="H1406">
        <v>0</v>
      </c>
    </row>
    <row r="1407" spans="1:38" x14ac:dyDescent="0.35">
      <c r="A1407">
        <v>725</v>
      </c>
      <c r="B1407" t="s">
        <v>1435</v>
      </c>
      <c r="C1407" t="s">
        <v>1436</v>
      </c>
      <c r="D1407">
        <v>9</v>
      </c>
      <c r="E1407" t="s">
        <v>1180</v>
      </c>
      <c r="G1407" t="s">
        <v>1171</v>
      </c>
      <c r="H1407">
        <v>0</v>
      </c>
    </row>
    <row r="1408" spans="1:38" x14ac:dyDescent="0.35">
      <c r="A1408">
        <v>725</v>
      </c>
      <c r="B1408" t="s">
        <v>1435</v>
      </c>
      <c r="C1408" t="s">
        <v>1436</v>
      </c>
      <c r="D1408">
        <v>10</v>
      </c>
      <c r="E1408" t="s">
        <v>1181</v>
      </c>
      <c r="G1408" t="s">
        <v>1171</v>
      </c>
      <c r="H1408">
        <v>0</v>
      </c>
    </row>
    <row r="1409" spans="1:38" x14ac:dyDescent="0.35">
      <c r="A1409">
        <v>725</v>
      </c>
      <c r="B1409" t="s">
        <v>1435</v>
      </c>
      <c r="C1409" t="s">
        <v>1436</v>
      </c>
      <c r="D1409">
        <v>11</v>
      </c>
      <c r="E1409" t="s">
        <v>1182</v>
      </c>
      <c r="G1409" t="s">
        <v>1171</v>
      </c>
      <c r="H1409">
        <v>0</v>
      </c>
    </row>
    <row r="1410" spans="1:38" x14ac:dyDescent="0.35">
      <c r="A1410">
        <v>726</v>
      </c>
      <c r="B1410" t="s">
        <v>1437</v>
      </c>
      <c r="C1410" t="s">
        <v>1438</v>
      </c>
      <c r="D1410">
        <v>1</v>
      </c>
      <c r="E1410" t="s">
        <v>1170</v>
      </c>
      <c r="G1410" t="s">
        <v>1171</v>
      </c>
      <c r="H1410">
        <v>0</v>
      </c>
    </row>
    <row r="1411" spans="1:38" x14ac:dyDescent="0.35">
      <c r="A1411">
        <v>726</v>
      </c>
      <c r="B1411" t="s">
        <v>1437</v>
      </c>
      <c r="C1411" t="s">
        <v>1438</v>
      </c>
      <c r="D1411">
        <v>2</v>
      </c>
      <c r="E1411" t="s">
        <v>1172</v>
      </c>
      <c r="G1411" t="s">
        <v>1171</v>
      </c>
      <c r="H1411">
        <v>0</v>
      </c>
    </row>
    <row r="1412" spans="1:38" x14ac:dyDescent="0.35">
      <c r="A1412">
        <v>726</v>
      </c>
      <c r="B1412" t="s">
        <v>1437</v>
      </c>
      <c r="C1412" t="s">
        <v>1438</v>
      </c>
      <c r="D1412">
        <v>3</v>
      </c>
      <c r="E1412" t="s">
        <v>1173</v>
      </c>
      <c r="G1412" t="s">
        <v>1171</v>
      </c>
      <c r="H1412">
        <v>0</v>
      </c>
    </row>
    <row r="1413" spans="1:38" x14ac:dyDescent="0.35">
      <c r="A1413">
        <v>726</v>
      </c>
      <c r="B1413" t="s">
        <v>1437</v>
      </c>
      <c r="C1413" t="s">
        <v>1438</v>
      </c>
      <c r="D1413">
        <v>4</v>
      </c>
      <c r="E1413" t="s">
        <v>1174</v>
      </c>
      <c r="G1413" t="s">
        <v>1171</v>
      </c>
      <c r="H1413">
        <v>0</v>
      </c>
    </row>
    <row r="1414" spans="1:38" x14ac:dyDescent="0.35">
      <c r="A1414">
        <v>726</v>
      </c>
      <c r="B1414" t="s">
        <v>1437</v>
      </c>
      <c r="C1414" t="s">
        <v>1438</v>
      </c>
      <c r="D1414">
        <v>5</v>
      </c>
      <c r="E1414" t="s">
        <v>1175</v>
      </c>
      <c r="G1414" t="s">
        <v>1176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5">
      <c r="A1415">
        <v>726</v>
      </c>
      <c r="B1415" t="s">
        <v>1437</v>
      </c>
      <c r="C1415" t="s">
        <v>1438</v>
      </c>
      <c r="D1415">
        <v>6</v>
      </c>
      <c r="E1415" t="s">
        <v>1177</v>
      </c>
      <c r="G1415" t="s">
        <v>1171</v>
      </c>
      <c r="H1415">
        <v>0</v>
      </c>
    </row>
    <row r="1416" spans="1:38" x14ac:dyDescent="0.35">
      <c r="A1416">
        <v>726</v>
      </c>
      <c r="B1416" t="s">
        <v>1437</v>
      </c>
      <c r="C1416" t="s">
        <v>1438</v>
      </c>
      <c r="D1416">
        <v>7</v>
      </c>
      <c r="E1416" t="s">
        <v>1178</v>
      </c>
      <c r="G1416" t="s">
        <v>1171</v>
      </c>
      <c r="H1416">
        <v>0</v>
      </c>
    </row>
    <row r="1417" spans="1:38" x14ac:dyDescent="0.35">
      <c r="A1417">
        <v>726</v>
      </c>
      <c r="B1417" t="s">
        <v>1437</v>
      </c>
      <c r="C1417" t="s">
        <v>1438</v>
      </c>
      <c r="D1417">
        <v>8</v>
      </c>
      <c r="E1417" t="s">
        <v>1179</v>
      </c>
      <c r="G1417" t="s">
        <v>1171</v>
      </c>
      <c r="H1417">
        <v>0</v>
      </c>
    </row>
    <row r="1418" spans="1:38" x14ac:dyDescent="0.35">
      <c r="A1418">
        <v>726</v>
      </c>
      <c r="B1418" t="s">
        <v>1437</v>
      </c>
      <c r="C1418" t="s">
        <v>1438</v>
      </c>
      <c r="D1418">
        <v>9</v>
      </c>
      <c r="E1418" t="s">
        <v>1180</v>
      </c>
      <c r="G1418" t="s">
        <v>1171</v>
      </c>
      <c r="H1418">
        <v>0</v>
      </c>
    </row>
    <row r="1419" spans="1:38" x14ac:dyDescent="0.35">
      <c r="A1419">
        <v>726</v>
      </c>
      <c r="B1419" t="s">
        <v>1437</v>
      </c>
      <c r="C1419" t="s">
        <v>1438</v>
      </c>
      <c r="D1419">
        <v>10</v>
      </c>
      <c r="E1419" t="s">
        <v>1181</v>
      </c>
      <c r="G1419" t="s">
        <v>1171</v>
      </c>
      <c r="H1419">
        <v>0</v>
      </c>
    </row>
    <row r="1420" spans="1:38" x14ac:dyDescent="0.35">
      <c r="A1420">
        <v>726</v>
      </c>
      <c r="B1420" t="s">
        <v>1437</v>
      </c>
      <c r="C1420" t="s">
        <v>1438</v>
      </c>
      <c r="D1420">
        <v>11</v>
      </c>
      <c r="E1420" t="s">
        <v>1182</v>
      </c>
      <c r="G1420" t="s">
        <v>1171</v>
      </c>
      <c r="H1420">
        <v>0</v>
      </c>
    </row>
    <row r="1421" spans="1:38" x14ac:dyDescent="0.35">
      <c r="A1421">
        <v>729</v>
      </c>
      <c r="B1421" t="s">
        <v>1439</v>
      </c>
      <c r="C1421" t="s">
        <v>1440</v>
      </c>
      <c r="D1421">
        <v>1</v>
      </c>
      <c r="E1421" t="s">
        <v>1170</v>
      </c>
      <c r="G1421" t="s">
        <v>1171</v>
      </c>
      <c r="H1421">
        <v>0</v>
      </c>
    </row>
    <row r="1422" spans="1:38" x14ac:dyDescent="0.35">
      <c r="A1422">
        <v>729</v>
      </c>
      <c r="B1422" t="s">
        <v>1439</v>
      </c>
      <c r="C1422" t="s">
        <v>1440</v>
      </c>
      <c r="D1422">
        <v>2</v>
      </c>
      <c r="E1422" t="s">
        <v>1172</v>
      </c>
      <c r="G1422" t="s">
        <v>1171</v>
      </c>
      <c r="H1422">
        <v>0</v>
      </c>
    </row>
    <row r="1423" spans="1:38" x14ac:dyDescent="0.35">
      <c r="A1423">
        <v>729</v>
      </c>
      <c r="B1423" t="s">
        <v>1439</v>
      </c>
      <c r="C1423" t="s">
        <v>1440</v>
      </c>
      <c r="D1423">
        <v>3</v>
      </c>
      <c r="E1423" t="s">
        <v>1173</v>
      </c>
      <c r="G1423" t="s">
        <v>1171</v>
      </c>
      <c r="H1423">
        <v>0</v>
      </c>
    </row>
    <row r="1424" spans="1:38" x14ac:dyDescent="0.35">
      <c r="A1424">
        <v>729</v>
      </c>
      <c r="B1424" t="s">
        <v>1439</v>
      </c>
      <c r="C1424" t="s">
        <v>1440</v>
      </c>
      <c r="D1424">
        <v>4</v>
      </c>
      <c r="E1424" t="s">
        <v>1174</v>
      </c>
      <c r="G1424" t="s">
        <v>1171</v>
      </c>
      <c r="H1424">
        <v>0</v>
      </c>
    </row>
    <row r="1425" spans="1:38" x14ac:dyDescent="0.35">
      <c r="A1425">
        <v>729</v>
      </c>
      <c r="B1425" t="s">
        <v>1439</v>
      </c>
      <c r="C1425" t="s">
        <v>1440</v>
      </c>
      <c r="D1425">
        <v>5</v>
      </c>
      <c r="E1425" t="s">
        <v>1175</v>
      </c>
      <c r="G1425" t="s">
        <v>1176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5">
      <c r="A1426">
        <v>729</v>
      </c>
      <c r="B1426" t="s">
        <v>1439</v>
      </c>
      <c r="C1426" t="s">
        <v>1440</v>
      </c>
      <c r="D1426">
        <v>6</v>
      </c>
      <c r="E1426" t="s">
        <v>1177</v>
      </c>
      <c r="G1426" t="s">
        <v>1171</v>
      </c>
      <c r="H1426">
        <v>0</v>
      </c>
    </row>
    <row r="1427" spans="1:38" x14ac:dyDescent="0.35">
      <c r="A1427">
        <v>729</v>
      </c>
      <c r="B1427" t="s">
        <v>1439</v>
      </c>
      <c r="C1427" t="s">
        <v>1440</v>
      </c>
      <c r="D1427">
        <v>7</v>
      </c>
      <c r="E1427" t="s">
        <v>1178</v>
      </c>
      <c r="G1427" t="s">
        <v>1171</v>
      </c>
      <c r="H1427">
        <v>0</v>
      </c>
    </row>
    <row r="1428" spans="1:38" x14ac:dyDescent="0.35">
      <c r="A1428">
        <v>729</v>
      </c>
      <c r="B1428" t="s">
        <v>1439</v>
      </c>
      <c r="C1428" t="s">
        <v>1440</v>
      </c>
      <c r="D1428">
        <v>8</v>
      </c>
      <c r="E1428" t="s">
        <v>1179</v>
      </c>
      <c r="G1428" t="s">
        <v>1171</v>
      </c>
      <c r="H1428">
        <v>0</v>
      </c>
    </row>
    <row r="1429" spans="1:38" x14ac:dyDescent="0.35">
      <c r="A1429">
        <v>729</v>
      </c>
      <c r="B1429" t="s">
        <v>1439</v>
      </c>
      <c r="C1429" t="s">
        <v>1440</v>
      </c>
      <c r="D1429">
        <v>9</v>
      </c>
      <c r="E1429" t="s">
        <v>1180</v>
      </c>
      <c r="G1429" t="s">
        <v>1171</v>
      </c>
      <c r="H1429">
        <v>0</v>
      </c>
    </row>
    <row r="1430" spans="1:38" x14ac:dyDescent="0.35">
      <c r="A1430">
        <v>729</v>
      </c>
      <c r="B1430" t="s">
        <v>1439</v>
      </c>
      <c r="C1430" t="s">
        <v>1440</v>
      </c>
      <c r="D1430">
        <v>10</v>
      </c>
      <c r="E1430" t="s">
        <v>1181</v>
      </c>
      <c r="G1430" t="s">
        <v>1171</v>
      </c>
      <c r="H1430">
        <v>0</v>
      </c>
    </row>
    <row r="1431" spans="1:38" x14ac:dyDescent="0.35">
      <c r="A1431">
        <v>729</v>
      </c>
      <c r="B1431" t="s">
        <v>1439</v>
      </c>
      <c r="C1431" t="s">
        <v>1440</v>
      </c>
      <c r="D1431">
        <v>11</v>
      </c>
      <c r="E1431" t="s">
        <v>1182</v>
      </c>
      <c r="G1431" t="s">
        <v>1171</v>
      </c>
      <c r="H1431">
        <v>0</v>
      </c>
    </row>
    <row r="1432" spans="1:38" x14ac:dyDescent="0.35">
      <c r="A1432">
        <v>756</v>
      </c>
      <c r="B1432" t="s">
        <v>1441</v>
      </c>
      <c r="C1432" t="s">
        <v>1442</v>
      </c>
      <c r="D1432">
        <v>1</v>
      </c>
      <c r="E1432" t="s">
        <v>1170</v>
      </c>
      <c r="G1432" t="s">
        <v>1171</v>
      </c>
      <c r="H1432">
        <v>0</v>
      </c>
    </row>
    <row r="1433" spans="1:38" x14ac:dyDescent="0.35">
      <c r="A1433">
        <v>756</v>
      </c>
      <c r="B1433" t="s">
        <v>1441</v>
      </c>
      <c r="C1433" t="s">
        <v>1442</v>
      </c>
      <c r="D1433">
        <v>2</v>
      </c>
      <c r="E1433" t="s">
        <v>1172</v>
      </c>
      <c r="G1433" t="s">
        <v>1171</v>
      </c>
      <c r="H1433">
        <v>0</v>
      </c>
    </row>
    <row r="1434" spans="1:38" x14ac:dyDescent="0.35">
      <c r="A1434">
        <v>756</v>
      </c>
      <c r="B1434" t="s">
        <v>1441</v>
      </c>
      <c r="C1434" t="s">
        <v>1442</v>
      </c>
      <c r="D1434">
        <v>3</v>
      </c>
      <c r="E1434" t="s">
        <v>1173</v>
      </c>
      <c r="G1434" t="s">
        <v>1171</v>
      </c>
      <c r="H1434">
        <v>0</v>
      </c>
    </row>
    <row r="1435" spans="1:38" x14ac:dyDescent="0.35">
      <c r="A1435">
        <v>756</v>
      </c>
      <c r="B1435" t="s">
        <v>1441</v>
      </c>
      <c r="C1435" t="s">
        <v>1442</v>
      </c>
      <c r="D1435">
        <v>4</v>
      </c>
      <c r="E1435" t="s">
        <v>1174</v>
      </c>
      <c r="G1435" t="s">
        <v>1171</v>
      </c>
      <c r="H1435">
        <v>0</v>
      </c>
    </row>
    <row r="1436" spans="1:38" x14ac:dyDescent="0.35">
      <c r="A1436">
        <v>756</v>
      </c>
      <c r="B1436" t="s">
        <v>1441</v>
      </c>
      <c r="C1436" t="s">
        <v>1442</v>
      </c>
      <c r="D1436">
        <v>5</v>
      </c>
      <c r="E1436" t="s">
        <v>1175</v>
      </c>
      <c r="G1436" t="s">
        <v>1176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5">
      <c r="A1437">
        <v>756</v>
      </c>
      <c r="B1437" t="s">
        <v>1441</v>
      </c>
      <c r="C1437" t="s">
        <v>1442</v>
      </c>
      <c r="D1437">
        <v>6</v>
      </c>
      <c r="E1437" t="s">
        <v>1177</v>
      </c>
      <c r="G1437" t="s">
        <v>1171</v>
      </c>
      <c r="H1437">
        <v>0</v>
      </c>
    </row>
    <row r="1438" spans="1:38" x14ac:dyDescent="0.35">
      <c r="A1438">
        <v>756</v>
      </c>
      <c r="B1438" t="s">
        <v>1441</v>
      </c>
      <c r="C1438" t="s">
        <v>1442</v>
      </c>
      <c r="D1438">
        <v>7</v>
      </c>
      <c r="E1438" t="s">
        <v>1178</v>
      </c>
      <c r="G1438" t="s">
        <v>1171</v>
      </c>
      <c r="H1438">
        <v>0</v>
      </c>
    </row>
    <row r="1439" spans="1:38" x14ac:dyDescent="0.35">
      <c r="A1439">
        <v>756</v>
      </c>
      <c r="B1439" t="s">
        <v>1441</v>
      </c>
      <c r="C1439" t="s">
        <v>1442</v>
      </c>
      <c r="D1439">
        <v>8</v>
      </c>
      <c r="E1439" t="s">
        <v>1179</v>
      </c>
      <c r="G1439" t="s">
        <v>1171</v>
      </c>
      <c r="H1439">
        <v>0</v>
      </c>
    </row>
    <row r="1440" spans="1:38" x14ac:dyDescent="0.35">
      <c r="A1440">
        <v>756</v>
      </c>
      <c r="B1440" t="s">
        <v>1441</v>
      </c>
      <c r="C1440" t="s">
        <v>1442</v>
      </c>
      <c r="D1440">
        <v>9</v>
      </c>
      <c r="E1440" t="s">
        <v>1180</v>
      </c>
      <c r="G1440" t="s">
        <v>1171</v>
      </c>
      <c r="H1440">
        <v>0</v>
      </c>
    </row>
    <row r="1441" spans="1:38" x14ac:dyDescent="0.35">
      <c r="A1441">
        <v>756</v>
      </c>
      <c r="B1441" t="s">
        <v>1441</v>
      </c>
      <c r="C1441" t="s">
        <v>1442</v>
      </c>
      <c r="D1441">
        <v>10</v>
      </c>
      <c r="E1441" t="s">
        <v>1181</v>
      </c>
      <c r="G1441" t="s">
        <v>1171</v>
      </c>
      <c r="H1441">
        <v>0</v>
      </c>
    </row>
    <row r="1442" spans="1:38" x14ac:dyDescent="0.35">
      <c r="A1442">
        <v>756</v>
      </c>
      <c r="B1442" t="s">
        <v>1441</v>
      </c>
      <c r="C1442" t="s">
        <v>1442</v>
      </c>
      <c r="D1442">
        <v>11</v>
      </c>
      <c r="E1442" t="s">
        <v>1182</v>
      </c>
      <c r="G1442" t="s">
        <v>1171</v>
      </c>
      <c r="H1442">
        <v>0</v>
      </c>
    </row>
    <row r="1443" spans="1:38" x14ac:dyDescent="0.35">
      <c r="A1443">
        <v>770</v>
      </c>
      <c r="B1443" t="s">
        <v>1443</v>
      </c>
      <c r="C1443" t="s">
        <v>1444</v>
      </c>
      <c r="D1443">
        <v>1</v>
      </c>
      <c r="E1443" t="s">
        <v>1170</v>
      </c>
      <c r="G1443" t="s">
        <v>1171</v>
      </c>
      <c r="H1443">
        <v>0</v>
      </c>
    </row>
    <row r="1444" spans="1:38" x14ac:dyDescent="0.35">
      <c r="A1444">
        <v>770</v>
      </c>
      <c r="B1444" t="s">
        <v>1443</v>
      </c>
      <c r="C1444" t="s">
        <v>1444</v>
      </c>
      <c r="D1444">
        <v>2</v>
      </c>
      <c r="E1444" t="s">
        <v>1172</v>
      </c>
      <c r="G1444" t="s">
        <v>1171</v>
      </c>
      <c r="H1444">
        <v>0</v>
      </c>
    </row>
    <row r="1445" spans="1:38" x14ac:dyDescent="0.35">
      <c r="A1445">
        <v>770</v>
      </c>
      <c r="B1445" t="s">
        <v>1443</v>
      </c>
      <c r="C1445" t="s">
        <v>1444</v>
      </c>
      <c r="D1445">
        <v>3</v>
      </c>
      <c r="E1445" t="s">
        <v>1173</v>
      </c>
      <c r="G1445" t="s">
        <v>1171</v>
      </c>
      <c r="H1445">
        <v>0</v>
      </c>
    </row>
    <row r="1446" spans="1:38" x14ac:dyDescent="0.35">
      <c r="A1446">
        <v>770</v>
      </c>
      <c r="B1446" t="s">
        <v>1443</v>
      </c>
      <c r="C1446" t="s">
        <v>1444</v>
      </c>
      <c r="D1446">
        <v>4</v>
      </c>
      <c r="E1446" t="s">
        <v>1174</v>
      </c>
      <c r="G1446" t="s">
        <v>1171</v>
      </c>
      <c r="H1446">
        <v>0</v>
      </c>
    </row>
    <row r="1447" spans="1:38" x14ac:dyDescent="0.35">
      <c r="A1447">
        <v>770</v>
      </c>
      <c r="B1447" t="s">
        <v>1443</v>
      </c>
      <c r="C1447" t="s">
        <v>1444</v>
      </c>
      <c r="D1447">
        <v>5</v>
      </c>
      <c r="E1447" t="s">
        <v>1175</v>
      </c>
      <c r="G1447" t="s">
        <v>1176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5">
      <c r="A1448">
        <v>770</v>
      </c>
      <c r="B1448" t="s">
        <v>1443</v>
      </c>
      <c r="C1448" t="s">
        <v>1444</v>
      </c>
      <c r="D1448">
        <v>6</v>
      </c>
      <c r="E1448" t="s">
        <v>1177</v>
      </c>
      <c r="G1448" t="s">
        <v>1171</v>
      </c>
      <c r="H1448">
        <v>0</v>
      </c>
    </row>
    <row r="1449" spans="1:38" x14ac:dyDescent="0.35">
      <c r="A1449">
        <v>770</v>
      </c>
      <c r="B1449" t="s">
        <v>1443</v>
      </c>
      <c r="C1449" t="s">
        <v>1444</v>
      </c>
      <c r="D1449">
        <v>7</v>
      </c>
      <c r="E1449" t="s">
        <v>1178</v>
      </c>
      <c r="G1449" t="s">
        <v>1171</v>
      </c>
      <c r="H1449">
        <v>0</v>
      </c>
    </row>
    <row r="1450" spans="1:38" x14ac:dyDescent="0.35">
      <c r="A1450">
        <v>770</v>
      </c>
      <c r="B1450" t="s">
        <v>1443</v>
      </c>
      <c r="C1450" t="s">
        <v>1444</v>
      </c>
      <c r="D1450">
        <v>8</v>
      </c>
      <c r="E1450" t="s">
        <v>1179</v>
      </c>
      <c r="G1450" t="s">
        <v>1171</v>
      </c>
      <c r="H1450">
        <v>0</v>
      </c>
    </row>
    <row r="1451" spans="1:38" x14ac:dyDescent="0.35">
      <c r="A1451">
        <v>770</v>
      </c>
      <c r="B1451" t="s">
        <v>1443</v>
      </c>
      <c r="C1451" t="s">
        <v>1444</v>
      </c>
      <c r="D1451">
        <v>9</v>
      </c>
      <c r="E1451" t="s">
        <v>1180</v>
      </c>
      <c r="G1451" t="s">
        <v>1171</v>
      </c>
      <c r="H1451">
        <v>0</v>
      </c>
    </row>
    <row r="1452" spans="1:38" x14ac:dyDescent="0.35">
      <c r="A1452">
        <v>770</v>
      </c>
      <c r="B1452" t="s">
        <v>1443</v>
      </c>
      <c r="C1452" t="s">
        <v>1444</v>
      </c>
      <c r="D1452">
        <v>10</v>
      </c>
      <c r="E1452" t="s">
        <v>1181</v>
      </c>
      <c r="G1452" t="s">
        <v>1171</v>
      </c>
      <c r="H1452">
        <v>0</v>
      </c>
    </row>
    <row r="1453" spans="1:38" x14ac:dyDescent="0.35">
      <c r="A1453">
        <v>770</v>
      </c>
      <c r="B1453" t="s">
        <v>1443</v>
      </c>
      <c r="C1453" t="s">
        <v>1444</v>
      </c>
      <c r="D1453">
        <v>11</v>
      </c>
      <c r="E1453" t="s">
        <v>1182</v>
      </c>
      <c r="G1453" t="s">
        <v>1171</v>
      </c>
      <c r="H1453">
        <v>0</v>
      </c>
    </row>
    <row r="1454" spans="1:38" x14ac:dyDescent="0.35">
      <c r="A1454">
        <v>773</v>
      </c>
      <c r="B1454" t="s">
        <v>1445</v>
      </c>
      <c r="C1454" t="s">
        <v>1446</v>
      </c>
      <c r="D1454">
        <v>1</v>
      </c>
      <c r="E1454" t="s">
        <v>1170</v>
      </c>
      <c r="G1454" t="s">
        <v>1171</v>
      </c>
      <c r="H1454">
        <v>0</v>
      </c>
    </row>
    <row r="1455" spans="1:38" x14ac:dyDescent="0.35">
      <c r="A1455">
        <v>773</v>
      </c>
      <c r="B1455" t="s">
        <v>1445</v>
      </c>
      <c r="C1455" t="s">
        <v>1446</v>
      </c>
      <c r="D1455">
        <v>2</v>
      </c>
      <c r="E1455" t="s">
        <v>1172</v>
      </c>
      <c r="G1455" t="s">
        <v>1171</v>
      </c>
      <c r="H1455">
        <v>0</v>
      </c>
    </row>
    <row r="1456" spans="1:38" x14ac:dyDescent="0.35">
      <c r="A1456">
        <v>773</v>
      </c>
      <c r="B1456" t="s">
        <v>1445</v>
      </c>
      <c r="C1456" t="s">
        <v>1446</v>
      </c>
      <c r="D1456">
        <v>3</v>
      </c>
      <c r="E1456" t="s">
        <v>1173</v>
      </c>
      <c r="G1456" t="s">
        <v>1171</v>
      </c>
      <c r="H1456">
        <v>0</v>
      </c>
    </row>
    <row r="1457" spans="1:38" x14ac:dyDescent="0.35">
      <c r="A1457">
        <v>773</v>
      </c>
      <c r="B1457" t="s">
        <v>1445</v>
      </c>
      <c r="C1457" t="s">
        <v>1446</v>
      </c>
      <c r="D1457">
        <v>4</v>
      </c>
      <c r="E1457" t="s">
        <v>1174</v>
      </c>
      <c r="G1457" t="s">
        <v>1171</v>
      </c>
      <c r="H1457">
        <v>0</v>
      </c>
    </row>
    <row r="1458" spans="1:38" x14ac:dyDescent="0.35">
      <c r="A1458">
        <v>773</v>
      </c>
      <c r="B1458" t="s">
        <v>1445</v>
      </c>
      <c r="C1458" t="s">
        <v>1446</v>
      </c>
      <c r="D1458">
        <v>5</v>
      </c>
      <c r="E1458" t="s">
        <v>1175</v>
      </c>
      <c r="G1458" t="s">
        <v>1176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5">
      <c r="A1459">
        <v>773</v>
      </c>
      <c r="B1459" t="s">
        <v>1445</v>
      </c>
      <c r="C1459" t="s">
        <v>1446</v>
      </c>
      <c r="D1459">
        <v>6</v>
      </c>
      <c r="E1459" t="s">
        <v>1177</v>
      </c>
      <c r="G1459" t="s">
        <v>1171</v>
      </c>
      <c r="H1459">
        <v>0</v>
      </c>
    </row>
    <row r="1460" spans="1:38" x14ac:dyDescent="0.35">
      <c r="A1460">
        <v>773</v>
      </c>
      <c r="B1460" t="s">
        <v>1445</v>
      </c>
      <c r="C1460" t="s">
        <v>1446</v>
      </c>
      <c r="D1460">
        <v>7</v>
      </c>
      <c r="E1460" t="s">
        <v>1178</v>
      </c>
      <c r="G1460" t="s">
        <v>1171</v>
      </c>
      <c r="H1460">
        <v>0</v>
      </c>
    </row>
    <row r="1461" spans="1:38" x14ac:dyDescent="0.35">
      <c r="A1461">
        <v>773</v>
      </c>
      <c r="B1461" t="s">
        <v>1445</v>
      </c>
      <c r="C1461" t="s">
        <v>1446</v>
      </c>
      <c r="D1461">
        <v>8</v>
      </c>
      <c r="E1461" t="s">
        <v>1179</v>
      </c>
      <c r="G1461" t="s">
        <v>1171</v>
      </c>
      <c r="H1461">
        <v>0</v>
      </c>
    </row>
    <row r="1462" spans="1:38" x14ac:dyDescent="0.35">
      <c r="A1462">
        <v>773</v>
      </c>
      <c r="B1462" t="s">
        <v>1445</v>
      </c>
      <c r="C1462" t="s">
        <v>1446</v>
      </c>
      <c r="D1462">
        <v>9</v>
      </c>
      <c r="E1462" t="s">
        <v>1180</v>
      </c>
      <c r="G1462" t="s">
        <v>1171</v>
      </c>
      <c r="H1462">
        <v>0</v>
      </c>
    </row>
    <row r="1463" spans="1:38" x14ac:dyDescent="0.35">
      <c r="A1463">
        <v>773</v>
      </c>
      <c r="B1463" t="s">
        <v>1445</v>
      </c>
      <c r="C1463" t="s">
        <v>1446</v>
      </c>
      <c r="D1463">
        <v>10</v>
      </c>
      <c r="E1463" t="s">
        <v>1181</v>
      </c>
      <c r="G1463" t="s">
        <v>1171</v>
      </c>
      <c r="H1463">
        <v>0</v>
      </c>
    </row>
    <row r="1464" spans="1:38" x14ac:dyDescent="0.35">
      <c r="A1464">
        <v>773</v>
      </c>
      <c r="B1464" t="s">
        <v>1445</v>
      </c>
      <c r="C1464" t="s">
        <v>1446</v>
      </c>
      <c r="D1464">
        <v>11</v>
      </c>
      <c r="E1464" t="s">
        <v>1182</v>
      </c>
      <c r="G1464" t="s">
        <v>1171</v>
      </c>
      <c r="H146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5303"/>
  <sheetViews>
    <sheetView tabSelected="1" zoomScale="70" zoomScaleNormal="70" workbookViewId="0">
      <selection activeCell="C1" sqref="C1"/>
    </sheetView>
  </sheetViews>
  <sheetFormatPr defaultColWidth="8.6328125" defaultRowHeight="14.5" x14ac:dyDescent="0.35"/>
  <cols>
    <col min="1" max="1" width="16.453125" bestFit="1" customWidth="1"/>
    <col min="2" max="2" width="20" bestFit="1" customWidth="1"/>
    <col min="3" max="3" width="94.54296875" bestFit="1" customWidth="1"/>
    <col min="4" max="4" width="22.36328125" bestFit="1" customWidth="1"/>
    <col min="5" max="5" width="40.08984375" bestFit="1" customWidth="1"/>
    <col min="6" max="6" width="12.36328125" bestFit="1" customWidth="1"/>
    <col min="7" max="7" width="26" bestFit="1" customWidth="1"/>
    <col min="8" max="8" width="31.453125" bestFit="1" customWidth="1"/>
    <col min="9" max="10" width="14.1796875" style="5" bestFit="1" customWidth="1"/>
    <col min="11" max="38" width="14.1796875" bestFit="1" customWidth="1"/>
  </cols>
  <sheetData>
    <row r="1" spans="1:3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4" t="s">
        <v>1447</v>
      </c>
      <c r="J1" s="4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</row>
    <row r="2" spans="1:38" hidden="1" x14ac:dyDescent="0.35">
      <c r="A2" s="2">
        <v>1</v>
      </c>
      <c r="B2" s="2" t="s">
        <v>225</v>
      </c>
      <c r="C2" s="2" t="s">
        <v>226</v>
      </c>
      <c r="D2" s="2">
        <v>1</v>
      </c>
      <c r="E2" s="2" t="s">
        <v>1170</v>
      </c>
      <c r="F2" s="2"/>
      <c r="G2" s="2" t="s">
        <v>1176</v>
      </c>
      <c r="H2" s="2">
        <v>0</v>
      </c>
      <c r="I2" s="6">
        <v>2066.67</v>
      </c>
      <c r="J2" s="6">
        <v>2066.67</v>
      </c>
      <c r="K2" s="2">
        <v>2066.67</v>
      </c>
      <c r="L2" s="2">
        <v>2066.67</v>
      </c>
      <c r="M2" s="2">
        <v>2066.67</v>
      </c>
      <c r="N2" s="2">
        <v>2066.67</v>
      </c>
      <c r="O2" s="2">
        <v>2066.67</v>
      </c>
      <c r="P2" s="2">
        <v>2066.67</v>
      </c>
      <c r="Q2" s="2">
        <v>2066.67</v>
      </c>
      <c r="R2" s="2">
        <v>2066.67</v>
      </c>
      <c r="S2" s="2">
        <v>2066.67</v>
      </c>
      <c r="T2" s="2">
        <v>2066.67</v>
      </c>
      <c r="U2" s="2">
        <v>2066.67</v>
      </c>
      <c r="V2" s="2">
        <v>2066.67</v>
      </c>
      <c r="W2" s="2">
        <v>2066.67</v>
      </c>
      <c r="X2" s="2">
        <v>2066.67</v>
      </c>
      <c r="Y2" s="2">
        <v>2066.67</v>
      </c>
      <c r="Z2" s="2">
        <v>2066.67</v>
      </c>
      <c r="AA2" s="2">
        <v>2066.67</v>
      </c>
      <c r="AB2" s="2">
        <v>2066.67</v>
      </c>
      <c r="AC2" s="2">
        <v>2066.67</v>
      </c>
      <c r="AD2" s="2">
        <v>2066.67</v>
      </c>
      <c r="AE2" s="2">
        <v>2066.67</v>
      </c>
      <c r="AF2" s="2">
        <v>2066.67</v>
      </c>
      <c r="AG2" s="2">
        <v>2066.67</v>
      </c>
      <c r="AH2" s="2">
        <v>2066.67</v>
      </c>
      <c r="AI2" s="2">
        <v>2066.67</v>
      </c>
      <c r="AJ2" s="2">
        <v>2066.67</v>
      </c>
      <c r="AK2" s="2">
        <v>2066.67</v>
      </c>
      <c r="AL2" s="2">
        <v>2066.67</v>
      </c>
    </row>
    <row r="3" spans="1:38" hidden="1" x14ac:dyDescent="0.35">
      <c r="A3" s="2">
        <v>1</v>
      </c>
      <c r="B3" s="2" t="s">
        <v>225</v>
      </c>
      <c r="C3" s="2" t="s">
        <v>226</v>
      </c>
      <c r="D3" s="2">
        <v>2</v>
      </c>
      <c r="E3" s="2" t="s">
        <v>1172</v>
      </c>
      <c r="F3" s="2"/>
      <c r="G3" s="2" t="s">
        <v>1176</v>
      </c>
      <c r="H3" s="2">
        <v>0</v>
      </c>
      <c r="I3" s="6">
        <v>60</v>
      </c>
      <c r="J3" s="6">
        <v>60</v>
      </c>
      <c r="K3" s="2">
        <v>60</v>
      </c>
      <c r="L3" s="2">
        <v>60</v>
      </c>
      <c r="M3" s="2">
        <v>60</v>
      </c>
      <c r="N3" s="2">
        <v>60</v>
      </c>
      <c r="O3" s="2">
        <v>60</v>
      </c>
      <c r="P3" s="2">
        <v>60</v>
      </c>
      <c r="Q3" s="2">
        <v>60</v>
      </c>
      <c r="R3" s="2">
        <v>60</v>
      </c>
      <c r="S3" s="2">
        <v>60</v>
      </c>
      <c r="T3" s="2">
        <v>60</v>
      </c>
      <c r="U3" s="2">
        <v>60</v>
      </c>
      <c r="V3" s="2">
        <v>60</v>
      </c>
      <c r="W3" s="2">
        <v>60</v>
      </c>
      <c r="X3" s="2">
        <v>60</v>
      </c>
      <c r="Y3" s="2">
        <v>60</v>
      </c>
      <c r="Z3" s="2">
        <v>60</v>
      </c>
      <c r="AA3" s="2">
        <v>60</v>
      </c>
      <c r="AB3" s="2">
        <v>60</v>
      </c>
      <c r="AC3" s="2">
        <v>60</v>
      </c>
      <c r="AD3" s="2">
        <v>60</v>
      </c>
      <c r="AE3" s="2">
        <v>60</v>
      </c>
      <c r="AF3" s="2">
        <v>60</v>
      </c>
      <c r="AG3" s="2">
        <v>60</v>
      </c>
      <c r="AH3" s="2">
        <v>60</v>
      </c>
      <c r="AI3" s="2">
        <v>60</v>
      </c>
      <c r="AJ3" s="2">
        <v>60</v>
      </c>
      <c r="AK3" s="2">
        <v>60</v>
      </c>
      <c r="AL3" s="2">
        <v>60</v>
      </c>
    </row>
    <row r="4" spans="1:38" hidden="1" x14ac:dyDescent="0.35">
      <c r="A4" s="2">
        <v>1</v>
      </c>
      <c r="B4" s="2" t="s">
        <v>225</v>
      </c>
      <c r="C4" s="2" t="s">
        <v>226</v>
      </c>
      <c r="D4" s="2">
        <v>3</v>
      </c>
      <c r="E4" s="2" t="s">
        <v>1173</v>
      </c>
      <c r="F4" s="2"/>
      <c r="G4" s="2" t="s">
        <v>1176</v>
      </c>
      <c r="H4" s="2">
        <v>0</v>
      </c>
      <c r="I4" s="6">
        <v>5.4630000000000001</v>
      </c>
      <c r="J4" s="6">
        <v>5.4630000000000001</v>
      </c>
      <c r="K4" s="10">
        <v>5.4630000000000001</v>
      </c>
      <c r="L4" s="10">
        <v>5.4630000000000001</v>
      </c>
      <c r="M4" s="10">
        <v>5.4630000000000001</v>
      </c>
      <c r="N4" s="10">
        <v>5.4630000000000001</v>
      </c>
      <c r="O4" s="10">
        <v>5.4630000000000001</v>
      </c>
      <c r="P4" s="10">
        <v>5.4630000000000001</v>
      </c>
      <c r="Q4" s="10">
        <v>5.4630000000000001</v>
      </c>
      <c r="R4" s="10">
        <v>5.4630000000000001</v>
      </c>
      <c r="S4" s="10">
        <v>5.4630000000000001</v>
      </c>
      <c r="T4" s="10">
        <v>5.4630000000000001</v>
      </c>
      <c r="U4" s="10">
        <v>5.4630000000000001</v>
      </c>
      <c r="V4" s="10">
        <v>5.4630000000000001</v>
      </c>
      <c r="W4" s="10">
        <v>5.4630000000000001</v>
      </c>
      <c r="X4" s="10">
        <v>5.4630000000000001</v>
      </c>
      <c r="Y4" s="10">
        <v>5.4630000000000001</v>
      </c>
      <c r="Z4" s="10">
        <v>5.4630000000000001</v>
      </c>
      <c r="AA4" s="10">
        <v>5.4630000000000001</v>
      </c>
      <c r="AB4" s="10">
        <v>5.4630000000000001</v>
      </c>
      <c r="AC4" s="10">
        <v>5.4630000000000001</v>
      </c>
      <c r="AD4" s="10">
        <v>5.4630000000000001</v>
      </c>
      <c r="AE4" s="10">
        <v>5.4630000000000001</v>
      </c>
      <c r="AF4" s="10">
        <v>5.4630000000000001</v>
      </c>
      <c r="AG4" s="10">
        <v>5.4630000000000001</v>
      </c>
      <c r="AH4" s="10">
        <v>5.4630000000000001</v>
      </c>
      <c r="AI4" s="10">
        <v>5.4630000000000001</v>
      </c>
      <c r="AJ4" s="10">
        <v>5.4630000000000001</v>
      </c>
      <c r="AK4" s="10">
        <v>5.4630000000000001</v>
      </c>
      <c r="AL4" s="10">
        <v>5.4630000000000001</v>
      </c>
    </row>
    <row r="5" spans="1:38" hidden="1" x14ac:dyDescent="0.35">
      <c r="A5" s="2">
        <v>1</v>
      </c>
      <c r="B5" s="2" t="s">
        <v>225</v>
      </c>
      <c r="C5" s="2" t="s">
        <v>226</v>
      </c>
      <c r="D5" s="2">
        <v>4</v>
      </c>
      <c r="E5" s="2" t="s">
        <v>1174</v>
      </c>
      <c r="F5" s="2"/>
      <c r="G5" s="2" t="s">
        <v>1171</v>
      </c>
      <c r="H5" s="2">
        <v>0</v>
      </c>
      <c r="I5" s="6"/>
      <c r="J5" s="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idden="1" x14ac:dyDescent="0.35">
      <c r="A6" s="2">
        <v>1</v>
      </c>
      <c r="B6" s="2" t="s">
        <v>225</v>
      </c>
      <c r="C6" s="2" t="s">
        <v>226</v>
      </c>
      <c r="D6" s="2">
        <v>5</v>
      </c>
      <c r="E6" s="7" t="s">
        <v>1175</v>
      </c>
      <c r="F6" s="2"/>
      <c r="G6" s="2" t="s">
        <v>1171</v>
      </c>
      <c r="H6" s="2">
        <v>0</v>
      </c>
      <c r="I6" s="6"/>
      <c r="J6" s="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idden="1" x14ac:dyDescent="0.35">
      <c r="A7" s="2">
        <v>1</v>
      </c>
      <c r="B7" s="2" t="s">
        <v>225</v>
      </c>
      <c r="C7" s="2" t="s">
        <v>226</v>
      </c>
      <c r="D7" s="2">
        <v>7</v>
      </c>
      <c r="E7" s="2" t="s">
        <v>1178</v>
      </c>
      <c r="F7" s="2"/>
      <c r="G7" s="2" t="s">
        <v>1171</v>
      </c>
      <c r="H7" s="2">
        <v>0</v>
      </c>
      <c r="I7" s="6"/>
      <c r="J7" s="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idden="1" x14ac:dyDescent="0.35">
      <c r="A8" s="2">
        <v>1</v>
      </c>
      <c r="B8" s="2" t="s">
        <v>225</v>
      </c>
      <c r="C8" s="2" t="s">
        <v>226</v>
      </c>
      <c r="D8" s="2">
        <v>8</v>
      </c>
      <c r="E8" s="2" t="s">
        <v>1179</v>
      </c>
      <c r="F8" s="2"/>
      <c r="G8" s="2" t="s">
        <v>1176</v>
      </c>
      <c r="H8" s="2">
        <v>0</v>
      </c>
      <c r="I8" s="6">
        <v>0.9</v>
      </c>
      <c r="J8" s="6">
        <v>0.9</v>
      </c>
      <c r="K8" s="2">
        <v>0.9</v>
      </c>
      <c r="L8" s="2">
        <v>0.9</v>
      </c>
      <c r="M8" s="2">
        <v>0.9</v>
      </c>
      <c r="N8" s="2">
        <v>0.9</v>
      </c>
      <c r="O8" s="2">
        <v>0.9</v>
      </c>
      <c r="P8" s="2">
        <v>0.9</v>
      </c>
      <c r="Q8" s="2">
        <v>0.9</v>
      </c>
      <c r="R8" s="2">
        <v>0.9</v>
      </c>
      <c r="S8" s="2">
        <v>0.9</v>
      </c>
      <c r="T8" s="2">
        <v>0.9</v>
      </c>
      <c r="U8" s="2">
        <v>0.9</v>
      </c>
      <c r="V8" s="2">
        <v>0.9</v>
      </c>
      <c r="W8" s="2">
        <v>0.9</v>
      </c>
      <c r="X8" s="2">
        <v>0.9</v>
      </c>
      <c r="Y8" s="2">
        <v>0.9</v>
      </c>
      <c r="Z8" s="2">
        <v>0.9</v>
      </c>
      <c r="AA8" s="2">
        <v>0.9</v>
      </c>
      <c r="AB8" s="2">
        <v>0.9</v>
      </c>
      <c r="AC8" s="2">
        <v>0.9</v>
      </c>
      <c r="AD8" s="2">
        <v>0.9</v>
      </c>
      <c r="AE8" s="2">
        <v>0.9</v>
      </c>
      <c r="AF8" s="2">
        <v>0.9</v>
      </c>
      <c r="AG8" s="2">
        <v>0.9</v>
      </c>
      <c r="AH8" s="2">
        <v>0.9</v>
      </c>
      <c r="AI8" s="2">
        <v>0.9</v>
      </c>
      <c r="AJ8" s="2">
        <v>0.9</v>
      </c>
      <c r="AK8" s="2">
        <v>0.9</v>
      </c>
      <c r="AL8" s="2">
        <v>0.9</v>
      </c>
    </row>
    <row r="9" spans="1:38" hidden="1" x14ac:dyDescent="0.35">
      <c r="A9" s="2">
        <v>1</v>
      </c>
      <c r="B9" s="2" t="s">
        <v>225</v>
      </c>
      <c r="C9" s="2" t="s">
        <v>226</v>
      </c>
      <c r="D9" s="2">
        <v>9</v>
      </c>
      <c r="E9" s="2" t="s">
        <v>1180</v>
      </c>
      <c r="F9" s="2"/>
      <c r="G9" s="2" t="s">
        <v>1171</v>
      </c>
      <c r="H9" s="2">
        <v>0</v>
      </c>
      <c r="I9" s="6"/>
      <c r="J9" s="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idden="1" x14ac:dyDescent="0.35">
      <c r="A10" s="2">
        <v>1</v>
      </c>
      <c r="B10" s="2" t="s">
        <v>225</v>
      </c>
      <c r="C10" s="2" t="s">
        <v>226</v>
      </c>
      <c r="D10" s="2">
        <v>10</v>
      </c>
      <c r="E10" s="2" t="s">
        <v>1181</v>
      </c>
      <c r="F10" s="2"/>
      <c r="G10" s="2" t="s">
        <v>1176</v>
      </c>
      <c r="H10" s="2">
        <v>0</v>
      </c>
      <c r="I10" s="6">
        <v>0.9</v>
      </c>
      <c r="J10" s="6">
        <v>0.9</v>
      </c>
      <c r="K10" s="2">
        <v>0.9</v>
      </c>
      <c r="L10" s="2">
        <v>0.9</v>
      </c>
      <c r="M10" s="2">
        <v>0.9</v>
      </c>
      <c r="N10" s="2">
        <v>0.9</v>
      </c>
      <c r="O10" s="2">
        <v>0.9</v>
      </c>
      <c r="P10" s="2">
        <v>0.9</v>
      </c>
      <c r="Q10" s="2">
        <v>0.9</v>
      </c>
      <c r="R10" s="2">
        <v>0.9</v>
      </c>
      <c r="S10" s="2">
        <v>0.9</v>
      </c>
      <c r="T10" s="2">
        <v>0.9</v>
      </c>
      <c r="U10" s="2">
        <v>0.9</v>
      </c>
      <c r="V10" s="2">
        <v>0.9</v>
      </c>
      <c r="W10" s="2">
        <v>0.9</v>
      </c>
      <c r="X10" s="2">
        <v>0.9</v>
      </c>
      <c r="Y10" s="2">
        <v>0.9</v>
      </c>
      <c r="Z10" s="2">
        <v>0.9</v>
      </c>
      <c r="AA10" s="2">
        <v>0.9</v>
      </c>
      <c r="AB10" s="2">
        <v>0.9</v>
      </c>
      <c r="AC10" s="2">
        <v>0.9</v>
      </c>
      <c r="AD10" s="2">
        <v>0.9</v>
      </c>
      <c r="AE10" s="2">
        <v>0.9</v>
      </c>
      <c r="AF10" s="2">
        <v>0.9</v>
      </c>
      <c r="AG10" s="2">
        <v>0.9</v>
      </c>
      <c r="AH10" s="2">
        <v>0.9</v>
      </c>
      <c r="AI10" s="2">
        <v>0.9</v>
      </c>
      <c r="AJ10" s="2">
        <v>0.9</v>
      </c>
      <c r="AK10" s="2">
        <v>0.9</v>
      </c>
      <c r="AL10" s="2">
        <v>0.9</v>
      </c>
    </row>
    <row r="11" spans="1:38" hidden="1" x14ac:dyDescent="0.35">
      <c r="A11" s="2">
        <v>1</v>
      </c>
      <c r="B11" s="2" t="s">
        <v>225</v>
      </c>
      <c r="C11" s="2" t="s">
        <v>226</v>
      </c>
      <c r="D11" s="2">
        <v>11</v>
      </c>
      <c r="E11" s="2" t="s">
        <v>1182</v>
      </c>
      <c r="F11" s="2"/>
      <c r="G11" s="2" t="s">
        <v>1171</v>
      </c>
      <c r="H11" s="2">
        <v>0</v>
      </c>
      <c r="I11" s="6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idden="1" x14ac:dyDescent="0.35">
      <c r="A12" s="2">
        <v>1</v>
      </c>
      <c r="B12" s="2" t="s">
        <v>225</v>
      </c>
      <c r="C12" s="2" t="s">
        <v>226</v>
      </c>
      <c r="D12" s="2">
        <v>6</v>
      </c>
      <c r="E12" s="8" t="s">
        <v>1177</v>
      </c>
      <c r="F12" s="2"/>
      <c r="G12" s="2" t="s">
        <v>1176</v>
      </c>
      <c r="H12" s="2">
        <v>0</v>
      </c>
      <c r="I12" s="6">
        <v>96.547831107501949</v>
      </c>
      <c r="J12" s="6">
        <v>51.097679999999997</v>
      </c>
      <c r="K12" s="2">
        <v>51.314191878767879</v>
      </c>
      <c r="L12" s="2">
        <v>51.345729666080366</v>
      </c>
      <c r="M12" s="2">
        <v>51.192293361937516</v>
      </c>
      <c r="N12" s="2">
        <v>50.853882966339285</v>
      </c>
      <c r="O12" s="2">
        <v>51.031908623300858</v>
      </c>
      <c r="P12" s="2">
        <v>51.091250508954701</v>
      </c>
      <c r="Q12" s="2">
        <v>51.031908623300872</v>
      </c>
      <c r="R12" s="2">
        <v>51.412140376016687</v>
      </c>
      <c r="S12" s="2">
        <v>50.392429968985084</v>
      </c>
      <c r="T12" s="2">
        <v>49.32836292563384</v>
      </c>
      <c r="U12" s="2">
        <v>48.249763800913591</v>
      </c>
      <c r="V12" s="2">
        <v>47.115552371281531</v>
      </c>
      <c r="W12" s="2">
        <v>45.97496903385975</v>
      </c>
      <c r="X12" s="2">
        <v>44.784570770674534</v>
      </c>
      <c r="Y12" s="2">
        <v>43.601306629884455</v>
      </c>
      <c r="Z12" s="2">
        <v>43.312456029820886</v>
      </c>
      <c r="AA12" s="2">
        <v>43.017242417136266</v>
      </c>
      <c r="AB12" s="2">
        <v>42.761469970936268</v>
      </c>
      <c r="AC12" s="2">
        <v>42.547500431944982</v>
      </c>
      <c r="AD12" s="2">
        <v>42.324186965061095</v>
      </c>
      <c r="AE12" s="2">
        <v>42.133872584947611</v>
      </c>
      <c r="AF12" s="2">
        <v>41.981090742566813</v>
      </c>
      <c r="AG12" s="2">
        <v>41.817254628272764</v>
      </c>
      <c r="AH12" s="2">
        <v>41.680765124208165</v>
      </c>
      <c r="AI12" s="2">
        <v>41.567685100233021</v>
      </c>
      <c r="AJ12" s="2">
        <v>41.471419214049774</v>
      </c>
      <c r="AK12" s="2">
        <v>41.387228231595799</v>
      </c>
      <c r="AL12" s="2">
        <v>41.324677827004116</v>
      </c>
    </row>
    <row r="13" spans="1:38" hidden="1" x14ac:dyDescent="0.35">
      <c r="A13" s="2">
        <v>2</v>
      </c>
      <c r="B13" s="2" t="s">
        <v>934</v>
      </c>
      <c r="C13" s="2" t="s">
        <v>935</v>
      </c>
      <c r="D13" s="2">
        <v>1</v>
      </c>
      <c r="E13" s="2" t="s">
        <v>1170</v>
      </c>
      <c r="F13" s="2"/>
      <c r="G13" s="2" t="s">
        <v>1176</v>
      </c>
      <c r="H13" s="2">
        <v>0</v>
      </c>
      <c r="I13" s="6">
        <v>681.87900000000002</v>
      </c>
      <c r="J13" s="6">
        <v>681.87900000000002</v>
      </c>
      <c r="K13" s="2">
        <v>681.87900000000002</v>
      </c>
      <c r="L13" s="2">
        <v>681.87900000000002</v>
      </c>
      <c r="M13" s="2">
        <v>681.87900000000002</v>
      </c>
      <c r="N13" s="2">
        <v>681.87900000000002</v>
      </c>
      <c r="O13" s="2">
        <v>681.87900000000002</v>
      </c>
      <c r="P13" s="2">
        <v>681.87900000000002</v>
      </c>
      <c r="Q13" s="2">
        <v>681.87900000000002</v>
      </c>
      <c r="R13" s="2">
        <v>681.87900000000002</v>
      </c>
      <c r="S13" s="2">
        <v>681.87900000000002</v>
      </c>
      <c r="T13" s="2">
        <v>681.87900000000002</v>
      </c>
      <c r="U13" s="2">
        <v>681.87900000000002</v>
      </c>
      <c r="V13" s="2">
        <v>681.87900000000002</v>
      </c>
      <c r="W13" s="2">
        <v>681.87900000000002</v>
      </c>
      <c r="X13" s="2">
        <v>681.87900000000002</v>
      </c>
      <c r="Y13" s="2">
        <v>681.87900000000002</v>
      </c>
      <c r="Z13" s="2">
        <v>681.87900000000002</v>
      </c>
      <c r="AA13" s="2">
        <v>681.87900000000002</v>
      </c>
      <c r="AB13" s="2">
        <v>681.87900000000002</v>
      </c>
      <c r="AC13" s="2">
        <v>681.87900000000002</v>
      </c>
      <c r="AD13" s="2">
        <v>681.87900000000002</v>
      </c>
      <c r="AE13" s="2">
        <v>681.87900000000002</v>
      </c>
      <c r="AF13" s="2">
        <v>681.87900000000002</v>
      </c>
      <c r="AG13" s="2">
        <v>681.87900000000002</v>
      </c>
      <c r="AH13" s="2">
        <v>681.87900000000002</v>
      </c>
      <c r="AI13" s="2">
        <v>681.87900000000002</v>
      </c>
      <c r="AJ13" s="2">
        <v>681.87900000000002</v>
      </c>
      <c r="AK13" s="2">
        <v>681.87900000000002</v>
      </c>
      <c r="AL13" s="2">
        <v>681.87900000000002</v>
      </c>
    </row>
    <row r="14" spans="1:38" hidden="1" x14ac:dyDescent="0.35">
      <c r="A14" s="2">
        <v>2</v>
      </c>
      <c r="B14" s="2" t="s">
        <v>934</v>
      </c>
      <c r="C14" s="2" t="s">
        <v>935</v>
      </c>
      <c r="D14" s="2">
        <v>2</v>
      </c>
      <c r="E14" s="2" t="s">
        <v>1172</v>
      </c>
      <c r="F14" s="2"/>
      <c r="G14" s="2" t="s">
        <v>1176</v>
      </c>
      <c r="H14" s="2">
        <v>0</v>
      </c>
      <c r="I14" s="6">
        <v>2.3865764999999999</v>
      </c>
      <c r="J14" s="6">
        <v>2.3865764999999999</v>
      </c>
      <c r="K14" s="2">
        <v>2.3865764999999999</v>
      </c>
      <c r="L14" s="2">
        <v>2.3865764999999999</v>
      </c>
      <c r="M14" s="2">
        <v>2.3865764999999999</v>
      </c>
      <c r="N14" s="2">
        <v>2.3865764999999999</v>
      </c>
      <c r="O14" s="2">
        <v>2.3865764999999999</v>
      </c>
      <c r="P14" s="2">
        <v>2.3865764999999999</v>
      </c>
      <c r="Q14" s="2">
        <v>2.3865764999999999</v>
      </c>
      <c r="R14" s="2">
        <v>2.3865764999999999</v>
      </c>
      <c r="S14" s="2">
        <v>2.3865764999999999</v>
      </c>
      <c r="T14" s="2">
        <v>2.3865764999999999</v>
      </c>
      <c r="U14" s="2">
        <v>2.3865764999999999</v>
      </c>
      <c r="V14" s="2">
        <v>2.3865764999999999</v>
      </c>
      <c r="W14" s="2">
        <v>2.3865764999999999</v>
      </c>
      <c r="X14" s="2">
        <v>2.3865764999999999</v>
      </c>
      <c r="Y14" s="2">
        <v>2.3865764999999999</v>
      </c>
      <c r="Z14" s="2">
        <v>2.3865764999999999</v>
      </c>
      <c r="AA14" s="2">
        <v>2.3865764999999999</v>
      </c>
      <c r="AB14" s="2">
        <v>2.3865764999999999</v>
      </c>
      <c r="AC14" s="2">
        <v>2.3865764999999999</v>
      </c>
      <c r="AD14" s="2">
        <v>2.3865764999999999</v>
      </c>
      <c r="AE14" s="2">
        <v>2.3865764999999999</v>
      </c>
      <c r="AF14" s="2">
        <v>2.3865764999999999</v>
      </c>
      <c r="AG14" s="2">
        <v>2.3865764999999999</v>
      </c>
      <c r="AH14" s="2">
        <v>2.3865764999999999</v>
      </c>
      <c r="AI14" s="2">
        <v>2.3865764999999999</v>
      </c>
      <c r="AJ14" s="2">
        <v>2.3865764999999999</v>
      </c>
      <c r="AK14" s="2">
        <v>2.3865764999999999</v>
      </c>
      <c r="AL14" s="2">
        <v>2.3865764999999999</v>
      </c>
    </row>
    <row r="15" spans="1:38" hidden="1" x14ac:dyDescent="0.35">
      <c r="A15" s="2">
        <v>2</v>
      </c>
      <c r="B15" s="2" t="s">
        <v>934</v>
      </c>
      <c r="C15" s="2" t="s">
        <v>935</v>
      </c>
      <c r="D15" s="2">
        <v>3</v>
      </c>
      <c r="E15" s="2" t="s">
        <v>1173</v>
      </c>
      <c r="F15" s="2"/>
      <c r="G15" s="2" t="s">
        <v>1176</v>
      </c>
      <c r="H15" s="2">
        <v>0</v>
      </c>
      <c r="I15" s="6">
        <v>0</v>
      </c>
      <c r="J15" s="6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0.15</v>
      </c>
      <c r="S15" s="2">
        <v>0.15</v>
      </c>
      <c r="T15" s="2">
        <v>0.15</v>
      </c>
      <c r="U15" s="2">
        <v>0.15</v>
      </c>
      <c r="V15" s="2">
        <v>0.15</v>
      </c>
      <c r="W15" s="2">
        <v>0.15</v>
      </c>
      <c r="X15" s="2">
        <v>0.15</v>
      </c>
      <c r="Y15" s="2">
        <v>0.15</v>
      </c>
      <c r="Z15" s="2">
        <v>0.15</v>
      </c>
      <c r="AA15" s="2">
        <v>0.15</v>
      </c>
      <c r="AB15" s="2">
        <v>0.15</v>
      </c>
      <c r="AC15" s="2">
        <v>0.15</v>
      </c>
      <c r="AD15" s="2">
        <v>0.15</v>
      </c>
      <c r="AE15" s="2">
        <v>0.15</v>
      </c>
      <c r="AF15" s="2">
        <v>0.15</v>
      </c>
      <c r="AG15" s="2">
        <v>0.15</v>
      </c>
      <c r="AH15" s="2">
        <v>0.15</v>
      </c>
      <c r="AI15" s="2">
        <v>0.15</v>
      </c>
      <c r="AJ15" s="2">
        <v>0.15</v>
      </c>
      <c r="AK15" s="2">
        <v>0.15</v>
      </c>
      <c r="AL15" s="2">
        <v>0.15</v>
      </c>
    </row>
    <row r="16" spans="1:38" hidden="1" x14ac:dyDescent="0.35">
      <c r="A16" s="2">
        <v>2</v>
      </c>
      <c r="B16" s="2" t="s">
        <v>934</v>
      </c>
      <c r="C16" s="2" t="s">
        <v>935</v>
      </c>
      <c r="D16" s="2">
        <v>4</v>
      </c>
      <c r="E16" s="2" t="s">
        <v>1174</v>
      </c>
      <c r="F16" s="2"/>
      <c r="G16" s="2" t="s">
        <v>1171</v>
      </c>
      <c r="H16" s="2">
        <v>0</v>
      </c>
      <c r="I16" s="6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idden="1" x14ac:dyDescent="0.35">
      <c r="A17" s="2">
        <v>2</v>
      </c>
      <c r="B17" s="2" t="s">
        <v>934</v>
      </c>
      <c r="C17" s="2" t="s">
        <v>935</v>
      </c>
      <c r="D17" s="2">
        <v>5</v>
      </c>
      <c r="E17" s="7" t="s">
        <v>1175</v>
      </c>
      <c r="F17" s="2"/>
      <c r="G17" s="2" t="s">
        <v>1176</v>
      </c>
      <c r="H17" s="2">
        <v>0</v>
      </c>
      <c r="I17" s="6">
        <v>0</v>
      </c>
      <c r="J17" s="6">
        <v>0</v>
      </c>
      <c r="K17" s="2">
        <v>0</v>
      </c>
      <c r="L17" s="2">
        <v>0</v>
      </c>
      <c r="M17" s="2"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idden="1" x14ac:dyDescent="0.35">
      <c r="A18" s="2">
        <v>2</v>
      </c>
      <c r="B18" s="2" t="s">
        <v>934</v>
      </c>
      <c r="C18" s="2" t="s">
        <v>935</v>
      </c>
      <c r="D18" s="2">
        <v>7</v>
      </c>
      <c r="E18" s="2" t="s">
        <v>1178</v>
      </c>
      <c r="F18" s="2"/>
      <c r="G18" s="2" t="s">
        <v>1171</v>
      </c>
      <c r="H18" s="2">
        <v>0</v>
      </c>
      <c r="I18" s="6"/>
      <c r="J18" s="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idden="1" x14ac:dyDescent="0.35">
      <c r="A19" s="2">
        <v>2</v>
      </c>
      <c r="B19" s="2" t="s">
        <v>934</v>
      </c>
      <c r="C19" s="2" t="s">
        <v>935</v>
      </c>
      <c r="D19" s="2">
        <v>8</v>
      </c>
      <c r="E19" s="2" t="s">
        <v>1179</v>
      </c>
      <c r="F19" s="2"/>
      <c r="G19" s="2" t="s">
        <v>1171</v>
      </c>
      <c r="H19" s="2">
        <v>0</v>
      </c>
      <c r="I19" s="6"/>
      <c r="J19" s="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idden="1" x14ac:dyDescent="0.35">
      <c r="A20" s="2">
        <v>2</v>
      </c>
      <c r="B20" s="2" t="s">
        <v>934</v>
      </c>
      <c r="C20" s="2" t="s">
        <v>935</v>
      </c>
      <c r="D20" s="2">
        <v>9</v>
      </c>
      <c r="E20" s="2" t="s">
        <v>1180</v>
      </c>
      <c r="F20" s="2"/>
      <c r="G20" s="2" t="s">
        <v>1171</v>
      </c>
      <c r="H20" s="2">
        <v>0</v>
      </c>
      <c r="I20" s="6"/>
      <c r="J20" s="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idden="1" x14ac:dyDescent="0.35">
      <c r="A21" s="2">
        <v>2</v>
      </c>
      <c r="B21" s="2" t="s">
        <v>934</v>
      </c>
      <c r="C21" s="2" t="s">
        <v>935</v>
      </c>
      <c r="D21" s="2">
        <v>10</v>
      </c>
      <c r="E21" s="2" t="s">
        <v>1181</v>
      </c>
      <c r="F21" s="2"/>
      <c r="G21" s="2" t="s">
        <v>1171</v>
      </c>
      <c r="H21" s="2">
        <v>0</v>
      </c>
      <c r="I21" s="6"/>
      <c r="J21" s="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idden="1" x14ac:dyDescent="0.35">
      <c r="A22" s="2">
        <v>2</v>
      </c>
      <c r="B22" s="2" t="s">
        <v>934</v>
      </c>
      <c r="C22" s="2" t="s">
        <v>935</v>
      </c>
      <c r="D22" s="2">
        <v>11</v>
      </c>
      <c r="E22" s="2" t="s">
        <v>1182</v>
      </c>
      <c r="F22" s="2"/>
      <c r="G22" s="2" t="s">
        <v>1176</v>
      </c>
      <c r="H22" s="2">
        <v>0</v>
      </c>
      <c r="I22" s="6">
        <v>0</v>
      </c>
      <c r="J22" s="6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</row>
    <row r="23" spans="1:38" hidden="1" x14ac:dyDescent="0.35">
      <c r="A23" s="2">
        <v>2</v>
      </c>
      <c r="B23" s="2" t="s">
        <v>934</v>
      </c>
      <c r="C23" s="2" t="s">
        <v>935</v>
      </c>
      <c r="D23" s="2">
        <v>6</v>
      </c>
      <c r="E23" s="8" t="s">
        <v>1177</v>
      </c>
      <c r="F23" s="2"/>
      <c r="G23" s="2" t="s">
        <v>1171</v>
      </c>
      <c r="H23" s="2">
        <v>0</v>
      </c>
      <c r="I23" s="6"/>
      <c r="J23" s="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idden="1" x14ac:dyDescent="0.35">
      <c r="A24" s="2">
        <v>3</v>
      </c>
      <c r="B24" s="2" t="s">
        <v>389</v>
      </c>
      <c r="C24" s="35" t="s">
        <v>390</v>
      </c>
      <c r="D24" s="2">
        <v>1</v>
      </c>
      <c r="E24" s="2" t="s">
        <v>1170</v>
      </c>
      <c r="F24" s="2"/>
      <c r="G24" s="2" t="s">
        <v>1176</v>
      </c>
      <c r="H24" s="2">
        <v>0</v>
      </c>
      <c r="I24" s="6">
        <v>2100</v>
      </c>
      <c r="J24" s="6">
        <v>2100</v>
      </c>
      <c r="K24" s="2">
        <v>2100</v>
      </c>
      <c r="L24" s="2">
        <v>2100</v>
      </c>
      <c r="M24" s="2">
        <v>2100</v>
      </c>
      <c r="N24" s="2">
        <v>2100</v>
      </c>
      <c r="O24" s="2">
        <v>2100</v>
      </c>
      <c r="P24" s="2">
        <v>2100</v>
      </c>
      <c r="Q24" s="2">
        <v>2100</v>
      </c>
      <c r="R24" s="2">
        <v>2100</v>
      </c>
      <c r="S24" s="2">
        <v>2105</v>
      </c>
      <c r="T24" s="2">
        <v>2110</v>
      </c>
      <c r="U24" s="2">
        <v>2115</v>
      </c>
      <c r="V24" s="2">
        <v>2120</v>
      </c>
      <c r="W24" s="2">
        <v>2125</v>
      </c>
      <c r="X24" s="2">
        <v>2130</v>
      </c>
      <c r="Y24" s="2">
        <v>2135</v>
      </c>
      <c r="Z24" s="2">
        <v>2140</v>
      </c>
      <c r="AA24" s="2">
        <v>2145</v>
      </c>
      <c r="AB24" s="2">
        <v>2150</v>
      </c>
      <c r="AC24" s="2">
        <v>2150</v>
      </c>
      <c r="AD24" s="2">
        <v>2150</v>
      </c>
      <c r="AE24" s="2">
        <v>2150</v>
      </c>
      <c r="AF24" s="2">
        <v>2150</v>
      </c>
      <c r="AG24" s="2">
        <v>2150</v>
      </c>
      <c r="AH24" s="2">
        <v>2150</v>
      </c>
      <c r="AI24" s="2">
        <v>2150</v>
      </c>
      <c r="AJ24" s="2">
        <v>2150</v>
      </c>
      <c r="AK24" s="2">
        <v>2150</v>
      </c>
      <c r="AL24" s="2">
        <v>2150</v>
      </c>
    </row>
    <row r="25" spans="1:38" hidden="1" x14ac:dyDescent="0.35">
      <c r="A25" s="2">
        <v>3</v>
      </c>
      <c r="B25" s="2" t="s">
        <v>389</v>
      </c>
      <c r="C25" s="35" t="s">
        <v>390</v>
      </c>
      <c r="D25" s="2">
        <v>2</v>
      </c>
      <c r="E25" s="2" t="s">
        <v>1172</v>
      </c>
      <c r="F25" s="2"/>
      <c r="G25" s="2" t="s">
        <v>1176</v>
      </c>
      <c r="H25" s="2">
        <v>0</v>
      </c>
      <c r="I25" s="6">
        <v>50</v>
      </c>
      <c r="J25" s="6">
        <v>50</v>
      </c>
      <c r="K25" s="2">
        <v>50</v>
      </c>
      <c r="L25" s="2">
        <v>50</v>
      </c>
      <c r="M25" s="2">
        <v>50</v>
      </c>
      <c r="N25" s="2">
        <v>50</v>
      </c>
      <c r="O25" s="2">
        <v>50</v>
      </c>
      <c r="P25" s="2">
        <v>50</v>
      </c>
      <c r="Q25" s="2">
        <v>50</v>
      </c>
      <c r="R25" s="2">
        <v>50</v>
      </c>
      <c r="S25" s="2">
        <v>50</v>
      </c>
      <c r="T25" s="2">
        <v>50</v>
      </c>
      <c r="U25" s="2">
        <v>50</v>
      </c>
      <c r="V25" s="2">
        <v>50</v>
      </c>
      <c r="W25" s="2">
        <v>50</v>
      </c>
      <c r="X25" s="2">
        <v>50</v>
      </c>
      <c r="Y25" s="2">
        <v>50</v>
      </c>
      <c r="Z25" s="2">
        <v>50</v>
      </c>
      <c r="AA25" s="2">
        <v>50</v>
      </c>
      <c r="AB25" s="2">
        <v>50</v>
      </c>
      <c r="AC25" s="2">
        <v>50</v>
      </c>
      <c r="AD25" s="2">
        <v>50</v>
      </c>
      <c r="AE25" s="2">
        <v>50</v>
      </c>
      <c r="AF25" s="2">
        <v>50</v>
      </c>
      <c r="AG25" s="2">
        <v>50</v>
      </c>
      <c r="AH25" s="2">
        <v>50</v>
      </c>
      <c r="AI25" s="2">
        <v>50</v>
      </c>
      <c r="AJ25" s="2">
        <v>50</v>
      </c>
      <c r="AK25" s="2">
        <v>50</v>
      </c>
      <c r="AL25" s="2">
        <v>50</v>
      </c>
    </row>
    <row r="26" spans="1:38" hidden="1" x14ac:dyDescent="0.35">
      <c r="A26" s="2">
        <v>3</v>
      </c>
      <c r="B26" s="2" t="s">
        <v>389</v>
      </c>
      <c r="C26" s="35" t="s">
        <v>390</v>
      </c>
      <c r="D26" s="2">
        <v>3</v>
      </c>
      <c r="E26" s="2" t="s">
        <v>1173</v>
      </c>
      <c r="F26" s="2"/>
      <c r="G26" s="2" t="s">
        <v>1176</v>
      </c>
      <c r="H26" s="2">
        <v>0</v>
      </c>
      <c r="I26" s="6">
        <v>1.538</v>
      </c>
      <c r="J26" s="6">
        <v>1.538</v>
      </c>
      <c r="K26" s="2">
        <v>1.538</v>
      </c>
      <c r="L26" s="2">
        <v>1.538</v>
      </c>
      <c r="M26" s="2">
        <v>1.538</v>
      </c>
      <c r="N26" s="2">
        <v>1.538</v>
      </c>
      <c r="O26" s="2">
        <v>1.538</v>
      </c>
      <c r="P26" s="2">
        <v>1.538</v>
      </c>
      <c r="Q26" s="2">
        <v>1.538</v>
      </c>
      <c r="R26" s="2">
        <v>1.538</v>
      </c>
      <c r="S26" s="2">
        <v>1.538</v>
      </c>
      <c r="T26" s="2">
        <v>1.538</v>
      </c>
      <c r="U26" s="2">
        <v>1.538</v>
      </c>
      <c r="V26" s="2">
        <v>1.538</v>
      </c>
      <c r="W26" s="2">
        <v>1.538</v>
      </c>
      <c r="X26" s="2">
        <v>1.538</v>
      </c>
      <c r="Y26" s="2">
        <v>1.538</v>
      </c>
      <c r="Z26" s="2">
        <v>1.538</v>
      </c>
      <c r="AA26" s="2">
        <v>1.538</v>
      </c>
      <c r="AB26" s="2">
        <v>1.538</v>
      </c>
      <c r="AC26" s="2">
        <v>1.538</v>
      </c>
      <c r="AD26" s="2">
        <v>1.538</v>
      </c>
      <c r="AE26" s="2">
        <v>1.538</v>
      </c>
      <c r="AF26" s="2">
        <v>1.538</v>
      </c>
      <c r="AG26" s="2">
        <v>1.538</v>
      </c>
      <c r="AH26" s="2">
        <v>1.538</v>
      </c>
      <c r="AI26" s="2">
        <v>1.538</v>
      </c>
      <c r="AJ26" s="2">
        <v>1.538</v>
      </c>
      <c r="AK26" s="2">
        <v>1.538</v>
      </c>
      <c r="AL26" s="2">
        <v>1.538</v>
      </c>
    </row>
    <row r="27" spans="1:38" hidden="1" x14ac:dyDescent="0.35">
      <c r="A27" s="2">
        <v>3</v>
      </c>
      <c r="B27" s="2" t="s">
        <v>389</v>
      </c>
      <c r="C27" s="35" t="s">
        <v>390</v>
      </c>
      <c r="D27" s="2">
        <v>4</v>
      </c>
      <c r="E27" s="2" t="s">
        <v>1174</v>
      </c>
      <c r="F27" s="2"/>
      <c r="G27" s="2" t="s">
        <v>1176</v>
      </c>
      <c r="H27" s="2">
        <v>0</v>
      </c>
      <c r="I27" s="6">
        <v>1.9381999999999999</v>
      </c>
      <c r="J27" s="6">
        <v>1.9381999999999999</v>
      </c>
      <c r="K27" s="2">
        <v>1.9381999999999999</v>
      </c>
      <c r="L27" s="2">
        <v>1.9381999999999999</v>
      </c>
      <c r="M27" s="2">
        <v>1.9381999999999999</v>
      </c>
      <c r="N27" s="2">
        <v>1.9381999999999999</v>
      </c>
      <c r="O27" s="2">
        <v>1.9381999999999999</v>
      </c>
      <c r="P27" s="2">
        <v>1.9381999999999999</v>
      </c>
      <c r="Q27" s="2">
        <v>1.9381999999999999</v>
      </c>
      <c r="R27" s="2">
        <v>1.9381999999999999</v>
      </c>
      <c r="S27" s="2">
        <v>1.9381999999999999</v>
      </c>
      <c r="T27" s="2">
        <v>1.9381999999999999</v>
      </c>
      <c r="U27" s="2">
        <v>1.9381999999999999</v>
      </c>
      <c r="V27" s="2">
        <v>1.9381999999999999</v>
      </c>
      <c r="W27" s="2">
        <v>1.9381999999999999</v>
      </c>
      <c r="X27" s="2">
        <v>1.9381999999999999</v>
      </c>
      <c r="Y27" s="2">
        <v>1.9381999999999999</v>
      </c>
      <c r="Z27" s="2">
        <v>1.9381999999999999</v>
      </c>
      <c r="AA27" s="2">
        <v>1.9381999999999999</v>
      </c>
      <c r="AB27" s="2">
        <v>1.9381999999999999</v>
      </c>
      <c r="AC27" s="2">
        <v>1.9381999999999999</v>
      </c>
      <c r="AD27" s="2">
        <v>1.9381999999999999</v>
      </c>
      <c r="AE27" s="2">
        <v>1.9381999999999999</v>
      </c>
      <c r="AF27" s="2">
        <v>1.9381999999999999</v>
      </c>
      <c r="AG27" s="2">
        <v>1.9381999999999999</v>
      </c>
      <c r="AH27" s="2">
        <v>1.9381999999999999</v>
      </c>
      <c r="AI27" s="2">
        <v>1.9381999999999999</v>
      </c>
      <c r="AJ27" s="2">
        <v>1.9381999999999999</v>
      </c>
      <c r="AK27" s="2">
        <v>1.9381999999999999</v>
      </c>
      <c r="AL27" s="2">
        <v>1.9381999999999999</v>
      </c>
    </row>
    <row r="28" spans="1:38" hidden="1" x14ac:dyDescent="0.35">
      <c r="A28" s="2">
        <v>3</v>
      </c>
      <c r="B28" s="2" t="s">
        <v>389</v>
      </c>
      <c r="C28" s="35" t="s">
        <v>390</v>
      </c>
      <c r="D28" s="2">
        <v>5</v>
      </c>
      <c r="E28" s="7" t="s">
        <v>1175</v>
      </c>
      <c r="F28" s="2"/>
      <c r="G28" s="2" t="s">
        <v>1171</v>
      </c>
      <c r="H28" s="2">
        <v>0</v>
      </c>
      <c r="I28" s="6"/>
      <c r="J28" s="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idden="1" x14ac:dyDescent="0.35">
      <c r="A29" s="2">
        <v>3</v>
      </c>
      <c r="B29" s="2" t="s">
        <v>389</v>
      </c>
      <c r="C29" s="35" t="s">
        <v>390</v>
      </c>
      <c r="D29" s="2">
        <v>7</v>
      </c>
      <c r="E29" s="2" t="s">
        <v>1178</v>
      </c>
      <c r="F29" s="2"/>
      <c r="G29" s="2" t="s">
        <v>1171</v>
      </c>
      <c r="H29" s="2">
        <v>0</v>
      </c>
      <c r="I29" s="6"/>
      <c r="J29" s="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idden="1" x14ac:dyDescent="0.35">
      <c r="A30" s="2">
        <v>3</v>
      </c>
      <c r="B30" s="2" t="s">
        <v>389</v>
      </c>
      <c r="C30" s="35" t="s">
        <v>390</v>
      </c>
      <c r="D30" s="2">
        <v>8</v>
      </c>
      <c r="E30" s="2" t="s">
        <v>1179</v>
      </c>
      <c r="F30" s="2"/>
      <c r="G30" s="2" t="s">
        <v>1176</v>
      </c>
      <c r="H30" s="2">
        <v>0</v>
      </c>
      <c r="I30" s="6">
        <v>0.9</v>
      </c>
      <c r="J30" s="6">
        <v>0.9</v>
      </c>
      <c r="K30" s="2">
        <v>0.9</v>
      </c>
      <c r="L30" s="2">
        <v>0.9</v>
      </c>
      <c r="M30" s="2">
        <v>0.9</v>
      </c>
      <c r="N30" s="2">
        <v>0.9</v>
      </c>
      <c r="O30" s="2">
        <v>0.9</v>
      </c>
      <c r="P30" s="2">
        <v>0.9</v>
      </c>
      <c r="Q30" s="2">
        <v>0.9</v>
      </c>
      <c r="R30" s="2">
        <v>0.9</v>
      </c>
      <c r="S30" s="2">
        <v>0.9</v>
      </c>
      <c r="T30" s="2">
        <v>0.9</v>
      </c>
      <c r="U30" s="2">
        <v>0.9</v>
      </c>
      <c r="V30" s="2">
        <v>0.9</v>
      </c>
      <c r="W30" s="2">
        <v>0.9</v>
      </c>
      <c r="X30" s="2">
        <v>0.9</v>
      </c>
      <c r="Y30" s="2">
        <v>0.9</v>
      </c>
      <c r="Z30" s="2">
        <v>0.9</v>
      </c>
      <c r="AA30" s="2">
        <v>0.9</v>
      </c>
      <c r="AB30" s="2">
        <v>0.9</v>
      </c>
      <c r="AC30" s="2">
        <v>0.9</v>
      </c>
      <c r="AD30" s="2">
        <v>0.9</v>
      </c>
      <c r="AE30" s="2">
        <v>0.9</v>
      </c>
      <c r="AF30" s="2">
        <v>0.9</v>
      </c>
      <c r="AG30" s="2">
        <v>0.9</v>
      </c>
      <c r="AH30" s="2">
        <v>0.9</v>
      </c>
      <c r="AI30" s="2">
        <v>0.9</v>
      </c>
      <c r="AJ30" s="2">
        <v>0.9</v>
      </c>
      <c r="AK30" s="2">
        <v>0.9</v>
      </c>
      <c r="AL30" s="2">
        <v>0.9</v>
      </c>
    </row>
    <row r="31" spans="1:38" hidden="1" x14ac:dyDescent="0.35">
      <c r="A31" s="2">
        <v>3</v>
      </c>
      <c r="B31" s="2" t="s">
        <v>389</v>
      </c>
      <c r="C31" s="35" t="s">
        <v>390</v>
      </c>
      <c r="D31" s="2">
        <v>9</v>
      </c>
      <c r="E31" s="2" t="s">
        <v>1180</v>
      </c>
      <c r="F31" s="2"/>
      <c r="G31" s="2" t="s">
        <v>1171</v>
      </c>
      <c r="H31" s="2">
        <v>0</v>
      </c>
      <c r="I31" s="6"/>
      <c r="J31" s="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idden="1" x14ac:dyDescent="0.35">
      <c r="A32" s="2">
        <v>3</v>
      </c>
      <c r="B32" s="2" t="s">
        <v>389</v>
      </c>
      <c r="C32" s="35" t="s">
        <v>390</v>
      </c>
      <c r="D32" s="2">
        <v>10</v>
      </c>
      <c r="E32" s="2" t="s">
        <v>1181</v>
      </c>
      <c r="F32" s="2"/>
      <c r="G32" s="2" t="s">
        <v>1176</v>
      </c>
      <c r="H32" s="2">
        <v>0</v>
      </c>
      <c r="I32" s="6">
        <v>0.3</v>
      </c>
      <c r="J32" s="6">
        <v>0.3</v>
      </c>
      <c r="K32" s="2">
        <v>0.3</v>
      </c>
      <c r="L32" s="2">
        <v>0.3</v>
      </c>
      <c r="M32" s="2">
        <v>0.3</v>
      </c>
      <c r="N32" s="2">
        <v>0.3</v>
      </c>
      <c r="O32" s="2">
        <v>0.3</v>
      </c>
      <c r="P32" s="2">
        <v>0.3</v>
      </c>
      <c r="Q32" s="2">
        <v>0.3</v>
      </c>
      <c r="R32" s="2">
        <v>0.3</v>
      </c>
      <c r="S32" s="2">
        <v>0.3</v>
      </c>
      <c r="T32" s="2">
        <v>0.3</v>
      </c>
      <c r="U32" s="2">
        <v>0.3</v>
      </c>
      <c r="V32" s="2">
        <v>0.3</v>
      </c>
      <c r="W32" s="2">
        <v>0.3</v>
      </c>
      <c r="X32" s="2">
        <v>0.3</v>
      </c>
      <c r="Y32" s="2">
        <v>0.3</v>
      </c>
      <c r="Z32" s="2">
        <v>0.3</v>
      </c>
      <c r="AA32" s="2">
        <v>0.3</v>
      </c>
      <c r="AB32" s="2">
        <v>0.3</v>
      </c>
      <c r="AC32" s="2">
        <v>0.3</v>
      </c>
      <c r="AD32" s="2">
        <v>0.3</v>
      </c>
      <c r="AE32" s="2">
        <v>0.3</v>
      </c>
      <c r="AF32" s="2">
        <v>0.3</v>
      </c>
      <c r="AG32" s="2">
        <v>0.3</v>
      </c>
      <c r="AH32" s="2">
        <v>0.3</v>
      </c>
      <c r="AI32" s="2">
        <v>0.3</v>
      </c>
      <c r="AJ32" s="2">
        <v>0.3</v>
      </c>
      <c r="AK32" s="2">
        <v>0.3</v>
      </c>
      <c r="AL32" s="2">
        <v>0.3</v>
      </c>
    </row>
    <row r="33" spans="1:38" hidden="1" x14ac:dyDescent="0.35">
      <c r="A33" s="2">
        <v>3</v>
      </c>
      <c r="B33" s="2" t="s">
        <v>389</v>
      </c>
      <c r="C33" s="35" t="s">
        <v>390</v>
      </c>
      <c r="D33" s="2">
        <v>11</v>
      </c>
      <c r="E33" s="2" t="s">
        <v>1182</v>
      </c>
      <c r="F33" s="2"/>
      <c r="G33" s="2" t="s">
        <v>1171</v>
      </c>
      <c r="H33" s="2">
        <v>0</v>
      </c>
      <c r="I33" s="6"/>
      <c r="J33" s="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idden="1" x14ac:dyDescent="0.35">
      <c r="A34" s="2">
        <v>3</v>
      </c>
      <c r="B34" s="2" t="s">
        <v>389</v>
      </c>
      <c r="C34" s="35" t="s">
        <v>390</v>
      </c>
      <c r="D34" s="2">
        <v>6</v>
      </c>
      <c r="E34" s="8" t="s">
        <v>1177</v>
      </c>
      <c r="F34" s="2"/>
      <c r="G34" s="2" t="s">
        <v>1176</v>
      </c>
      <c r="H34" s="2">
        <v>0</v>
      </c>
      <c r="I34" s="6">
        <v>15.491607783546231</v>
      </c>
      <c r="J34" s="6">
        <v>15.491607783546231</v>
      </c>
      <c r="K34" s="9">
        <v>15.16</v>
      </c>
      <c r="L34" s="9">
        <v>15.16</v>
      </c>
      <c r="M34" s="9">
        <v>15.16</v>
      </c>
      <c r="N34" s="9">
        <v>15.16</v>
      </c>
      <c r="O34" s="9">
        <v>15.16</v>
      </c>
      <c r="P34" s="9">
        <v>15.16</v>
      </c>
      <c r="Q34" s="9">
        <v>15.16</v>
      </c>
      <c r="R34" s="9">
        <v>15.16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idden="1" x14ac:dyDescent="0.35">
      <c r="A35" s="2">
        <v>4</v>
      </c>
      <c r="B35" s="2" t="s">
        <v>111</v>
      </c>
      <c r="C35" s="2" t="s">
        <v>112</v>
      </c>
      <c r="D35" s="2">
        <v>1</v>
      </c>
      <c r="E35" s="2" t="s">
        <v>1170</v>
      </c>
      <c r="F35" s="2"/>
      <c r="G35" s="2" t="s">
        <v>1176</v>
      </c>
      <c r="H35" s="2">
        <v>0</v>
      </c>
      <c r="I35" s="6">
        <v>1000</v>
      </c>
      <c r="J35" s="6">
        <v>1000</v>
      </c>
      <c r="K35" s="2">
        <v>1000</v>
      </c>
      <c r="L35" s="2">
        <v>1000</v>
      </c>
      <c r="M35" s="2">
        <v>1000</v>
      </c>
      <c r="N35" s="2">
        <v>1000</v>
      </c>
      <c r="O35" s="2">
        <v>1000</v>
      </c>
      <c r="P35" s="2">
        <v>1000</v>
      </c>
      <c r="Q35" s="2">
        <v>1000</v>
      </c>
      <c r="R35" s="2">
        <v>1000</v>
      </c>
      <c r="S35" s="2">
        <v>1000</v>
      </c>
      <c r="T35" s="2">
        <v>1000</v>
      </c>
      <c r="U35" s="2">
        <v>1000</v>
      </c>
      <c r="V35" s="2">
        <v>1000</v>
      </c>
      <c r="W35" s="2">
        <v>1000</v>
      </c>
      <c r="X35" s="2">
        <v>1000</v>
      </c>
      <c r="Y35" s="2">
        <v>1000</v>
      </c>
      <c r="Z35" s="2">
        <v>1000</v>
      </c>
      <c r="AA35" s="2">
        <v>1000</v>
      </c>
      <c r="AB35" s="2">
        <v>1000</v>
      </c>
      <c r="AC35" s="2">
        <v>1000</v>
      </c>
      <c r="AD35" s="2">
        <v>1000</v>
      </c>
      <c r="AE35" s="2">
        <v>1000</v>
      </c>
      <c r="AF35" s="2">
        <v>1000</v>
      </c>
      <c r="AG35" s="2">
        <v>1000</v>
      </c>
      <c r="AH35" s="2">
        <v>1000</v>
      </c>
      <c r="AI35" s="2">
        <v>1000</v>
      </c>
      <c r="AJ35" s="2">
        <v>1000</v>
      </c>
      <c r="AK35" s="2">
        <v>1000</v>
      </c>
      <c r="AL35" s="2">
        <v>1000</v>
      </c>
    </row>
    <row r="36" spans="1:38" hidden="1" x14ac:dyDescent="0.35">
      <c r="A36" s="2">
        <v>4</v>
      </c>
      <c r="B36" s="2" t="s">
        <v>111</v>
      </c>
      <c r="C36" s="2" t="s">
        <v>112</v>
      </c>
      <c r="D36" s="2">
        <v>2</v>
      </c>
      <c r="E36" s="2" t="s">
        <v>1172</v>
      </c>
      <c r="F36" s="2"/>
      <c r="G36" s="2" t="s">
        <v>1176</v>
      </c>
      <c r="H36" s="2">
        <v>0</v>
      </c>
      <c r="I36" s="6">
        <v>25</v>
      </c>
      <c r="J36" s="6">
        <v>25</v>
      </c>
      <c r="K36" s="2">
        <v>25</v>
      </c>
      <c r="L36" s="2">
        <v>25</v>
      </c>
      <c r="M36" s="2">
        <v>25</v>
      </c>
      <c r="N36" s="2">
        <v>25</v>
      </c>
      <c r="O36" s="2">
        <v>25</v>
      </c>
      <c r="P36" s="2">
        <v>25</v>
      </c>
      <c r="Q36" s="2">
        <v>25</v>
      </c>
      <c r="R36" s="2">
        <v>25</v>
      </c>
      <c r="S36" s="2">
        <v>25</v>
      </c>
      <c r="T36" s="2">
        <v>25</v>
      </c>
      <c r="U36" s="2">
        <v>25</v>
      </c>
      <c r="V36" s="2">
        <v>25</v>
      </c>
      <c r="W36" s="2">
        <v>25</v>
      </c>
      <c r="X36" s="2">
        <v>25</v>
      </c>
      <c r="Y36" s="2">
        <v>25</v>
      </c>
      <c r="Z36" s="2">
        <v>25</v>
      </c>
      <c r="AA36" s="2">
        <v>25</v>
      </c>
      <c r="AB36" s="2">
        <v>25</v>
      </c>
      <c r="AC36" s="2">
        <v>25</v>
      </c>
      <c r="AD36" s="2">
        <v>25</v>
      </c>
      <c r="AE36" s="2">
        <v>25</v>
      </c>
      <c r="AF36" s="2">
        <v>25</v>
      </c>
      <c r="AG36" s="2">
        <v>25</v>
      </c>
      <c r="AH36" s="2">
        <v>25</v>
      </c>
      <c r="AI36" s="2">
        <v>25</v>
      </c>
      <c r="AJ36" s="2">
        <v>25</v>
      </c>
      <c r="AK36" s="2">
        <v>25</v>
      </c>
      <c r="AL36" s="2">
        <v>25</v>
      </c>
    </row>
    <row r="37" spans="1:38" hidden="1" x14ac:dyDescent="0.35">
      <c r="A37" s="2">
        <v>4</v>
      </c>
      <c r="B37" s="2" t="s">
        <v>111</v>
      </c>
      <c r="C37" s="2" t="s">
        <v>112</v>
      </c>
      <c r="D37" s="2">
        <v>3</v>
      </c>
      <c r="E37" s="2" t="s">
        <v>1173</v>
      </c>
      <c r="F37" s="2"/>
      <c r="G37" s="2" t="s">
        <v>1176</v>
      </c>
      <c r="H37" s="2">
        <v>0</v>
      </c>
      <c r="I37" s="6">
        <v>1.825</v>
      </c>
      <c r="J37" s="6">
        <v>1.825</v>
      </c>
      <c r="K37" s="2">
        <v>1.825</v>
      </c>
      <c r="L37" s="2">
        <v>1.825</v>
      </c>
      <c r="M37" s="2">
        <v>1.1692</v>
      </c>
      <c r="N37" s="2">
        <v>1.1692</v>
      </c>
      <c r="O37" s="2">
        <v>1.1692</v>
      </c>
      <c r="P37" s="2">
        <v>1.1692</v>
      </c>
      <c r="Q37" s="2">
        <v>1.1692</v>
      </c>
      <c r="R37" s="2">
        <v>1.1692</v>
      </c>
      <c r="S37" s="2">
        <v>1.1692</v>
      </c>
      <c r="T37" s="2">
        <v>1.1692</v>
      </c>
      <c r="U37" s="2">
        <v>1.1692</v>
      </c>
      <c r="V37" s="2">
        <v>1.1692</v>
      </c>
      <c r="W37" s="2">
        <v>1.1692</v>
      </c>
      <c r="X37" s="2">
        <v>1.1692</v>
      </c>
      <c r="Y37" s="2">
        <v>1.1692</v>
      </c>
      <c r="Z37" s="2">
        <v>1.1692</v>
      </c>
      <c r="AA37" s="2">
        <v>1.1692</v>
      </c>
      <c r="AB37" s="2">
        <v>1.1692</v>
      </c>
      <c r="AC37" s="2">
        <v>1.1692</v>
      </c>
      <c r="AD37" s="2">
        <v>1.1692</v>
      </c>
      <c r="AE37" s="2">
        <v>1.1692</v>
      </c>
      <c r="AF37" s="2">
        <v>1.1692</v>
      </c>
      <c r="AG37" s="2">
        <v>1.1692</v>
      </c>
      <c r="AH37" s="2">
        <v>1.1692</v>
      </c>
      <c r="AI37" s="2">
        <v>1.1692</v>
      </c>
      <c r="AJ37" s="2">
        <v>1.1692</v>
      </c>
      <c r="AK37" s="2">
        <v>1.1692</v>
      </c>
      <c r="AL37" s="2">
        <v>1.1692</v>
      </c>
    </row>
    <row r="38" spans="1:38" hidden="1" x14ac:dyDescent="0.35">
      <c r="A38" s="2">
        <v>4</v>
      </c>
      <c r="B38" s="2" t="s">
        <v>111</v>
      </c>
      <c r="C38" s="2" t="s">
        <v>112</v>
      </c>
      <c r="D38" s="2">
        <v>4</v>
      </c>
      <c r="E38" s="2" t="s">
        <v>1174</v>
      </c>
      <c r="F38" s="2"/>
      <c r="G38" s="2" t="s">
        <v>1171</v>
      </c>
      <c r="H38" s="2">
        <v>0</v>
      </c>
      <c r="I38" s="6"/>
      <c r="J38" s="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idden="1" x14ac:dyDescent="0.35">
      <c r="A39" s="2">
        <v>4</v>
      </c>
      <c r="B39" s="2" t="s">
        <v>111</v>
      </c>
      <c r="C39" s="2" t="s">
        <v>112</v>
      </c>
      <c r="D39" s="2">
        <v>5</v>
      </c>
      <c r="E39" s="7" t="s">
        <v>1175</v>
      </c>
      <c r="F39" s="2"/>
      <c r="G39" s="2" t="s">
        <v>1171</v>
      </c>
      <c r="H39" s="2">
        <v>0</v>
      </c>
      <c r="I39" s="6"/>
      <c r="J39" s="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idden="1" x14ac:dyDescent="0.35">
      <c r="A40" s="2">
        <v>4</v>
      </c>
      <c r="B40" s="2" t="s">
        <v>111</v>
      </c>
      <c r="C40" s="2" t="s">
        <v>112</v>
      </c>
      <c r="D40" s="2">
        <v>7</v>
      </c>
      <c r="E40" s="2" t="s">
        <v>1178</v>
      </c>
      <c r="F40" s="2"/>
      <c r="G40" s="2" t="s">
        <v>1171</v>
      </c>
      <c r="H40" s="2">
        <v>0</v>
      </c>
      <c r="I40" s="6"/>
      <c r="J40" s="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idden="1" x14ac:dyDescent="0.35">
      <c r="A41" s="2">
        <v>4</v>
      </c>
      <c r="B41" s="2" t="s">
        <v>111</v>
      </c>
      <c r="C41" s="2" t="s">
        <v>112</v>
      </c>
      <c r="D41" s="2">
        <v>8</v>
      </c>
      <c r="E41" s="2" t="s">
        <v>1179</v>
      </c>
      <c r="F41" s="2"/>
      <c r="G41" s="2" t="s">
        <v>1176</v>
      </c>
      <c r="H41" s="2">
        <v>0</v>
      </c>
      <c r="I41" s="6">
        <v>0.9</v>
      </c>
      <c r="J41" s="6">
        <v>0.9</v>
      </c>
      <c r="K41" s="2">
        <v>0.9</v>
      </c>
      <c r="L41" s="2">
        <v>0.9</v>
      </c>
      <c r="M41" s="2">
        <v>0.9</v>
      </c>
      <c r="N41" s="2">
        <v>0.9</v>
      </c>
      <c r="O41" s="2">
        <v>0.9</v>
      </c>
      <c r="P41" s="2">
        <v>0.9</v>
      </c>
      <c r="Q41" s="2">
        <v>0.9</v>
      </c>
      <c r="R41" s="2">
        <v>0.9</v>
      </c>
      <c r="S41" s="2">
        <v>0.9</v>
      </c>
      <c r="T41" s="2">
        <v>0.9</v>
      </c>
      <c r="U41" s="2">
        <v>0.9</v>
      </c>
      <c r="V41" s="2">
        <v>0.9</v>
      </c>
      <c r="W41" s="2">
        <v>0.9</v>
      </c>
      <c r="X41" s="2">
        <v>0.9</v>
      </c>
      <c r="Y41" s="2">
        <v>0.9</v>
      </c>
      <c r="Z41" s="2">
        <v>0.9</v>
      </c>
      <c r="AA41" s="2">
        <v>0.9</v>
      </c>
      <c r="AB41" s="2">
        <v>0.9</v>
      </c>
      <c r="AC41" s="2">
        <v>0.9</v>
      </c>
      <c r="AD41" s="2">
        <v>0.9</v>
      </c>
      <c r="AE41" s="2">
        <v>0.9</v>
      </c>
      <c r="AF41" s="2">
        <v>0.9</v>
      </c>
      <c r="AG41" s="2">
        <v>0.9</v>
      </c>
      <c r="AH41" s="2">
        <v>0.9</v>
      </c>
      <c r="AI41" s="2">
        <v>0.9</v>
      </c>
      <c r="AJ41" s="2">
        <v>0.9</v>
      </c>
      <c r="AK41" s="2">
        <v>0.9</v>
      </c>
      <c r="AL41" s="2">
        <v>0.9</v>
      </c>
    </row>
    <row r="42" spans="1:38" hidden="1" x14ac:dyDescent="0.35">
      <c r="A42" s="2">
        <v>4</v>
      </c>
      <c r="B42" s="2" t="s">
        <v>111</v>
      </c>
      <c r="C42" s="2" t="s">
        <v>112</v>
      </c>
      <c r="D42" s="2">
        <v>9</v>
      </c>
      <c r="E42" s="2" t="s">
        <v>1180</v>
      </c>
      <c r="F42" s="2"/>
      <c r="G42" s="2" t="s">
        <v>1171</v>
      </c>
      <c r="H42" s="2">
        <v>0</v>
      </c>
      <c r="I42" s="6"/>
      <c r="J42" s="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idden="1" x14ac:dyDescent="0.35">
      <c r="A43" s="2">
        <v>4</v>
      </c>
      <c r="B43" s="2" t="s">
        <v>111</v>
      </c>
      <c r="C43" s="2" t="s">
        <v>112</v>
      </c>
      <c r="D43" s="2">
        <v>10</v>
      </c>
      <c r="E43" s="2" t="s">
        <v>1181</v>
      </c>
      <c r="F43" s="2"/>
      <c r="G43" s="2" t="s">
        <v>1176</v>
      </c>
      <c r="H43" s="2">
        <v>0</v>
      </c>
      <c r="I43" s="6">
        <v>0.9</v>
      </c>
      <c r="J43" s="6">
        <v>0.9</v>
      </c>
      <c r="K43" s="2">
        <v>0.9</v>
      </c>
      <c r="L43" s="2">
        <v>0.9</v>
      </c>
      <c r="M43" s="2">
        <v>0.9</v>
      </c>
      <c r="N43" s="2">
        <v>0.9</v>
      </c>
      <c r="O43" s="2">
        <v>0.9</v>
      </c>
      <c r="P43" s="2">
        <v>0.9</v>
      </c>
      <c r="Q43" s="2">
        <v>0.9</v>
      </c>
      <c r="R43" s="2">
        <v>0.9</v>
      </c>
      <c r="S43" s="2">
        <v>0.9</v>
      </c>
      <c r="T43" s="2">
        <v>0.9</v>
      </c>
      <c r="U43" s="2">
        <v>0.9</v>
      </c>
      <c r="V43" s="2">
        <v>0.9</v>
      </c>
      <c r="W43" s="2">
        <v>0.9</v>
      </c>
      <c r="X43" s="2">
        <v>0.9</v>
      </c>
      <c r="Y43" s="2">
        <v>0.9</v>
      </c>
      <c r="Z43" s="2">
        <v>0.9</v>
      </c>
      <c r="AA43" s="2">
        <v>0.9</v>
      </c>
      <c r="AB43" s="2">
        <v>0.9</v>
      </c>
      <c r="AC43" s="2">
        <v>0.9</v>
      </c>
      <c r="AD43" s="2">
        <v>0.9</v>
      </c>
      <c r="AE43" s="2">
        <v>0.9</v>
      </c>
      <c r="AF43" s="2">
        <v>0.9</v>
      </c>
      <c r="AG43" s="2">
        <v>0.9</v>
      </c>
      <c r="AH43" s="2">
        <v>0.9</v>
      </c>
      <c r="AI43" s="2">
        <v>0.9</v>
      </c>
      <c r="AJ43" s="2">
        <v>0.9</v>
      </c>
      <c r="AK43" s="2">
        <v>0.9</v>
      </c>
      <c r="AL43" s="2">
        <v>0.9</v>
      </c>
    </row>
    <row r="44" spans="1:38" hidden="1" x14ac:dyDescent="0.35">
      <c r="A44" s="2">
        <v>4</v>
      </c>
      <c r="B44" s="2" t="s">
        <v>111</v>
      </c>
      <c r="C44" s="2" t="s">
        <v>112</v>
      </c>
      <c r="D44" s="2">
        <v>11</v>
      </c>
      <c r="E44" s="2" t="s">
        <v>1182</v>
      </c>
      <c r="F44" s="2"/>
      <c r="G44" s="2" t="s">
        <v>1176</v>
      </c>
      <c r="H44" s="2">
        <v>0</v>
      </c>
      <c r="I44" s="6">
        <v>0</v>
      </c>
      <c r="J44" s="6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</row>
    <row r="45" spans="1:38" hidden="1" x14ac:dyDescent="0.35">
      <c r="A45" s="2">
        <v>4</v>
      </c>
      <c r="B45" s="2" t="s">
        <v>111</v>
      </c>
      <c r="C45" s="2" t="s">
        <v>112</v>
      </c>
      <c r="D45" s="2">
        <v>6</v>
      </c>
      <c r="E45" s="8" t="s">
        <v>1177</v>
      </c>
      <c r="F45" s="2"/>
      <c r="G45" s="2" t="s">
        <v>1171</v>
      </c>
      <c r="H45" s="2">
        <v>0</v>
      </c>
      <c r="I45" s="6"/>
      <c r="J45" s="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idden="1" x14ac:dyDescent="0.35">
      <c r="A46" s="2">
        <v>5</v>
      </c>
      <c r="B46" s="2" t="s">
        <v>277</v>
      </c>
      <c r="C46" s="2" t="s">
        <v>278</v>
      </c>
      <c r="D46" s="2">
        <v>1</v>
      </c>
      <c r="E46" s="2" t="s">
        <v>1170</v>
      </c>
      <c r="F46" s="2"/>
      <c r="G46" s="2" t="s">
        <v>1176</v>
      </c>
      <c r="H46" s="2">
        <v>0</v>
      </c>
      <c r="I46" s="6">
        <v>4200</v>
      </c>
      <c r="J46" s="6">
        <v>4200</v>
      </c>
      <c r="K46" s="2">
        <v>4200</v>
      </c>
      <c r="L46" s="2">
        <v>4200</v>
      </c>
      <c r="M46" s="2">
        <v>4200</v>
      </c>
      <c r="N46" s="2">
        <v>4200</v>
      </c>
      <c r="O46" s="2">
        <v>4200</v>
      </c>
      <c r="P46" s="2">
        <v>4200</v>
      </c>
      <c r="Q46" s="2">
        <v>4200</v>
      </c>
      <c r="R46" s="2">
        <v>4200</v>
      </c>
      <c r="S46" s="2">
        <v>4140</v>
      </c>
      <c r="T46" s="2">
        <v>4080</v>
      </c>
      <c r="U46" s="2">
        <v>4020</v>
      </c>
      <c r="V46" s="2">
        <v>3960</v>
      </c>
      <c r="W46" s="2">
        <v>3900</v>
      </c>
      <c r="X46" s="2">
        <v>3840</v>
      </c>
      <c r="Y46" s="2">
        <v>3780</v>
      </c>
      <c r="Z46" s="2">
        <v>3720</v>
      </c>
      <c r="AA46" s="2">
        <v>3660</v>
      </c>
      <c r="AB46" s="2">
        <v>3600</v>
      </c>
      <c r="AC46" s="2">
        <v>3600</v>
      </c>
      <c r="AD46" s="2">
        <v>3600</v>
      </c>
      <c r="AE46" s="2">
        <v>3600</v>
      </c>
      <c r="AF46" s="2">
        <v>3600</v>
      </c>
      <c r="AG46" s="2">
        <v>3600</v>
      </c>
      <c r="AH46" s="2">
        <v>3600</v>
      </c>
      <c r="AI46" s="2">
        <v>3600</v>
      </c>
      <c r="AJ46" s="2">
        <v>3600</v>
      </c>
      <c r="AK46" s="2">
        <v>3600</v>
      </c>
      <c r="AL46" s="2">
        <v>3600</v>
      </c>
    </row>
    <row r="47" spans="1:38" hidden="1" x14ac:dyDescent="0.35">
      <c r="A47" s="2">
        <v>5</v>
      </c>
      <c r="B47" s="2" t="s">
        <v>277</v>
      </c>
      <c r="C47" s="2" t="s">
        <v>278</v>
      </c>
      <c r="D47" s="2">
        <v>2</v>
      </c>
      <c r="E47" s="2" t="s">
        <v>1172</v>
      </c>
      <c r="F47" s="2"/>
      <c r="G47" s="2" t="s">
        <v>1176</v>
      </c>
      <c r="H47" s="2">
        <v>0</v>
      </c>
      <c r="I47" s="6">
        <v>170</v>
      </c>
      <c r="J47" s="6">
        <v>170</v>
      </c>
      <c r="K47" s="2">
        <v>170</v>
      </c>
      <c r="L47" s="2">
        <v>170</v>
      </c>
      <c r="M47" s="2">
        <v>170</v>
      </c>
      <c r="N47" s="2">
        <v>170</v>
      </c>
      <c r="O47" s="2">
        <v>170</v>
      </c>
      <c r="P47" s="2">
        <v>170</v>
      </c>
      <c r="Q47" s="2">
        <v>170</v>
      </c>
      <c r="R47" s="2">
        <v>170</v>
      </c>
      <c r="S47" s="2">
        <v>167</v>
      </c>
      <c r="T47" s="2">
        <v>164</v>
      </c>
      <c r="U47" s="2">
        <v>161</v>
      </c>
      <c r="V47" s="2">
        <v>158</v>
      </c>
      <c r="W47" s="2">
        <v>155</v>
      </c>
      <c r="X47" s="2">
        <v>152</v>
      </c>
      <c r="Y47" s="2">
        <v>149</v>
      </c>
      <c r="Z47" s="2">
        <v>146</v>
      </c>
      <c r="AA47" s="2">
        <v>143</v>
      </c>
      <c r="AB47" s="2">
        <v>140</v>
      </c>
      <c r="AC47" s="2">
        <v>140</v>
      </c>
      <c r="AD47" s="2">
        <v>140</v>
      </c>
      <c r="AE47" s="2">
        <v>140</v>
      </c>
      <c r="AF47" s="2">
        <v>140</v>
      </c>
      <c r="AG47" s="2">
        <v>140</v>
      </c>
      <c r="AH47" s="2">
        <v>140</v>
      </c>
      <c r="AI47" s="2">
        <v>140</v>
      </c>
      <c r="AJ47" s="2">
        <v>140</v>
      </c>
      <c r="AK47" s="2">
        <v>140</v>
      </c>
      <c r="AL47" s="2">
        <v>140</v>
      </c>
    </row>
    <row r="48" spans="1:38" hidden="1" x14ac:dyDescent="0.35">
      <c r="A48" s="2">
        <v>5</v>
      </c>
      <c r="B48" s="2" t="s">
        <v>277</v>
      </c>
      <c r="C48" s="2" t="s">
        <v>278</v>
      </c>
      <c r="D48" s="2">
        <v>3</v>
      </c>
      <c r="E48" s="2" t="s">
        <v>1173</v>
      </c>
      <c r="F48" s="2"/>
      <c r="G48" s="2" t="s">
        <v>1171</v>
      </c>
      <c r="H48" s="2">
        <v>0</v>
      </c>
      <c r="I48" s="6"/>
      <c r="J48" s="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idden="1" x14ac:dyDescent="0.35">
      <c r="A49" s="2">
        <v>5</v>
      </c>
      <c r="B49" s="2" t="s">
        <v>277</v>
      </c>
      <c r="C49" s="2" t="s">
        <v>278</v>
      </c>
      <c r="D49" s="2">
        <v>4</v>
      </c>
      <c r="E49" s="2" t="s">
        <v>1174</v>
      </c>
      <c r="F49" s="2"/>
      <c r="G49" s="2" t="s">
        <v>1176</v>
      </c>
      <c r="H49" s="2">
        <v>0</v>
      </c>
      <c r="I49" s="6">
        <v>1266.4002</v>
      </c>
      <c r="J49" s="6">
        <v>1266.4002</v>
      </c>
      <c r="K49" s="2">
        <v>1266.4002</v>
      </c>
      <c r="L49" s="2">
        <v>1266.4002</v>
      </c>
      <c r="M49" s="2">
        <v>1266.4002</v>
      </c>
      <c r="N49" s="2">
        <v>1266.4002</v>
      </c>
      <c r="O49" s="2">
        <v>1266.4002</v>
      </c>
      <c r="P49" s="2">
        <v>1266.4002</v>
      </c>
      <c r="Q49" s="2">
        <v>1266.4002</v>
      </c>
      <c r="R49" s="2">
        <v>1266.4002</v>
      </c>
      <c r="S49" s="2">
        <v>1266.4002</v>
      </c>
      <c r="T49" s="2">
        <v>1266.4002</v>
      </c>
      <c r="U49" s="2">
        <v>1266.4002</v>
      </c>
      <c r="V49" s="2">
        <v>1266.4002</v>
      </c>
      <c r="W49" s="2">
        <v>1266.4002</v>
      </c>
      <c r="X49" s="2">
        <v>1266.4002</v>
      </c>
      <c r="Y49" s="2">
        <v>1266.4002</v>
      </c>
      <c r="Z49" s="2">
        <v>1266.4002</v>
      </c>
      <c r="AA49" s="2">
        <v>1266.4002</v>
      </c>
      <c r="AB49" s="2">
        <v>1266.4002</v>
      </c>
      <c r="AC49" s="2">
        <v>1266.4002</v>
      </c>
      <c r="AD49" s="2">
        <v>1266.4002</v>
      </c>
      <c r="AE49" s="2">
        <v>1266.4002</v>
      </c>
      <c r="AF49" s="2">
        <v>1266.4002</v>
      </c>
      <c r="AG49" s="2">
        <v>1266.4002</v>
      </c>
      <c r="AH49" s="2">
        <v>1266.4002</v>
      </c>
      <c r="AI49" s="2">
        <v>1266.4002</v>
      </c>
      <c r="AJ49" s="2">
        <v>1266.4002</v>
      </c>
      <c r="AK49" s="2">
        <v>1266.4002</v>
      </c>
      <c r="AL49" s="2">
        <v>1266.4002</v>
      </c>
    </row>
    <row r="50" spans="1:38" hidden="1" x14ac:dyDescent="0.35">
      <c r="A50" s="2">
        <v>5</v>
      </c>
      <c r="B50" s="2" t="s">
        <v>277</v>
      </c>
      <c r="C50" s="2" t="s">
        <v>278</v>
      </c>
      <c r="D50" s="2">
        <v>5</v>
      </c>
      <c r="E50" s="7" t="s">
        <v>1175</v>
      </c>
      <c r="F50" s="2"/>
      <c r="G50" s="2" t="s">
        <v>1171</v>
      </c>
      <c r="H50" s="2">
        <v>0</v>
      </c>
      <c r="I50" s="6"/>
      <c r="J50" s="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idden="1" x14ac:dyDescent="0.35">
      <c r="A51" s="2">
        <v>5</v>
      </c>
      <c r="B51" s="2" t="s">
        <v>277</v>
      </c>
      <c r="C51" s="2" t="s">
        <v>278</v>
      </c>
      <c r="D51" s="2">
        <v>7</v>
      </c>
      <c r="E51" s="2" t="s">
        <v>1178</v>
      </c>
      <c r="F51" s="2"/>
      <c r="G51" s="2" t="s">
        <v>1171</v>
      </c>
      <c r="H51" s="2">
        <v>0</v>
      </c>
      <c r="I51" s="6"/>
      <c r="J51" s="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idden="1" x14ac:dyDescent="0.35">
      <c r="A52" s="2">
        <v>5</v>
      </c>
      <c r="B52" s="2" t="s">
        <v>277</v>
      </c>
      <c r="C52" s="2" t="s">
        <v>278</v>
      </c>
      <c r="D52" s="2">
        <v>8</v>
      </c>
      <c r="E52" s="2" t="s">
        <v>1179</v>
      </c>
      <c r="F52" s="2"/>
      <c r="G52" s="2" t="s">
        <v>1171</v>
      </c>
      <c r="H52" s="2">
        <v>0</v>
      </c>
      <c r="I52" s="6"/>
      <c r="J52" s="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idden="1" x14ac:dyDescent="0.35">
      <c r="A53" s="2">
        <v>5</v>
      </c>
      <c r="B53" s="2" t="s">
        <v>277</v>
      </c>
      <c r="C53" s="2" t="s">
        <v>278</v>
      </c>
      <c r="D53" s="2">
        <v>9</v>
      </c>
      <c r="E53" s="2" t="s">
        <v>1180</v>
      </c>
      <c r="F53" s="2"/>
      <c r="G53" s="2" t="s">
        <v>1171</v>
      </c>
      <c r="H53" s="2">
        <v>0</v>
      </c>
      <c r="I53" s="6"/>
      <c r="J53" s="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idden="1" x14ac:dyDescent="0.35">
      <c r="A54" s="2">
        <v>5</v>
      </c>
      <c r="B54" s="2" t="s">
        <v>277</v>
      </c>
      <c r="C54" s="2" t="s">
        <v>278</v>
      </c>
      <c r="D54" s="2">
        <v>10</v>
      </c>
      <c r="E54" s="2" t="s">
        <v>1181</v>
      </c>
      <c r="F54" s="2"/>
      <c r="G54" s="2" t="s">
        <v>1176</v>
      </c>
      <c r="H54" s="2">
        <v>0</v>
      </c>
      <c r="I54" s="6">
        <v>0.3</v>
      </c>
      <c r="J54" s="6">
        <v>0.3</v>
      </c>
      <c r="K54" s="2">
        <v>0.3</v>
      </c>
      <c r="L54" s="2">
        <v>0.3</v>
      </c>
      <c r="M54" s="2">
        <v>0.3</v>
      </c>
      <c r="N54" s="2">
        <v>0.3</v>
      </c>
      <c r="O54" s="2">
        <v>0.3</v>
      </c>
      <c r="P54" s="2">
        <v>0.3</v>
      </c>
      <c r="Q54" s="2">
        <v>0.3</v>
      </c>
      <c r="R54" s="2">
        <v>0.3</v>
      </c>
      <c r="S54" s="2">
        <v>0.3</v>
      </c>
      <c r="T54" s="2">
        <v>0.3</v>
      </c>
      <c r="U54" s="2">
        <v>0.3</v>
      </c>
      <c r="V54" s="2">
        <v>0.3</v>
      </c>
      <c r="W54" s="2">
        <v>0.3</v>
      </c>
      <c r="X54" s="2">
        <v>0.3</v>
      </c>
      <c r="Y54" s="2">
        <v>0.3</v>
      </c>
      <c r="Z54" s="2">
        <v>0.3</v>
      </c>
      <c r="AA54" s="2">
        <v>0.3</v>
      </c>
      <c r="AB54" s="2">
        <v>0.3</v>
      </c>
      <c r="AC54" s="2">
        <v>0.3</v>
      </c>
      <c r="AD54" s="2">
        <v>0.3</v>
      </c>
      <c r="AE54" s="2">
        <v>0.3</v>
      </c>
      <c r="AF54" s="2">
        <v>0.3</v>
      </c>
      <c r="AG54" s="2">
        <v>0.3</v>
      </c>
      <c r="AH54" s="2">
        <v>0.3</v>
      </c>
      <c r="AI54" s="2">
        <v>0.3</v>
      </c>
      <c r="AJ54" s="2">
        <v>0.3</v>
      </c>
      <c r="AK54" s="2">
        <v>0.3</v>
      </c>
      <c r="AL54" s="2">
        <v>0.3</v>
      </c>
    </row>
    <row r="55" spans="1:38" hidden="1" x14ac:dyDescent="0.35">
      <c r="A55" s="2">
        <v>5</v>
      </c>
      <c r="B55" s="2" t="s">
        <v>277</v>
      </c>
      <c r="C55" s="2" t="s">
        <v>278</v>
      </c>
      <c r="D55" s="2">
        <v>11</v>
      </c>
      <c r="E55" s="2" t="s">
        <v>1182</v>
      </c>
      <c r="F55" s="2"/>
      <c r="G55" s="2" t="s">
        <v>1171</v>
      </c>
      <c r="H55" s="2">
        <v>0</v>
      </c>
      <c r="I55" s="6"/>
      <c r="J55" s="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idden="1" x14ac:dyDescent="0.35">
      <c r="A56" s="2">
        <v>5</v>
      </c>
      <c r="B56" s="2" t="s">
        <v>277</v>
      </c>
      <c r="C56" s="2" t="s">
        <v>278</v>
      </c>
      <c r="D56" s="2">
        <v>6</v>
      </c>
      <c r="E56" s="8" t="s">
        <v>1177</v>
      </c>
      <c r="F56" s="2"/>
      <c r="G56" s="2" t="s">
        <v>1171</v>
      </c>
      <c r="H56" s="2">
        <v>0</v>
      </c>
      <c r="I56" s="6"/>
      <c r="J56" s="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idden="1" x14ac:dyDescent="0.35">
      <c r="A57" s="2">
        <v>6</v>
      </c>
      <c r="B57" s="2" t="s">
        <v>455</v>
      </c>
      <c r="C57" s="2" t="s">
        <v>456</v>
      </c>
      <c r="D57" s="2">
        <v>1</v>
      </c>
      <c r="E57" s="2" t="s">
        <v>1170</v>
      </c>
      <c r="F57" s="2"/>
      <c r="G57" s="2" t="s">
        <v>1176</v>
      </c>
      <c r="H57" s="2">
        <v>0</v>
      </c>
      <c r="I57" s="6">
        <v>500</v>
      </c>
      <c r="J57" s="6">
        <v>500</v>
      </c>
      <c r="K57" s="2">
        <v>500</v>
      </c>
      <c r="L57" s="2">
        <v>500</v>
      </c>
      <c r="M57" s="2">
        <v>500</v>
      </c>
      <c r="N57" s="2">
        <v>500</v>
      </c>
      <c r="O57" s="2">
        <v>500</v>
      </c>
      <c r="P57" s="2">
        <v>500</v>
      </c>
      <c r="Q57" s="2">
        <v>500</v>
      </c>
      <c r="R57" s="2">
        <v>500</v>
      </c>
      <c r="S57" s="2">
        <v>500</v>
      </c>
      <c r="T57" s="2">
        <v>500</v>
      </c>
      <c r="U57" s="2">
        <v>500</v>
      </c>
      <c r="V57" s="2">
        <v>500</v>
      </c>
      <c r="W57" s="2">
        <v>500</v>
      </c>
      <c r="X57" s="2">
        <v>500</v>
      </c>
      <c r="Y57" s="2">
        <v>500</v>
      </c>
      <c r="Z57" s="2">
        <v>500</v>
      </c>
      <c r="AA57" s="2">
        <v>500</v>
      </c>
      <c r="AB57" s="2">
        <v>500</v>
      </c>
      <c r="AC57" s="2">
        <v>500</v>
      </c>
      <c r="AD57" s="2">
        <v>500</v>
      </c>
      <c r="AE57" s="2">
        <v>500</v>
      </c>
      <c r="AF57" s="2">
        <v>500</v>
      </c>
      <c r="AG57" s="2">
        <v>500</v>
      </c>
      <c r="AH57" s="2">
        <v>500</v>
      </c>
      <c r="AI57" s="2">
        <v>500</v>
      </c>
      <c r="AJ57" s="2">
        <v>500</v>
      </c>
      <c r="AK57" s="2">
        <v>500</v>
      </c>
      <c r="AL57" s="2">
        <v>500</v>
      </c>
    </row>
    <row r="58" spans="1:38" hidden="1" x14ac:dyDescent="0.35">
      <c r="A58" s="2">
        <v>6</v>
      </c>
      <c r="B58" s="2" t="s">
        <v>455</v>
      </c>
      <c r="C58" s="2" t="s">
        <v>456</v>
      </c>
      <c r="D58" s="2">
        <v>2</v>
      </c>
      <c r="E58" s="2" t="s">
        <v>1172</v>
      </c>
      <c r="F58" s="2"/>
      <c r="G58" s="2" t="s">
        <v>1176</v>
      </c>
      <c r="H58" s="2">
        <v>0</v>
      </c>
      <c r="I58" s="6">
        <v>20</v>
      </c>
      <c r="J58" s="6">
        <v>20</v>
      </c>
      <c r="K58" s="2">
        <v>20</v>
      </c>
      <c r="L58" s="2">
        <v>20</v>
      </c>
      <c r="M58" s="2">
        <v>20</v>
      </c>
      <c r="N58" s="2">
        <v>20</v>
      </c>
      <c r="O58" s="2">
        <v>20</v>
      </c>
      <c r="P58" s="2">
        <v>20</v>
      </c>
      <c r="Q58" s="2">
        <v>20</v>
      </c>
      <c r="R58" s="2">
        <v>20</v>
      </c>
      <c r="S58" s="2">
        <v>20</v>
      </c>
      <c r="T58" s="2">
        <v>20</v>
      </c>
      <c r="U58" s="2">
        <v>20</v>
      </c>
      <c r="V58" s="2">
        <v>20</v>
      </c>
      <c r="W58" s="2">
        <v>20</v>
      </c>
      <c r="X58" s="2">
        <v>20</v>
      </c>
      <c r="Y58" s="2">
        <v>20</v>
      </c>
      <c r="Z58" s="2">
        <v>20</v>
      </c>
      <c r="AA58" s="2">
        <v>20</v>
      </c>
      <c r="AB58" s="2">
        <v>20</v>
      </c>
      <c r="AC58" s="2">
        <v>20</v>
      </c>
      <c r="AD58" s="2">
        <v>20</v>
      </c>
      <c r="AE58" s="2">
        <v>20</v>
      </c>
      <c r="AF58" s="2">
        <v>20</v>
      </c>
      <c r="AG58" s="2">
        <v>20</v>
      </c>
      <c r="AH58" s="2">
        <v>20</v>
      </c>
      <c r="AI58" s="2">
        <v>20</v>
      </c>
      <c r="AJ58" s="2">
        <v>20</v>
      </c>
      <c r="AK58" s="2">
        <v>20</v>
      </c>
      <c r="AL58" s="2">
        <v>20</v>
      </c>
    </row>
    <row r="59" spans="1:38" hidden="1" x14ac:dyDescent="0.35">
      <c r="A59" s="2">
        <v>6</v>
      </c>
      <c r="B59" s="2" t="s">
        <v>455</v>
      </c>
      <c r="C59" s="2" t="s">
        <v>456</v>
      </c>
      <c r="D59" s="2">
        <v>3</v>
      </c>
      <c r="E59" s="2" t="s">
        <v>1173</v>
      </c>
      <c r="F59" s="2"/>
      <c r="G59" s="2" t="s">
        <v>1171</v>
      </c>
      <c r="H59" s="2">
        <v>0</v>
      </c>
      <c r="I59" s="6"/>
      <c r="J59" s="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idden="1" x14ac:dyDescent="0.35">
      <c r="A60" s="2">
        <v>6</v>
      </c>
      <c r="B60" s="2" t="s">
        <v>455</v>
      </c>
      <c r="C60" s="2" t="s">
        <v>456</v>
      </c>
      <c r="D60" s="2">
        <v>4</v>
      </c>
      <c r="E60" s="2" t="s">
        <v>1174</v>
      </c>
      <c r="F60" s="2"/>
      <c r="G60" s="2" t="s">
        <v>1171</v>
      </c>
      <c r="H60" s="2">
        <v>0</v>
      </c>
      <c r="I60" s="6"/>
      <c r="J60" s="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idden="1" x14ac:dyDescent="0.35">
      <c r="A61" s="2">
        <v>6</v>
      </c>
      <c r="B61" s="2" t="s">
        <v>455</v>
      </c>
      <c r="C61" s="2" t="s">
        <v>456</v>
      </c>
      <c r="D61" s="2">
        <v>5</v>
      </c>
      <c r="E61" s="7" t="s">
        <v>1175</v>
      </c>
      <c r="F61" s="2"/>
      <c r="G61" s="2" t="s">
        <v>1171</v>
      </c>
      <c r="H61" s="2">
        <v>0</v>
      </c>
      <c r="I61" s="6"/>
      <c r="J61" s="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idden="1" x14ac:dyDescent="0.35">
      <c r="A62" s="2">
        <v>6</v>
      </c>
      <c r="B62" s="2" t="s">
        <v>455</v>
      </c>
      <c r="C62" s="2" t="s">
        <v>456</v>
      </c>
      <c r="D62" s="2">
        <v>7</v>
      </c>
      <c r="E62" s="2" t="s">
        <v>1178</v>
      </c>
      <c r="F62" s="2"/>
      <c r="G62" s="2" t="s">
        <v>1171</v>
      </c>
      <c r="H62" s="2">
        <v>0</v>
      </c>
      <c r="I62" s="6"/>
      <c r="J62" s="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idden="1" x14ac:dyDescent="0.35">
      <c r="A63" s="2">
        <v>6</v>
      </c>
      <c r="B63" s="2" t="s">
        <v>455</v>
      </c>
      <c r="C63" s="2" t="s">
        <v>456</v>
      </c>
      <c r="D63" s="2">
        <v>8</v>
      </c>
      <c r="E63" s="2" t="s">
        <v>1179</v>
      </c>
      <c r="F63" s="2"/>
      <c r="G63" s="2" t="s">
        <v>1176</v>
      </c>
      <c r="H63" s="2">
        <v>0</v>
      </c>
      <c r="I63" s="6">
        <v>0.9</v>
      </c>
      <c r="J63" s="6">
        <v>0.9</v>
      </c>
      <c r="K63" s="2">
        <v>0.9</v>
      </c>
      <c r="L63" s="2">
        <v>0.9</v>
      </c>
      <c r="M63" s="2">
        <v>0.9</v>
      </c>
      <c r="N63" s="2">
        <v>0.9</v>
      </c>
      <c r="O63" s="2">
        <v>0.9</v>
      </c>
      <c r="P63" s="2">
        <v>0.9</v>
      </c>
      <c r="Q63" s="2">
        <v>0.9</v>
      </c>
      <c r="R63" s="2">
        <v>0.9</v>
      </c>
      <c r="S63" s="2">
        <v>0.9</v>
      </c>
      <c r="T63" s="2">
        <v>0.9</v>
      </c>
      <c r="U63" s="2">
        <v>0.9</v>
      </c>
      <c r="V63" s="2">
        <v>0.9</v>
      </c>
      <c r="W63" s="2">
        <v>0.9</v>
      </c>
      <c r="X63" s="2">
        <v>0.9</v>
      </c>
      <c r="Y63" s="2">
        <v>0.9</v>
      </c>
      <c r="Z63" s="2">
        <v>0.9</v>
      </c>
      <c r="AA63" s="2">
        <v>0.9</v>
      </c>
      <c r="AB63" s="2">
        <v>0.9</v>
      </c>
      <c r="AC63" s="2">
        <v>0.9</v>
      </c>
      <c r="AD63" s="2">
        <v>0.9</v>
      </c>
      <c r="AE63" s="2">
        <v>0.9</v>
      </c>
      <c r="AF63" s="2">
        <v>0.9</v>
      </c>
      <c r="AG63" s="2">
        <v>0.9</v>
      </c>
      <c r="AH63" s="2">
        <v>0.9</v>
      </c>
      <c r="AI63" s="2">
        <v>0.9</v>
      </c>
      <c r="AJ63" s="2">
        <v>0.9</v>
      </c>
      <c r="AK63" s="2">
        <v>0.9</v>
      </c>
      <c r="AL63" s="2">
        <v>0.9</v>
      </c>
    </row>
    <row r="64" spans="1:38" hidden="1" x14ac:dyDescent="0.35">
      <c r="A64" s="2">
        <v>6</v>
      </c>
      <c r="B64" s="2" t="s">
        <v>455</v>
      </c>
      <c r="C64" s="2" t="s">
        <v>456</v>
      </c>
      <c r="D64" s="2">
        <v>9</v>
      </c>
      <c r="E64" s="2" t="s">
        <v>1180</v>
      </c>
      <c r="F64" s="2"/>
      <c r="G64" s="2" t="s">
        <v>1171</v>
      </c>
      <c r="H64" s="2">
        <v>0</v>
      </c>
      <c r="I64" s="6"/>
      <c r="J64" s="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idden="1" x14ac:dyDescent="0.35">
      <c r="A65" s="2">
        <v>6</v>
      </c>
      <c r="B65" s="2" t="s">
        <v>455</v>
      </c>
      <c r="C65" s="2" t="s">
        <v>456</v>
      </c>
      <c r="D65" s="2">
        <v>10</v>
      </c>
      <c r="E65" s="2" t="s">
        <v>1181</v>
      </c>
      <c r="F65" s="2"/>
      <c r="G65" s="2" t="s">
        <v>1176</v>
      </c>
      <c r="H65" s="2">
        <v>0</v>
      </c>
      <c r="I65" s="6">
        <v>0.9</v>
      </c>
      <c r="J65" s="6">
        <v>0.9</v>
      </c>
      <c r="K65" s="2">
        <v>0.9</v>
      </c>
      <c r="L65" s="2">
        <v>0.9</v>
      </c>
      <c r="M65" s="2">
        <v>0.9</v>
      </c>
      <c r="N65" s="2">
        <v>0.9</v>
      </c>
      <c r="O65" s="2">
        <v>0.9</v>
      </c>
      <c r="P65" s="2">
        <v>0.9</v>
      </c>
      <c r="Q65" s="2">
        <v>0.9</v>
      </c>
      <c r="R65" s="2">
        <v>0.9</v>
      </c>
      <c r="S65" s="2">
        <v>0.9</v>
      </c>
      <c r="T65" s="2">
        <v>0.9</v>
      </c>
      <c r="U65" s="2">
        <v>0.9</v>
      </c>
      <c r="V65" s="2">
        <v>0.9</v>
      </c>
      <c r="W65" s="2">
        <v>0.9</v>
      </c>
      <c r="X65" s="2">
        <v>0.9</v>
      </c>
      <c r="Y65" s="2">
        <v>0.9</v>
      </c>
      <c r="Z65" s="2">
        <v>0.9</v>
      </c>
      <c r="AA65" s="2">
        <v>0.9</v>
      </c>
      <c r="AB65" s="2">
        <v>0.9</v>
      </c>
      <c r="AC65" s="2">
        <v>0.9</v>
      </c>
      <c r="AD65" s="2">
        <v>0.9</v>
      </c>
      <c r="AE65" s="2">
        <v>0.9</v>
      </c>
      <c r="AF65" s="2">
        <v>0.9</v>
      </c>
      <c r="AG65" s="2">
        <v>0.9</v>
      </c>
      <c r="AH65" s="2">
        <v>0.9</v>
      </c>
      <c r="AI65" s="2">
        <v>0.9</v>
      </c>
      <c r="AJ65" s="2">
        <v>0.9</v>
      </c>
      <c r="AK65" s="2">
        <v>0.9</v>
      </c>
      <c r="AL65" s="2">
        <v>0.9</v>
      </c>
    </row>
    <row r="66" spans="1:38" hidden="1" x14ac:dyDescent="0.35">
      <c r="A66" s="2">
        <v>6</v>
      </c>
      <c r="B66" s="2" t="s">
        <v>455</v>
      </c>
      <c r="C66" s="2" t="s">
        <v>456</v>
      </c>
      <c r="D66" s="2">
        <v>11</v>
      </c>
      <c r="E66" s="2" t="s">
        <v>1182</v>
      </c>
      <c r="F66" s="2"/>
      <c r="G66" s="2" t="s">
        <v>1171</v>
      </c>
      <c r="H66" s="2">
        <v>0</v>
      </c>
      <c r="I66" s="6"/>
      <c r="J66" s="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idden="1" x14ac:dyDescent="0.35">
      <c r="A67" s="2">
        <v>6</v>
      </c>
      <c r="B67" s="2" t="s">
        <v>455</v>
      </c>
      <c r="C67" s="2" t="s">
        <v>456</v>
      </c>
      <c r="D67" s="2">
        <v>6</v>
      </c>
      <c r="E67" s="8" t="s">
        <v>1177</v>
      </c>
      <c r="F67" s="2"/>
      <c r="G67" s="2" t="s">
        <v>1171</v>
      </c>
      <c r="H67" s="2">
        <v>0</v>
      </c>
      <c r="I67" s="6"/>
      <c r="J67" s="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idden="1" x14ac:dyDescent="0.35">
      <c r="A68" s="2">
        <v>7</v>
      </c>
      <c r="B68" s="2" t="s">
        <v>373</v>
      </c>
      <c r="C68" s="2" t="s">
        <v>374</v>
      </c>
      <c r="D68" s="2">
        <v>1</v>
      </c>
      <c r="E68" s="2" t="s">
        <v>1170</v>
      </c>
      <c r="F68" s="2"/>
      <c r="G68" s="2" t="s">
        <v>1176</v>
      </c>
      <c r="H68" s="2">
        <v>0</v>
      </c>
      <c r="I68" s="6">
        <v>2700</v>
      </c>
      <c r="J68" s="6">
        <v>2700</v>
      </c>
      <c r="K68" s="2">
        <v>2700</v>
      </c>
      <c r="L68" s="2">
        <v>2700</v>
      </c>
      <c r="M68" s="2">
        <v>2700</v>
      </c>
      <c r="N68" s="2">
        <v>2700</v>
      </c>
      <c r="O68" s="2">
        <v>2700</v>
      </c>
      <c r="P68" s="2">
        <v>2700</v>
      </c>
      <c r="Q68" s="2">
        <v>2700</v>
      </c>
      <c r="R68" s="2">
        <v>2700</v>
      </c>
      <c r="S68" s="2">
        <v>2700</v>
      </c>
      <c r="T68" s="2">
        <v>2700</v>
      </c>
      <c r="U68" s="2">
        <v>2700</v>
      </c>
      <c r="V68" s="2">
        <v>2700</v>
      </c>
      <c r="W68" s="2">
        <v>2700</v>
      </c>
      <c r="X68" s="2">
        <v>2700</v>
      </c>
      <c r="Y68" s="2">
        <v>2700</v>
      </c>
      <c r="Z68" s="2">
        <v>2700</v>
      </c>
      <c r="AA68" s="2">
        <v>2700</v>
      </c>
      <c r="AB68" s="2">
        <v>2700</v>
      </c>
      <c r="AC68" s="2">
        <v>2700</v>
      </c>
      <c r="AD68" s="2">
        <v>2700</v>
      </c>
      <c r="AE68" s="2">
        <v>2700</v>
      </c>
      <c r="AF68" s="2">
        <v>2700</v>
      </c>
      <c r="AG68" s="2">
        <v>2700</v>
      </c>
      <c r="AH68" s="2">
        <v>2700</v>
      </c>
      <c r="AI68" s="2">
        <v>2700</v>
      </c>
      <c r="AJ68" s="2">
        <v>2700</v>
      </c>
      <c r="AK68" s="2">
        <v>2700</v>
      </c>
      <c r="AL68" s="2">
        <v>2700</v>
      </c>
    </row>
    <row r="69" spans="1:38" hidden="1" x14ac:dyDescent="0.35">
      <c r="A69" s="2">
        <v>7</v>
      </c>
      <c r="B69" s="2" t="s">
        <v>373</v>
      </c>
      <c r="C69" s="2" t="s">
        <v>374</v>
      </c>
      <c r="D69" s="2">
        <v>2</v>
      </c>
      <c r="E69" s="2" t="s">
        <v>1172</v>
      </c>
      <c r="F69" s="2"/>
      <c r="G69" s="2" t="s">
        <v>1176</v>
      </c>
      <c r="H69" s="2">
        <v>0</v>
      </c>
      <c r="I69" s="6">
        <v>65</v>
      </c>
      <c r="J69" s="6">
        <v>65</v>
      </c>
      <c r="K69" s="2">
        <v>65</v>
      </c>
      <c r="L69" s="2">
        <v>65</v>
      </c>
      <c r="M69" s="2">
        <v>65</v>
      </c>
      <c r="N69" s="2">
        <v>65</v>
      </c>
      <c r="O69" s="2">
        <v>65</v>
      </c>
      <c r="P69" s="2">
        <v>65</v>
      </c>
      <c r="Q69" s="2">
        <v>65</v>
      </c>
      <c r="R69" s="2">
        <v>65</v>
      </c>
      <c r="S69" s="2">
        <v>65</v>
      </c>
      <c r="T69" s="2">
        <v>65</v>
      </c>
      <c r="U69" s="2">
        <v>65</v>
      </c>
      <c r="V69" s="2">
        <v>65</v>
      </c>
      <c r="W69" s="2">
        <v>65</v>
      </c>
      <c r="X69" s="2">
        <v>65</v>
      </c>
      <c r="Y69" s="2">
        <v>65</v>
      </c>
      <c r="Z69" s="2">
        <v>65</v>
      </c>
      <c r="AA69" s="2">
        <v>65</v>
      </c>
      <c r="AB69" s="2">
        <v>65</v>
      </c>
      <c r="AC69" s="2">
        <v>65</v>
      </c>
      <c r="AD69" s="2">
        <v>65</v>
      </c>
      <c r="AE69" s="2">
        <v>65</v>
      </c>
      <c r="AF69" s="2">
        <v>65</v>
      </c>
      <c r="AG69" s="2">
        <v>65</v>
      </c>
      <c r="AH69" s="2">
        <v>65</v>
      </c>
      <c r="AI69" s="2">
        <v>65</v>
      </c>
      <c r="AJ69" s="2">
        <v>65</v>
      </c>
      <c r="AK69" s="2">
        <v>65</v>
      </c>
      <c r="AL69" s="2">
        <v>65</v>
      </c>
    </row>
    <row r="70" spans="1:38" hidden="1" x14ac:dyDescent="0.35">
      <c r="A70" s="2">
        <v>7</v>
      </c>
      <c r="B70" s="2" t="s">
        <v>373</v>
      </c>
      <c r="C70" s="2" t="s">
        <v>374</v>
      </c>
      <c r="D70" s="2">
        <v>3</v>
      </c>
      <c r="E70" s="2" t="s">
        <v>1173</v>
      </c>
      <c r="F70" s="2"/>
      <c r="G70" s="2" t="s">
        <v>1176</v>
      </c>
      <c r="H70" s="2">
        <v>0</v>
      </c>
      <c r="I70" s="6">
        <v>7.7899999999999997E-2</v>
      </c>
      <c r="J70" s="6">
        <v>7.7899999999999997E-2</v>
      </c>
      <c r="K70" s="2">
        <v>7.7899999999999997E-2</v>
      </c>
      <c r="L70" s="2">
        <v>7.7899999999999997E-2</v>
      </c>
      <c r="M70" s="2">
        <v>7.7899999999999997E-2</v>
      </c>
      <c r="N70" s="2">
        <v>7.7899999999999997E-2</v>
      </c>
      <c r="O70" s="2">
        <v>7.7899999999999997E-2</v>
      </c>
      <c r="P70" s="2">
        <v>7.7899999999999997E-2</v>
      </c>
      <c r="Q70" s="2">
        <v>7.7899999999999997E-2</v>
      </c>
      <c r="R70" s="2">
        <v>7.7899999999999997E-2</v>
      </c>
      <c r="S70" s="2">
        <v>7.7899999999999997E-2</v>
      </c>
      <c r="T70" s="2">
        <v>7.7899999999999997E-2</v>
      </c>
      <c r="U70" s="2">
        <v>7.7899999999999997E-2</v>
      </c>
      <c r="V70" s="2">
        <v>7.7899999999999997E-2</v>
      </c>
      <c r="W70" s="2">
        <v>7.7899999999999997E-2</v>
      </c>
      <c r="X70" s="2">
        <v>7.7899999999999997E-2</v>
      </c>
      <c r="Y70" s="2">
        <v>7.7899999999999997E-2</v>
      </c>
      <c r="Z70" s="2">
        <v>7.7899999999999997E-2</v>
      </c>
      <c r="AA70" s="2">
        <v>7.7899999999999997E-2</v>
      </c>
      <c r="AB70" s="2">
        <v>7.7899999999999997E-2</v>
      </c>
      <c r="AC70" s="2">
        <v>7.7899999999999997E-2</v>
      </c>
      <c r="AD70" s="2">
        <v>7.7899999999999997E-2</v>
      </c>
      <c r="AE70" s="2">
        <v>7.7899999999999997E-2</v>
      </c>
      <c r="AF70" s="2">
        <v>7.7899999999999997E-2</v>
      </c>
      <c r="AG70" s="2">
        <v>7.7899999999999997E-2</v>
      </c>
      <c r="AH70" s="2">
        <v>7.7899999999999997E-2</v>
      </c>
      <c r="AI70" s="2">
        <v>7.7899999999999997E-2</v>
      </c>
      <c r="AJ70" s="2">
        <v>7.7899999999999997E-2</v>
      </c>
      <c r="AK70" s="2">
        <v>7.7899999999999997E-2</v>
      </c>
      <c r="AL70" s="2">
        <v>7.7899999999999997E-2</v>
      </c>
    </row>
    <row r="71" spans="1:38" hidden="1" x14ac:dyDescent="0.35">
      <c r="A71" s="2">
        <v>7</v>
      </c>
      <c r="B71" s="2" t="s">
        <v>373</v>
      </c>
      <c r="C71" s="2" t="s">
        <v>374</v>
      </c>
      <c r="D71" s="2">
        <v>4</v>
      </c>
      <c r="E71" s="2" t="s">
        <v>1174</v>
      </c>
      <c r="F71" s="2"/>
      <c r="G71" s="2" t="s">
        <v>1176</v>
      </c>
      <c r="H71" s="2">
        <v>0</v>
      </c>
      <c r="I71" s="6">
        <v>0.4002</v>
      </c>
      <c r="J71" s="6">
        <v>0.4002</v>
      </c>
      <c r="K71" s="2">
        <v>0.4002</v>
      </c>
      <c r="L71" s="2">
        <v>0.4002</v>
      </c>
      <c r="M71" s="2">
        <v>0.4002</v>
      </c>
      <c r="N71" s="2">
        <v>0.4002</v>
      </c>
      <c r="O71" s="2">
        <v>0.4002</v>
      </c>
      <c r="P71" s="2">
        <v>0.4002</v>
      </c>
      <c r="Q71" s="2">
        <v>0.4002</v>
      </c>
      <c r="R71" s="2">
        <v>0.4002</v>
      </c>
      <c r="S71" s="2">
        <v>0.4002</v>
      </c>
      <c r="T71" s="2">
        <v>0.4002</v>
      </c>
      <c r="U71" s="2">
        <v>0.4002</v>
      </c>
      <c r="V71" s="2">
        <v>0.4002</v>
      </c>
      <c r="W71" s="2">
        <v>0.4002</v>
      </c>
      <c r="X71" s="2">
        <v>0.4002</v>
      </c>
      <c r="Y71" s="2">
        <v>0.4002</v>
      </c>
      <c r="Z71" s="2">
        <v>0.4002</v>
      </c>
      <c r="AA71" s="2">
        <v>0.4002</v>
      </c>
      <c r="AB71" s="2">
        <v>0.4002</v>
      </c>
      <c r="AC71" s="2">
        <v>0.4002</v>
      </c>
      <c r="AD71" s="2">
        <v>0.4002</v>
      </c>
      <c r="AE71" s="2">
        <v>0.4002</v>
      </c>
      <c r="AF71" s="2">
        <v>0.4002</v>
      </c>
      <c r="AG71" s="2">
        <v>0.4002</v>
      </c>
      <c r="AH71" s="2">
        <v>0.4002</v>
      </c>
      <c r="AI71" s="2">
        <v>0.4002</v>
      </c>
      <c r="AJ71" s="2">
        <v>0.4002</v>
      </c>
      <c r="AK71" s="2">
        <v>0.4002</v>
      </c>
      <c r="AL71" s="2">
        <v>0.4002</v>
      </c>
    </row>
    <row r="72" spans="1:38" hidden="1" x14ac:dyDescent="0.35">
      <c r="A72" s="2">
        <v>7</v>
      </c>
      <c r="B72" s="2" t="s">
        <v>373</v>
      </c>
      <c r="C72" s="2" t="s">
        <v>374</v>
      </c>
      <c r="D72" s="2">
        <v>5</v>
      </c>
      <c r="E72" s="7" t="s">
        <v>1175</v>
      </c>
      <c r="F72" s="2"/>
      <c r="G72" s="2" t="s">
        <v>1171</v>
      </c>
      <c r="H72" s="2">
        <v>0</v>
      </c>
      <c r="I72" s="6"/>
      <c r="J72" s="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idden="1" x14ac:dyDescent="0.35">
      <c r="A73" s="2">
        <v>7</v>
      </c>
      <c r="B73" s="2" t="s">
        <v>373</v>
      </c>
      <c r="C73" s="2" t="s">
        <v>374</v>
      </c>
      <c r="D73" s="2">
        <v>7</v>
      </c>
      <c r="E73" s="2" t="s">
        <v>1178</v>
      </c>
      <c r="F73" s="2"/>
      <c r="G73" s="2" t="s">
        <v>1171</v>
      </c>
      <c r="H73" s="2">
        <v>0</v>
      </c>
      <c r="I73" s="6"/>
      <c r="J73" s="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idden="1" x14ac:dyDescent="0.35">
      <c r="A74" s="2">
        <v>7</v>
      </c>
      <c r="B74" s="2" t="s">
        <v>373</v>
      </c>
      <c r="C74" s="2" t="s">
        <v>374</v>
      </c>
      <c r="D74" s="2">
        <v>8</v>
      </c>
      <c r="E74" s="2" t="s">
        <v>1179</v>
      </c>
      <c r="F74" s="2"/>
      <c r="G74" s="2" t="s">
        <v>1176</v>
      </c>
      <c r="H74" s="2">
        <v>0</v>
      </c>
      <c r="I74" s="6">
        <v>0.9</v>
      </c>
      <c r="J74" s="6">
        <v>0.9</v>
      </c>
      <c r="K74" s="2">
        <v>0.9</v>
      </c>
      <c r="L74" s="2">
        <v>0.9</v>
      </c>
      <c r="M74" s="2">
        <v>0.9</v>
      </c>
      <c r="N74" s="2">
        <v>0.9</v>
      </c>
      <c r="O74" s="2">
        <v>0.9</v>
      </c>
      <c r="P74" s="2">
        <v>0.9</v>
      </c>
      <c r="Q74" s="2">
        <v>0.9</v>
      </c>
      <c r="R74" s="2">
        <v>0.9</v>
      </c>
      <c r="S74" s="2">
        <v>0.9</v>
      </c>
      <c r="T74" s="2">
        <v>0.9</v>
      </c>
      <c r="U74" s="2">
        <v>0.9</v>
      </c>
      <c r="V74" s="2">
        <v>0.9</v>
      </c>
      <c r="W74" s="2">
        <v>0.9</v>
      </c>
      <c r="X74" s="2">
        <v>0.9</v>
      </c>
      <c r="Y74" s="2">
        <v>0.9</v>
      </c>
      <c r="Z74" s="2">
        <v>0.9</v>
      </c>
      <c r="AA74" s="2">
        <v>0.9</v>
      </c>
      <c r="AB74" s="2">
        <v>0.9</v>
      </c>
      <c r="AC74" s="2">
        <v>0.9</v>
      </c>
      <c r="AD74" s="2">
        <v>0.9</v>
      </c>
      <c r="AE74" s="2">
        <v>0.9</v>
      </c>
      <c r="AF74" s="2">
        <v>0.9</v>
      </c>
      <c r="AG74" s="2">
        <v>0.9</v>
      </c>
      <c r="AH74" s="2">
        <v>0.9</v>
      </c>
      <c r="AI74" s="2">
        <v>0.9</v>
      </c>
      <c r="AJ74" s="2">
        <v>0.9</v>
      </c>
      <c r="AK74" s="2">
        <v>0.9</v>
      </c>
      <c r="AL74" s="2">
        <v>0.9</v>
      </c>
    </row>
    <row r="75" spans="1:38" hidden="1" x14ac:dyDescent="0.35">
      <c r="A75" s="2">
        <v>7</v>
      </c>
      <c r="B75" s="2" t="s">
        <v>373</v>
      </c>
      <c r="C75" s="2" t="s">
        <v>374</v>
      </c>
      <c r="D75" s="2">
        <v>9</v>
      </c>
      <c r="E75" s="2" t="s">
        <v>1180</v>
      </c>
      <c r="F75" s="2"/>
      <c r="G75" s="2" t="s">
        <v>1171</v>
      </c>
      <c r="H75" s="2">
        <v>0</v>
      </c>
      <c r="I75" s="6"/>
      <c r="J75" s="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idden="1" x14ac:dyDescent="0.35">
      <c r="A76" s="2">
        <v>7</v>
      </c>
      <c r="B76" s="2" t="s">
        <v>373</v>
      </c>
      <c r="C76" s="2" t="s">
        <v>374</v>
      </c>
      <c r="D76" s="2">
        <v>10</v>
      </c>
      <c r="E76" s="2" t="s">
        <v>1181</v>
      </c>
      <c r="F76" s="2"/>
      <c r="G76" s="2" t="s">
        <v>1176</v>
      </c>
      <c r="H76" s="2">
        <v>0</v>
      </c>
      <c r="I76" s="6">
        <v>0.3</v>
      </c>
      <c r="J76" s="6">
        <v>0.3</v>
      </c>
      <c r="K76" s="2">
        <v>0.3</v>
      </c>
      <c r="L76" s="2">
        <v>0.3</v>
      </c>
      <c r="M76" s="2">
        <v>0.3</v>
      </c>
      <c r="N76" s="2">
        <v>0.3</v>
      </c>
      <c r="O76" s="2">
        <v>0.3</v>
      </c>
      <c r="P76" s="2">
        <v>0.3</v>
      </c>
      <c r="Q76" s="2">
        <v>0.3</v>
      </c>
      <c r="R76" s="2">
        <v>0.3</v>
      </c>
      <c r="S76" s="2">
        <v>0.3</v>
      </c>
      <c r="T76" s="2">
        <v>0.3</v>
      </c>
      <c r="U76" s="2">
        <v>0.3</v>
      </c>
      <c r="V76" s="2">
        <v>0.3</v>
      </c>
      <c r="W76" s="2">
        <v>0.3</v>
      </c>
      <c r="X76" s="2">
        <v>0.3</v>
      </c>
      <c r="Y76" s="2">
        <v>0.3</v>
      </c>
      <c r="Z76" s="2">
        <v>0.3</v>
      </c>
      <c r="AA76" s="2">
        <v>0.3</v>
      </c>
      <c r="AB76" s="2">
        <v>0.3</v>
      </c>
      <c r="AC76" s="2">
        <v>0.3</v>
      </c>
      <c r="AD76" s="2">
        <v>0.3</v>
      </c>
      <c r="AE76" s="2">
        <v>0.3</v>
      </c>
      <c r="AF76" s="2">
        <v>0.3</v>
      </c>
      <c r="AG76" s="2">
        <v>0.3</v>
      </c>
      <c r="AH76" s="2">
        <v>0.3</v>
      </c>
      <c r="AI76" s="2">
        <v>0.3</v>
      </c>
      <c r="AJ76" s="2">
        <v>0.3</v>
      </c>
      <c r="AK76" s="2">
        <v>0.3</v>
      </c>
      <c r="AL76" s="2">
        <v>0.3</v>
      </c>
    </row>
    <row r="77" spans="1:38" hidden="1" x14ac:dyDescent="0.35">
      <c r="A77" s="2">
        <v>7</v>
      </c>
      <c r="B77" s="2" t="s">
        <v>373</v>
      </c>
      <c r="C77" s="2" t="s">
        <v>374</v>
      </c>
      <c r="D77" s="2">
        <v>11</v>
      </c>
      <c r="E77" s="2" t="s">
        <v>1182</v>
      </c>
      <c r="F77" s="2"/>
      <c r="G77" s="2" t="s">
        <v>1171</v>
      </c>
      <c r="H77" s="2">
        <v>0</v>
      </c>
      <c r="I77" s="6"/>
      <c r="J77" s="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idden="1" x14ac:dyDescent="0.35">
      <c r="A78" s="2">
        <v>7</v>
      </c>
      <c r="B78" s="2" t="s">
        <v>373</v>
      </c>
      <c r="C78" s="2" t="s">
        <v>374</v>
      </c>
      <c r="D78" s="2">
        <v>6</v>
      </c>
      <c r="E78" s="8" t="s">
        <v>1177</v>
      </c>
      <c r="F78" s="2"/>
      <c r="G78" s="2" t="s">
        <v>1176</v>
      </c>
      <c r="H78" s="2">
        <v>0</v>
      </c>
      <c r="I78" s="6">
        <v>0.92224026922858338</v>
      </c>
      <c r="J78" s="6">
        <v>0.92224026922858315</v>
      </c>
      <c r="K78" s="2">
        <v>0.92224026922858315</v>
      </c>
      <c r="L78" s="2">
        <v>0.92224026922858338</v>
      </c>
      <c r="M78" s="2">
        <v>0.92224026922858315</v>
      </c>
      <c r="N78" s="2">
        <v>0.92224026922858315</v>
      </c>
      <c r="O78" s="2">
        <v>0.92224026922858315</v>
      </c>
      <c r="P78" s="2">
        <v>0.92224026922858338</v>
      </c>
      <c r="Q78" s="2">
        <v>0.92224026922858293</v>
      </c>
      <c r="R78" s="2">
        <v>0.95453059390054007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idden="1" x14ac:dyDescent="0.35">
      <c r="A79" s="2">
        <v>8</v>
      </c>
      <c r="B79" s="2" t="s">
        <v>43</v>
      </c>
      <c r="C79" s="2" t="s">
        <v>44</v>
      </c>
      <c r="D79" s="2">
        <v>1</v>
      </c>
      <c r="E79" s="2" t="s">
        <v>1170</v>
      </c>
      <c r="F79" s="2"/>
      <c r="G79" s="2" t="s">
        <v>1176</v>
      </c>
      <c r="H79" s="2">
        <v>0</v>
      </c>
      <c r="I79" s="6">
        <v>999999</v>
      </c>
      <c r="J79" s="6">
        <v>999999</v>
      </c>
      <c r="K79" s="2">
        <v>999999</v>
      </c>
      <c r="L79" s="2">
        <v>999999</v>
      </c>
      <c r="M79" s="2">
        <v>999999</v>
      </c>
      <c r="N79" s="2">
        <v>999999</v>
      </c>
      <c r="O79" s="2">
        <v>999999</v>
      </c>
      <c r="P79" s="2">
        <v>999999</v>
      </c>
      <c r="Q79" s="2">
        <v>999999</v>
      </c>
      <c r="R79" s="2">
        <v>999999</v>
      </c>
      <c r="S79" s="2">
        <v>999999</v>
      </c>
      <c r="T79" s="2">
        <v>999999</v>
      </c>
      <c r="U79" s="2">
        <v>999999</v>
      </c>
      <c r="V79" s="2">
        <v>999999</v>
      </c>
      <c r="W79" s="2">
        <v>999999</v>
      </c>
      <c r="X79" s="2">
        <v>999999</v>
      </c>
      <c r="Y79" s="2">
        <v>999999</v>
      </c>
      <c r="Z79" s="2">
        <v>999999</v>
      </c>
      <c r="AA79" s="2">
        <v>999999</v>
      </c>
      <c r="AB79" s="2">
        <v>999999</v>
      </c>
      <c r="AC79" s="2">
        <v>999999</v>
      </c>
      <c r="AD79" s="2">
        <v>999999</v>
      </c>
      <c r="AE79" s="2">
        <v>999999</v>
      </c>
      <c r="AF79" s="2">
        <v>999999</v>
      </c>
      <c r="AG79" s="2">
        <v>999999</v>
      </c>
      <c r="AH79" s="2">
        <v>999999</v>
      </c>
      <c r="AI79" s="2">
        <v>999999</v>
      </c>
      <c r="AJ79" s="2">
        <v>999999</v>
      </c>
      <c r="AK79" s="2">
        <v>999999</v>
      </c>
      <c r="AL79" s="2">
        <v>999999</v>
      </c>
    </row>
    <row r="80" spans="1:38" hidden="1" x14ac:dyDescent="0.35">
      <c r="A80" s="2">
        <v>8</v>
      </c>
      <c r="B80" s="2" t="s">
        <v>43</v>
      </c>
      <c r="C80" s="2" t="s">
        <v>44</v>
      </c>
      <c r="D80" s="2">
        <v>2</v>
      </c>
      <c r="E80" s="2" t="s">
        <v>1172</v>
      </c>
      <c r="F80" s="2"/>
      <c r="G80" s="2" t="s">
        <v>1176</v>
      </c>
      <c r="H80" s="2">
        <v>0</v>
      </c>
      <c r="I80" s="6">
        <v>999999</v>
      </c>
      <c r="J80" s="6">
        <v>999999</v>
      </c>
      <c r="K80" s="2">
        <v>999999</v>
      </c>
      <c r="L80" s="2">
        <v>999999</v>
      </c>
      <c r="M80" s="2">
        <v>999999</v>
      </c>
      <c r="N80" s="2">
        <v>999999</v>
      </c>
      <c r="O80" s="2">
        <v>999999</v>
      </c>
      <c r="P80" s="2">
        <v>999999</v>
      </c>
      <c r="Q80" s="2">
        <v>999999</v>
      </c>
      <c r="R80" s="2">
        <v>999999</v>
      </c>
      <c r="S80" s="2">
        <v>999999</v>
      </c>
      <c r="T80" s="2">
        <v>999999</v>
      </c>
      <c r="U80" s="2">
        <v>999999</v>
      </c>
      <c r="V80" s="2">
        <v>999999</v>
      </c>
      <c r="W80" s="2">
        <v>999999</v>
      </c>
      <c r="X80" s="2">
        <v>999999</v>
      </c>
      <c r="Y80" s="2">
        <v>999999</v>
      </c>
      <c r="Z80" s="2">
        <v>999999</v>
      </c>
      <c r="AA80" s="2">
        <v>999999</v>
      </c>
      <c r="AB80" s="2">
        <v>999999</v>
      </c>
      <c r="AC80" s="2">
        <v>999999</v>
      </c>
      <c r="AD80" s="2">
        <v>999999</v>
      </c>
      <c r="AE80" s="2">
        <v>999999</v>
      </c>
      <c r="AF80" s="2">
        <v>999999</v>
      </c>
      <c r="AG80" s="2">
        <v>999999</v>
      </c>
      <c r="AH80" s="2">
        <v>999999</v>
      </c>
      <c r="AI80" s="2">
        <v>999999</v>
      </c>
      <c r="AJ80" s="2">
        <v>999999</v>
      </c>
      <c r="AK80" s="2">
        <v>999999</v>
      </c>
      <c r="AL80" s="2">
        <v>999999</v>
      </c>
    </row>
    <row r="81" spans="1:38" hidden="1" x14ac:dyDescent="0.35">
      <c r="A81" s="2">
        <v>8</v>
      </c>
      <c r="B81" s="2" t="s">
        <v>43</v>
      </c>
      <c r="C81" s="2" t="s">
        <v>44</v>
      </c>
      <c r="D81" s="2">
        <v>3</v>
      </c>
      <c r="E81" s="2" t="s">
        <v>1173</v>
      </c>
      <c r="F81" s="2"/>
      <c r="G81" s="2" t="s">
        <v>1171</v>
      </c>
      <c r="H81" s="2">
        <v>0</v>
      </c>
      <c r="I81" s="6"/>
      <c r="J81" s="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idden="1" x14ac:dyDescent="0.35">
      <c r="A82" s="2">
        <v>8</v>
      </c>
      <c r="B82" s="2" t="s">
        <v>43</v>
      </c>
      <c r="C82" s="2" t="s">
        <v>44</v>
      </c>
      <c r="D82" s="2">
        <v>4</v>
      </c>
      <c r="E82" s="2" t="s">
        <v>1174</v>
      </c>
      <c r="F82" s="2"/>
      <c r="G82" s="2" t="s">
        <v>1171</v>
      </c>
      <c r="H82" s="2">
        <v>0</v>
      </c>
      <c r="I82" s="6"/>
      <c r="J82" s="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idden="1" x14ac:dyDescent="0.35">
      <c r="A83" s="2">
        <v>8</v>
      </c>
      <c r="B83" s="2" t="s">
        <v>43</v>
      </c>
      <c r="C83" s="2" t="s">
        <v>44</v>
      </c>
      <c r="D83" s="2">
        <v>5</v>
      </c>
      <c r="E83" s="7" t="s">
        <v>1175</v>
      </c>
      <c r="F83" s="2"/>
      <c r="G83" s="2" t="s">
        <v>1171</v>
      </c>
      <c r="H83" s="2">
        <v>0</v>
      </c>
      <c r="I83" s="6"/>
      <c r="J83" s="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idden="1" x14ac:dyDescent="0.35">
      <c r="A84" s="2">
        <v>8</v>
      </c>
      <c r="B84" s="2" t="s">
        <v>43</v>
      </c>
      <c r="C84" s="2" t="s">
        <v>44</v>
      </c>
      <c r="D84" s="2">
        <v>7</v>
      </c>
      <c r="E84" s="2" t="s">
        <v>1178</v>
      </c>
      <c r="F84" s="2"/>
      <c r="G84" s="2" t="s">
        <v>1171</v>
      </c>
      <c r="H84" s="2">
        <v>0</v>
      </c>
      <c r="I84" s="6"/>
      <c r="J84" s="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idden="1" x14ac:dyDescent="0.35">
      <c r="A85" s="2">
        <v>8</v>
      </c>
      <c r="B85" s="2" t="s">
        <v>43</v>
      </c>
      <c r="C85" s="2" t="s">
        <v>44</v>
      </c>
      <c r="D85" s="2">
        <v>8</v>
      </c>
      <c r="E85" s="2" t="s">
        <v>1179</v>
      </c>
      <c r="F85" s="2"/>
      <c r="G85" s="2" t="s">
        <v>1171</v>
      </c>
      <c r="H85" s="2">
        <v>0</v>
      </c>
      <c r="I85" s="6"/>
      <c r="J85" s="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idden="1" x14ac:dyDescent="0.35">
      <c r="A86" s="2">
        <v>8</v>
      </c>
      <c r="B86" s="2" t="s">
        <v>43</v>
      </c>
      <c r="C86" s="2" t="s">
        <v>44</v>
      </c>
      <c r="D86" s="2">
        <v>9</v>
      </c>
      <c r="E86" s="2" t="s">
        <v>1180</v>
      </c>
      <c r="F86" s="2"/>
      <c r="G86" s="2" t="s">
        <v>1171</v>
      </c>
      <c r="H86" s="2">
        <v>0</v>
      </c>
      <c r="I86" s="6"/>
      <c r="J86" s="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idden="1" x14ac:dyDescent="0.35">
      <c r="A87" s="2">
        <v>8</v>
      </c>
      <c r="B87" s="2" t="s">
        <v>43</v>
      </c>
      <c r="C87" s="2" t="s">
        <v>44</v>
      </c>
      <c r="D87" s="2">
        <v>10</v>
      </c>
      <c r="E87" s="2" t="s">
        <v>1181</v>
      </c>
      <c r="F87" s="2"/>
      <c r="G87" s="2" t="s">
        <v>1176</v>
      </c>
      <c r="H87" s="2">
        <v>0</v>
      </c>
      <c r="I87" s="6">
        <v>0</v>
      </c>
      <c r="J87" s="6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</row>
    <row r="88" spans="1:38" hidden="1" x14ac:dyDescent="0.35">
      <c r="A88" s="2">
        <v>8</v>
      </c>
      <c r="B88" s="2" t="s">
        <v>43</v>
      </c>
      <c r="C88" s="2" t="s">
        <v>44</v>
      </c>
      <c r="D88" s="2">
        <v>11</v>
      </c>
      <c r="E88" s="2" t="s">
        <v>1182</v>
      </c>
      <c r="F88" s="2"/>
      <c r="G88" s="2" t="s">
        <v>1171</v>
      </c>
      <c r="H88" s="2">
        <v>0</v>
      </c>
      <c r="I88" s="6"/>
      <c r="J88" s="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idden="1" x14ac:dyDescent="0.35">
      <c r="A89" s="2">
        <v>8</v>
      </c>
      <c r="B89" s="2" t="s">
        <v>43</v>
      </c>
      <c r="C89" s="2" t="s">
        <v>44</v>
      </c>
      <c r="D89" s="2">
        <v>6</v>
      </c>
      <c r="E89" s="8" t="s">
        <v>1177</v>
      </c>
      <c r="F89" s="2"/>
      <c r="G89" s="2" t="s">
        <v>1171</v>
      </c>
      <c r="H89" s="2">
        <v>0</v>
      </c>
      <c r="I89" s="6"/>
      <c r="J89" s="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idden="1" x14ac:dyDescent="0.35">
      <c r="A90" s="2">
        <v>9</v>
      </c>
      <c r="B90" s="2" t="s">
        <v>45</v>
      </c>
      <c r="C90" s="2" t="s">
        <v>46</v>
      </c>
      <c r="D90" s="2">
        <v>1</v>
      </c>
      <c r="E90" s="2" t="s">
        <v>1170</v>
      </c>
      <c r="F90" s="2"/>
      <c r="G90" s="2" t="s">
        <v>1176</v>
      </c>
      <c r="H90" s="2">
        <v>0</v>
      </c>
      <c r="I90" s="6">
        <v>999999</v>
      </c>
      <c r="J90" s="6">
        <v>999999</v>
      </c>
      <c r="K90" s="2">
        <v>999999</v>
      </c>
      <c r="L90" s="2">
        <v>999999</v>
      </c>
      <c r="M90" s="2">
        <v>999999</v>
      </c>
      <c r="N90" s="2">
        <v>999999</v>
      </c>
      <c r="O90" s="2">
        <v>999999</v>
      </c>
      <c r="P90" s="2">
        <v>999999</v>
      </c>
      <c r="Q90" s="2">
        <v>999999</v>
      </c>
      <c r="R90" s="2">
        <v>999999</v>
      </c>
      <c r="S90" s="2">
        <v>999999</v>
      </c>
      <c r="T90" s="2">
        <v>999999</v>
      </c>
      <c r="U90" s="2">
        <v>999999</v>
      </c>
      <c r="V90" s="2">
        <v>999999</v>
      </c>
      <c r="W90" s="2">
        <v>999999</v>
      </c>
      <c r="X90" s="2">
        <v>999999</v>
      </c>
      <c r="Y90" s="2">
        <v>999999</v>
      </c>
      <c r="Z90" s="2">
        <v>999999</v>
      </c>
      <c r="AA90" s="2">
        <v>999999</v>
      </c>
      <c r="AB90" s="2">
        <v>999999</v>
      </c>
      <c r="AC90" s="2">
        <v>999999</v>
      </c>
      <c r="AD90" s="2">
        <v>999999</v>
      </c>
      <c r="AE90" s="2">
        <v>999999</v>
      </c>
      <c r="AF90" s="2">
        <v>999999</v>
      </c>
      <c r="AG90" s="2">
        <v>999999</v>
      </c>
      <c r="AH90" s="2">
        <v>999999</v>
      </c>
      <c r="AI90" s="2">
        <v>999999</v>
      </c>
      <c r="AJ90" s="2">
        <v>999999</v>
      </c>
      <c r="AK90" s="2">
        <v>999999</v>
      </c>
      <c r="AL90" s="2">
        <v>999999</v>
      </c>
    </row>
    <row r="91" spans="1:38" hidden="1" x14ac:dyDescent="0.35">
      <c r="A91" s="2">
        <v>9</v>
      </c>
      <c r="B91" s="2" t="s">
        <v>45</v>
      </c>
      <c r="C91" s="2" t="s">
        <v>46</v>
      </c>
      <c r="D91" s="2">
        <v>2</v>
      </c>
      <c r="E91" s="2" t="s">
        <v>1172</v>
      </c>
      <c r="F91" s="2"/>
      <c r="G91" s="2" t="s">
        <v>1176</v>
      </c>
      <c r="H91" s="2">
        <v>0</v>
      </c>
      <c r="I91" s="6">
        <v>999999</v>
      </c>
      <c r="J91" s="6">
        <v>999999</v>
      </c>
      <c r="K91" s="2">
        <v>999999</v>
      </c>
      <c r="L91" s="2">
        <v>999999</v>
      </c>
      <c r="M91" s="2">
        <v>999999</v>
      </c>
      <c r="N91" s="2">
        <v>999999</v>
      </c>
      <c r="O91" s="2">
        <v>999999</v>
      </c>
      <c r="P91" s="2">
        <v>999999</v>
      </c>
      <c r="Q91" s="2">
        <v>999999</v>
      </c>
      <c r="R91" s="2">
        <v>999999</v>
      </c>
      <c r="S91" s="2">
        <v>999999</v>
      </c>
      <c r="T91" s="2">
        <v>999999</v>
      </c>
      <c r="U91" s="2">
        <v>999999</v>
      </c>
      <c r="V91" s="2">
        <v>999999</v>
      </c>
      <c r="W91" s="2">
        <v>999999</v>
      </c>
      <c r="X91" s="2">
        <v>999999</v>
      </c>
      <c r="Y91" s="2">
        <v>999999</v>
      </c>
      <c r="Z91" s="2">
        <v>999999</v>
      </c>
      <c r="AA91" s="2">
        <v>999999</v>
      </c>
      <c r="AB91" s="2">
        <v>999999</v>
      </c>
      <c r="AC91" s="2">
        <v>999999</v>
      </c>
      <c r="AD91" s="2">
        <v>999999</v>
      </c>
      <c r="AE91" s="2">
        <v>999999</v>
      </c>
      <c r="AF91" s="2">
        <v>999999</v>
      </c>
      <c r="AG91" s="2">
        <v>999999</v>
      </c>
      <c r="AH91" s="2">
        <v>999999</v>
      </c>
      <c r="AI91" s="2">
        <v>999999</v>
      </c>
      <c r="AJ91" s="2">
        <v>999999</v>
      </c>
      <c r="AK91" s="2">
        <v>999999</v>
      </c>
      <c r="AL91" s="2">
        <v>999999</v>
      </c>
    </row>
    <row r="92" spans="1:38" hidden="1" x14ac:dyDescent="0.35">
      <c r="A92" s="2">
        <v>9</v>
      </c>
      <c r="B92" s="2" t="s">
        <v>45</v>
      </c>
      <c r="C92" s="2" t="s">
        <v>46</v>
      </c>
      <c r="D92" s="2">
        <v>3</v>
      </c>
      <c r="E92" s="2" t="s">
        <v>1173</v>
      </c>
      <c r="F92" s="2"/>
      <c r="G92" s="2" t="s">
        <v>1171</v>
      </c>
      <c r="H92" s="2">
        <v>0</v>
      </c>
      <c r="I92" s="6"/>
      <c r="J92" s="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idden="1" x14ac:dyDescent="0.35">
      <c r="A93" s="2">
        <v>9</v>
      </c>
      <c r="B93" s="2" t="s">
        <v>45</v>
      </c>
      <c r="C93" s="2" t="s">
        <v>46</v>
      </c>
      <c r="D93" s="2">
        <v>4</v>
      </c>
      <c r="E93" s="2" t="s">
        <v>1174</v>
      </c>
      <c r="F93" s="2"/>
      <c r="G93" s="2" t="s">
        <v>1171</v>
      </c>
      <c r="H93" s="2">
        <v>0</v>
      </c>
      <c r="I93" s="6"/>
      <c r="J93" s="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idden="1" x14ac:dyDescent="0.35">
      <c r="A94" s="2">
        <v>9</v>
      </c>
      <c r="B94" s="2" t="s">
        <v>45</v>
      </c>
      <c r="C94" s="2" t="s">
        <v>46</v>
      </c>
      <c r="D94" s="2">
        <v>5</v>
      </c>
      <c r="E94" s="7" t="s">
        <v>1175</v>
      </c>
      <c r="F94" s="2"/>
      <c r="G94" s="2" t="s">
        <v>1171</v>
      </c>
      <c r="H94" s="2">
        <v>0</v>
      </c>
      <c r="I94" s="6"/>
      <c r="J94" s="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idden="1" x14ac:dyDescent="0.35">
      <c r="A95" s="2">
        <v>9</v>
      </c>
      <c r="B95" s="2" t="s">
        <v>45</v>
      </c>
      <c r="C95" s="2" t="s">
        <v>46</v>
      </c>
      <c r="D95" s="2">
        <v>7</v>
      </c>
      <c r="E95" s="2" t="s">
        <v>1178</v>
      </c>
      <c r="F95" s="2"/>
      <c r="G95" s="2" t="s">
        <v>1171</v>
      </c>
      <c r="H95" s="2">
        <v>0</v>
      </c>
      <c r="I95" s="6"/>
      <c r="J95" s="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idden="1" x14ac:dyDescent="0.35">
      <c r="A96" s="2">
        <v>9</v>
      </c>
      <c r="B96" s="2" t="s">
        <v>45</v>
      </c>
      <c r="C96" s="2" t="s">
        <v>46</v>
      </c>
      <c r="D96" s="2">
        <v>8</v>
      </c>
      <c r="E96" s="2" t="s">
        <v>1179</v>
      </c>
      <c r="F96" s="2"/>
      <c r="G96" s="2" t="s">
        <v>1171</v>
      </c>
      <c r="H96" s="2">
        <v>0</v>
      </c>
      <c r="I96" s="6"/>
      <c r="J96" s="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idden="1" x14ac:dyDescent="0.35">
      <c r="A97" s="2">
        <v>9</v>
      </c>
      <c r="B97" s="2" t="s">
        <v>45</v>
      </c>
      <c r="C97" s="2" t="s">
        <v>46</v>
      </c>
      <c r="D97" s="2">
        <v>9</v>
      </c>
      <c r="E97" s="2" t="s">
        <v>1180</v>
      </c>
      <c r="F97" s="2"/>
      <c r="G97" s="2" t="s">
        <v>1171</v>
      </c>
      <c r="H97" s="2">
        <v>0</v>
      </c>
      <c r="I97" s="6"/>
      <c r="J97" s="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idden="1" x14ac:dyDescent="0.35">
      <c r="A98" s="2">
        <v>9</v>
      </c>
      <c r="B98" s="2" t="s">
        <v>45</v>
      </c>
      <c r="C98" s="2" t="s">
        <v>46</v>
      </c>
      <c r="D98" s="2">
        <v>10</v>
      </c>
      <c r="E98" s="2" t="s">
        <v>1181</v>
      </c>
      <c r="F98" s="2"/>
      <c r="G98" s="2" t="s">
        <v>1176</v>
      </c>
      <c r="H98" s="2">
        <v>0</v>
      </c>
      <c r="I98" s="6">
        <v>0</v>
      </c>
      <c r="J98" s="6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</row>
    <row r="99" spans="1:38" hidden="1" x14ac:dyDescent="0.35">
      <c r="A99" s="2">
        <v>9</v>
      </c>
      <c r="B99" s="2" t="s">
        <v>45</v>
      </c>
      <c r="C99" s="2" t="s">
        <v>46</v>
      </c>
      <c r="D99" s="2">
        <v>11</v>
      </c>
      <c r="E99" s="2" t="s">
        <v>1182</v>
      </c>
      <c r="F99" s="2"/>
      <c r="G99" s="2" t="s">
        <v>1171</v>
      </c>
      <c r="H99" s="2">
        <v>0</v>
      </c>
      <c r="I99" s="6"/>
      <c r="J99" s="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idden="1" x14ac:dyDescent="0.35">
      <c r="A100" s="2">
        <v>9</v>
      </c>
      <c r="B100" s="2" t="s">
        <v>45</v>
      </c>
      <c r="C100" s="2" t="s">
        <v>46</v>
      </c>
      <c r="D100" s="2">
        <v>6</v>
      </c>
      <c r="E100" s="8" t="s">
        <v>1177</v>
      </c>
      <c r="F100" s="2"/>
      <c r="G100" s="2" t="s">
        <v>1171</v>
      </c>
      <c r="H100" s="2">
        <v>0</v>
      </c>
      <c r="I100" s="6"/>
      <c r="J100" s="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idden="1" x14ac:dyDescent="0.35">
      <c r="A101" s="2">
        <v>10</v>
      </c>
      <c r="B101" s="2" t="s">
        <v>469</v>
      </c>
      <c r="C101" s="22" t="s">
        <v>470</v>
      </c>
      <c r="D101" s="2">
        <v>1</v>
      </c>
      <c r="E101" s="2" t="s">
        <v>1170</v>
      </c>
      <c r="F101" s="2"/>
      <c r="G101" s="2" t="s">
        <v>1176</v>
      </c>
      <c r="H101" s="2">
        <v>0</v>
      </c>
      <c r="I101" s="6">
        <v>500</v>
      </c>
      <c r="J101" s="6">
        <v>500</v>
      </c>
      <c r="K101" s="2">
        <v>500</v>
      </c>
      <c r="L101" s="2">
        <v>500</v>
      </c>
      <c r="M101" s="2">
        <v>500</v>
      </c>
      <c r="N101" s="2">
        <v>500</v>
      </c>
      <c r="O101" s="2">
        <v>500</v>
      </c>
      <c r="P101" s="2">
        <v>500</v>
      </c>
      <c r="Q101" s="2">
        <v>500</v>
      </c>
      <c r="R101" s="2">
        <v>500</v>
      </c>
      <c r="S101" s="2">
        <v>500</v>
      </c>
      <c r="T101" s="2">
        <v>500</v>
      </c>
      <c r="U101" s="2">
        <v>500</v>
      </c>
      <c r="V101" s="2">
        <v>500</v>
      </c>
      <c r="W101" s="2">
        <v>500</v>
      </c>
      <c r="X101" s="2">
        <v>500</v>
      </c>
      <c r="Y101" s="2">
        <v>500</v>
      </c>
      <c r="Z101" s="2">
        <v>500</v>
      </c>
      <c r="AA101" s="2">
        <v>500</v>
      </c>
      <c r="AB101" s="2">
        <v>500</v>
      </c>
      <c r="AC101" s="2">
        <v>500</v>
      </c>
      <c r="AD101" s="2">
        <v>500</v>
      </c>
      <c r="AE101" s="2">
        <v>500</v>
      </c>
      <c r="AF101" s="2">
        <v>500</v>
      </c>
      <c r="AG101" s="2">
        <v>500</v>
      </c>
      <c r="AH101" s="2">
        <v>500</v>
      </c>
      <c r="AI101" s="2">
        <v>500</v>
      </c>
      <c r="AJ101" s="2">
        <v>500</v>
      </c>
      <c r="AK101" s="2">
        <v>500</v>
      </c>
      <c r="AL101" s="2">
        <v>500</v>
      </c>
    </row>
    <row r="102" spans="1:38" hidden="1" x14ac:dyDescent="0.35">
      <c r="A102" s="2">
        <v>10</v>
      </c>
      <c r="B102" s="2" t="s">
        <v>469</v>
      </c>
      <c r="C102" s="22" t="s">
        <v>470</v>
      </c>
      <c r="D102" s="2">
        <v>2</v>
      </c>
      <c r="E102" s="2" t="s">
        <v>1172</v>
      </c>
      <c r="F102" s="2"/>
      <c r="G102" s="2" t="s">
        <v>1176</v>
      </c>
      <c r="H102" s="2">
        <v>0</v>
      </c>
      <c r="I102" s="6">
        <v>20</v>
      </c>
      <c r="J102" s="6">
        <v>20</v>
      </c>
      <c r="K102" s="2">
        <v>20</v>
      </c>
      <c r="L102" s="2">
        <v>20</v>
      </c>
      <c r="M102" s="2">
        <v>20</v>
      </c>
      <c r="N102" s="2">
        <v>20</v>
      </c>
      <c r="O102" s="2">
        <v>20</v>
      </c>
      <c r="P102" s="2">
        <v>20</v>
      </c>
      <c r="Q102" s="2">
        <v>20</v>
      </c>
      <c r="R102" s="2">
        <v>20</v>
      </c>
      <c r="S102" s="2">
        <v>20</v>
      </c>
      <c r="T102" s="2">
        <v>20</v>
      </c>
      <c r="U102" s="2">
        <v>20</v>
      </c>
      <c r="V102" s="2">
        <v>20</v>
      </c>
      <c r="W102" s="2">
        <v>20</v>
      </c>
      <c r="X102" s="2">
        <v>20</v>
      </c>
      <c r="Y102" s="2">
        <v>20</v>
      </c>
      <c r="Z102" s="2">
        <v>20</v>
      </c>
      <c r="AA102" s="2">
        <v>20</v>
      </c>
      <c r="AB102" s="2">
        <v>20</v>
      </c>
      <c r="AC102" s="2">
        <v>20</v>
      </c>
      <c r="AD102" s="2">
        <v>20</v>
      </c>
      <c r="AE102" s="2">
        <v>20</v>
      </c>
      <c r="AF102" s="2">
        <v>20</v>
      </c>
      <c r="AG102" s="2">
        <v>20</v>
      </c>
      <c r="AH102" s="2">
        <v>20</v>
      </c>
      <c r="AI102" s="2">
        <v>20</v>
      </c>
      <c r="AJ102" s="2">
        <v>20</v>
      </c>
      <c r="AK102" s="2">
        <v>20</v>
      </c>
      <c r="AL102" s="2">
        <v>20</v>
      </c>
    </row>
    <row r="103" spans="1:38" hidden="1" x14ac:dyDescent="0.35">
      <c r="A103" s="2">
        <v>10</v>
      </c>
      <c r="B103" s="2" t="s">
        <v>469</v>
      </c>
      <c r="C103" s="22" t="s">
        <v>470</v>
      </c>
      <c r="D103" s="2">
        <v>3</v>
      </c>
      <c r="E103" s="2" t="s">
        <v>1173</v>
      </c>
      <c r="F103" s="2"/>
      <c r="G103" s="2" t="s">
        <v>1171</v>
      </c>
      <c r="H103" s="2">
        <v>0</v>
      </c>
      <c r="I103" s="6"/>
      <c r="J103" s="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idden="1" x14ac:dyDescent="0.35">
      <c r="A104" s="2">
        <v>10</v>
      </c>
      <c r="B104" s="2" t="s">
        <v>469</v>
      </c>
      <c r="C104" s="22" t="s">
        <v>470</v>
      </c>
      <c r="D104" s="2">
        <v>4</v>
      </c>
      <c r="E104" s="2" t="s">
        <v>1174</v>
      </c>
      <c r="F104" s="2"/>
      <c r="G104" s="2" t="s">
        <v>1171</v>
      </c>
      <c r="H104" s="2">
        <v>0</v>
      </c>
      <c r="I104" s="6"/>
      <c r="J104" s="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idden="1" x14ac:dyDescent="0.35">
      <c r="A105" s="2">
        <v>10</v>
      </c>
      <c r="B105" s="2" t="s">
        <v>469</v>
      </c>
      <c r="C105" s="22" t="s">
        <v>470</v>
      </c>
      <c r="D105" s="2">
        <v>5</v>
      </c>
      <c r="E105" s="7" t="s">
        <v>1175</v>
      </c>
      <c r="F105" s="2"/>
      <c r="G105" s="2" t="s">
        <v>1171</v>
      </c>
      <c r="H105" s="2">
        <v>0</v>
      </c>
      <c r="I105" s="6"/>
      <c r="J105" s="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idden="1" x14ac:dyDescent="0.35">
      <c r="A106" s="2">
        <v>10</v>
      </c>
      <c r="B106" s="2" t="s">
        <v>469</v>
      </c>
      <c r="C106" s="22" t="s">
        <v>470</v>
      </c>
      <c r="D106" s="2">
        <v>7</v>
      </c>
      <c r="E106" s="2" t="s">
        <v>1178</v>
      </c>
      <c r="F106" s="2"/>
      <c r="G106" s="2" t="s">
        <v>1171</v>
      </c>
      <c r="H106" s="2">
        <v>0</v>
      </c>
      <c r="I106" s="6"/>
      <c r="J106" s="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idden="1" x14ac:dyDescent="0.35">
      <c r="A107" s="2">
        <v>10</v>
      </c>
      <c r="B107" s="2" t="s">
        <v>469</v>
      </c>
      <c r="C107" s="22" t="s">
        <v>470</v>
      </c>
      <c r="D107" s="2">
        <v>8</v>
      </c>
      <c r="E107" s="2" t="s">
        <v>1179</v>
      </c>
      <c r="F107" s="2"/>
      <c r="G107" s="2" t="s">
        <v>1176</v>
      </c>
      <c r="H107" s="2">
        <v>0</v>
      </c>
      <c r="I107" s="6">
        <v>0.9</v>
      </c>
      <c r="J107" s="6">
        <v>0.9</v>
      </c>
      <c r="K107" s="2">
        <v>0.9</v>
      </c>
      <c r="L107" s="2">
        <v>0.9</v>
      </c>
      <c r="M107" s="2">
        <v>0.9</v>
      </c>
      <c r="N107" s="2">
        <v>0.9</v>
      </c>
      <c r="O107" s="2">
        <v>0.9</v>
      </c>
      <c r="P107" s="2">
        <v>0.9</v>
      </c>
      <c r="Q107" s="2">
        <v>0.9</v>
      </c>
      <c r="R107" s="2">
        <v>0.9</v>
      </c>
      <c r="S107" s="2">
        <v>0.9</v>
      </c>
      <c r="T107" s="2">
        <v>0.9</v>
      </c>
      <c r="U107" s="2">
        <v>0.9</v>
      </c>
      <c r="V107" s="2">
        <v>0.9</v>
      </c>
      <c r="W107" s="2">
        <v>0.9</v>
      </c>
      <c r="X107" s="2">
        <v>0.9</v>
      </c>
      <c r="Y107" s="2">
        <v>0.9</v>
      </c>
      <c r="Z107" s="2">
        <v>0.9</v>
      </c>
      <c r="AA107" s="2">
        <v>0.9</v>
      </c>
      <c r="AB107" s="2">
        <v>0.9</v>
      </c>
      <c r="AC107" s="2">
        <v>0.9</v>
      </c>
      <c r="AD107" s="2">
        <v>0.9</v>
      </c>
      <c r="AE107" s="2">
        <v>0.9</v>
      </c>
      <c r="AF107" s="2">
        <v>0.9</v>
      </c>
      <c r="AG107" s="2">
        <v>0.9</v>
      </c>
      <c r="AH107" s="2">
        <v>0.9</v>
      </c>
      <c r="AI107" s="2">
        <v>0.9</v>
      </c>
      <c r="AJ107" s="2">
        <v>0.9</v>
      </c>
      <c r="AK107" s="2">
        <v>0.9</v>
      </c>
      <c r="AL107" s="2">
        <v>0.9</v>
      </c>
    </row>
    <row r="108" spans="1:38" hidden="1" x14ac:dyDescent="0.35">
      <c r="A108" s="2">
        <v>10</v>
      </c>
      <c r="B108" s="2" t="s">
        <v>469</v>
      </c>
      <c r="C108" s="22" t="s">
        <v>470</v>
      </c>
      <c r="D108" s="2">
        <v>9</v>
      </c>
      <c r="E108" s="2" t="s">
        <v>1180</v>
      </c>
      <c r="F108" s="2"/>
      <c r="G108" s="2" t="s">
        <v>1171</v>
      </c>
      <c r="H108" s="2">
        <v>0</v>
      </c>
      <c r="I108" s="6"/>
      <c r="J108" s="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idden="1" x14ac:dyDescent="0.35">
      <c r="A109" s="2">
        <v>10</v>
      </c>
      <c r="B109" s="2" t="s">
        <v>469</v>
      </c>
      <c r="C109" s="22" t="s">
        <v>470</v>
      </c>
      <c r="D109" s="2">
        <v>10</v>
      </c>
      <c r="E109" s="2" t="s">
        <v>1181</v>
      </c>
      <c r="F109" s="2"/>
      <c r="G109" s="2" t="s">
        <v>1176</v>
      </c>
      <c r="H109" s="2">
        <v>0</v>
      </c>
      <c r="I109" s="6">
        <v>0.9</v>
      </c>
      <c r="J109" s="6">
        <v>0.9</v>
      </c>
      <c r="K109" s="2">
        <v>0.9</v>
      </c>
      <c r="L109" s="2">
        <v>0.9</v>
      </c>
      <c r="M109" s="2">
        <v>0.9</v>
      </c>
      <c r="N109" s="2">
        <v>0.9</v>
      </c>
      <c r="O109" s="2">
        <v>0.9</v>
      </c>
      <c r="P109" s="2">
        <v>0.9</v>
      </c>
      <c r="Q109" s="2">
        <v>0.9</v>
      </c>
      <c r="R109" s="2">
        <v>0.9</v>
      </c>
      <c r="S109" s="2">
        <v>0.9</v>
      </c>
      <c r="T109" s="2">
        <v>0.9</v>
      </c>
      <c r="U109" s="2">
        <v>0.9</v>
      </c>
      <c r="V109" s="2">
        <v>0.9</v>
      </c>
      <c r="W109" s="2">
        <v>0.9</v>
      </c>
      <c r="X109" s="2">
        <v>0.9</v>
      </c>
      <c r="Y109" s="2">
        <v>0.9</v>
      </c>
      <c r="Z109" s="2">
        <v>0.9</v>
      </c>
      <c r="AA109" s="2">
        <v>0.9</v>
      </c>
      <c r="AB109" s="2">
        <v>0.9</v>
      </c>
      <c r="AC109" s="2">
        <v>0.9</v>
      </c>
      <c r="AD109" s="2">
        <v>0.9</v>
      </c>
      <c r="AE109" s="2">
        <v>0.9</v>
      </c>
      <c r="AF109" s="2">
        <v>0.9</v>
      </c>
      <c r="AG109" s="2">
        <v>0.9</v>
      </c>
      <c r="AH109" s="2">
        <v>0.9</v>
      </c>
      <c r="AI109" s="2">
        <v>0.9</v>
      </c>
      <c r="AJ109" s="2">
        <v>0.9</v>
      </c>
      <c r="AK109" s="2">
        <v>0.9</v>
      </c>
      <c r="AL109" s="2">
        <v>0.9</v>
      </c>
    </row>
    <row r="110" spans="1:38" hidden="1" x14ac:dyDescent="0.35">
      <c r="A110" s="2">
        <v>10</v>
      </c>
      <c r="B110" s="2" t="s">
        <v>469</v>
      </c>
      <c r="C110" s="22" t="s">
        <v>470</v>
      </c>
      <c r="D110" s="2">
        <v>11</v>
      </c>
      <c r="E110" s="2" t="s">
        <v>1182</v>
      </c>
      <c r="F110" s="2"/>
      <c r="G110" s="2" t="s">
        <v>1176</v>
      </c>
      <c r="H110" s="2">
        <v>0</v>
      </c>
      <c r="I110" s="6">
        <v>0</v>
      </c>
      <c r="J110" s="6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</row>
    <row r="111" spans="1:38" hidden="1" x14ac:dyDescent="0.35">
      <c r="A111" s="2">
        <v>10</v>
      </c>
      <c r="B111" s="2" t="s">
        <v>469</v>
      </c>
      <c r="C111" s="22" t="s">
        <v>470</v>
      </c>
      <c r="D111" s="2">
        <v>6</v>
      </c>
      <c r="E111" s="8" t="s">
        <v>1177</v>
      </c>
      <c r="F111" s="2"/>
      <c r="G111" s="2" t="s">
        <v>1171</v>
      </c>
      <c r="H111" s="2">
        <v>0</v>
      </c>
      <c r="I111" s="6"/>
      <c r="J111" s="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idden="1" x14ac:dyDescent="0.35">
      <c r="A112" s="2">
        <v>11</v>
      </c>
      <c r="B112" s="2" t="s">
        <v>125</v>
      </c>
      <c r="C112" s="2" t="s">
        <v>126</v>
      </c>
      <c r="D112" s="2">
        <v>1</v>
      </c>
      <c r="E112" s="2" t="s">
        <v>1170</v>
      </c>
      <c r="F112" s="2"/>
      <c r="G112" s="2" t="s">
        <v>1176</v>
      </c>
      <c r="H112" s="2">
        <v>0</v>
      </c>
      <c r="I112" s="6">
        <v>1000</v>
      </c>
      <c r="J112" s="6">
        <v>1000</v>
      </c>
      <c r="K112" s="2">
        <v>1000</v>
      </c>
      <c r="L112" s="2">
        <v>1000</v>
      </c>
      <c r="M112" s="2">
        <v>1000</v>
      </c>
      <c r="N112" s="2">
        <v>1000</v>
      </c>
      <c r="O112" s="2">
        <v>1000</v>
      </c>
      <c r="P112" s="2">
        <v>1000</v>
      </c>
      <c r="Q112" s="2">
        <v>1000</v>
      </c>
      <c r="R112" s="2">
        <v>1000</v>
      </c>
      <c r="S112" s="2">
        <v>1000</v>
      </c>
      <c r="T112" s="2">
        <v>1000</v>
      </c>
      <c r="U112" s="2">
        <v>1000</v>
      </c>
      <c r="V112" s="2">
        <v>1000</v>
      </c>
      <c r="W112" s="2">
        <v>1000</v>
      </c>
      <c r="X112" s="2">
        <v>1000</v>
      </c>
      <c r="Y112" s="2">
        <v>1000</v>
      </c>
      <c r="Z112" s="2">
        <v>1000</v>
      </c>
      <c r="AA112" s="2">
        <v>1000</v>
      </c>
      <c r="AB112" s="2">
        <v>1000</v>
      </c>
      <c r="AC112" s="2">
        <v>1000</v>
      </c>
      <c r="AD112" s="2">
        <v>1000</v>
      </c>
      <c r="AE112" s="2">
        <v>1000</v>
      </c>
      <c r="AF112" s="2">
        <v>1000</v>
      </c>
      <c r="AG112" s="2">
        <v>1000</v>
      </c>
      <c r="AH112" s="2">
        <v>1000</v>
      </c>
      <c r="AI112" s="2">
        <v>1000</v>
      </c>
      <c r="AJ112" s="2">
        <v>1000</v>
      </c>
      <c r="AK112" s="2">
        <v>1000</v>
      </c>
      <c r="AL112" s="2">
        <v>1000</v>
      </c>
    </row>
    <row r="113" spans="1:38" hidden="1" x14ac:dyDescent="0.35">
      <c r="A113" s="2">
        <v>11</v>
      </c>
      <c r="B113" s="2" t="s">
        <v>125</v>
      </c>
      <c r="C113" s="2" t="s">
        <v>126</v>
      </c>
      <c r="D113" s="2">
        <v>2</v>
      </c>
      <c r="E113" s="2" t="s">
        <v>1172</v>
      </c>
      <c r="F113" s="2"/>
      <c r="G113" s="2" t="s">
        <v>1176</v>
      </c>
      <c r="H113" s="2">
        <v>0</v>
      </c>
      <c r="I113" s="6">
        <v>25</v>
      </c>
      <c r="J113" s="6">
        <v>25</v>
      </c>
      <c r="K113" s="2">
        <v>25</v>
      </c>
      <c r="L113" s="2">
        <v>25</v>
      </c>
      <c r="M113" s="2">
        <v>25</v>
      </c>
      <c r="N113" s="2">
        <v>25</v>
      </c>
      <c r="O113" s="2">
        <v>25</v>
      </c>
      <c r="P113" s="2">
        <v>25</v>
      </c>
      <c r="Q113" s="2">
        <v>25</v>
      </c>
      <c r="R113" s="2">
        <v>25</v>
      </c>
      <c r="S113" s="2">
        <v>25</v>
      </c>
      <c r="T113" s="2">
        <v>25</v>
      </c>
      <c r="U113" s="2">
        <v>25</v>
      </c>
      <c r="V113" s="2">
        <v>25</v>
      </c>
      <c r="W113" s="2">
        <v>25</v>
      </c>
      <c r="X113" s="2">
        <v>25</v>
      </c>
      <c r="Y113" s="2">
        <v>25</v>
      </c>
      <c r="Z113" s="2">
        <v>25</v>
      </c>
      <c r="AA113" s="2">
        <v>25</v>
      </c>
      <c r="AB113" s="2">
        <v>25</v>
      </c>
      <c r="AC113" s="2">
        <v>25</v>
      </c>
      <c r="AD113" s="2">
        <v>25</v>
      </c>
      <c r="AE113" s="2">
        <v>25</v>
      </c>
      <c r="AF113" s="2">
        <v>25</v>
      </c>
      <c r="AG113" s="2">
        <v>25</v>
      </c>
      <c r="AH113" s="2">
        <v>25</v>
      </c>
      <c r="AI113" s="2">
        <v>25</v>
      </c>
      <c r="AJ113" s="2">
        <v>25</v>
      </c>
      <c r="AK113" s="2">
        <v>25</v>
      </c>
      <c r="AL113" s="2">
        <v>25</v>
      </c>
    </row>
    <row r="114" spans="1:38" hidden="1" x14ac:dyDescent="0.35">
      <c r="A114" s="2">
        <v>11</v>
      </c>
      <c r="B114" s="2" t="s">
        <v>125</v>
      </c>
      <c r="C114" s="2" t="s">
        <v>126</v>
      </c>
      <c r="D114" s="2">
        <v>3</v>
      </c>
      <c r="E114" s="2" t="s">
        <v>1173</v>
      </c>
      <c r="F114" s="2"/>
      <c r="G114" s="2" t="s">
        <v>1171</v>
      </c>
      <c r="H114" s="2">
        <v>0</v>
      </c>
      <c r="I114" s="6"/>
      <c r="J114" s="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idden="1" x14ac:dyDescent="0.35">
      <c r="A115" s="2">
        <v>11</v>
      </c>
      <c r="B115" s="2" t="s">
        <v>125</v>
      </c>
      <c r="C115" s="2" t="s">
        <v>126</v>
      </c>
      <c r="D115" s="2">
        <v>4</v>
      </c>
      <c r="E115" s="2" t="s">
        <v>1174</v>
      </c>
      <c r="F115" s="2"/>
      <c r="G115" s="2" t="s">
        <v>1171</v>
      </c>
      <c r="H115" s="2">
        <v>0</v>
      </c>
      <c r="I115" s="6"/>
      <c r="J115" s="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idden="1" x14ac:dyDescent="0.35">
      <c r="A116" s="2">
        <v>11</v>
      </c>
      <c r="B116" s="2" t="s">
        <v>125</v>
      </c>
      <c r="C116" s="2" t="s">
        <v>126</v>
      </c>
      <c r="D116" s="2">
        <v>5</v>
      </c>
      <c r="E116" s="7" t="s">
        <v>1175</v>
      </c>
      <c r="F116" s="2"/>
      <c r="G116" s="2" t="s">
        <v>1171</v>
      </c>
      <c r="H116" s="2">
        <v>0</v>
      </c>
      <c r="I116" s="6"/>
      <c r="J116" s="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idden="1" x14ac:dyDescent="0.35">
      <c r="A117" s="2">
        <v>11</v>
      </c>
      <c r="B117" s="2" t="s">
        <v>125</v>
      </c>
      <c r="C117" s="2" t="s">
        <v>126</v>
      </c>
      <c r="D117" s="2">
        <v>7</v>
      </c>
      <c r="E117" s="2" t="s">
        <v>1178</v>
      </c>
      <c r="F117" s="2"/>
      <c r="G117" s="2" t="s">
        <v>1176</v>
      </c>
      <c r="H117" s="2">
        <v>0</v>
      </c>
      <c r="I117" s="6"/>
      <c r="J117" s="6"/>
      <c r="K117" s="2"/>
      <c r="L117" s="2">
        <v>0.25</v>
      </c>
      <c r="M117" s="2">
        <v>0.05</v>
      </c>
      <c r="N117" s="2"/>
      <c r="O117" s="2">
        <v>0.5</v>
      </c>
      <c r="P117" s="2"/>
      <c r="Q117" s="2"/>
      <c r="R117" s="2">
        <v>0.6</v>
      </c>
      <c r="S117" s="2"/>
      <c r="T117" s="2">
        <v>0.1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idden="1" x14ac:dyDescent="0.35">
      <c r="A118" s="2">
        <v>11</v>
      </c>
      <c r="B118" s="2" t="s">
        <v>125</v>
      </c>
      <c r="C118" s="2" t="s">
        <v>126</v>
      </c>
      <c r="D118" s="2">
        <v>8</v>
      </c>
      <c r="E118" s="2" t="s">
        <v>1179</v>
      </c>
      <c r="F118" s="2"/>
      <c r="G118" s="2" t="s">
        <v>1176</v>
      </c>
      <c r="H118" s="2">
        <v>0</v>
      </c>
      <c r="I118" s="6">
        <v>0.9</v>
      </c>
      <c r="J118" s="6">
        <v>0.9</v>
      </c>
      <c r="K118" s="2">
        <v>0.9</v>
      </c>
      <c r="L118" s="2">
        <v>0.9</v>
      </c>
      <c r="M118" s="2">
        <v>0.9</v>
      </c>
      <c r="N118" s="2">
        <v>0.9</v>
      </c>
      <c r="O118" s="2">
        <v>0.9</v>
      </c>
      <c r="P118" s="2">
        <v>0.9</v>
      </c>
      <c r="Q118" s="2">
        <v>0.9</v>
      </c>
      <c r="R118" s="2">
        <v>0.9</v>
      </c>
      <c r="S118" s="2">
        <v>0.9</v>
      </c>
      <c r="T118" s="2">
        <v>0.9</v>
      </c>
      <c r="U118" s="2">
        <v>0.9</v>
      </c>
      <c r="V118" s="2">
        <v>0.9</v>
      </c>
      <c r="W118" s="2">
        <v>0.9</v>
      </c>
      <c r="X118" s="2">
        <v>0.9</v>
      </c>
      <c r="Y118" s="2">
        <v>0.9</v>
      </c>
      <c r="Z118" s="2">
        <v>0.9</v>
      </c>
      <c r="AA118" s="2">
        <v>0.9</v>
      </c>
      <c r="AB118" s="2">
        <v>0.9</v>
      </c>
      <c r="AC118" s="2">
        <v>0.9</v>
      </c>
      <c r="AD118" s="2">
        <v>0.9</v>
      </c>
      <c r="AE118" s="2">
        <v>0.9</v>
      </c>
      <c r="AF118" s="2">
        <v>0.9</v>
      </c>
      <c r="AG118" s="2">
        <v>0.9</v>
      </c>
      <c r="AH118" s="2">
        <v>0.9</v>
      </c>
      <c r="AI118" s="2">
        <v>0.9</v>
      </c>
      <c r="AJ118" s="2">
        <v>0.9</v>
      </c>
      <c r="AK118" s="2">
        <v>0.9</v>
      </c>
      <c r="AL118" s="2">
        <v>0.9</v>
      </c>
    </row>
    <row r="119" spans="1:38" hidden="1" x14ac:dyDescent="0.35">
      <c r="A119" s="2">
        <v>11</v>
      </c>
      <c r="B119" s="2" t="s">
        <v>125</v>
      </c>
      <c r="C119" s="2" t="s">
        <v>126</v>
      </c>
      <c r="D119" s="2">
        <v>9</v>
      </c>
      <c r="E119" s="2" t="s">
        <v>1180</v>
      </c>
      <c r="F119" s="2"/>
      <c r="G119" s="2" t="s">
        <v>1171</v>
      </c>
      <c r="H119" s="2">
        <v>0</v>
      </c>
      <c r="I119" s="6"/>
      <c r="J119" s="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idden="1" x14ac:dyDescent="0.35">
      <c r="A120" s="2">
        <v>11</v>
      </c>
      <c r="B120" s="2" t="s">
        <v>125</v>
      </c>
      <c r="C120" s="2" t="s">
        <v>126</v>
      </c>
      <c r="D120" s="2">
        <v>10</v>
      </c>
      <c r="E120" s="2" t="s">
        <v>1181</v>
      </c>
      <c r="F120" s="2"/>
      <c r="G120" s="2" t="s">
        <v>1176</v>
      </c>
      <c r="H120" s="2">
        <v>0</v>
      </c>
      <c r="I120" s="6">
        <v>0.9</v>
      </c>
      <c r="J120" s="6">
        <v>0.9</v>
      </c>
      <c r="K120" s="2">
        <v>0.9</v>
      </c>
      <c r="L120" s="2">
        <v>0.9</v>
      </c>
      <c r="M120" s="2">
        <v>0.9</v>
      </c>
      <c r="N120" s="2">
        <v>0.9</v>
      </c>
      <c r="O120" s="2">
        <v>0.9</v>
      </c>
      <c r="P120" s="2">
        <v>0.9</v>
      </c>
      <c r="Q120" s="2">
        <v>0.9</v>
      </c>
      <c r="R120" s="2">
        <v>0.9</v>
      </c>
      <c r="S120" s="2">
        <v>0.9</v>
      </c>
      <c r="T120" s="2">
        <v>0.9</v>
      </c>
      <c r="U120" s="2">
        <v>0.9</v>
      </c>
      <c r="V120" s="2">
        <v>0.9</v>
      </c>
      <c r="W120" s="2">
        <v>0.9</v>
      </c>
      <c r="X120" s="2">
        <v>0.9</v>
      </c>
      <c r="Y120" s="2">
        <v>0.9</v>
      </c>
      <c r="Z120" s="2">
        <v>0.9</v>
      </c>
      <c r="AA120" s="2">
        <v>0.9</v>
      </c>
      <c r="AB120" s="2">
        <v>0.9</v>
      </c>
      <c r="AC120" s="2">
        <v>0.9</v>
      </c>
      <c r="AD120" s="2">
        <v>0.9</v>
      </c>
      <c r="AE120" s="2">
        <v>0.9</v>
      </c>
      <c r="AF120" s="2">
        <v>0.9</v>
      </c>
      <c r="AG120" s="2">
        <v>0.9</v>
      </c>
      <c r="AH120" s="2">
        <v>0.9</v>
      </c>
      <c r="AI120" s="2">
        <v>0.9</v>
      </c>
      <c r="AJ120" s="2">
        <v>0.9</v>
      </c>
      <c r="AK120" s="2">
        <v>0.9</v>
      </c>
      <c r="AL120" s="2">
        <v>0.9</v>
      </c>
    </row>
    <row r="121" spans="1:38" hidden="1" x14ac:dyDescent="0.35">
      <c r="A121" s="2">
        <v>11</v>
      </c>
      <c r="B121" s="2" t="s">
        <v>125</v>
      </c>
      <c r="C121" s="2" t="s">
        <v>126</v>
      </c>
      <c r="D121" s="2">
        <v>11</v>
      </c>
      <c r="E121" s="2" t="s">
        <v>1182</v>
      </c>
      <c r="F121" s="2"/>
      <c r="G121" s="2" t="s">
        <v>1171</v>
      </c>
      <c r="H121" s="2">
        <v>0</v>
      </c>
      <c r="I121" s="6"/>
      <c r="J121" s="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idden="1" x14ac:dyDescent="0.35">
      <c r="A122" s="2">
        <v>11</v>
      </c>
      <c r="B122" s="2" t="s">
        <v>125</v>
      </c>
      <c r="C122" s="2" t="s">
        <v>126</v>
      </c>
      <c r="D122" s="2">
        <v>6</v>
      </c>
      <c r="E122" s="8" t="s">
        <v>1177</v>
      </c>
      <c r="F122" s="2"/>
      <c r="G122" s="2" t="s">
        <v>1176</v>
      </c>
      <c r="H122" s="2">
        <v>0</v>
      </c>
      <c r="I122" s="6">
        <v>1.27402506617843</v>
      </c>
      <c r="J122" s="6">
        <v>1.3340716347086716</v>
      </c>
      <c r="K122" s="2">
        <v>1.4095710551123863</v>
      </c>
      <c r="L122" s="2">
        <v>1.4698483662620307</v>
      </c>
      <c r="M122" s="2">
        <v>1.5310188434437573</v>
      </c>
      <c r="N122" s="2">
        <v>1.5823974476141767</v>
      </c>
      <c r="O122" s="2">
        <v>1.5456347107382715</v>
      </c>
      <c r="P122" s="2">
        <v>1.5431024648373106</v>
      </c>
      <c r="Q122" s="2">
        <v>1.6018981947913711</v>
      </c>
      <c r="R122" s="2">
        <v>1.9003346935783307</v>
      </c>
      <c r="S122" s="2">
        <v>1.9892016576053613</v>
      </c>
      <c r="T122" s="2">
        <v>2.0704552600759767</v>
      </c>
      <c r="U122" s="2">
        <v>2.3092160897760867</v>
      </c>
      <c r="V122" s="2">
        <v>2.5533174530199534</v>
      </c>
      <c r="W122" s="2">
        <v>2.802780320612996</v>
      </c>
      <c r="X122" s="2">
        <v>3.0576219102590803</v>
      </c>
      <c r="Y122" s="2">
        <v>3.3178554755016476</v>
      </c>
      <c r="Z122" s="2">
        <v>3.5834900905925848</v>
      </c>
      <c r="AA122" s="2">
        <v>3.854530425238643</v>
      </c>
      <c r="AB122" s="2">
        <v>4.1309765127159173</v>
      </c>
      <c r="AC122" s="2">
        <v>4.4128235098398232</v>
      </c>
      <c r="AD122" s="2">
        <v>4.7000614478597749</v>
      </c>
      <c r="AE122" s="2">
        <v>4.9926749752093533</v>
      </c>
      <c r="AF122" s="2">
        <v>5.2906430917629406</v>
      </c>
      <c r="AG122" s="2">
        <v>5.5818426007258459</v>
      </c>
      <c r="AH122" s="2">
        <v>5.823378643141421</v>
      </c>
      <c r="AI122" s="2">
        <v>6.10483637346384</v>
      </c>
      <c r="AJ122" s="2">
        <v>6.4340870399719838</v>
      </c>
      <c r="AK122" s="2">
        <v>6.746099368872299</v>
      </c>
      <c r="AL122" s="2">
        <v>7.0539405561848092</v>
      </c>
    </row>
    <row r="123" spans="1:38" hidden="1" x14ac:dyDescent="0.35">
      <c r="A123" s="2">
        <v>12</v>
      </c>
      <c r="B123" s="2" t="s">
        <v>928</v>
      </c>
      <c r="C123" s="2" t="s">
        <v>929</v>
      </c>
      <c r="D123" s="2">
        <v>1</v>
      </c>
      <c r="E123" s="2" t="s">
        <v>1170</v>
      </c>
      <c r="F123" s="2"/>
      <c r="G123" s="2" t="s">
        <v>1176</v>
      </c>
      <c r="H123" s="2">
        <v>0</v>
      </c>
      <c r="I123" s="6">
        <v>543.601</v>
      </c>
      <c r="J123" s="6">
        <v>543.601</v>
      </c>
      <c r="K123" s="2">
        <v>543.601</v>
      </c>
      <c r="L123" s="2">
        <v>543.601</v>
      </c>
      <c r="M123" s="2">
        <v>543.601</v>
      </c>
      <c r="N123" s="2">
        <v>543.601</v>
      </c>
      <c r="O123" s="2">
        <v>543.601</v>
      </c>
      <c r="P123" s="2">
        <v>543.601</v>
      </c>
      <c r="Q123" s="2">
        <v>543.601</v>
      </c>
      <c r="R123" s="2">
        <v>543.601</v>
      </c>
      <c r="S123" s="2">
        <v>543.601</v>
      </c>
      <c r="T123" s="2">
        <v>543.601</v>
      </c>
      <c r="U123" s="2">
        <v>543.601</v>
      </c>
      <c r="V123" s="2">
        <v>543.601</v>
      </c>
      <c r="W123" s="2">
        <v>543.601</v>
      </c>
      <c r="X123" s="2">
        <v>543.601</v>
      </c>
      <c r="Y123" s="2">
        <v>543.601</v>
      </c>
      <c r="Z123" s="2">
        <v>543.601</v>
      </c>
      <c r="AA123" s="2">
        <v>543.601</v>
      </c>
      <c r="AB123" s="2">
        <v>543.601</v>
      </c>
      <c r="AC123" s="2">
        <v>543.601</v>
      </c>
      <c r="AD123" s="2">
        <v>543.601</v>
      </c>
      <c r="AE123" s="2">
        <v>543.601</v>
      </c>
      <c r="AF123" s="2">
        <v>543.601</v>
      </c>
      <c r="AG123" s="2">
        <v>543.601</v>
      </c>
      <c r="AH123" s="2">
        <v>543.601</v>
      </c>
      <c r="AI123" s="2">
        <v>543.601</v>
      </c>
      <c r="AJ123" s="2">
        <v>543.601</v>
      </c>
      <c r="AK123" s="2">
        <v>543.601</v>
      </c>
      <c r="AL123" s="2">
        <v>543.601</v>
      </c>
    </row>
    <row r="124" spans="1:38" hidden="1" x14ac:dyDescent="0.35">
      <c r="A124" s="2">
        <v>12</v>
      </c>
      <c r="B124" s="2" t="s">
        <v>928</v>
      </c>
      <c r="C124" s="2" t="s">
        <v>929</v>
      </c>
      <c r="D124" s="2">
        <v>2</v>
      </c>
      <c r="E124" s="2" t="s">
        <v>1172</v>
      </c>
      <c r="F124" s="2"/>
      <c r="G124" s="2" t="s">
        <v>1176</v>
      </c>
      <c r="H124" s="2">
        <v>0</v>
      </c>
      <c r="I124" s="6">
        <v>1.9026034999999999</v>
      </c>
      <c r="J124" s="6">
        <v>1.9026034999999999</v>
      </c>
      <c r="K124" s="2">
        <v>1.9026034999999999</v>
      </c>
      <c r="L124" s="2">
        <v>1.9026034999999999</v>
      </c>
      <c r="M124" s="2">
        <v>1.9026034999999999</v>
      </c>
      <c r="N124" s="2">
        <v>1.9026034999999999</v>
      </c>
      <c r="O124" s="2">
        <v>1.9026034999999999</v>
      </c>
      <c r="P124" s="2">
        <v>1.9026034999999999</v>
      </c>
      <c r="Q124" s="2">
        <v>1.9026034999999999</v>
      </c>
      <c r="R124" s="2">
        <v>1.9026034999999999</v>
      </c>
      <c r="S124" s="2">
        <v>1.9026034999999999</v>
      </c>
      <c r="T124" s="2">
        <v>1.9026034999999999</v>
      </c>
      <c r="U124" s="2">
        <v>1.9026034999999999</v>
      </c>
      <c r="V124" s="2">
        <v>1.9026034999999999</v>
      </c>
      <c r="W124" s="2">
        <v>1.9026034999999999</v>
      </c>
      <c r="X124" s="2">
        <v>1.9026034999999999</v>
      </c>
      <c r="Y124" s="2">
        <v>1.9026034999999999</v>
      </c>
      <c r="Z124" s="2">
        <v>1.9026034999999999</v>
      </c>
      <c r="AA124" s="2">
        <v>1.9026034999999999</v>
      </c>
      <c r="AB124" s="2">
        <v>1.9026034999999999</v>
      </c>
      <c r="AC124" s="2">
        <v>1.9026034999999999</v>
      </c>
      <c r="AD124" s="2">
        <v>1.9026034999999999</v>
      </c>
      <c r="AE124" s="2">
        <v>1.9026034999999999</v>
      </c>
      <c r="AF124" s="2">
        <v>1.9026034999999999</v>
      </c>
      <c r="AG124" s="2">
        <v>1.9026034999999999</v>
      </c>
      <c r="AH124" s="2">
        <v>1.9026034999999999</v>
      </c>
      <c r="AI124" s="2">
        <v>1.9026034999999999</v>
      </c>
      <c r="AJ124" s="2">
        <v>1.9026034999999999</v>
      </c>
      <c r="AK124" s="2">
        <v>1.9026034999999999</v>
      </c>
      <c r="AL124" s="2">
        <v>1.9026034999999999</v>
      </c>
    </row>
    <row r="125" spans="1:38" hidden="1" x14ac:dyDescent="0.35">
      <c r="A125" s="2">
        <v>12</v>
      </c>
      <c r="B125" s="2" t="s">
        <v>928</v>
      </c>
      <c r="C125" s="2" t="s">
        <v>929</v>
      </c>
      <c r="D125" s="2">
        <v>3</v>
      </c>
      <c r="E125" s="2" t="s">
        <v>1173</v>
      </c>
      <c r="F125" s="2"/>
      <c r="G125" s="2" t="s">
        <v>1176</v>
      </c>
      <c r="H125" s="2">
        <v>0</v>
      </c>
      <c r="I125" s="6">
        <v>3.3149999999999999</v>
      </c>
      <c r="J125" s="6">
        <v>3.3149999999999999</v>
      </c>
      <c r="K125" s="2">
        <v>3.3149999999999999</v>
      </c>
      <c r="L125" s="2">
        <v>3.3149999999999999</v>
      </c>
      <c r="M125" s="2">
        <v>3.3149999999999999</v>
      </c>
      <c r="N125" s="2">
        <v>3.585</v>
      </c>
      <c r="O125" s="2">
        <v>3.585</v>
      </c>
      <c r="P125" s="2">
        <v>3.585</v>
      </c>
      <c r="Q125" s="2">
        <v>3.585</v>
      </c>
      <c r="R125" s="2">
        <v>3.585</v>
      </c>
      <c r="S125" s="2">
        <v>3.585</v>
      </c>
      <c r="T125" s="2">
        <v>3.585</v>
      </c>
      <c r="U125" s="2">
        <v>3.585</v>
      </c>
      <c r="V125" s="2">
        <v>3.585</v>
      </c>
      <c r="W125" s="2">
        <v>3.585</v>
      </c>
      <c r="X125" s="2">
        <v>3.585</v>
      </c>
      <c r="Y125" s="2">
        <v>3.585</v>
      </c>
      <c r="Z125" s="2">
        <v>3.585</v>
      </c>
      <c r="AA125" s="2">
        <v>3.585</v>
      </c>
      <c r="AB125" s="2">
        <v>3.585</v>
      </c>
      <c r="AC125" s="2">
        <v>3.585</v>
      </c>
      <c r="AD125" s="2">
        <v>3.585</v>
      </c>
      <c r="AE125" s="2">
        <v>3.585</v>
      </c>
      <c r="AF125" s="2">
        <v>3.585</v>
      </c>
      <c r="AG125" s="2">
        <v>3.585</v>
      </c>
      <c r="AH125" s="2">
        <v>3.585</v>
      </c>
      <c r="AI125" s="2">
        <v>3.585</v>
      </c>
      <c r="AJ125" s="2">
        <v>3.585</v>
      </c>
      <c r="AK125" s="2">
        <v>3.585</v>
      </c>
      <c r="AL125" s="2">
        <v>3.585</v>
      </c>
    </row>
    <row r="126" spans="1:38" hidden="1" x14ac:dyDescent="0.35">
      <c r="A126" s="2">
        <v>12</v>
      </c>
      <c r="B126" s="2" t="s">
        <v>928</v>
      </c>
      <c r="C126" s="2" t="s">
        <v>929</v>
      </c>
      <c r="D126" s="2">
        <v>4</v>
      </c>
      <c r="E126" s="2" t="s">
        <v>1174</v>
      </c>
      <c r="F126" s="2"/>
      <c r="G126" s="2" t="s">
        <v>1171</v>
      </c>
      <c r="H126" s="2">
        <v>0</v>
      </c>
      <c r="I126" s="6"/>
      <c r="J126" s="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idden="1" x14ac:dyDescent="0.35">
      <c r="A127" s="2">
        <v>12</v>
      </c>
      <c r="B127" s="2" t="s">
        <v>928</v>
      </c>
      <c r="C127" s="2" t="s">
        <v>929</v>
      </c>
      <c r="D127" s="2">
        <v>5</v>
      </c>
      <c r="E127" s="7" t="s">
        <v>1175</v>
      </c>
      <c r="F127" s="2"/>
      <c r="G127" s="2" t="s">
        <v>1176</v>
      </c>
      <c r="H127" s="2">
        <v>0</v>
      </c>
      <c r="I127" s="6">
        <v>0</v>
      </c>
      <c r="J127" s="6">
        <v>0</v>
      </c>
      <c r="K127" s="2">
        <v>0</v>
      </c>
      <c r="L127" s="2">
        <v>0</v>
      </c>
      <c r="M127" s="2"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idden="1" x14ac:dyDescent="0.35">
      <c r="A128" s="2">
        <v>12</v>
      </c>
      <c r="B128" s="2" t="s">
        <v>928</v>
      </c>
      <c r="C128" s="2" t="s">
        <v>929</v>
      </c>
      <c r="D128" s="2">
        <v>7</v>
      </c>
      <c r="E128" s="2" t="s">
        <v>1178</v>
      </c>
      <c r="F128" s="2"/>
      <c r="G128" s="2" t="s">
        <v>1171</v>
      </c>
      <c r="H128" s="2">
        <v>0</v>
      </c>
      <c r="I128" s="6"/>
      <c r="J128" s="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idden="1" x14ac:dyDescent="0.35">
      <c r="A129" s="2">
        <v>12</v>
      </c>
      <c r="B129" s="2" t="s">
        <v>928</v>
      </c>
      <c r="C129" s="2" t="s">
        <v>929</v>
      </c>
      <c r="D129" s="2">
        <v>8</v>
      </c>
      <c r="E129" s="2" t="s">
        <v>1179</v>
      </c>
      <c r="F129" s="2"/>
      <c r="G129" s="2" t="s">
        <v>1171</v>
      </c>
      <c r="H129" s="2">
        <v>0</v>
      </c>
      <c r="I129" s="6"/>
      <c r="J129" s="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idden="1" x14ac:dyDescent="0.35">
      <c r="A130" s="2">
        <v>12</v>
      </c>
      <c r="B130" s="2" t="s">
        <v>928</v>
      </c>
      <c r="C130" s="2" t="s">
        <v>929</v>
      </c>
      <c r="D130" s="2">
        <v>9</v>
      </c>
      <c r="E130" s="2" t="s">
        <v>1180</v>
      </c>
      <c r="F130" s="2"/>
      <c r="G130" s="2" t="s">
        <v>1171</v>
      </c>
      <c r="H130" s="2">
        <v>0</v>
      </c>
      <c r="I130" s="6"/>
      <c r="J130" s="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idden="1" x14ac:dyDescent="0.35">
      <c r="A131" s="2">
        <v>12</v>
      </c>
      <c r="B131" s="2" t="s">
        <v>928</v>
      </c>
      <c r="C131" s="2" t="s">
        <v>929</v>
      </c>
      <c r="D131" s="2">
        <v>10</v>
      </c>
      <c r="E131" s="2" t="s">
        <v>1181</v>
      </c>
      <c r="F131" s="2"/>
      <c r="G131" s="2" t="s">
        <v>1171</v>
      </c>
      <c r="H131" s="2">
        <v>0</v>
      </c>
      <c r="I131" s="6"/>
      <c r="J131" s="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idden="1" x14ac:dyDescent="0.35">
      <c r="A132" s="2">
        <v>12</v>
      </c>
      <c r="B132" s="2" t="s">
        <v>928</v>
      </c>
      <c r="C132" s="2" t="s">
        <v>929</v>
      </c>
      <c r="D132" s="2">
        <v>11</v>
      </c>
      <c r="E132" s="2" t="s">
        <v>1182</v>
      </c>
      <c r="F132" s="2"/>
      <c r="G132" s="2" t="s">
        <v>1176</v>
      </c>
      <c r="H132" s="2">
        <v>0</v>
      </c>
      <c r="I132" s="6">
        <v>0</v>
      </c>
      <c r="J132" s="6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</row>
    <row r="133" spans="1:38" hidden="1" x14ac:dyDescent="0.35">
      <c r="A133" s="2">
        <v>12</v>
      </c>
      <c r="B133" s="2" t="s">
        <v>928</v>
      </c>
      <c r="C133" s="2" t="s">
        <v>929</v>
      </c>
      <c r="D133" s="2">
        <v>6</v>
      </c>
      <c r="E133" s="8" t="s">
        <v>1177</v>
      </c>
      <c r="F133" s="2"/>
      <c r="G133" s="2" t="s">
        <v>1171</v>
      </c>
      <c r="H133" s="2">
        <v>0</v>
      </c>
      <c r="I133" s="6"/>
      <c r="J133" s="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idden="1" x14ac:dyDescent="0.35">
      <c r="A134" s="2">
        <v>13</v>
      </c>
      <c r="B134" s="2" t="s">
        <v>908</v>
      </c>
      <c r="C134" s="2" t="s">
        <v>909</v>
      </c>
      <c r="D134" s="2">
        <v>1</v>
      </c>
      <c r="E134" s="2" t="s">
        <v>1170</v>
      </c>
      <c r="F134" s="2"/>
      <c r="G134" s="2" t="s">
        <v>1176</v>
      </c>
      <c r="H134" s="2">
        <v>0</v>
      </c>
      <c r="I134" s="6">
        <v>1310</v>
      </c>
      <c r="J134" s="6">
        <v>1310</v>
      </c>
      <c r="K134" s="2">
        <v>1310</v>
      </c>
      <c r="L134" s="2">
        <v>1310</v>
      </c>
      <c r="M134" s="2">
        <v>1310</v>
      </c>
      <c r="N134" s="2">
        <v>1310</v>
      </c>
      <c r="O134" s="2">
        <v>1310</v>
      </c>
      <c r="P134" s="2">
        <v>1310</v>
      </c>
      <c r="Q134" s="2">
        <v>1310</v>
      </c>
      <c r="R134" s="2">
        <v>1310</v>
      </c>
      <c r="S134" s="2">
        <v>1304</v>
      </c>
      <c r="T134" s="2">
        <v>1298</v>
      </c>
      <c r="U134" s="2">
        <v>1292</v>
      </c>
      <c r="V134" s="2">
        <v>1286</v>
      </c>
      <c r="W134" s="2">
        <v>1280</v>
      </c>
      <c r="X134" s="2">
        <v>1274</v>
      </c>
      <c r="Y134" s="2">
        <v>1268</v>
      </c>
      <c r="Z134" s="2">
        <v>1262</v>
      </c>
      <c r="AA134" s="2">
        <v>1256</v>
      </c>
      <c r="AB134" s="2">
        <v>1250</v>
      </c>
      <c r="AC134" s="2">
        <v>1250</v>
      </c>
      <c r="AD134" s="2">
        <v>1250</v>
      </c>
      <c r="AE134" s="2">
        <v>1250</v>
      </c>
      <c r="AF134" s="2">
        <v>1250</v>
      </c>
      <c r="AG134" s="2">
        <v>1250</v>
      </c>
      <c r="AH134" s="2">
        <v>1250</v>
      </c>
      <c r="AI134" s="2">
        <v>1250</v>
      </c>
      <c r="AJ134" s="2">
        <v>1250</v>
      </c>
      <c r="AK134" s="2">
        <v>1250</v>
      </c>
      <c r="AL134" s="2">
        <v>1250</v>
      </c>
    </row>
    <row r="135" spans="1:38" hidden="1" x14ac:dyDescent="0.35">
      <c r="A135" s="2">
        <v>13</v>
      </c>
      <c r="B135" s="2" t="s">
        <v>908</v>
      </c>
      <c r="C135" s="2" t="s">
        <v>909</v>
      </c>
      <c r="D135" s="2">
        <v>2</v>
      </c>
      <c r="E135" s="2" t="s">
        <v>1172</v>
      </c>
      <c r="F135" s="2"/>
      <c r="G135" s="2" t="s">
        <v>1176</v>
      </c>
      <c r="H135" s="2">
        <v>0</v>
      </c>
      <c r="I135" s="6">
        <v>34</v>
      </c>
      <c r="J135" s="6">
        <v>34</v>
      </c>
      <c r="K135" s="2">
        <v>34</v>
      </c>
      <c r="L135" s="2">
        <v>34</v>
      </c>
      <c r="M135" s="2">
        <v>34</v>
      </c>
      <c r="N135" s="2">
        <v>34</v>
      </c>
      <c r="O135" s="2">
        <v>34</v>
      </c>
      <c r="P135" s="2">
        <v>34</v>
      </c>
      <c r="Q135" s="2">
        <v>34</v>
      </c>
      <c r="R135" s="2">
        <v>34</v>
      </c>
      <c r="S135" s="2">
        <v>33.799999999999997</v>
      </c>
      <c r="T135" s="2">
        <v>33.6</v>
      </c>
      <c r="U135" s="2">
        <v>33.4</v>
      </c>
      <c r="V135" s="2">
        <v>33.200000000000003</v>
      </c>
      <c r="W135" s="2">
        <v>33</v>
      </c>
      <c r="X135" s="2">
        <v>32.799999999999997</v>
      </c>
      <c r="Y135" s="2">
        <v>32.6</v>
      </c>
      <c r="Z135" s="2">
        <v>32.4</v>
      </c>
      <c r="AA135" s="2">
        <v>32.200000000000003</v>
      </c>
      <c r="AB135" s="2">
        <v>32</v>
      </c>
      <c r="AC135" s="2">
        <v>32</v>
      </c>
      <c r="AD135" s="2">
        <v>32</v>
      </c>
      <c r="AE135" s="2">
        <v>32</v>
      </c>
      <c r="AF135" s="2">
        <v>32</v>
      </c>
      <c r="AG135" s="2">
        <v>32</v>
      </c>
      <c r="AH135" s="2">
        <v>32</v>
      </c>
      <c r="AI135" s="2">
        <v>32</v>
      </c>
      <c r="AJ135" s="2">
        <v>32</v>
      </c>
      <c r="AK135" s="2">
        <v>32</v>
      </c>
      <c r="AL135" s="2">
        <v>32</v>
      </c>
    </row>
    <row r="136" spans="1:38" hidden="1" x14ac:dyDescent="0.35">
      <c r="A136" s="2">
        <v>13</v>
      </c>
      <c r="B136" s="2" t="s">
        <v>908</v>
      </c>
      <c r="C136" s="2" t="s">
        <v>909</v>
      </c>
      <c r="D136" s="2">
        <v>3</v>
      </c>
      <c r="E136" s="2" t="s">
        <v>1173</v>
      </c>
      <c r="F136" s="2"/>
      <c r="G136" s="2" t="s">
        <v>1176</v>
      </c>
      <c r="H136" s="2">
        <v>0</v>
      </c>
      <c r="I136" s="6">
        <v>1E-3</v>
      </c>
      <c r="J136" s="6">
        <v>1E-3</v>
      </c>
      <c r="K136" s="2">
        <v>1E-3</v>
      </c>
      <c r="L136" s="2">
        <v>1E-3</v>
      </c>
      <c r="M136" s="2">
        <v>1E-3</v>
      </c>
      <c r="N136" s="2">
        <v>1E-3</v>
      </c>
      <c r="O136" s="2">
        <v>1E-3</v>
      </c>
      <c r="P136" s="2">
        <v>1E-3</v>
      </c>
      <c r="Q136" s="2">
        <v>1E-3</v>
      </c>
      <c r="R136" s="2">
        <v>1E-3</v>
      </c>
      <c r="S136" s="2">
        <v>1E-3</v>
      </c>
      <c r="T136" s="2">
        <v>1E-3</v>
      </c>
      <c r="U136" s="2">
        <v>1E-3</v>
      </c>
      <c r="V136" s="2">
        <v>1E-3</v>
      </c>
      <c r="W136" s="2">
        <v>1E-3</v>
      </c>
      <c r="X136" s="2">
        <v>1E-3</v>
      </c>
      <c r="Y136" s="2">
        <v>1E-3</v>
      </c>
      <c r="Z136" s="2">
        <v>1E-3</v>
      </c>
      <c r="AA136" s="2">
        <v>1E-3</v>
      </c>
      <c r="AB136" s="2">
        <v>1E-3</v>
      </c>
      <c r="AC136" s="2">
        <v>1E-3</v>
      </c>
      <c r="AD136" s="2">
        <v>1E-3</v>
      </c>
      <c r="AE136" s="2">
        <v>1E-3</v>
      </c>
      <c r="AF136" s="2">
        <v>1E-3</v>
      </c>
      <c r="AG136" s="2">
        <v>1E-3</v>
      </c>
      <c r="AH136" s="2">
        <v>1E-3</v>
      </c>
      <c r="AI136" s="2">
        <v>1E-3</v>
      </c>
      <c r="AJ136" s="2">
        <v>1E-3</v>
      </c>
      <c r="AK136" s="2">
        <v>1E-3</v>
      </c>
      <c r="AL136" s="2">
        <v>1E-3</v>
      </c>
    </row>
    <row r="137" spans="1:38" hidden="1" x14ac:dyDescent="0.35">
      <c r="A137" s="2">
        <v>13</v>
      </c>
      <c r="B137" s="2" t="s">
        <v>908</v>
      </c>
      <c r="C137" s="2" t="s">
        <v>909</v>
      </c>
      <c r="D137" s="2">
        <v>4</v>
      </c>
      <c r="E137" s="2" t="s">
        <v>1174</v>
      </c>
      <c r="F137" s="2"/>
      <c r="G137" s="2" t="s">
        <v>1176</v>
      </c>
      <c r="H137" s="2">
        <v>0</v>
      </c>
      <c r="I137" s="6">
        <v>21.9392</v>
      </c>
      <c r="J137" s="6">
        <v>21.9392</v>
      </c>
      <c r="K137" s="2">
        <v>21.9392</v>
      </c>
      <c r="L137" s="2">
        <v>21.9392</v>
      </c>
      <c r="M137" s="2">
        <v>21.9392</v>
      </c>
      <c r="N137" s="2">
        <v>21.9392</v>
      </c>
      <c r="O137" s="2">
        <v>21.9392</v>
      </c>
      <c r="P137" s="2">
        <v>21.9392</v>
      </c>
      <c r="Q137" s="2">
        <v>21.9392</v>
      </c>
      <c r="R137" s="2">
        <v>21.9392</v>
      </c>
      <c r="S137" s="2">
        <v>21.9392</v>
      </c>
      <c r="T137" s="2">
        <v>21.9392</v>
      </c>
      <c r="U137" s="2">
        <v>21.9392</v>
      </c>
      <c r="V137" s="2">
        <v>21.9392</v>
      </c>
      <c r="W137" s="2">
        <v>21.9392</v>
      </c>
      <c r="X137" s="2">
        <v>21.9392</v>
      </c>
      <c r="Y137" s="2">
        <v>21.9392</v>
      </c>
      <c r="Z137" s="2">
        <v>21.9392</v>
      </c>
      <c r="AA137" s="2">
        <v>21.9392</v>
      </c>
      <c r="AB137" s="2">
        <v>21.9392</v>
      </c>
      <c r="AC137" s="2">
        <v>21.9392</v>
      </c>
      <c r="AD137" s="2">
        <v>21.9392</v>
      </c>
      <c r="AE137" s="2">
        <v>21.9392</v>
      </c>
      <c r="AF137" s="2">
        <v>21.9392</v>
      </c>
      <c r="AG137" s="2">
        <v>21.9392</v>
      </c>
      <c r="AH137" s="2">
        <v>21.9392</v>
      </c>
      <c r="AI137" s="2">
        <v>21.9392</v>
      </c>
      <c r="AJ137" s="2">
        <v>21.9392</v>
      </c>
      <c r="AK137" s="2">
        <v>21.9392</v>
      </c>
      <c r="AL137" s="2">
        <v>21.9392</v>
      </c>
    </row>
    <row r="138" spans="1:38" hidden="1" x14ac:dyDescent="0.35">
      <c r="A138" s="2">
        <v>13</v>
      </c>
      <c r="B138" s="2" t="s">
        <v>908</v>
      </c>
      <c r="C138" s="2" t="s">
        <v>909</v>
      </c>
      <c r="D138" s="2">
        <v>5</v>
      </c>
      <c r="E138" s="7" t="s">
        <v>1175</v>
      </c>
      <c r="F138" s="2"/>
      <c r="G138" s="2" t="s">
        <v>1171</v>
      </c>
      <c r="H138" s="2">
        <v>0</v>
      </c>
      <c r="I138" s="6"/>
      <c r="J138" s="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idden="1" x14ac:dyDescent="0.35">
      <c r="A139" s="2">
        <v>13</v>
      </c>
      <c r="B139" s="2" t="s">
        <v>908</v>
      </c>
      <c r="C139" s="2" t="s">
        <v>909</v>
      </c>
      <c r="D139" s="2">
        <v>7</v>
      </c>
      <c r="E139" s="2" t="s">
        <v>1178</v>
      </c>
      <c r="F139" s="2"/>
      <c r="G139" s="2" t="s">
        <v>1176</v>
      </c>
      <c r="H139" s="2">
        <v>0</v>
      </c>
      <c r="I139" s="6"/>
      <c r="J139" s="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>
        <v>0.16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idden="1" x14ac:dyDescent="0.35">
      <c r="A140" s="2">
        <v>13</v>
      </c>
      <c r="B140" s="2" t="s">
        <v>908</v>
      </c>
      <c r="C140" s="2" t="s">
        <v>909</v>
      </c>
      <c r="D140" s="2">
        <v>8</v>
      </c>
      <c r="E140" s="2" t="s">
        <v>1179</v>
      </c>
      <c r="F140" s="2"/>
      <c r="G140" s="2" t="s">
        <v>1176</v>
      </c>
      <c r="H140" s="2">
        <v>0</v>
      </c>
      <c r="I140" s="6">
        <v>0.9</v>
      </c>
      <c r="J140" s="6">
        <v>0.9</v>
      </c>
      <c r="K140" s="2">
        <v>0.9</v>
      </c>
      <c r="L140" s="2">
        <v>0.9</v>
      </c>
      <c r="M140" s="2">
        <v>0.9</v>
      </c>
      <c r="N140" s="2">
        <v>0.9</v>
      </c>
      <c r="O140" s="2">
        <v>0.9</v>
      </c>
      <c r="P140" s="2">
        <v>0.9</v>
      </c>
      <c r="Q140" s="2">
        <v>0.9</v>
      </c>
      <c r="R140" s="2">
        <v>0.9</v>
      </c>
      <c r="S140" s="2">
        <v>0.9</v>
      </c>
      <c r="T140" s="2">
        <v>0.9</v>
      </c>
      <c r="U140" s="2">
        <v>0.9</v>
      </c>
      <c r="V140" s="2">
        <v>0.9</v>
      </c>
      <c r="W140" s="2">
        <v>0.9</v>
      </c>
      <c r="X140" s="2">
        <v>0.9</v>
      </c>
      <c r="Y140" s="2">
        <v>0.9</v>
      </c>
      <c r="Z140" s="2">
        <v>0.9</v>
      </c>
      <c r="AA140" s="2">
        <v>0.9</v>
      </c>
      <c r="AB140" s="2">
        <v>0.9</v>
      </c>
      <c r="AC140" s="2">
        <v>0.9</v>
      </c>
      <c r="AD140" s="2">
        <v>0.9</v>
      </c>
      <c r="AE140" s="2">
        <v>0.9</v>
      </c>
      <c r="AF140" s="2">
        <v>0.9</v>
      </c>
      <c r="AG140" s="2">
        <v>0.9</v>
      </c>
      <c r="AH140" s="2">
        <v>0.9</v>
      </c>
      <c r="AI140" s="2">
        <v>0.9</v>
      </c>
      <c r="AJ140" s="2">
        <v>0.9</v>
      </c>
      <c r="AK140" s="2">
        <v>0.9</v>
      </c>
      <c r="AL140" s="2">
        <v>0.9</v>
      </c>
    </row>
    <row r="141" spans="1:38" hidden="1" x14ac:dyDescent="0.35">
      <c r="A141" s="2">
        <v>13</v>
      </c>
      <c r="B141" s="2" t="s">
        <v>908</v>
      </c>
      <c r="C141" s="2" t="s">
        <v>909</v>
      </c>
      <c r="D141" s="2">
        <v>9</v>
      </c>
      <c r="E141" s="2" t="s">
        <v>1180</v>
      </c>
      <c r="F141" s="2"/>
      <c r="G141" s="2" t="s">
        <v>1171</v>
      </c>
      <c r="H141" s="2">
        <v>0</v>
      </c>
      <c r="I141" s="6"/>
      <c r="J141" s="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idden="1" x14ac:dyDescent="0.35">
      <c r="A142" s="2">
        <v>13</v>
      </c>
      <c r="B142" s="2" t="s">
        <v>908</v>
      </c>
      <c r="C142" s="2" t="s">
        <v>909</v>
      </c>
      <c r="D142" s="2">
        <v>10</v>
      </c>
      <c r="E142" s="2" t="s">
        <v>1181</v>
      </c>
      <c r="F142" s="2"/>
      <c r="G142" s="2" t="s">
        <v>1176</v>
      </c>
      <c r="H142" s="2">
        <v>0</v>
      </c>
      <c r="I142" s="6">
        <v>0.1</v>
      </c>
      <c r="J142" s="6">
        <v>0.1</v>
      </c>
      <c r="K142" s="2">
        <v>0.1</v>
      </c>
      <c r="L142" s="2">
        <v>0.1</v>
      </c>
      <c r="M142" s="2">
        <v>0.1</v>
      </c>
      <c r="N142" s="2">
        <v>0.1</v>
      </c>
      <c r="O142" s="2">
        <v>0.1</v>
      </c>
      <c r="P142" s="2">
        <v>0.1</v>
      </c>
      <c r="Q142" s="2">
        <v>0.1</v>
      </c>
      <c r="R142" s="2">
        <v>0.1</v>
      </c>
      <c r="S142" s="2">
        <v>0.1</v>
      </c>
      <c r="T142" s="2">
        <v>0.1</v>
      </c>
      <c r="U142" s="2">
        <v>0.1</v>
      </c>
      <c r="V142" s="2">
        <v>0.1</v>
      </c>
      <c r="W142" s="2">
        <v>0.1</v>
      </c>
      <c r="X142" s="2">
        <v>0.1</v>
      </c>
      <c r="Y142" s="2">
        <v>0.1</v>
      </c>
      <c r="Z142" s="2">
        <v>0.1</v>
      </c>
      <c r="AA142" s="2">
        <v>0.1</v>
      </c>
      <c r="AB142" s="2">
        <v>0.1</v>
      </c>
      <c r="AC142" s="2">
        <v>0.1</v>
      </c>
      <c r="AD142" s="2">
        <v>0.1</v>
      </c>
      <c r="AE142" s="2">
        <v>0.1</v>
      </c>
      <c r="AF142" s="2">
        <v>0.1</v>
      </c>
      <c r="AG142" s="2">
        <v>0.1</v>
      </c>
      <c r="AH142" s="2">
        <v>0.1</v>
      </c>
      <c r="AI142" s="2">
        <v>0.1</v>
      </c>
      <c r="AJ142" s="2">
        <v>0.1</v>
      </c>
      <c r="AK142" s="2">
        <v>0.1</v>
      </c>
      <c r="AL142" s="2">
        <v>0.1</v>
      </c>
    </row>
    <row r="143" spans="1:38" hidden="1" x14ac:dyDescent="0.35">
      <c r="A143" s="2">
        <v>13</v>
      </c>
      <c r="B143" s="2" t="s">
        <v>908</v>
      </c>
      <c r="C143" s="2" t="s">
        <v>909</v>
      </c>
      <c r="D143" s="2">
        <v>11</v>
      </c>
      <c r="E143" s="2" t="s">
        <v>1182</v>
      </c>
      <c r="F143" s="2"/>
      <c r="G143" s="2" t="s">
        <v>1171</v>
      </c>
      <c r="H143" s="2">
        <v>0</v>
      </c>
      <c r="I143" s="6"/>
      <c r="J143" s="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idden="1" x14ac:dyDescent="0.35">
      <c r="A144" s="2">
        <v>13</v>
      </c>
      <c r="B144" s="2" t="s">
        <v>908</v>
      </c>
      <c r="C144" s="2" t="s">
        <v>909</v>
      </c>
      <c r="D144" s="2">
        <v>6</v>
      </c>
      <c r="E144" s="8" t="s">
        <v>1177</v>
      </c>
      <c r="F144" s="2"/>
      <c r="G144" s="2" t="s">
        <v>1176</v>
      </c>
      <c r="H144" s="2">
        <v>0</v>
      </c>
      <c r="I144" s="6">
        <v>0</v>
      </c>
      <c r="J144" s="6">
        <v>1.6427435225388119E-2</v>
      </c>
      <c r="K144" s="2">
        <v>6.8578737268292292E-2</v>
      </c>
      <c r="L144" s="2">
        <v>8.6675926821217719E-2</v>
      </c>
      <c r="M144" s="2">
        <v>0.1518092498881054</v>
      </c>
      <c r="N144" s="2">
        <v>0.49922141992794172</v>
      </c>
      <c r="O144" s="2">
        <v>0.53502320334992171</v>
      </c>
      <c r="P144" s="2">
        <v>0.60315538734784979</v>
      </c>
      <c r="Q144" s="2">
        <v>0.69503703683080587</v>
      </c>
      <c r="R144" s="2">
        <v>2.205339902099519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idden="1" x14ac:dyDescent="0.35">
      <c r="A145" s="2">
        <v>14</v>
      </c>
      <c r="B145" s="2" t="s">
        <v>257</v>
      </c>
      <c r="C145" s="2" t="s">
        <v>258</v>
      </c>
      <c r="D145" s="2">
        <v>1</v>
      </c>
      <c r="E145" s="2" t="s">
        <v>1170</v>
      </c>
      <c r="F145" s="2"/>
      <c r="G145" s="2" t="s">
        <v>1176</v>
      </c>
      <c r="H145" s="2">
        <v>0</v>
      </c>
      <c r="I145" s="6">
        <v>1300</v>
      </c>
      <c r="J145" s="6">
        <v>1300</v>
      </c>
      <c r="K145" s="2">
        <v>1300</v>
      </c>
      <c r="L145" s="2">
        <v>1300</v>
      </c>
      <c r="M145" s="2">
        <v>1300</v>
      </c>
      <c r="N145" s="2">
        <v>1300</v>
      </c>
      <c r="O145" s="2">
        <v>1300</v>
      </c>
      <c r="P145" s="2">
        <v>1300</v>
      </c>
      <c r="Q145" s="2">
        <v>1300</v>
      </c>
      <c r="R145" s="2">
        <v>1300</v>
      </c>
      <c r="S145" s="2">
        <v>1300</v>
      </c>
      <c r="T145" s="2">
        <v>1300</v>
      </c>
      <c r="U145" s="2">
        <v>1300</v>
      </c>
      <c r="V145" s="2">
        <v>1300</v>
      </c>
      <c r="W145" s="2">
        <v>1300</v>
      </c>
      <c r="X145" s="2">
        <v>1300</v>
      </c>
      <c r="Y145" s="2">
        <v>1300</v>
      </c>
      <c r="Z145" s="2">
        <v>1300</v>
      </c>
      <c r="AA145" s="2">
        <v>1300</v>
      </c>
      <c r="AB145" s="2">
        <v>1300</v>
      </c>
      <c r="AC145" s="2">
        <v>1300</v>
      </c>
      <c r="AD145" s="2">
        <v>1300</v>
      </c>
      <c r="AE145" s="2">
        <v>1300</v>
      </c>
      <c r="AF145" s="2">
        <v>1300</v>
      </c>
      <c r="AG145" s="2">
        <v>1300</v>
      </c>
      <c r="AH145" s="2">
        <v>1300</v>
      </c>
      <c r="AI145" s="2">
        <v>1300</v>
      </c>
      <c r="AJ145" s="2">
        <v>1300</v>
      </c>
      <c r="AK145" s="2">
        <v>1300</v>
      </c>
      <c r="AL145" s="2">
        <v>1300</v>
      </c>
    </row>
    <row r="146" spans="1:38" hidden="1" x14ac:dyDescent="0.35">
      <c r="A146" s="2">
        <v>14</v>
      </c>
      <c r="B146" s="2" t="s">
        <v>257</v>
      </c>
      <c r="C146" s="2" t="s">
        <v>258</v>
      </c>
      <c r="D146" s="2">
        <v>2</v>
      </c>
      <c r="E146" s="2" t="s">
        <v>1172</v>
      </c>
      <c r="F146" s="2"/>
      <c r="G146" s="2" t="s">
        <v>1176</v>
      </c>
      <c r="H146" s="2">
        <v>0</v>
      </c>
      <c r="I146" s="6">
        <v>40</v>
      </c>
      <c r="J146" s="6">
        <v>40</v>
      </c>
      <c r="K146" s="2">
        <v>40</v>
      </c>
      <c r="L146" s="2">
        <v>40</v>
      </c>
      <c r="M146" s="2">
        <v>40</v>
      </c>
      <c r="N146" s="2">
        <v>40</v>
      </c>
      <c r="O146" s="2">
        <v>40</v>
      </c>
      <c r="P146" s="2">
        <v>40</v>
      </c>
      <c r="Q146" s="2">
        <v>40</v>
      </c>
      <c r="R146" s="2">
        <v>40</v>
      </c>
      <c r="S146" s="2">
        <v>40</v>
      </c>
      <c r="T146" s="2">
        <v>40</v>
      </c>
      <c r="U146" s="2">
        <v>40</v>
      </c>
      <c r="V146" s="2">
        <v>40</v>
      </c>
      <c r="W146" s="2">
        <v>40</v>
      </c>
      <c r="X146" s="2">
        <v>40</v>
      </c>
      <c r="Y146" s="2">
        <v>40</v>
      </c>
      <c r="Z146" s="2">
        <v>40</v>
      </c>
      <c r="AA146" s="2">
        <v>40</v>
      </c>
      <c r="AB146" s="2">
        <v>40</v>
      </c>
      <c r="AC146" s="2">
        <v>40</v>
      </c>
      <c r="AD146" s="2">
        <v>40</v>
      </c>
      <c r="AE146" s="2">
        <v>40</v>
      </c>
      <c r="AF146" s="2">
        <v>40</v>
      </c>
      <c r="AG146" s="2">
        <v>40</v>
      </c>
      <c r="AH146" s="2">
        <v>40</v>
      </c>
      <c r="AI146" s="2">
        <v>40</v>
      </c>
      <c r="AJ146" s="2">
        <v>40</v>
      </c>
      <c r="AK146" s="2">
        <v>40</v>
      </c>
      <c r="AL146" s="2">
        <v>40</v>
      </c>
    </row>
    <row r="147" spans="1:38" hidden="1" x14ac:dyDescent="0.35">
      <c r="A147" s="2">
        <v>14</v>
      </c>
      <c r="B147" s="2" t="s">
        <v>257</v>
      </c>
      <c r="C147" s="2" t="s">
        <v>258</v>
      </c>
      <c r="D147" s="2">
        <v>3</v>
      </c>
      <c r="E147" s="2" t="s">
        <v>1173</v>
      </c>
      <c r="F147" s="2"/>
      <c r="G147" s="2" t="s">
        <v>1171</v>
      </c>
      <c r="H147" s="2">
        <v>0</v>
      </c>
      <c r="I147" s="6"/>
      <c r="J147" s="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idden="1" x14ac:dyDescent="0.35">
      <c r="A148" s="2">
        <v>14</v>
      </c>
      <c r="B148" s="2" t="s">
        <v>257</v>
      </c>
      <c r="C148" s="2" t="s">
        <v>258</v>
      </c>
      <c r="D148" s="2">
        <v>4</v>
      </c>
      <c r="E148" s="2" t="s">
        <v>1174</v>
      </c>
      <c r="F148" s="2"/>
      <c r="G148" s="2" t="s">
        <v>1171</v>
      </c>
      <c r="H148" s="2">
        <v>0</v>
      </c>
      <c r="I148" s="6"/>
      <c r="J148" s="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idden="1" x14ac:dyDescent="0.35">
      <c r="A149" s="2">
        <v>14</v>
      </c>
      <c r="B149" s="2" t="s">
        <v>257</v>
      </c>
      <c r="C149" s="2" t="s">
        <v>258</v>
      </c>
      <c r="D149" s="2">
        <v>5</v>
      </c>
      <c r="E149" s="7" t="s">
        <v>1175</v>
      </c>
      <c r="F149" s="2"/>
      <c r="G149" s="2" t="s">
        <v>1171</v>
      </c>
      <c r="H149" s="2">
        <v>0</v>
      </c>
      <c r="I149" s="6"/>
      <c r="J149" s="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idden="1" x14ac:dyDescent="0.35">
      <c r="A150" s="2">
        <v>14</v>
      </c>
      <c r="B150" s="2" t="s">
        <v>257</v>
      </c>
      <c r="C150" s="2" t="s">
        <v>258</v>
      </c>
      <c r="D150" s="2">
        <v>7</v>
      </c>
      <c r="E150" s="2" t="s">
        <v>1178</v>
      </c>
      <c r="F150" s="2"/>
      <c r="G150" s="2" t="s">
        <v>1171</v>
      </c>
      <c r="H150" s="2">
        <v>0</v>
      </c>
      <c r="I150" s="6"/>
      <c r="J150" s="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idden="1" x14ac:dyDescent="0.35">
      <c r="A151" s="2">
        <v>14</v>
      </c>
      <c r="B151" s="2" t="s">
        <v>257</v>
      </c>
      <c r="C151" s="2" t="s">
        <v>258</v>
      </c>
      <c r="D151" s="2">
        <v>8</v>
      </c>
      <c r="E151" s="2" t="s">
        <v>1179</v>
      </c>
      <c r="F151" s="2"/>
      <c r="G151" s="2" t="s">
        <v>1176</v>
      </c>
      <c r="H151" s="2">
        <v>0</v>
      </c>
      <c r="I151" s="6">
        <v>0.8</v>
      </c>
      <c r="J151" s="6">
        <v>0.8</v>
      </c>
      <c r="K151" s="2">
        <v>0.8</v>
      </c>
      <c r="L151" s="2">
        <v>0.8</v>
      </c>
      <c r="M151" s="2">
        <v>0.8</v>
      </c>
      <c r="N151" s="2">
        <v>0.8</v>
      </c>
      <c r="O151" s="2">
        <v>0.8</v>
      </c>
      <c r="P151" s="2">
        <v>0.8</v>
      </c>
      <c r="Q151" s="2">
        <v>0.8</v>
      </c>
      <c r="R151" s="2">
        <v>0.8</v>
      </c>
      <c r="S151" s="2">
        <v>0.8</v>
      </c>
      <c r="T151" s="2">
        <v>0.8</v>
      </c>
      <c r="U151" s="2">
        <v>0.8</v>
      </c>
      <c r="V151" s="2">
        <v>0.8</v>
      </c>
      <c r="W151" s="2">
        <v>0.8</v>
      </c>
      <c r="X151" s="2">
        <v>0.8</v>
      </c>
      <c r="Y151" s="2">
        <v>0.8</v>
      </c>
      <c r="Z151" s="2">
        <v>0.8</v>
      </c>
      <c r="AA151" s="2">
        <v>0.8</v>
      </c>
      <c r="AB151" s="2">
        <v>0.8</v>
      </c>
      <c r="AC151" s="2">
        <v>0.8</v>
      </c>
      <c r="AD151" s="2">
        <v>0.8</v>
      </c>
      <c r="AE151" s="2">
        <v>0.8</v>
      </c>
      <c r="AF151" s="2">
        <v>0.8</v>
      </c>
      <c r="AG151" s="2">
        <v>0.8</v>
      </c>
      <c r="AH151" s="2">
        <v>0.8</v>
      </c>
      <c r="AI151" s="2">
        <v>0.8</v>
      </c>
      <c r="AJ151" s="2">
        <v>0.8</v>
      </c>
      <c r="AK151" s="2">
        <v>0.8</v>
      </c>
      <c r="AL151" s="2">
        <v>0.8</v>
      </c>
    </row>
    <row r="152" spans="1:38" hidden="1" x14ac:dyDescent="0.35">
      <c r="A152" s="2">
        <v>14</v>
      </c>
      <c r="B152" s="2" t="s">
        <v>257</v>
      </c>
      <c r="C152" s="2" t="s">
        <v>258</v>
      </c>
      <c r="D152" s="2">
        <v>9</v>
      </c>
      <c r="E152" s="2" t="s">
        <v>1180</v>
      </c>
      <c r="F152" s="2"/>
      <c r="G152" s="2" t="s">
        <v>1171</v>
      </c>
      <c r="H152" s="2">
        <v>0</v>
      </c>
      <c r="I152" s="6"/>
      <c r="J152" s="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idden="1" x14ac:dyDescent="0.35">
      <c r="A153" s="2">
        <v>14</v>
      </c>
      <c r="B153" s="2" t="s">
        <v>257</v>
      </c>
      <c r="C153" s="2" t="s">
        <v>258</v>
      </c>
      <c r="D153" s="2">
        <v>10</v>
      </c>
      <c r="E153" s="2" t="s">
        <v>1181</v>
      </c>
      <c r="F153" s="2"/>
      <c r="G153" s="2" t="s">
        <v>1176</v>
      </c>
      <c r="H153" s="2">
        <v>0</v>
      </c>
      <c r="I153" s="6">
        <v>0.5</v>
      </c>
      <c r="J153" s="6">
        <v>0.5</v>
      </c>
      <c r="K153" s="2">
        <v>0.5</v>
      </c>
      <c r="L153" s="2">
        <v>0.5</v>
      </c>
      <c r="M153" s="2">
        <v>0.5</v>
      </c>
      <c r="N153" s="2">
        <v>0.5</v>
      </c>
      <c r="O153" s="2">
        <v>0.5</v>
      </c>
      <c r="P153" s="2">
        <v>0.5</v>
      </c>
      <c r="Q153" s="2">
        <v>0.5</v>
      </c>
      <c r="R153" s="2">
        <v>0.5</v>
      </c>
      <c r="S153" s="2">
        <v>0.5</v>
      </c>
      <c r="T153" s="2">
        <v>0.5</v>
      </c>
      <c r="U153" s="2">
        <v>0.5</v>
      </c>
      <c r="V153" s="2">
        <v>0.5</v>
      </c>
      <c r="W153" s="2">
        <v>0.5</v>
      </c>
      <c r="X153" s="2">
        <v>0.5</v>
      </c>
      <c r="Y153" s="2">
        <v>0.5</v>
      </c>
      <c r="Z153" s="2">
        <v>0.5</v>
      </c>
      <c r="AA153" s="2">
        <v>0.5</v>
      </c>
      <c r="AB153" s="2">
        <v>0.5</v>
      </c>
      <c r="AC153" s="2">
        <v>0.5</v>
      </c>
      <c r="AD153" s="2">
        <v>0.5</v>
      </c>
      <c r="AE153" s="2">
        <v>0.5</v>
      </c>
      <c r="AF153" s="2">
        <v>0.5</v>
      </c>
      <c r="AG153" s="2">
        <v>0.5</v>
      </c>
      <c r="AH153" s="2">
        <v>0.5</v>
      </c>
      <c r="AI153" s="2">
        <v>0.5</v>
      </c>
      <c r="AJ153" s="2">
        <v>0.5</v>
      </c>
      <c r="AK153" s="2">
        <v>0.5</v>
      </c>
      <c r="AL153" s="2">
        <v>0.5</v>
      </c>
    </row>
    <row r="154" spans="1:38" hidden="1" x14ac:dyDescent="0.35">
      <c r="A154" s="2">
        <v>14</v>
      </c>
      <c r="B154" s="2" t="s">
        <v>257</v>
      </c>
      <c r="C154" s="2" t="s">
        <v>258</v>
      </c>
      <c r="D154" s="2">
        <v>11</v>
      </c>
      <c r="E154" s="2" t="s">
        <v>1182</v>
      </c>
      <c r="F154" s="2"/>
      <c r="G154" s="2" t="s">
        <v>1171</v>
      </c>
      <c r="H154" s="2">
        <v>0</v>
      </c>
      <c r="I154" s="6"/>
      <c r="J154" s="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idden="1" x14ac:dyDescent="0.35">
      <c r="A155" s="2">
        <v>14</v>
      </c>
      <c r="B155" s="2" t="s">
        <v>257</v>
      </c>
      <c r="C155" s="2" t="s">
        <v>258</v>
      </c>
      <c r="D155" s="2">
        <v>6</v>
      </c>
      <c r="E155" s="8" t="s">
        <v>1177</v>
      </c>
      <c r="F155" s="2"/>
      <c r="G155" s="2" t="s">
        <v>1171</v>
      </c>
      <c r="H155" s="2">
        <v>0</v>
      </c>
      <c r="I155" s="6"/>
      <c r="J155" s="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idden="1" x14ac:dyDescent="0.35">
      <c r="A156" s="2">
        <v>15</v>
      </c>
      <c r="B156" s="2" t="s">
        <v>335</v>
      </c>
      <c r="C156" s="2" t="s">
        <v>336</v>
      </c>
      <c r="D156" s="2">
        <v>1</v>
      </c>
      <c r="E156" s="2" t="s">
        <v>1170</v>
      </c>
      <c r="F156" s="2"/>
      <c r="G156" s="2" t="s">
        <v>1176</v>
      </c>
      <c r="H156" s="2">
        <v>0</v>
      </c>
      <c r="I156" s="6">
        <v>2100</v>
      </c>
      <c r="J156" s="6">
        <v>2100</v>
      </c>
      <c r="K156" s="2">
        <v>2100</v>
      </c>
      <c r="L156" s="2">
        <v>2100</v>
      </c>
      <c r="M156" s="2">
        <v>2100</v>
      </c>
      <c r="N156" s="2">
        <v>2100</v>
      </c>
      <c r="O156" s="2">
        <v>2100</v>
      </c>
      <c r="P156" s="2">
        <v>2100</v>
      </c>
      <c r="Q156" s="2">
        <v>2100</v>
      </c>
      <c r="R156" s="2">
        <v>2100</v>
      </c>
      <c r="S156" s="2">
        <v>2090</v>
      </c>
      <c r="T156" s="2">
        <v>2080</v>
      </c>
      <c r="U156" s="2">
        <v>2070</v>
      </c>
      <c r="V156" s="2">
        <v>2060</v>
      </c>
      <c r="W156" s="2">
        <v>2050</v>
      </c>
      <c r="X156" s="2">
        <v>2040</v>
      </c>
      <c r="Y156" s="2">
        <v>2030</v>
      </c>
      <c r="Z156" s="2">
        <v>2020</v>
      </c>
      <c r="AA156" s="2">
        <v>2010</v>
      </c>
      <c r="AB156" s="2">
        <v>2000</v>
      </c>
      <c r="AC156" s="2">
        <v>2000</v>
      </c>
      <c r="AD156" s="2">
        <v>2000</v>
      </c>
      <c r="AE156" s="2">
        <v>2000</v>
      </c>
      <c r="AF156" s="2">
        <v>2000</v>
      </c>
      <c r="AG156" s="2">
        <v>2000</v>
      </c>
      <c r="AH156" s="2">
        <v>2000</v>
      </c>
      <c r="AI156" s="2">
        <v>2000</v>
      </c>
      <c r="AJ156" s="2">
        <v>2000</v>
      </c>
      <c r="AK156" s="2">
        <v>2000</v>
      </c>
      <c r="AL156" s="2">
        <v>2000</v>
      </c>
    </row>
    <row r="157" spans="1:38" hidden="1" x14ac:dyDescent="0.35">
      <c r="A157" s="2">
        <v>15</v>
      </c>
      <c r="B157" s="2" t="s">
        <v>335</v>
      </c>
      <c r="C157" s="2" t="s">
        <v>336</v>
      </c>
      <c r="D157" s="2">
        <v>2</v>
      </c>
      <c r="E157" s="2" t="s">
        <v>1172</v>
      </c>
      <c r="F157" s="2"/>
      <c r="G157" s="2" t="s">
        <v>1176</v>
      </c>
      <c r="H157" s="2">
        <v>0</v>
      </c>
      <c r="I157" s="6">
        <v>40</v>
      </c>
      <c r="J157" s="6">
        <v>40</v>
      </c>
      <c r="K157" s="2">
        <v>40</v>
      </c>
      <c r="L157" s="2">
        <v>40</v>
      </c>
      <c r="M157" s="2">
        <v>40</v>
      </c>
      <c r="N157" s="2">
        <v>40</v>
      </c>
      <c r="O157" s="2">
        <v>40</v>
      </c>
      <c r="P157" s="2">
        <v>40</v>
      </c>
      <c r="Q157" s="2">
        <v>40</v>
      </c>
      <c r="R157" s="2">
        <v>40</v>
      </c>
      <c r="S157" s="2">
        <v>40</v>
      </c>
      <c r="T157" s="2">
        <v>40</v>
      </c>
      <c r="U157" s="2">
        <v>40</v>
      </c>
      <c r="V157" s="2">
        <v>40</v>
      </c>
      <c r="W157" s="2">
        <v>40</v>
      </c>
      <c r="X157" s="2">
        <v>40</v>
      </c>
      <c r="Y157" s="2">
        <v>40</v>
      </c>
      <c r="Z157" s="2">
        <v>40</v>
      </c>
      <c r="AA157" s="2">
        <v>40</v>
      </c>
      <c r="AB157" s="2">
        <v>40</v>
      </c>
      <c r="AC157" s="2">
        <v>40</v>
      </c>
      <c r="AD157" s="2">
        <v>40</v>
      </c>
      <c r="AE157" s="2">
        <v>40</v>
      </c>
      <c r="AF157" s="2">
        <v>40</v>
      </c>
      <c r="AG157" s="2">
        <v>40</v>
      </c>
      <c r="AH157" s="2">
        <v>40</v>
      </c>
      <c r="AI157" s="2">
        <v>40</v>
      </c>
      <c r="AJ157" s="2">
        <v>40</v>
      </c>
      <c r="AK157" s="2">
        <v>40</v>
      </c>
      <c r="AL157" s="2">
        <v>40</v>
      </c>
    </row>
    <row r="158" spans="1:38" hidden="1" x14ac:dyDescent="0.35">
      <c r="A158" s="2">
        <v>15</v>
      </c>
      <c r="B158" s="2" t="s">
        <v>335</v>
      </c>
      <c r="C158" s="2" t="s">
        <v>336</v>
      </c>
      <c r="D158" s="2">
        <v>3</v>
      </c>
      <c r="E158" s="2" t="s">
        <v>1173</v>
      </c>
      <c r="F158" s="2"/>
      <c r="G158" s="2" t="s">
        <v>1171</v>
      </c>
      <c r="H158" s="2">
        <v>0</v>
      </c>
      <c r="I158" s="6"/>
      <c r="J158" s="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idden="1" x14ac:dyDescent="0.35">
      <c r="A159" s="2">
        <v>15</v>
      </c>
      <c r="B159" s="2" t="s">
        <v>335</v>
      </c>
      <c r="C159" s="2" t="s">
        <v>336</v>
      </c>
      <c r="D159" s="2">
        <v>4</v>
      </c>
      <c r="E159" s="2" t="s">
        <v>1174</v>
      </c>
      <c r="F159" s="2"/>
      <c r="G159" s="2" t="s">
        <v>1171</v>
      </c>
      <c r="H159" s="2">
        <v>0</v>
      </c>
      <c r="I159" s="6"/>
      <c r="J159" s="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idden="1" x14ac:dyDescent="0.35">
      <c r="A160" s="2">
        <v>15</v>
      </c>
      <c r="B160" s="2" t="s">
        <v>335</v>
      </c>
      <c r="C160" s="2" t="s">
        <v>336</v>
      </c>
      <c r="D160" s="2">
        <v>5</v>
      </c>
      <c r="E160" s="7" t="s">
        <v>1175</v>
      </c>
      <c r="F160" s="2"/>
      <c r="G160" s="2" t="s">
        <v>1171</v>
      </c>
      <c r="H160" s="2">
        <v>0</v>
      </c>
      <c r="I160" s="6"/>
      <c r="J160" s="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idden="1" x14ac:dyDescent="0.35">
      <c r="A161" s="2">
        <v>15</v>
      </c>
      <c r="B161" s="2" t="s">
        <v>335</v>
      </c>
      <c r="C161" s="2" t="s">
        <v>336</v>
      </c>
      <c r="D161" s="2">
        <v>7</v>
      </c>
      <c r="E161" s="2" t="s">
        <v>1178</v>
      </c>
      <c r="F161" s="2"/>
      <c r="G161" s="2" t="s">
        <v>1171</v>
      </c>
      <c r="H161" s="2">
        <v>0</v>
      </c>
      <c r="I161" s="6"/>
      <c r="J161" s="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idden="1" x14ac:dyDescent="0.35">
      <c r="A162" s="2">
        <v>15</v>
      </c>
      <c r="B162" s="2" t="s">
        <v>335</v>
      </c>
      <c r="C162" s="2" t="s">
        <v>336</v>
      </c>
      <c r="D162" s="2">
        <v>8</v>
      </c>
      <c r="E162" s="2" t="s">
        <v>1179</v>
      </c>
      <c r="F162" s="2"/>
      <c r="G162" s="2" t="s">
        <v>1176</v>
      </c>
      <c r="H162" s="2">
        <v>0</v>
      </c>
      <c r="I162" s="6">
        <v>0.9</v>
      </c>
      <c r="J162" s="6">
        <v>0.9</v>
      </c>
      <c r="K162" s="2">
        <v>0.9</v>
      </c>
      <c r="L162" s="2">
        <v>0.9</v>
      </c>
      <c r="M162" s="2">
        <v>0.9</v>
      </c>
      <c r="N162" s="2">
        <v>0.9</v>
      </c>
      <c r="O162" s="2">
        <v>0.9</v>
      </c>
      <c r="P162" s="2">
        <v>0.9</v>
      </c>
      <c r="Q162" s="2">
        <v>0.9</v>
      </c>
      <c r="R162" s="2">
        <v>0.9</v>
      </c>
      <c r="S162" s="2">
        <v>0.9</v>
      </c>
      <c r="T162" s="2">
        <v>0.9</v>
      </c>
      <c r="U162" s="2">
        <v>0.9</v>
      </c>
      <c r="V162" s="2">
        <v>0.9</v>
      </c>
      <c r="W162" s="2">
        <v>0.9</v>
      </c>
      <c r="X162" s="2">
        <v>0.9</v>
      </c>
      <c r="Y162" s="2">
        <v>0.9</v>
      </c>
      <c r="Z162" s="2">
        <v>0.9</v>
      </c>
      <c r="AA162" s="2">
        <v>0.9</v>
      </c>
      <c r="AB162" s="2">
        <v>0.9</v>
      </c>
      <c r="AC162" s="2">
        <v>0.9</v>
      </c>
      <c r="AD162" s="2">
        <v>0.9</v>
      </c>
      <c r="AE162" s="2">
        <v>0.9</v>
      </c>
      <c r="AF162" s="2">
        <v>0.9</v>
      </c>
      <c r="AG162" s="2">
        <v>0.9</v>
      </c>
      <c r="AH162" s="2">
        <v>0.9</v>
      </c>
      <c r="AI162" s="2">
        <v>0.9</v>
      </c>
      <c r="AJ162" s="2">
        <v>0.9</v>
      </c>
      <c r="AK162" s="2">
        <v>0.9</v>
      </c>
      <c r="AL162" s="2">
        <v>0.9</v>
      </c>
    </row>
    <row r="163" spans="1:38" hidden="1" x14ac:dyDescent="0.35">
      <c r="A163" s="2">
        <v>15</v>
      </c>
      <c r="B163" s="2" t="s">
        <v>335</v>
      </c>
      <c r="C163" s="2" t="s">
        <v>336</v>
      </c>
      <c r="D163" s="2">
        <v>9</v>
      </c>
      <c r="E163" s="2" t="s">
        <v>1180</v>
      </c>
      <c r="F163" s="2"/>
      <c r="G163" s="2" t="s">
        <v>1171</v>
      </c>
      <c r="H163" s="2">
        <v>0</v>
      </c>
      <c r="I163" s="6"/>
      <c r="J163" s="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idden="1" x14ac:dyDescent="0.35">
      <c r="A164" s="2">
        <v>15</v>
      </c>
      <c r="B164" s="2" t="s">
        <v>335</v>
      </c>
      <c r="C164" s="2" t="s">
        <v>336</v>
      </c>
      <c r="D164" s="2">
        <v>10</v>
      </c>
      <c r="E164" s="2" t="s">
        <v>1181</v>
      </c>
      <c r="F164" s="2"/>
      <c r="G164" s="2" t="s">
        <v>1176</v>
      </c>
      <c r="H164" s="2">
        <v>0</v>
      </c>
      <c r="I164" s="6">
        <v>0.9</v>
      </c>
      <c r="J164" s="6">
        <v>0.9</v>
      </c>
      <c r="K164" s="2">
        <v>0.9</v>
      </c>
      <c r="L164" s="2">
        <v>0.9</v>
      </c>
      <c r="M164" s="2">
        <v>0.9</v>
      </c>
      <c r="N164" s="2">
        <v>0.9</v>
      </c>
      <c r="O164" s="2">
        <v>0.9</v>
      </c>
      <c r="P164" s="2">
        <v>0.9</v>
      </c>
      <c r="Q164" s="2">
        <v>0.9</v>
      </c>
      <c r="R164" s="2">
        <v>0.9</v>
      </c>
      <c r="S164" s="2">
        <v>0.9</v>
      </c>
      <c r="T164" s="2">
        <v>0.9</v>
      </c>
      <c r="U164" s="2">
        <v>0.9</v>
      </c>
      <c r="V164" s="2">
        <v>0.9</v>
      </c>
      <c r="W164" s="2">
        <v>0.9</v>
      </c>
      <c r="X164" s="2">
        <v>0.9</v>
      </c>
      <c r="Y164" s="2">
        <v>0.9</v>
      </c>
      <c r="Z164" s="2">
        <v>0.9</v>
      </c>
      <c r="AA164" s="2">
        <v>0.9</v>
      </c>
      <c r="AB164" s="2">
        <v>0.9</v>
      </c>
      <c r="AC164" s="2">
        <v>0.9</v>
      </c>
      <c r="AD164" s="2">
        <v>0.9</v>
      </c>
      <c r="AE164" s="2">
        <v>0.9</v>
      </c>
      <c r="AF164" s="2">
        <v>0.9</v>
      </c>
      <c r="AG164" s="2">
        <v>0.9</v>
      </c>
      <c r="AH164" s="2">
        <v>0.9</v>
      </c>
      <c r="AI164" s="2">
        <v>0.9</v>
      </c>
      <c r="AJ164" s="2">
        <v>0.9</v>
      </c>
      <c r="AK164" s="2">
        <v>0.9</v>
      </c>
      <c r="AL164" s="2">
        <v>0.9</v>
      </c>
    </row>
    <row r="165" spans="1:38" hidden="1" x14ac:dyDescent="0.35">
      <c r="A165" s="2">
        <v>15</v>
      </c>
      <c r="B165" s="2" t="s">
        <v>335</v>
      </c>
      <c r="C165" s="2" t="s">
        <v>336</v>
      </c>
      <c r="D165" s="2">
        <v>11</v>
      </c>
      <c r="E165" s="2" t="s">
        <v>1182</v>
      </c>
      <c r="F165" s="2"/>
      <c r="G165" s="2" t="s">
        <v>1171</v>
      </c>
      <c r="H165" s="2">
        <v>0</v>
      </c>
      <c r="I165" s="6"/>
      <c r="J165" s="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idden="1" x14ac:dyDescent="0.35">
      <c r="A166" s="2">
        <v>15</v>
      </c>
      <c r="B166" s="2" t="s">
        <v>335</v>
      </c>
      <c r="C166" s="2" t="s">
        <v>336</v>
      </c>
      <c r="D166" s="2">
        <v>6</v>
      </c>
      <c r="E166" s="8" t="s">
        <v>1177</v>
      </c>
      <c r="F166" s="2"/>
      <c r="G166" s="2" t="s">
        <v>1171</v>
      </c>
      <c r="H166" s="2">
        <v>0</v>
      </c>
      <c r="I166" s="6"/>
      <c r="J166" s="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idden="1" x14ac:dyDescent="0.35">
      <c r="A167" s="2">
        <v>16</v>
      </c>
      <c r="B167" s="2" t="s">
        <v>535</v>
      </c>
      <c r="C167" s="2" t="s">
        <v>536</v>
      </c>
      <c r="D167" s="2">
        <v>1</v>
      </c>
      <c r="E167" s="2" t="s">
        <v>1170</v>
      </c>
      <c r="F167" s="2"/>
      <c r="G167" s="2" t="s">
        <v>1176</v>
      </c>
      <c r="H167" s="2">
        <v>0</v>
      </c>
      <c r="I167" s="6">
        <v>1240</v>
      </c>
      <c r="J167" s="6">
        <v>1240</v>
      </c>
      <c r="K167" s="2">
        <v>1240</v>
      </c>
      <c r="L167" s="2">
        <v>1240</v>
      </c>
      <c r="M167" s="2">
        <v>1240</v>
      </c>
      <c r="N167" s="2">
        <v>1240</v>
      </c>
      <c r="O167" s="2">
        <v>1240</v>
      </c>
      <c r="P167" s="2">
        <v>1240</v>
      </c>
      <c r="Q167" s="2">
        <v>1240</v>
      </c>
      <c r="R167" s="2">
        <v>1240</v>
      </c>
      <c r="S167" s="2">
        <v>1240</v>
      </c>
      <c r="T167" s="2">
        <v>1240</v>
      </c>
      <c r="U167" s="2">
        <v>1240</v>
      </c>
      <c r="V167" s="2">
        <v>1240</v>
      </c>
      <c r="W167" s="2">
        <v>1240</v>
      </c>
      <c r="X167" s="2">
        <v>1240</v>
      </c>
      <c r="Y167" s="2">
        <v>1240</v>
      </c>
      <c r="Z167" s="2">
        <v>1240</v>
      </c>
      <c r="AA167" s="2">
        <v>1240</v>
      </c>
      <c r="AB167" s="2">
        <v>1240</v>
      </c>
      <c r="AC167" s="2">
        <v>1240</v>
      </c>
      <c r="AD167" s="2">
        <v>1240</v>
      </c>
      <c r="AE167" s="2">
        <v>1240</v>
      </c>
      <c r="AF167" s="2">
        <v>1240</v>
      </c>
      <c r="AG167" s="2">
        <v>1240</v>
      </c>
      <c r="AH167" s="2">
        <v>1240</v>
      </c>
      <c r="AI167" s="2">
        <v>1240</v>
      </c>
      <c r="AJ167" s="2">
        <v>1240</v>
      </c>
      <c r="AK167" s="2">
        <v>1240</v>
      </c>
      <c r="AL167" s="2">
        <v>1240</v>
      </c>
    </row>
    <row r="168" spans="1:38" hidden="1" x14ac:dyDescent="0.35">
      <c r="A168" s="2">
        <v>16</v>
      </c>
      <c r="B168" s="2" t="s">
        <v>535</v>
      </c>
      <c r="C168" s="2" t="s">
        <v>536</v>
      </c>
      <c r="D168" s="2">
        <v>2</v>
      </c>
      <c r="E168" s="2" t="s">
        <v>1172</v>
      </c>
      <c r="F168" s="2"/>
      <c r="G168" s="2" t="s">
        <v>1176</v>
      </c>
      <c r="H168" s="2">
        <v>0</v>
      </c>
      <c r="I168" s="6">
        <v>21</v>
      </c>
      <c r="J168" s="6">
        <v>21</v>
      </c>
      <c r="K168" s="2">
        <v>21</v>
      </c>
      <c r="L168" s="2">
        <v>21</v>
      </c>
      <c r="M168" s="2">
        <v>21</v>
      </c>
      <c r="N168" s="2">
        <v>21</v>
      </c>
      <c r="O168" s="2">
        <v>21</v>
      </c>
      <c r="P168" s="2">
        <v>21</v>
      </c>
      <c r="Q168" s="2">
        <v>21</v>
      </c>
      <c r="R168" s="2">
        <v>21</v>
      </c>
      <c r="S168" s="2">
        <v>21</v>
      </c>
      <c r="T168" s="2">
        <v>21</v>
      </c>
      <c r="U168" s="2">
        <v>21</v>
      </c>
      <c r="V168" s="2">
        <v>21</v>
      </c>
      <c r="W168" s="2">
        <v>21</v>
      </c>
      <c r="X168" s="2">
        <v>21</v>
      </c>
      <c r="Y168" s="2">
        <v>21</v>
      </c>
      <c r="Z168" s="2">
        <v>21</v>
      </c>
      <c r="AA168" s="2">
        <v>21</v>
      </c>
      <c r="AB168" s="2">
        <v>21</v>
      </c>
      <c r="AC168" s="2">
        <v>21</v>
      </c>
      <c r="AD168" s="2">
        <v>21</v>
      </c>
      <c r="AE168" s="2">
        <v>21</v>
      </c>
      <c r="AF168" s="2">
        <v>21</v>
      </c>
      <c r="AG168" s="2">
        <v>21</v>
      </c>
      <c r="AH168" s="2">
        <v>21</v>
      </c>
      <c r="AI168" s="2">
        <v>21</v>
      </c>
      <c r="AJ168" s="2">
        <v>21</v>
      </c>
      <c r="AK168" s="2">
        <v>21</v>
      </c>
      <c r="AL168" s="2">
        <v>21</v>
      </c>
    </row>
    <row r="169" spans="1:38" hidden="1" x14ac:dyDescent="0.35">
      <c r="A169" s="2">
        <v>16</v>
      </c>
      <c r="B169" s="2" t="s">
        <v>535</v>
      </c>
      <c r="C169" s="2" t="s">
        <v>536</v>
      </c>
      <c r="D169" s="2">
        <v>3</v>
      </c>
      <c r="E169" s="2" t="s">
        <v>1173</v>
      </c>
      <c r="F169" s="2"/>
      <c r="G169" s="2" t="s">
        <v>1176</v>
      </c>
      <c r="H169" s="2">
        <v>0</v>
      </c>
      <c r="I169" s="6">
        <v>0</v>
      </c>
      <c r="J169" s="6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</row>
    <row r="170" spans="1:38" hidden="1" x14ac:dyDescent="0.35">
      <c r="A170" s="2">
        <v>16</v>
      </c>
      <c r="B170" s="2" t="s">
        <v>535</v>
      </c>
      <c r="C170" s="2" t="s">
        <v>536</v>
      </c>
      <c r="D170" s="2">
        <v>4</v>
      </c>
      <c r="E170" s="2" t="s">
        <v>1174</v>
      </c>
      <c r="F170" s="2"/>
      <c r="G170" s="2" t="s">
        <v>1171</v>
      </c>
      <c r="H170" s="2">
        <v>0</v>
      </c>
      <c r="I170" s="6"/>
      <c r="J170" s="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idden="1" x14ac:dyDescent="0.35">
      <c r="A171" s="2">
        <v>16</v>
      </c>
      <c r="B171" s="2" t="s">
        <v>535</v>
      </c>
      <c r="C171" s="2" t="s">
        <v>536</v>
      </c>
      <c r="D171" s="2">
        <v>5</v>
      </c>
      <c r="E171" s="7" t="s">
        <v>1175</v>
      </c>
      <c r="F171" s="2"/>
      <c r="G171" s="2" t="s">
        <v>1171</v>
      </c>
      <c r="H171" s="2">
        <v>0</v>
      </c>
      <c r="I171" s="6"/>
      <c r="J171" s="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idden="1" x14ac:dyDescent="0.35">
      <c r="A172" s="2">
        <v>16</v>
      </c>
      <c r="B172" s="2" t="s">
        <v>535</v>
      </c>
      <c r="C172" s="2" t="s">
        <v>536</v>
      </c>
      <c r="D172" s="2">
        <v>7</v>
      </c>
      <c r="E172" s="2" t="s">
        <v>1178</v>
      </c>
      <c r="F172" s="2"/>
      <c r="G172" s="2" t="s">
        <v>1171</v>
      </c>
      <c r="H172" s="2">
        <v>0</v>
      </c>
      <c r="I172" s="6"/>
      <c r="J172" s="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idden="1" x14ac:dyDescent="0.35">
      <c r="A173" s="2">
        <v>16</v>
      </c>
      <c r="B173" s="2" t="s">
        <v>535</v>
      </c>
      <c r="C173" s="2" t="s">
        <v>536</v>
      </c>
      <c r="D173" s="2">
        <v>8</v>
      </c>
      <c r="E173" s="2" t="s">
        <v>1179</v>
      </c>
      <c r="F173" s="2"/>
      <c r="G173" s="2" t="s">
        <v>1176</v>
      </c>
      <c r="H173" s="2">
        <v>0</v>
      </c>
      <c r="I173" s="6">
        <v>0.8</v>
      </c>
      <c r="J173" s="6">
        <v>0.8</v>
      </c>
      <c r="K173" s="2">
        <v>0.8</v>
      </c>
      <c r="L173" s="2">
        <v>0.8</v>
      </c>
      <c r="M173" s="2">
        <v>0.8</v>
      </c>
      <c r="N173" s="2">
        <v>0.8</v>
      </c>
      <c r="O173" s="2">
        <v>0.8</v>
      </c>
      <c r="P173" s="2">
        <v>0.8</v>
      </c>
      <c r="Q173" s="2">
        <v>0.8</v>
      </c>
      <c r="R173" s="2">
        <v>0.8</v>
      </c>
      <c r="S173" s="2">
        <v>0.8</v>
      </c>
      <c r="T173" s="2">
        <v>0.8</v>
      </c>
      <c r="U173" s="2">
        <v>0.8</v>
      </c>
      <c r="V173" s="2">
        <v>0.8</v>
      </c>
      <c r="W173" s="2">
        <v>0.8</v>
      </c>
      <c r="X173" s="2">
        <v>0.8</v>
      </c>
      <c r="Y173" s="2">
        <v>0.8</v>
      </c>
      <c r="Z173" s="2">
        <v>0.8</v>
      </c>
      <c r="AA173" s="2">
        <v>0.8</v>
      </c>
      <c r="AB173" s="2">
        <v>0.8</v>
      </c>
      <c r="AC173" s="2">
        <v>0.8</v>
      </c>
      <c r="AD173" s="2">
        <v>0.8</v>
      </c>
      <c r="AE173" s="2">
        <v>0.8</v>
      </c>
      <c r="AF173" s="2">
        <v>0.8</v>
      </c>
      <c r="AG173" s="2">
        <v>0.8</v>
      </c>
      <c r="AH173" s="2">
        <v>0.8</v>
      </c>
      <c r="AI173" s="2">
        <v>0.8</v>
      </c>
      <c r="AJ173" s="2">
        <v>0.8</v>
      </c>
      <c r="AK173" s="2">
        <v>0.8</v>
      </c>
      <c r="AL173" s="2">
        <v>0.8</v>
      </c>
    </row>
    <row r="174" spans="1:38" hidden="1" x14ac:dyDescent="0.35">
      <c r="A174" s="2">
        <v>16</v>
      </c>
      <c r="B174" s="2" t="s">
        <v>535</v>
      </c>
      <c r="C174" s="2" t="s">
        <v>536</v>
      </c>
      <c r="D174" s="2">
        <v>9</v>
      </c>
      <c r="E174" s="2" t="s">
        <v>1180</v>
      </c>
      <c r="F174" s="2"/>
      <c r="G174" s="2" t="s">
        <v>1171</v>
      </c>
      <c r="H174" s="2">
        <v>0</v>
      </c>
      <c r="I174" s="6"/>
      <c r="J174" s="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idden="1" x14ac:dyDescent="0.35">
      <c r="A175" s="2">
        <v>16</v>
      </c>
      <c r="B175" s="2" t="s">
        <v>535</v>
      </c>
      <c r="C175" s="2" t="s">
        <v>536</v>
      </c>
      <c r="D175" s="2">
        <v>10</v>
      </c>
      <c r="E175" s="2" t="s">
        <v>1181</v>
      </c>
      <c r="F175" s="2"/>
      <c r="G175" s="2" t="s">
        <v>1176</v>
      </c>
      <c r="H175" s="2">
        <v>0</v>
      </c>
      <c r="I175" s="6">
        <v>0.9</v>
      </c>
      <c r="J175" s="6">
        <v>0.9</v>
      </c>
      <c r="K175" s="2">
        <v>0.9</v>
      </c>
      <c r="L175" s="2">
        <v>0.9</v>
      </c>
      <c r="M175" s="2">
        <v>0.9</v>
      </c>
      <c r="N175" s="2">
        <v>0.9</v>
      </c>
      <c r="O175" s="2">
        <v>0.9</v>
      </c>
      <c r="P175" s="2">
        <v>0.9</v>
      </c>
      <c r="Q175" s="2">
        <v>0.9</v>
      </c>
      <c r="R175" s="2">
        <v>0.9</v>
      </c>
      <c r="S175" s="2">
        <v>0.9</v>
      </c>
      <c r="T175" s="2">
        <v>0.9</v>
      </c>
      <c r="U175" s="2">
        <v>0.9</v>
      </c>
      <c r="V175" s="2">
        <v>0.9</v>
      </c>
      <c r="W175" s="2">
        <v>0.9</v>
      </c>
      <c r="X175" s="2">
        <v>0.9</v>
      </c>
      <c r="Y175" s="2">
        <v>0.9</v>
      </c>
      <c r="Z175" s="2">
        <v>0.9</v>
      </c>
      <c r="AA175" s="2">
        <v>0.9</v>
      </c>
      <c r="AB175" s="2">
        <v>0.9</v>
      </c>
      <c r="AC175" s="2">
        <v>0.9</v>
      </c>
      <c r="AD175" s="2">
        <v>0.9</v>
      </c>
      <c r="AE175" s="2">
        <v>0.9</v>
      </c>
      <c r="AF175" s="2">
        <v>0.9</v>
      </c>
      <c r="AG175" s="2">
        <v>0.9</v>
      </c>
      <c r="AH175" s="2">
        <v>0.9</v>
      </c>
      <c r="AI175" s="2">
        <v>0.9</v>
      </c>
      <c r="AJ175" s="2">
        <v>0.9</v>
      </c>
      <c r="AK175" s="2">
        <v>0.9</v>
      </c>
      <c r="AL175" s="2">
        <v>0.9</v>
      </c>
    </row>
    <row r="176" spans="1:38" hidden="1" x14ac:dyDescent="0.35">
      <c r="A176" s="2">
        <v>16</v>
      </c>
      <c r="B176" s="2" t="s">
        <v>535</v>
      </c>
      <c r="C176" s="2" t="s">
        <v>536</v>
      </c>
      <c r="D176" s="2">
        <v>11</v>
      </c>
      <c r="E176" s="2" t="s">
        <v>1182</v>
      </c>
      <c r="F176" s="2"/>
      <c r="G176" s="2" t="s">
        <v>1171</v>
      </c>
      <c r="H176" s="2">
        <v>0</v>
      </c>
      <c r="I176" s="6"/>
      <c r="J176" s="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idden="1" x14ac:dyDescent="0.35">
      <c r="A177" s="2">
        <v>16</v>
      </c>
      <c r="B177" s="2" t="s">
        <v>535</v>
      </c>
      <c r="C177" s="2" t="s">
        <v>536</v>
      </c>
      <c r="D177" s="2">
        <v>6</v>
      </c>
      <c r="E177" s="8" t="s">
        <v>1177</v>
      </c>
      <c r="F177" s="2"/>
      <c r="G177" s="2" t="s">
        <v>1176</v>
      </c>
      <c r="H177" s="2">
        <v>0</v>
      </c>
      <c r="I177" s="6">
        <v>0</v>
      </c>
      <c r="J177" s="6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</row>
    <row r="178" spans="1:38" hidden="1" x14ac:dyDescent="0.35">
      <c r="A178" s="2">
        <v>17</v>
      </c>
      <c r="B178" s="2" t="s">
        <v>89</v>
      </c>
      <c r="C178" s="2" t="s">
        <v>90</v>
      </c>
      <c r="D178" s="2">
        <v>1</v>
      </c>
      <c r="E178" s="2" t="s">
        <v>1170</v>
      </c>
      <c r="F178" s="2"/>
      <c r="G178" s="2" t="s">
        <v>1176</v>
      </c>
      <c r="H178" s="2">
        <v>0</v>
      </c>
      <c r="I178" s="6">
        <v>700</v>
      </c>
      <c r="J178" s="6">
        <v>700</v>
      </c>
      <c r="K178" s="2">
        <v>700</v>
      </c>
      <c r="L178" s="2">
        <v>700</v>
      </c>
      <c r="M178" s="2">
        <v>700</v>
      </c>
      <c r="N178" s="2">
        <v>700</v>
      </c>
      <c r="O178" s="2">
        <v>700</v>
      </c>
      <c r="P178" s="2">
        <v>700</v>
      </c>
      <c r="Q178" s="2">
        <v>700</v>
      </c>
      <c r="R178" s="2">
        <v>700</v>
      </c>
      <c r="S178" s="2">
        <v>700</v>
      </c>
      <c r="T178" s="2">
        <v>700</v>
      </c>
      <c r="U178" s="2">
        <v>700</v>
      </c>
      <c r="V178" s="2">
        <v>700</v>
      </c>
      <c r="W178" s="2">
        <v>700</v>
      </c>
      <c r="X178" s="2">
        <v>700</v>
      </c>
      <c r="Y178" s="2">
        <v>700</v>
      </c>
      <c r="Z178" s="2">
        <v>700</v>
      </c>
      <c r="AA178" s="2">
        <v>700</v>
      </c>
      <c r="AB178" s="2">
        <v>700</v>
      </c>
      <c r="AC178" s="2">
        <v>700</v>
      </c>
      <c r="AD178" s="2">
        <v>700</v>
      </c>
      <c r="AE178" s="2">
        <v>700</v>
      </c>
      <c r="AF178" s="2">
        <v>700</v>
      </c>
      <c r="AG178" s="2">
        <v>700</v>
      </c>
      <c r="AH178" s="2">
        <v>700</v>
      </c>
      <c r="AI178" s="2">
        <v>700</v>
      </c>
      <c r="AJ178" s="2">
        <v>700</v>
      </c>
      <c r="AK178" s="2">
        <v>700</v>
      </c>
      <c r="AL178" s="2">
        <v>700</v>
      </c>
    </row>
    <row r="179" spans="1:38" hidden="1" x14ac:dyDescent="0.35">
      <c r="A179" s="2">
        <v>17</v>
      </c>
      <c r="B179" s="2" t="s">
        <v>89</v>
      </c>
      <c r="C179" s="2" t="s">
        <v>90</v>
      </c>
      <c r="D179" s="2">
        <v>2</v>
      </c>
      <c r="E179" s="2" t="s">
        <v>1172</v>
      </c>
      <c r="F179" s="2"/>
      <c r="G179" s="2" t="s">
        <v>1176</v>
      </c>
      <c r="H179" s="2">
        <v>0</v>
      </c>
      <c r="I179" s="6">
        <v>25</v>
      </c>
      <c r="J179" s="6">
        <v>25</v>
      </c>
      <c r="K179" s="2">
        <v>25</v>
      </c>
      <c r="L179" s="2">
        <v>25</v>
      </c>
      <c r="M179" s="2">
        <v>25</v>
      </c>
      <c r="N179" s="2">
        <v>25</v>
      </c>
      <c r="O179" s="2">
        <v>25</v>
      </c>
      <c r="P179" s="2">
        <v>25</v>
      </c>
      <c r="Q179" s="2">
        <v>25</v>
      </c>
      <c r="R179" s="2">
        <v>25</v>
      </c>
      <c r="S179" s="2">
        <v>25</v>
      </c>
      <c r="T179" s="2">
        <v>25</v>
      </c>
      <c r="U179" s="2">
        <v>25</v>
      </c>
      <c r="V179" s="2">
        <v>25</v>
      </c>
      <c r="W179" s="2">
        <v>25</v>
      </c>
      <c r="X179" s="2">
        <v>25</v>
      </c>
      <c r="Y179" s="2">
        <v>25</v>
      </c>
      <c r="Z179" s="2">
        <v>25</v>
      </c>
      <c r="AA179" s="2">
        <v>25</v>
      </c>
      <c r="AB179" s="2">
        <v>25</v>
      </c>
      <c r="AC179" s="2">
        <v>25</v>
      </c>
      <c r="AD179" s="2">
        <v>25</v>
      </c>
      <c r="AE179" s="2">
        <v>25</v>
      </c>
      <c r="AF179" s="2">
        <v>25</v>
      </c>
      <c r="AG179" s="2">
        <v>25</v>
      </c>
      <c r="AH179" s="2">
        <v>25</v>
      </c>
      <c r="AI179" s="2">
        <v>25</v>
      </c>
      <c r="AJ179" s="2">
        <v>25</v>
      </c>
      <c r="AK179" s="2">
        <v>25</v>
      </c>
      <c r="AL179" s="2">
        <v>25</v>
      </c>
    </row>
    <row r="180" spans="1:38" hidden="1" x14ac:dyDescent="0.35">
      <c r="A180" s="2">
        <v>17</v>
      </c>
      <c r="B180" s="2" t="s">
        <v>89</v>
      </c>
      <c r="C180" s="2" t="s">
        <v>90</v>
      </c>
      <c r="D180" s="2">
        <v>3</v>
      </c>
      <c r="E180" s="2" t="s">
        <v>1173</v>
      </c>
      <c r="F180" s="2"/>
      <c r="G180" s="2" t="s">
        <v>1176</v>
      </c>
      <c r="H180" s="2">
        <v>0</v>
      </c>
      <c r="I180" s="6">
        <v>19.526</v>
      </c>
      <c r="J180" s="6">
        <v>19.526</v>
      </c>
      <c r="K180" s="10">
        <v>19.526</v>
      </c>
      <c r="L180" s="10">
        <v>19.526</v>
      </c>
      <c r="M180" s="10">
        <v>19.526</v>
      </c>
      <c r="N180" s="10">
        <v>19.526</v>
      </c>
      <c r="O180" s="10">
        <v>19.526</v>
      </c>
      <c r="P180" s="10">
        <v>19.526</v>
      </c>
      <c r="Q180" s="10">
        <v>19.526</v>
      </c>
      <c r="R180" s="10">
        <v>19.526</v>
      </c>
      <c r="S180" s="10">
        <v>19.526</v>
      </c>
      <c r="T180" s="10">
        <v>19.526</v>
      </c>
      <c r="U180" s="10">
        <v>19.526</v>
      </c>
      <c r="V180" s="10">
        <v>19.526</v>
      </c>
      <c r="W180" s="10">
        <v>19.526</v>
      </c>
      <c r="X180" s="10">
        <v>19.526</v>
      </c>
      <c r="Y180" s="10">
        <v>19.526</v>
      </c>
      <c r="Z180" s="10">
        <v>19.526</v>
      </c>
      <c r="AA180" s="10">
        <v>19.526</v>
      </c>
      <c r="AB180" s="10">
        <v>19.526</v>
      </c>
      <c r="AC180" s="10">
        <v>19.526</v>
      </c>
      <c r="AD180" s="10">
        <v>19.526</v>
      </c>
      <c r="AE180" s="10">
        <v>19.526</v>
      </c>
      <c r="AF180" s="10">
        <v>19.526</v>
      </c>
      <c r="AG180" s="10">
        <v>19.526</v>
      </c>
      <c r="AH180" s="10">
        <v>19.526</v>
      </c>
      <c r="AI180" s="10">
        <v>19.526</v>
      </c>
      <c r="AJ180" s="10">
        <v>19.526</v>
      </c>
      <c r="AK180" s="10">
        <v>19.526</v>
      </c>
      <c r="AL180" s="10">
        <v>19.526</v>
      </c>
    </row>
    <row r="181" spans="1:38" hidden="1" x14ac:dyDescent="0.35">
      <c r="A181" s="2">
        <v>17</v>
      </c>
      <c r="B181" s="2" t="s">
        <v>89</v>
      </c>
      <c r="C181" s="2" t="s">
        <v>90</v>
      </c>
      <c r="D181" s="2">
        <v>4</v>
      </c>
      <c r="E181" s="2" t="s">
        <v>1174</v>
      </c>
      <c r="F181" s="2"/>
      <c r="G181" s="2" t="s">
        <v>1171</v>
      </c>
      <c r="H181" s="2">
        <v>0</v>
      </c>
      <c r="I181" s="6"/>
      <c r="J181" s="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idden="1" x14ac:dyDescent="0.35">
      <c r="A182" s="2">
        <v>17</v>
      </c>
      <c r="B182" s="2" t="s">
        <v>89</v>
      </c>
      <c r="C182" s="2" t="s">
        <v>90</v>
      </c>
      <c r="D182" s="2">
        <v>5</v>
      </c>
      <c r="E182" s="7" t="s">
        <v>1175</v>
      </c>
      <c r="F182" s="2"/>
      <c r="G182" s="2" t="s">
        <v>1171</v>
      </c>
      <c r="H182" s="2">
        <v>0</v>
      </c>
      <c r="I182" s="6"/>
      <c r="J182" s="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idden="1" x14ac:dyDescent="0.35">
      <c r="A183" s="2">
        <v>17</v>
      </c>
      <c r="B183" s="2" t="s">
        <v>89</v>
      </c>
      <c r="C183" s="2" t="s">
        <v>90</v>
      </c>
      <c r="D183" s="2">
        <v>7</v>
      </c>
      <c r="E183" s="2" t="s">
        <v>1178</v>
      </c>
      <c r="F183" s="2"/>
      <c r="G183" s="2" t="s">
        <v>1171</v>
      </c>
      <c r="H183" s="2">
        <v>0</v>
      </c>
      <c r="I183" s="6"/>
      <c r="J183" s="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idden="1" x14ac:dyDescent="0.35">
      <c r="A184" s="2">
        <v>17</v>
      </c>
      <c r="B184" s="2" t="s">
        <v>89</v>
      </c>
      <c r="C184" s="2" t="s">
        <v>90</v>
      </c>
      <c r="D184" s="2">
        <v>8</v>
      </c>
      <c r="E184" s="2" t="s">
        <v>1179</v>
      </c>
      <c r="F184" s="2"/>
      <c r="G184" s="2" t="s">
        <v>1176</v>
      </c>
      <c r="H184" s="2">
        <v>0</v>
      </c>
      <c r="I184" s="6">
        <v>0.9</v>
      </c>
      <c r="J184" s="6">
        <v>0.9</v>
      </c>
      <c r="K184" s="2">
        <v>0.9</v>
      </c>
      <c r="L184" s="2">
        <v>0.9</v>
      </c>
      <c r="M184" s="2">
        <v>0.9</v>
      </c>
      <c r="N184" s="2">
        <v>0.9</v>
      </c>
      <c r="O184" s="2">
        <v>0.9</v>
      </c>
      <c r="P184" s="2">
        <v>0.9</v>
      </c>
      <c r="Q184" s="2">
        <v>0.9</v>
      </c>
      <c r="R184" s="2">
        <v>0.9</v>
      </c>
      <c r="S184" s="2">
        <v>0.9</v>
      </c>
      <c r="T184" s="2">
        <v>0.9</v>
      </c>
      <c r="U184" s="2">
        <v>0.9</v>
      </c>
      <c r="V184" s="2">
        <v>0.9</v>
      </c>
      <c r="W184" s="2">
        <v>0.9</v>
      </c>
      <c r="X184" s="2">
        <v>0.9</v>
      </c>
      <c r="Y184" s="2">
        <v>0.9</v>
      </c>
      <c r="Z184" s="2">
        <v>0.9</v>
      </c>
      <c r="AA184" s="2">
        <v>0.9</v>
      </c>
      <c r="AB184" s="2">
        <v>0.9</v>
      </c>
      <c r="AC184" s="2">
        <v>0.9</v>
      </c>
      <c r="AD184" s="2">
        <v>0.9</v>
      </c>
      <c r="AE184" s="2">
        <v>0.9</v>
      </c>
      <c r="AF184" s="2">
        <v>0.9</v>
      </c>
      <c r="AG184" s="2">
        <v>0.9</v>
      </c>
      <c r="AH184" s="2">
        <v>0.9</v>
      </c>
      <c r="AI184" s="2">
        <v>0.9</v>
      </c>
      <c r="AJ184" s="2">
        <v>0.9</v>
      </c>
      <c r="AK184" s="2">
        <v>0.9</v>
      </c>
      <c r="AL184" s="2">
        <v>0.9</v>
      </c>
    </row>
    <row r="185" spans="1:38" hidden="1" x14ac:dyDescent="0.35">
      <c r="A185" s="2">
        <v>17</v>
      </c>
      <c r="B185" s="2" t="s">
        <v>89</v>
      </c>
      <c r="C185" s="2" t="s">
        <v>90</v>
      </c>
      <c r="D185" s="2">
        <v>9</v>
      </c>
      <c r="E185" s="2" t="s">
        <v>1180</v>
      </c>
      <c r="F185" s="2"/>
      <c r="G185" s="2" t="s">
        <v>1171</v>
      </c>
      <c r="H185" s="2">
        <v>0</v>
      </c>
      <c r="I185" s="6"/>
      <c r="J185" s="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idden="1" x14ac:dyDescent="0.35">
      <c r="A186" s="2">
        <v>17</v>
      </c>
      <c r="B186" s="2" t="s">
        <v>89</v>
      </c>
      <c r="C186" s="2" t="s">
        <v>90</v>
      </c>
      <c r="D186" s="2">
        <v>10</v>
      </c>
      <c r="E186" s="2" t="s">
        <v>1181</v>
      </c>
      <c r="F186" s="2"/>
      <c r="G186" s="2" t="s">
        <v>1176</v>
      </c>
      <c r="H186" s="2">
        <v>0</v>
      </c>
      <c r="I186" s="6">
        <v>0.9</v>
      </c>
      <c r="J186" s="6">
        <v>0.9</v>
      </c>
      <c r="K186" s="2">
        <v>0.9</v>
      </c>
      <c r="L186" s="2">
        <v>0.9</v>
      </c>
      <c r="M186" s="2">
        <v>0.9</v>
      </c>
      <c r="N186" s="2">
        <v>0.9</v>
      </c>
      <c r="O186" s="2">
        <v>0.9</v>
      </c>
      <c r="P186" s="2">
        <v>0.9</v>
      </c>
      <c r="Q186" s="2">
        <v>0.9</v>
      </c>
      <c r="R186" s="2">
        <v>0.9</v>
      </c>
      <c r="S186" s="2">
        <v>0.9</v>
      </c>
      <c r="T186" s="2">
        <v>0.9</v>
      </c>
      <c r="U186" s="2">
        <v>0.9</v>
      </c>
      <c r="V186" s="2">
        <v>0.9</v>
      </c>
      <c r="W186" s="2">
        <v>0.9</v>
      </c>
      <c r="X186" s="2">
        <v>0.9</v>
      </c>
      <c r="Y186" s="2">
        <v>0.9</v>
      </c>
      <c r="Z186" s="2">
        <v>0.9</v>
      </c>
      <c r="AA186" s="2">
        <v>0.9</v>
      </c>
      <c r="AB186" s="2">
        <v>0.9</v>
      </c>
      <c r="AC186" s="2">
        <v>0.9</v>
      </c>
      <c r="AD186" s="2">
        <v>0.9</v>
      </c>
      <c r="AE186" s="2">
        <v>0.9</v>
      </c>
      <c r="AF186" s="2">
        <v>0.9</v>
      </c>
      <c r="AG186" s="2">
        <v>0.9</v>
      </c>
      <c r="AH186" s="2">
        <v>0.9</v>
      </c>
      <c r="AI186" s="2">
        <v>0.9</v>
      </c>
      <c r="AJ186" s="2">
        <v>0.9</v>
      </c>
      <c r="AK186" s="2">
        <v>0.9</v>
      </c>
      <c r="AL186" s="2">
        <v>0.9</v>
      </c>
    </row>
    <row r="187" spans="1:38" hidden="1" x14ac:dyDescent="0.35">
      <c r="A187" s="2">
        <v>17</v>
      </c>
      <c r="B187" s="2" t="s">
        <v>89</v>
      </c>
      <c r="C187" s="2" t="s">
        <v>90</v>
      </c>
      <c r="D187" s="2">
        <v>11</v>
      </c>
      <c r="E187" s="2" t="s">
        <v>1182</v>
      </c>
      <c r="F187" s="2"/>
      <c r="G187" s="2" t="s">
        <v>1171</v>
      </c>
      <c r="H187" s="2">
        <v>0</v>
      </c>
      <c r="I187" s="6"/>
      <c r="J187" s="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idden="1" x14ac:dyDescent="0.35">
      <c r="A188" s="2">
        <v>17</v>
      </c>
      <c r="B188" s="2" t="s">
        <v>89</v>
      </c>
      <c r="C188" s="2" t="s">
        <v>90</v>
      </c>
      <c r="D188" s="2">
        <v>6</v>
      </c>
      <c r="E188" s="8" t="s">
        <v>1177</v>
      </c>
      <c r="F188" s="2"/>
      <c r="G188" s="2" t="s">
        <v>1176</v>
      </c>
      <c r="H188" s="2">
        <v>0</v>
      </c>
      <c r="I188" s="6">
        <v>281.62226215150332</v>
      </c>
      <c r="J188" s="6">
        <v>288.07162693359879</v>
      </c>
      <c r="K188" s="2">
        <v>248.76</v>
      </c>
      <c r="L188" s="2">
        <v>245.52</v>
      </c>
      <c r="M188" s="2">
        <v>242.28</v>
      </c>
      <c r="N188" s="2">
        <v>239.04000000000002</v>
      </c>
      <c r="O188" s="2">
        <v>235.8</v>
      </c>
      <c r="P188" s="2">
        <v>232.55999999999997</v>
      </c>
      <c r="Q188" s="2">
        <v>229.68</v>
      </c>
      <c r="R188" s="2">
        <v>229.34758815864674</v>
      </c>
      <c r="S188" s="2">
        <v>223.86709311095132</v>
      </c>
      <c r="T188" s="2">
        <v>217.26849885520622</v>
      </c>
      <c r="U188" s="2">
        <v>210.63375091407556</v>
      </c>
      <c r="V188" s="2">
        <v>203.13093920248713</v>
      </c>
      <c r="W188" s="2">
        <v>196.41087425390248</v>
      </c>
      <c r="X188" s="2">
        <v>188.81739130434781</v>
      </c>
      <c r="Y188" s="2">
        <v>181.45025672251685</v>
      </c>
      <c r="Z188" s="2">
        <v>174.54736896628734</v>
      </c>
      <c r="AA188" s="2">
        <v>167.30525114683039</v>
      </c>
      <c r="AB188" s="2">
        <v>160.2569926042207</v>
      </c>
      <c r="AC188" s="2">
        <v>153.10541678765051</v>
      </c>
      <c r="AD188" s="2">
        <v>146.09387590446991</v>
      </c>
      <c r="AE188" s="2">
        <v>139.32485973856842</v>
      </c>
      <c r="AF188" s="2">
        <v>132.88641104260805</v>
      </c>
      <c r="AG188" s="2">
        <v>126.23393459527037</v>
      </c>
      <c r="AH188" s="2">
        <v>119.39157009666462</v>
      </c>
      <c r="AI188" s="2">
        <v>112.83577237227414</v>
      </c>
      <c r="AJ188" s="2">
        <v>106.40815665055332</v>
      </c>
      <c r="AK188" s="2">
        <v>99.842151742676364</v>
      </c>
      <c r="AL188" s="2">
        <v>93.449457504520794</v>
      </c>
    </row>
    <row r="189" spans="1:38" hidden="1" x14ac:dyDescent="0.35">
      <c r="A189" s="2">
        <v>18</v>
      </c>
      <c r="B189" s="2" t="s">
        <v>685</v>
      </c>
      <c r="C189" s="22" t="s">
        <v>686</v>
      </c>
      <c r="D189" s="2">
        <v>1</v>
      </c>
      <c r="E189" s="2" t="s">
        <v>1170</v>
      </c>
      <c r="F189" s="2"/>
      <c r="G189" s="2" t="s">
        <v>1176</v>
      </c>
      <c r="H189" s="2">
        <v>0</v>
      </c>
      <c r="I189" s="6">
        <v>710</v>
      </c>
      <c r="J189" s="6">
        <v>710</v>
      </c>
      <c r="K189" s="2">
        <v>710</v>
      </c>
      <c r="L189" s="2">
        <v>710</v>
      </c>
      <c r="M189" s="2">
        <v>710</v>
      </c>
      <c r="N189" s="2">
        <v>710</v>
      </c>
      <c r="O189" s="2">
        <v>710</v>
      </c>
      <c r="P189" s="2">
        <v>710</v>
      </c>
      <c r="Q189" s="2">
        <v>710</v>
      </c>
      <c r="R189" s="2">
        <v>710</v>
      </c>
      <c r="S189" s="2">
        <v>690</v>
      </c>
      <c r="T189" s="2">
        <v>670</v>
      </c>
      <c r="U189" s="2">
        <v>650</v>
      </c>
      <c r="V189" s="2">
        <v>630</v>
      </c>
      <c r="W189" s="2">
        <v>610</v>
      </c>
      <c r="X189" s="2">
        <v>590</v>
      </c>
      <c r="Y189" s="2">
        <v>570</v>
      </c>
      <c r="Z189" s="2">
        <v>550</v>
      </c>
      <c r="AA189" s="2">
        <v>530</v>
      </c>
      <c r="AB189" s="2">
        <v>510</v>
      </c>
      <c r="AC189" s="2">
        <v>510</v>
      </c>
      <c r="AD189" s="2">
        <v>510</v>
      </c>
      <c r="AE189" s="2">
        <v>510</v>
      </c>
      <c r="AF189" s="2">
        <v>510</v>
      </c>
      <c r="AG189" s="2">
        <v>510</v>
      </c>
      <c r="AH189" s="2">
        <v>510</v>
      </c>
      <c r="AI189" s="2">
        <v>510</v>
      </c>
      <c r="AJ189" s="2">
        <v>510</v>
      </c>
      <c r="AK189" s="2">
        <v>510</v>
      </c>
      <c r="AL189" s="2">
        <v>510</v>
      </c>
    </row>
    <row r="190" spans="1:38" hidden="1" x14ac:dyDescent="0.35">
      <c r="A190" s="2">
        <v>18</v>
      </c>
      <c r="B190" s="2" t="s">
        <v>685</v>
      </c>
      <c r="C190" s="22" t="s">
        <v>686</v>
      </c>
      <c r="D190" s="2">
        <v>2</v>
      </c>
      <c r="E190" s="2" t="s">
        <v>1172</v>
      </c>
      <c r="F190" s="2"/>
      <c r="G190" s="2" t="s">
        <v>1176</v>
      </c>
      <c r="H190" s="2">
        <v>0</v>
      </c>
      <c r="I190" s="6">
        <v>16</v>
      </c>
      <c r="J190" s="6">
        <v>16</v>
      </c>
      <c r="K190" s="2">
        <v>16</v>
      </c>
      <c r="L190" s="2">
        <v>16</v>
      </c>
      <c r="M190" s="2">
        <v>16</v>
      </c>
      <c r="N190" s="2">
        <v>16</v>
      </c>
      <c r="O190" s="2">
        <v>16</v>
      </c>
      <c r="P190" s="2">
        <v>16</v>
      </c>
      <c r="Q190" s="2">
        <v>16</v>
      </c>
      <c r="R190" s="2">
        <v>16</v>
      </c>
      <c r="S190" s="2">
        <v>16</v>
      </c>
      <c r="T190" s="2">
        <v>16</v>
      </c>
      <c r="U190" s="2">
        <v>16</v>
      </c>
      <c r="V190" s="2">
        <v>16</v>
      </c>
      <c r="W190" s="2">
        <v>16</v>
      </c>
      <c r="X190" s="2">
        <v>16</v>
      </c>
      <c r="Y190" s="2">
        <v>16</v>
      </c>
      <c r="Z190" s="2">
        <v>16</v>
      </c>
      <c r="AA190" s="2">
        <v>16</v>
      </c>
      <c r="AB190" s="2">
        <v>16</v>
      </c>
      <c r="AC190" s="2">
        <v>16</v>
      </c>
      <c r="AD190" s="2">
        <v>16</v>
      </c>
      <c r="AE190" s="2">
        <v>16</v>
      </c>
      <c r="AF190" s="2">
        <v>16</v>
      </c>
      <c r="AG190" s="2">
        <v>16</v>
      </c>
      <c r="AH190" s="2">
        <v>16</v>
      </c>
      <c r="AI190" s="2">
        <v>16</v>
      </c>
      <c r="AJ190" s="2">
        <v>16</v>
      </c>
      <c r="AK190" s="2">
        <v>16</v>
      </c>
      <c r="AL190" s="2">
        <v>16</v>
      </c>
    </row>
    <row r="191" spans="1:38" hidden="1" x14ac:dyDescent="0.35">
      <c r="A191" s="2">
        <v>18</v>
      </c>
      <c r="B191" s="2" t="s">
        <v>685</v>
      </c>
      <c r="C191" s="22" t="s">
        <v>686</v>
      </c>
      <c r="D191" s="2">
        <v>3</v>
      </c>
      <c r="E191" s="2" t="s">
        <v>1173</v>
      </c>
      <c r="F191" s="2"/>
      <c r="G191" s="2" t="s">
        <v>1176</v>
      </c>
      <c r="H191" s="2">
        <v>0</v>
      </c>
      <c r="I191" s="6">
        <v>0.54279999999999995</v>
      </c>
      <c r="J191" s="6">
        <v>0.54279999999999995</v>
      </c>
      <c r="K191" s="2">
        <v>0.54279999999999995</v>
      </c>
      <c r="L191" s="2">
        <v>0.54279999999999995</v>
      </c>
      <c r="M191" s="2">
        <v>0.54279999999999995</v>
      </c>
      <c r="N191" s="2">
        <v>0.54279999999999995</v>
      </c>
      <c r="O191" s="2">
        <v>0.54279999999999995</v>
      </c>
      <c r="P191" s="2">
        <v>0.54279999999999995</v>
      </c>
      <c r="Q191" s="2">
        <v>0.54279999999999995</v>
      </c>
      <c r="R191" s="2">
        <v>0.54279999999999995</v>
      </c>
      <c r="S191" s="2">
        <v>0.54279999999999995</v>
      </c>
      <c r="T191" s="2">
        <v>0.54279999999999995</v>
      </c>
      <c r="U191" s="2">
        <v>0.54279999999999995</v>
      </c>
      <c r="V191" s="2">
        <v>0.54279999999999995</v>
      </c>
      <c r="W191" s="2">
        <v>0.54279999999999995</v>
      </c>
      <c r="X191" s="2">
        <v>0.54279999999999995</v>
      </c>
      <c r="Y191" s="2">
        <v>0.54279999999999995</v>
      </c>
      <c r="Z191" s="2">
        <v>0.54279999999999995</v>
      </c>
      <c r="AA191" s="2">
        <v>0.54279999999999995</v>
      </c>
      <c r="AB191" s="2">
        <v>0.54279999999999995</v>
      </c>
      <c r="AC191" s="2">
        <v>0.54279999999999995</v>
      </c>
      <c r="AD191" s="2">
        <v>0.54279999999999995</v>
      </c>
      <c r="AE191" s="2">
        <v>0.54279999999999995</v>
      </c>
      <c r="AF191" s="2">
        <v>0.54279999999999995</v>
      </c>
      <c r="AG191" s="2">
        <v>0.49380000000000002</v>
      </c>
      <c r="AH191" s="2">
        <v>0.49380000000000002</v>
      </c>
      <c r="AI191" s="2">
        <v>0.49380000000000002</v>
      </c>
      <c r="AJ191" s="2">
        <v>0.49380000000000002</v>
      </c>
      <c r="AK191" s="2">
        <v>0.49380000000000002</v>
      </c>
      <c r="AL191" s="2">
        <v>0</v>
      </c>
    </row>
    <row r="192" spans="1:38" hidden="1" x14ac:dyDescent="0.35">
      <c r="A192" s="2">
        <v>18</v>
      </c>
      <c r="B192" s="2" t="s">
        <v>685</v>
      </c>
      <c r="C192" s="22" t="s">
        <v>686</v>
      </c>
      <c r="D192" s="2">
        <v>4</v>
      </c>
      <c r="E192" s="2" t="s">
        <v>1174</v>
      </c>
      <c r="F192" s="2"/>
      <c r="G192" s="2" t="s">
        <v>1176</v>
      </c>
      <c r="H192" s="2">
        <v>0</v>
      </c>
      <c r="I192" s="6">
        <v>152.94919999999999</v>
      </c>
      <c r="J192" s="6">
        <v>152.94919999999999</v>
      </c>
      <c r="K192" s="2">
        <v>152.94919999999999</v>
      </c>
      <c r="L192" s="2">
        <v>152.94919999999999</v>
      </c>
      <c r="M192" s="2">
        <v>152.94919999999999</v>
      </c>
      <c r="N192" s="2">
        <v>152.94919999999999</v>
      </c>
      <c r="O192" s="2">
        <v>152.94919999999999</v>
      </c>
      <c r="P192" s="2">
        <v>152.94919999999999</v>
      </c>
      <c r="Q192" s="2">
        <v>152.94919999999999</v>
      </c>
      <c r="R192" s="2">
        <v>152.94919999999999</v>
      </c>
      <c r="S192" s="2">
        <v>152.94919999999999</v>
      </c>
      <c r="T192" s="2">
        <v>152.94919999999999</v>
      </c>
      <c r="U192" s="2">
        <v>152.94919999999999</v>
      </c>
      <c r="V192" s="2">
        <v>152.94919999999999</v>
      </c>
      <c r="W192" s="2">
        <v>152.94919999999999</v>
      </c>
      <c r="X192" s="2">
        <v>152.94919999999999</v>
      </c>
      <c r="Y192" s="2">
        <v>152.94919999999999</v>
      </c>
      <c r="Z192" s="2">
        <v>152.94919999999999</v>
      </c>
      <c r="AA192" s="2">
        <v>152.94919999999999</v>
      </c>
      <c r="AB192" s="2">
        <v>152.94919999999999</v>
      </c>
      <c r="AC192" s="2">
        <v>152.94919999999999</v>
      </c>
      <c r="AD192" s="2">
        <v>152.94919999999999</v>
      </c>
      <c r="AE192" s="2">
        <v>152.94919999999999</v>
      </c>
      <c r="AF192" s="2">
        <v>152.94919999999999</v>
      </c>
      <c r="AG192" s="2">
        <v>152.94919999999999</v>
      </c>
      <c r="AH192" s="2">
        <v>152.94919999999999</v>
      </c>
      <c r="AI192" s="2">
        <v>152.94919999999999</v>
      </c>
      <c r="AJ192" s="2">
        <v>152.94919999999999</v>
      </c>
      <c r="AK192" s="2">
        <v>152.94919999999999</v>
      </c>
      <c r="AL192" s="2">
        <v>152.94919999999999</v>
      </c>
    </row>
    <row r="193" spans="1:38" hidden="1" x14ac:dyDescent="0.35">
      <c r="A193" s="2">
        <v>18</v>
      </c>
      <c r="B193" s="2" t="s">
        <v>685</v>
      </c>
      <c r="C193" s="22" t="s">
        <v>686</v>
      </c>
      <c r="D193" s="2">
        <v>5</v>
      </c>
      <c r="E193" s="7" t="s">
        <v>1175</v>
      </c>
      <c r="F193" s="2"/>
      <c r="G193" s="2" t="s">
        <v>1171</v>
      </c>
      <c r="H193" s="2">
        <v>0</v>
      </c>
      <c r="I193" s="6"/>
      <c r="J193" s="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idden="1" x14ac:dyDescent="0.35">
      <c r="A194" s="2">
        <v>18</v>
      </c>
      <c r="B194" s="2" t="s">
        <v>685</v>
      </c>
      <c r="C194" s="22" t="s">
        <v>686</v>
      </c>
      <c r="D194" s="2">
        <v>7</v>
      </c>
      <c r="E194" s="2" t="s">
        <v>1178</v>
      </c>
      <c r="F194" s="2"/>
      <c r="G194" s="2" t="s">
        <v>1176</v>
      </c>
      <c r="H194" s="2">
        <v>0</v>
      </c>
      <c r="I194" s="6"/>
      <c r="J194" s="6"/>
      <c r="K194" s="2"/>
      <c r="L194" s="2"/>
      <c r="M194" s="2">
        <v>0.3962</v>
      </c>
      <c r="N194" s="2">
        <v>0.2344</v>
      </c>
      <c r="O194" s="2">
        <v>9.8900000000000002E-2</v>
      </c>
      <c r="P194" s="2">
        <v>9.9000000000000008E-3</v>
      </c>
      <c r="Q194" s="2">
        <v>8.9899999999999994E-2</v>
      </c>
      <c r="R194" s="2"/>
      <c r="S194" s="2"/>
      <c r="T194" s="2">
        <v>0.1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idden="1" x14ac:dyDescent="0.35">
      <c r="A195" s="2">
        <v>18</v>
      </c>
      <c r="B195" s="2" t="s">
        <v>685</v>
      </c>
      <c r="C195" s="22" t="s">
        <v>686</v>
      </c>
      <c r="D195" s="2">
        <v>8</v>
      </c>
      <c r="E195" s="2" t="s">
        <v>1179</v>
      </c>
      <c r="F195" s="2"/>
      <c r="G195" s="2" t="s">
        <v>1176</v>
      </c>
      <c r="H195" s="2">
        <v>0</v>
      </c>
      <c r="I195" s="6">
        <v>0.9</v>
      </c>
      <c r="J195" s="6">
        <v>0.9</v>
      </c>
      <c r="K195" s="2">
        <v>0.9</v>
      </c>
      <c r="L195" s="2">
        <v>0.9</v>
      </c>
      <c r="M195" s="2">
        <v>0.9</v>
      </c>
      <c r="N195" s="2">
        <v>0.9</v>
      </c>
      <c r="O195" s="2">
        <v>0.9</v>
      </c>
      <c r="P195" s="2">
        <v>0.9</v>
      </c>
      <c r="Q195" s="2">
        <v>0.9</v>
      </c>
      <c r="R195" s="2">
        <v>0.9</v>
      </c>
      <c r="S195" s="2">
        <v>0.9</v>
      </c>
      <c r="T195" s="2">
        <v>0.9</v>
      </c>
      <c r="U195" s="2">
        <v>0.9</v>
      </c>
      <c r="V195" s="2">
        <v>0.9</v>
      </c>
      <c r="W195" s="2">
        <v>0.9</v>
      </c>
      <c r="X195" s="2">
        <v>0.9</v>
      </c>
      <c r="Y195" s="2">
        <v>0.9</v>
      </c>
      <c r="Z195" s="2">
        <v>0.9</v>
      </c>
      <c r="AA195" s="2">
        <v>0.9</v>
      </c>
      <c r="AB195" s="2">
        <v>0.9</v>
      </c>
      <c r="AC195" s="2">
        <v>0.9</v>
      </c>
      <c r="AD195" s="2">
        <v>0.9</v>
      </c>
      <c r="AE195" s="2">
        <v>0.9</v>
      </c>
      <c r="AF195" s="2">
        <v>0.9</v>
      </c>
      <c r="AG195" s="2">
        <v>0.9</v>
      </c>
      <c r="AH195" s="2">
        <v>0.9</v>
      </c>
      <c r="AI195" s="2">
        <v>0.9</v>
      </c>
      <c r="AJ195" s="2">
        <v>0.9</v>
      </c>
      <c r="AK195" s="2">
        <v>0.9</v>
      </c>
      <c r="AL195" s="2">
        <v>0.9</v>
      </c>
    </row>
    <row r="196" spans="1:38" hidden="1" x14ac:dyDescent="0.35">
      <c r="A196" s="2">
        <v>18</v>
      </c>
      <c r="B196" s="2" t="s">
        <v>685</v>
      </c>
      <c r="C196" s="22" t="s">
        <v>686</v>
      </c>
      <c r="D196" s="2">
        <v>9</v>
      </c>
      <c r="E196" s="2" t="s">
        <v>1180</v>
      </c>
      <c r="F196" s="2"/>
      <c r="G196" s="2" t="s">
        <v>1171</v>
      </c>
      <c r="H196" s="2">
        <v>0</v>
      </c>
      <c r="I196" s="6"/>
      <c r="J196" s="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idden="1" x14ac:dyDescent="0.35">
      <c r="A197" s="2">
        <v>18</v>
      </c>
      <c r="B197" s="2" t="s">
        <v>685</v>
      </c>
      <c r="C197" s="22" t="s">
        <v>686</v>
      </c>
      <c r="D197" s="2">
        <v>10</v>
      </c>
      <c r="E197" s="2" t="s">
        <v>1181</v>
      </c>
      <c r="F197" s="2"/>
      <c r="G197" s="2" t="s">
        <v>1176</v>
      </c>
      <c r="H197" s="2">
        <v>0</v>
      </c>
      <c r="I197" s="6">
        <v>0</v>
      </c>
      <c r="J197" s="6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</row>
    <row r="198" spans="1:38" hidden="1" x14ac:dyDescent="0.35">
      <c r="A198" s="2">
        <v>18</v>
      </c>
      <c r="B198" s="2" t="s">
        <v>685</v>
      </c>
      <c r="C198" s="22" t="s">
        <v>686</v>
      </c>
      <c r="D198" s="2">
        <v>11</v>
      </c>
      <c r="E198" s="2" t="s">
        <v>1182</v>
      </c>
      <c r="F198" s="2"/>
      <c r="G198" s="2" t="s">
        <v>1171</v>
      </c>
      <c r="H198" s="2">
        <v>0</v>
      </c>
      <c r="I198" s="6"/>
      <c r="J198" s="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idden="1" x14ac:dyDescent="0.35">
      <c r="A199" s="2">
        <v>18</v>
      </c>
      <c r="B199" s="2" t="s">
        <v>685</v>
      </c>
      <c r="C199" s="22" t="s">
        <v>686</v>
      </c>
      <c r="D199" s="2">
        <v>6</v>
      </c>
      <c r="E199" s="8" t="s">
        <v>1177</v>
      </c>
      <c r="F199" s="2"/>
      <c r="G199" s="2" t="s">
        <v>1176</v>
      </c>
      <c r="H199" s="2">
        <v>0</v>
      </c>
      <c r="I199" s="6">
        <v>2.198225130343483</v>
      </c>
      <c r="J199" s="6">
        <v>2.9162402845594251</v>
      </c>
      <c r="K199" s="2">
        <v>3.7754921818038349</v>
      </c>
      <c r="L199" s="2">
        <v>3.3680207408989569</v>
      </c>
      <c r="M199" s="2">
        <v>4.1034681663425268</v>
      </c>
      <c r="N199" s="2">
        <v>6.0500716990182646</v>
      </c>
      <c r="O199" s="2">
        <v>7.1971009301013709</v>
      </c>
      <c r="P199" s="2">
        <v>8.6282825924898638</v>
      </c>
      <c r="Q199" s="2">
        <v>10.11777714882481</v>
      </c>
      <c r="R199" s="2">
        <v>13.191748603860599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idden="1" x14ac:dyDescent="0.35">
      <c r="A200" s="2">
        <v>19</v>
      </c>
      <c r="B200" s="2" t="s">
        <v>327</v>
      </c>
      <c r="C200" s="2" t="s">
        <v>328</v>
      </c>
      <c r="D200" s="2">
        <v>1</v>
      </c>
      <c r="E200" s="2" t="s">
        <v>1170</v>
      </c>
      <c r="F200" s="2"/>
      <c r="G200" s="2" t="s">
        <v>1176</v>
      </c>
      <c r="H200" s="2">
        <v>0</v>
      </c>
      <c r="I200" s="6">
        <v>2100</v>
      </c>
      <c r="J200" s="6">
        <v>2100</v>
      </c>
      <c r="K200" s="2">
        <v>2100</v>
      </c>
      <c r="L200" s="2">
        <v>2100</v>
      </c>
      <c r="M200" s="2">
        <v>2100</v>
      </c>
      <c r="N200" s="2">
        <v>2100</v>
      </c>
      <c r="O200" s="2">
        <v>2100</v>
      </c>
      <c r="P200" s="2">
        <v>2100</v>
      </c>
      <c r="Q200" s="2">
        <v>2100</v>
      </c>
      <c r="R200" s="2">
        <v>2100</v>
      </c>
      <c r="S200" s="2">
        <v>2090</v>
      </c>
      <c r="T200" s="2">
        <v>2080</v>
      </c>
      <c r="U200" s="2">
        <v>2070</v>
      </c>
      <c r="V200" s="2">
        <v>2060</v>
      </c>
      <c r="W200" s="2">
        <v>2050</v>
      </c>
      <c r="X200" s="2">
        <v>2040</v>
      </c>
      <c r="Y200" s="2">
        <v>2030</v>
      </c>
      <c r="Z200" s="2">
        <v>2020</v>
      </c>
      <c r="AA200" s="2">
        <v>2010</v>
      </c>
      <c r="AB200" s="2">
        <v>2000</v>
      </c>
      <c r="AC200" s="2">
        <v>2000</v>
      </c>
      <c r="AD200" s="2">
        <v>2000</v>
      </c>
      <c r="AE200" s="2">
        <v>2000</v>
      </c>
      <c r="AF200" s="2">
        <v>2000</v>
      </c>
      <c r="AG200" s="2">
        <v>2000</v>
      </c>
      <c r="AH200" s="2">
        <v>2000</v>
      </c>
      <c r="AI200" s="2">
        <v>2000</v>
      </c>
      <c r="AJ200" s="2">
        <v>2000</v>
      </c>
      <c r="AK200" s="2">
        <v>2000</v>
      </c>
      <c r="AL200" s="2">
        <v>2000</v>
      </c>
    </row>
    <row r="201" spans="1:38" hidden="1" x14ac:dyDescent="0.35">
      <c r="A201" s="2">
        <v>19</v>
      </c>
      <c r="B201" s="2" t="s">
        <v>327</v>
      </c>
      <c r="C201" s="2" t="s">
        <v>328</v>
      </c>
      <c r="D201" s="2">
        <v>2</v>
      </c>
      <c r="E201" s="2" t="s">
        <v>1172</v>
      </c>
      <c r="F201" s="2"/>
      <c r="G201" s="2" t="s">
        <v>1176</v>
      </c>
      <c r="H201" s="2">
        <v>0</v>
      </c>
      <c r="I201" s="6">
        <v>40</v>
      </c>
      <c r="J201" s="6">
        <v>40</v>
      </c>
      <c r="K201" s="2">
        <v>40</v>
      </c>
      <c r="L201" s="2">
        <v>40</v>
      </c>
      <c r="M201" s="2">
        <v>40</v>
      </c>
      <c r="N201" s="2">
        <v>40</v>
      </c>
      <c r="O201" s="2">
        <v>40</v>
      </c>
      <c r="P201" s="2">
        <v>40</v>
      </c>
      <c r="Q201" s="2">
        <v>40</v>
      </c>
      <c r="R201" s="2">
        <v>40</v>
      </c>
      <c r="S201" s="2">
        <v>40</v>
      </c>
      <c r="T201" s="2">
        <v>40</v>
      </c>
      <c r="U201" s="2">
        <v>40</v>
      </c>
      <c r="V201" s="2">
        <v>40</v>
      </c>
      <c r="W201" s="2">
        <v>40</v>
      </c>
      <c r="X201" s="2">
        <v>40</v>
      </c>
      <c r="Y201" s="2">
        <v>40</v>
      </c>
      <c r="Z201" s="2">
        <v>40</v>
      </c>
      <c r="AA201" s="2">
        <v>40</v>
      </c>
      <c r="AB201" s="2">
        <v>40</v>
      </c>
      <c r="AC201" s="2">
        <v>40</v>
      </c>
      <c r="AD201" s="2">
        <v>40</v>
      </c>
      <c r="AE201" s="2">
        <v>40</v>
      </c>
      <c r="AF201" s="2">
        <v>40</v>
      </c>
      <c r="AG201" s="2">
        <v>40</v>
      </c>
      <c r="AH201" s="2">
        <v>40</v>
      </c>
      <c r="AI201" s="2">
        <v>40</v>
      </c>
      <c r="AJ201" s="2">
        <v>40</v>
      </c>
      <c r="AK201" s="2">
        <v>40</v>
      </c>
      <c r="AL201" s="2">
        <v>40</v>
      </c>
    </row>
    <row r="202" spans="1:38" hidden="1" x14ac:dyDescent="0.35">
      <c r="A202" s="2">
        <v>19</v>
      </c>
      <c r="B202" s="2" t="s">
        <v>327</v>
      </c>
      <c r="C202" s="2" t="s">
        <v>328</v>
      </c>
      <c r="D202" s="2">
        <v>3</v>
      </c>
      <c r="E202" s="2" t="s">
        <v>1173</v>
      </c>
      <c r="F202" s="2"/>
      <c r="G202" s="2" t="s">
        <v>1171</v>
      </c>
      <c r="H202" s="2">
        <v>0</v>
      </c>
      <c r="I202" s="6"/>
      <c r="J202" s="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idden="1" x14ac:dyDescent="0.35">
      <c r="A203" s="2">
        <v>19</v>
      </c>
      <c r="B203" s="2" t="s">
        <v>327</v>
      </c>
      <c r="C203" s="2" t="s">
        <v>328</v>
      </c>
      <c r="D203" s="2">
        <v>4</v>
      </c>
      <c r="E203" s="2" t="s">
        <v>1174</v>
      </c>
      <c r="F203" s="2"/>
      <c r="G203" s="2" t="s">
        <v>1171</v>
      </c>
      <c r="H203" s="2">
        <v>0</v>
      </c>
      <c r="I203" s="6"/>
      <c r="J203" s="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idden="1" x14ac:dyDescent="0.35">
      <c r="A204" s="2">
        <v>19</v>
      </c>
      <c r="B204" s="2" t="s">
        <v>327</v>
      </c>
      <c r="C204" s="2" t="s">
        <v>328</v>
      </c>
      <c r="D204" s="2">
        <v>5</v>
      </c>
      <c r="E204" s="7" t="s">
        <v>1175</v>
      </c>
      <c r="F204" s="2"/>
      <c r="G204" s="2" t="s">
        <v>1171</v>
      </c>
      <c r="H204" s="2">
        <v>0</v>
      </c>
      <c r="I204" s="6"/>
      <c r="J204" s="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idden="1" x14ac:dyDescent="0.35">
      <c r="A205" s="2">
        <v>19</v>
      </c>
      <c r="B205" s="2" t="s">
        <v>327</v>
      </c>
      <c r="C205" s="2" t="s">
        <v>328</v>
      </c>
      <c r="D205" s="2">
        <v>7</v>
      </c>
      <c r="E205" s="2" t="s">
        <v>1178</v>
      </c>
      <c r="F205" s="2"/>
      <c r="G205" s="2" t="s">
        <v>1171</v>
      </c>
      <c r="H205" s="2">
        <v>0</v>
      </c>
      <c r="I205" s="6"/>
      <c r="J205" s="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idden="1" x14ac:dyDescent="0.35">
      <c r="A206" s="2">
        <v>19</v>
      </c>
      <c r="B206" s="2" t="s">
        <v>327</v>
      </c>
      <c r="C206" s="2" t="s">
        <v>328</v>
      </c>
      <c r="D206" s="2">
        <v>8</v>
      </c>
      <c r="E206" s="2" t="s">
        <v>1179</v>
      </c>
      <c r="F206" s="2"/>
      <c r="G206" s="2" t="s">
        <v>1176</v>
      </c>
      <c r="H206" s="2">
        <v>0</v>
      </c>
      <c r="I206" s="6">
        <v>0.9</v>
      </c>
      <c r="J206" s="6">
        <v>0.9</v>
      </c>
      <c r="K206" s="2">
        <v>0.9</v>
      </c>
      <c r="L206" s="2">
        <v>0.9</v>
      </c>
      <c r="M206" s="2">
        <v>0.9</v>
      </c>
      <c r="N206" s="2">
        <v>0.9</v>
      </c>
      <c r="O206" s="2">
        <v>0.9</v>
      </c>
      <c r="P206" s="2">
        <v>0.9</v>
      </c>
      <c r="Q206" s="2">
        <v>0.9</v>
      </c>
      <c r="R206" s="2">
        <v>0.9</v>
      </c>
      <c r="S206" s="2">
        <v>0.9</v>
      </c>
      <c r="T206" s="2">
        <v>0.9</v>
      </c>
      <c r="U206" s="2">
        <v>0.9</v>
      </c>
      <c r="V206" s="2">
        <v>0.9</v>
      </c>
      <c r="W206" s="2">
        <v>0.9</v>
      </c>
      <c r="X206" s="2">
        <v>0.9</v>
      </c>
      <c r="Y206" s="2">
        <v>0.9</v>
      </c>
      <c r="Z206" s="2">
        <v>0.9</v>
      </c>
      <c r="AA206" s="2">
        <v>0.9</v>
      </c>
      <c r="AB206" s="2">
        <v>0.9</v>
      </c>
      <c r="AC206" s="2">
        <v>0.9</v>
      </c>
      <c r="AD206" s="2">
        <v>0.9</v>
      </c>
      <c r="AE206" s="2">
        <v>0.9</v>
      </c>
      <c r="AF206" s="2">
        <v>0.9</v>
      </c>
      <c r="AG206" s="2">
        <v>0.9</v>
      </c>
      <c r="AH206" s="2">
        <v>0.9</v>
      </c>
      <c r="AI206" s="2">
        <v>0.9</v>
      </c>
      <c r="AJ206" s="2">
        <v>0.9</v>
      </c>
      <c r="AK206" s="2">
        <v>0.9</v>
      </c>
      <c r="AL206" s="2">
        <v>0.9</v>
      </c>
    </row>
    <row r="207" spans="1:38" hidden="1" x14ac:dyDescent="0.35">
      <c r="A207" s="2">
        <v>19</v>
      </c>
      <c r="B207" s="2" t="s">
        <v>327</v>
      </c>
      <c r="C207" s="2" t="s">
        <v>328</v>
      </c>
      <c r="D207" s="2">
        <v>9</v>
      </c>
      <c r="E207" s="2" t="s">
        <v>1180</v>
      </c>
      <c r="F207" s="2"/>
      <c r="G207" s="2" t="s">
        <v>1171</v>
      </c>
      <c r="H207" s="2">
        <v>0</v>
      </c>
      <c r="I207" s="6"/>
      <c r="J207" s="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idden="1" x14ac:dyDescent="0.35">
      <c r="A208" s="2">
        <v>19</v>
      </c>
      <c r="B208" s="2" t="s">
        <v>327</v>
      </c>
      <c r="C208" s="2" t="s">
        <v>328</v>
      </c>
      <c r="D208" s="2">
        <v>10</v>
      </c>
      <c r="E208" s="2" t="s">
        <v>1181</v>
      </c>
      <c r="F208" s="2"/>
      <c r="G208" s="2" t="s">
        <v>1176</v>
      </c>
      <c r="H208" s="2">
        <v>0</v>
      </c>
      <c r="I208" s="6">
        <v>0.9</v>
      </c>
      <c r="J208" s="6">
        <v>0.9</v>
      </c>
      <c r="K208" s="2">
        <v>0.9</v>
      </c>
      <c r="L208" s="2">
        <v>0.9</v>
      </c>
      <c r="M208" s="2">
        <v>0.9</v>
      </c>
      <c r="N208" s="2">
        <v>0.9</v>
      </c>
      <c r="O208" s="2">
        <v>0.9</v>
      </c>
      <c r="P208" s="2">
        <v>0.9</v>
      </c>
      <c r="Q208" s="2">
        <v>0.9</v>
      </c>
      <c r="R208" s="2">
        <v>0.9</v>
      </c>
      <c r="S208" s="2">
        <v>0.9</v>
      </c>
      <c r="T208" s="2">
        <v>0.9</v>
      </c>
      <c r="U208" s="2">
        <v>0.9</v>
      </c>
      <c r="V208" s="2">
        <v>0.9</v>
      </c>
      <c r="W208" s="2">
        <v>0.9</v>
      </c>
      <c r="X208" s="2">
        <v>0.9</v>
      </c>
      <c r="Y208" s="2">
        <v>0.9</v>
      </c>
      <c r="Z208" s="2">
        <v>0.9</v>
      </c>
      <c r="AA208" s="2">
        <v>0.9</v>
      </c>
      <c r="AB208" s="2">
        <v>0.9</v>
      </c>
      <c r="AC208" s="2">
        <v>0.9</v>
      </c>
      <c r="AD208" s="2">
        <v>0.9</v>
      </c>
      <c r="AE208" s="2">
        <v>0.9</v>
      </c>
      <c r="AF208" s="2">
        <v>0.9</v>
      </c>
      <c r="AG208" s="2">
        <v>0.9</v>
      </c>
      <c r="AH208" s="2">
        <v>0.9</v>
      </c>
      <c r="AI208" s="2">
        <v>0.9</v>
      </c>
      <c r="AJ208" s="2">
        <v>0.9</v>
      </c>
      <c r="AK208" s="2">
        <v>0.9</v>
      </c>
      <c r="AL208" s="2">
        <v>0.9</v>
      </c>
    </row>
    <row r="209" spans="1:38" hidden="1" x14ac:dyDescent="0.35">
      <c r="A209" s="2">
        <v>19</v>
      </c>
      <c r="B209" s="2" t="s">
        <v>327</v>
      </c>
      <c r="C209" s="2" t="s">
        <v>328</v>
      </c>
      <c r="D209" s="2">
        <v>11</v>
      </c>
      <c r="E209" s="2" t="s">
        <v>1182</v>
      </c>
      <c r="F209" s="2"/>
      <c r="G209" s="2" t="s">
        <v>1176</v>
      </c>
      <c r="H209" s="2">
        <v>0</v>
      </c>
      <c r="I209" s="6">
        <v>0</v>
      </c>
      <c r="J209" s="6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</row>
    <row r="210" spans="1:38" hidden="1" x14ac:dyDescent="0.35">
      <c r="A210" s="2">
        <v>19</v>
      </c>
      <c r="B210" s="2" t="s">
        <v>327</v>
      </c>
      <c r="C210" s="2" t="s">
        <v>328</v>
      </c>
      <c r="D210" s="2">
        <v>6</v>
      </c>
      <c r="E210" s="8" t="s">
        <v>1177</v>
      </c>
      <c r="F210" s="2"/>
      <c r="G210" s="2" t="s">
        <v>1171</v>
      </c>
      <c r="H210" s="2">
        <v>0</v>
      </c>
      <c r="I210" s="6"/>
      <c r="J210" s="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idden="1" x14ac:dyDescent="0.35">
      <c r="A211" s="2">
        <v>20</v>
      </c>
      <c r="B211" s="2" t="s">
        <v>609</v>
      </c>
      <c r="C211" s="2" t="s">
        <v>610</v>
      </c>
      <c r="D211" s="2">
        <v>1</v>
      </c>
      <c r="E211" s="2" t="s">
        <v>1170</v>
      </c>
      <c r="F211" s="2"/>
      <c r="G211" s="2" t="s">
        <v>1176</v>
      </c>
      <c r="H211" s="2">
        <v>0</v>
      </c>
      <c r="I211" s="6">
        <v>1240</v>
      </c>
      <c r="J211" s="6">
        <v>1240</v>
      </c>
      <c r="K211" s="2">
        <v>1240</v>
      </c>
      <c r="L211" s="2">
        <v>1240</v>
      </c>
      <c r="M211" s="2">
        <v>1240</v>
      </c>
      <c r="N211" s="2">
        <v>1240</v>
      </c>
      <c r="O211" s="2">
        <v>1240</v>
      </c>
      <c r="P211" s="2">
        <v>1240</v>
      </c>
      <c r="Q211" s="2">
        <v>1240</v>
      </c>
      <c r="R211" s="2">
        <v>1240</v>
      </c>
      <c r="S211" s="2">
        <v>1240</v>
      </c>
      <c r="T211" s="2">
        <v>1240</v>
      </c>
      <c r="U211" s="2">
        <v>1240</v>
      </c>
      <c r="V211" s="2">
        <v>1240</v>
      </c>
      <c r="W211" s="2">
        <v>1240</v>
      </c>
      <c r="X211" s="2">
        <v>1240</v>
      </c>
      <c r="Y211" s="2">
        <v>1240</v>
      </c>
      <c r="Z211" s="2">
        <v>1240</v>
      </c>
      <c r="AA211" s="2">
        <v>1240</v>
      </c>
      <c r="AB211" s="2">
        <v>1240</v>
      </c>
      <c r="AC211" s="2">
        <v>1240</v>
      </c>
      <c r="AD211" s="2">
        <v>1240</v>
      </c>
      <c r="AE211" s="2">
        <v>1240</v>
      </c>
      <c r="AF211" s="2">
        <v>1240</v>
      </c>
      <c r="AG211" s="2">
        <v>1240</v>
      </c>
      <c r="AH211" s="2">
        <v>1240</v>
      </c>
      <c r="AI211" s="2">
        <v>1240</v>
      </c>
      <c r="AJ211" s="2">
        <v>1240</v>
      </c>
      <c r="AK211" s="2">
        <v>1240</v>
      </c>
      <c r="AL211" s="2">
        <v>1240</v>
      </c>
    </row>
    <row r="212" spans="1:38" hidden="1" x14ac:dyDescent="0.35">
      <c r="A212" s="2">
        <v>20</v>
      </c>
      <c r="B212" s="2" t="s">
        <v>609</v>
      </c>
      <c r="C212" s="2" t="s">
        <v>610</v>
      </c>
      <c r="D212" s="2">
        <v>2</v>
      </c>
      <c r="E212" s="2" t="s">
        <v>1172</v>
      </c>
      <c r="F212" s="2"/>
      <c r="G212" s="2" t="s">
        <v>1176</v>
      </c>
      <c r="H212" s="2">
        <v>0</v>
      </c>
      <c r="I212" s="6">
        <v>21</v>
      </c>
      <c r="J212" s="6">
        <v>21</v>
      </c>
      <c r="K212" s="2">
        <v>21</v>
      </c>
      <c r="L212" s="2">
        <v>21</v>
      </c>
      <c r="M212" s="2">
        <v>21</v>
      </c>
      <c r="N212" s="2">
        <v>21</v>
      </c>
      <c r="O212" s="2">
        <v>21</v>
      </c>
      <c r="P212" s="2">
        <v>21</v>
      </c>
      <c r="Q212" s="2">
        <v>21</v>
      </c>
      <c r="R212" s="2">
        <v>21</v>
      </c>
      <c r="S212" s="2">
        <v>21</v>
      </c>
      <c r="T212" s="2">
        <v>21</v>
      </c>
      <c r="U212" s="2">
        <v>21</v>
      </c>
      <c r="V212" s="2">
        <v>21</v>
      </c>
      <c r="W212" s="2">
        <v>21</v>
      </c>
      <c r="X212" s="2">
        <v>21</v>
      </c>
      <c r="Y212" s="2">
        <v>21</v>
      </c>
      <c r="Z212" s="2">
        <v>21</v>
      </c>
      <c r="AA212" s="2">
        <v>21</v>
      </c>
      <c r="AB212" s="2">
        <v>21</v>
      </c>
      <c r="AC212" s="2">
        <v>21</v>
      </c>
      <c r="AD212" s="2">
        <v>21</v>
      </c>
      <c r="AE212" s="2">
        <v>21</v>
      </c>
      <c r="AF212" s="2">
        <v>21</v>
      </c>
      <c r="AG212" s="2">
        <v>21</v>
      </c>
      <c r="AH212" s="2">
        <v>21</v>
      </c>
      <c r="AI212" s="2">
        <v>21</v>
      </c>
      <c r="AJ212" s="2">
        <v>21</v>
      </c>
      <c r="AK212" s="2">
        <v>21</v>
      </c>
      <c r="AL212" s="2">
        <v>21</v>
      </c>
    </row>
    <row r="213" spans="1:38" hidden="1" x14ac:dyDescent="0.35">
      <c r="A213" s="2">
        <v>20</v>
      </c>
      <c r="B213" s="2" t="s">
        <v>609</v>
      </c>
      <c r="C213" s="2" t="s">
        <v>610</v>
      </c>
      <c r="D213" s="2">
        <v>3</v>
      </c>
      <c r="E213" s="2" t="s">
        <v>1173</v>
      </c>
      <c r="F213" s="2"/>
      <c r="G213" s="2" t="s">
        <v>1176</v>
      </c>
      <c r="H213" s="2">
        <v>0</v>
      </c>
      <c r="I213" s="6">
        <v>0.23430000000000001</v>
      </c>
      <c r="J213" s="6">
        <v>0.23430000000000001</v>
      </c>
      <c r="K213" s="2">
        <v>0.23430000000000001</v>
      </c>
      <c r="L213" s="2">
        <v>0.23430000000000001</v>
      </c>
      <c r="M213" s="2">
        <v>0.23430000000000001</v>
      </c>
      <c r="N213" s="2">
        <v>0.23430000000000001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</row>
    <row r="214" spans="1:38" hidden="1" x14ac:dyDescent="0.35">
      <c r="A214" s="2">
        <v>20</v>
      </c>
      <c r="B214" s="2" t="s">
        <v>609</v>
      </c>
      <c r="C214" s="2" t="s">
        <v>610</v>
      </c>
      <c r="D214" s="2">
        <v>4</v>
      </c>
      <c r="E214" s="2" t="s">
        <v>1174</v>
      </c>
      <c r="F214" s="2"/>
      <c r="G214" s="2" t="s">
        <v>1171</v>
      </c>
      <c r="H214" s="2">
        <v>0</v>
      </c>
      <c r="I214" s="6"/>
      <c r="J214" s="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idden="1" x14ac:dyDescent="0.35">
      <c r="A215" s="2">
        <v>20</v>
      </c>
      <c r="B215" s="2" t="s">
        <v>609</v>
      </c>
      <c r="C215" s="2" t="s">
        <v>610</v>
      </c>
      <c r="D215" s="2">
        <v>5</v>
      </c>
      <c r="E215" s="7" t="s">
        <v>1175</v>
      </c>
      <c r="F215" s="2"/>
      <c r="G215" s="2" t="s">
        <v>1171</v>
      </c>
      <c r="H215" s="2">
        <v>0</v>
      </c>
      <c r="I215" s="6"/>
      <c r="J215" s="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idden="1" x14ac:dyDescent="0.35">
      <c r="A216" s="2">
        <v>20</v>
      </c>
      <c r="B216" s="2" t="s">
        <v>609</v>
      </c>
      <c r="C216" s="2" t="s">
        <v>610</v>
      </c>
      <c r="D216" s="2">
        <v>7</v>
      </c>
      <c r="E216" s="2" t="s">
        <v>1178</v>
      </c>
      <c r="F216" s="2"/>
      <c r="G216" s="2" t="s">
        <v>1171</v>
      </c>
      <c r="H216" s="2">
        <v>0</v>
      </c>
      <c r="I216" s="6"/>
      <c r="J216" s="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idden="1" x14ac:dyDescent="0.35">
      <c r="A217" s="2">
        <v>20</v>
      </c>
      <c r="B217" s="2" t="s">
        <v>609</v>
      </c>
      <c r="C217" s="2" t="s">
        <v>610</v>
      </c>
      <c r="D217" s="2">
        <v>8</v>
      </c>
      <c r="E217" s="2" t="s">
        <v>1179</v>
      </c>
      <c r="F217" s="2"/>
      <c r="G217" s="2" t="s">
        <v>1176</v>
      </c>
      <c r="H217" s="2">
        <v>0</v>
      </c>
      <c r="I217" s="6">
        <v>0.8</v>
      </c>
      <c r="J217" s="6">
        <v>0.8</v>
      </c>
      <c r="K217" s="2">
        <v>0.8</v>
      </c>
      <c r="L217" s="2">
        <v>0.8</v>
      </c>
      <c r="M217" s="2">
        <v>0.8</v>
      </c>
      <c r="N217" s="2">
        <v>0.8</v>
      </c>
      <c r="O217" s="2">
        <v>0.8</v>
      </c>
      <c r="P217" s="2">
        <v>0.8</v>
      </c>
      <c r="Q217" s="2">
        <v>0.8</v>
      </c>
      <c r="R217" s="2">
        <v>0.8</v>
      </c>
      <c r="S217" s="2">
        <v>0.8</v>
      </c>
      <c r="T217" s="2">
        <v>0.8</v>
      </c>
      <c r="U217" s="2">
        <v>0.8</v>
      </c>
      <c r="V217" s="2">
        <v>0.8</v>
      </c>
      <c r="W217" s="2">
        <v>0.8</v>
      </c>
      <c r="X217" s="2">
        <v>0.8</v>
      </c>
      <c r="Y217" s="2">
        <v>0.8</v>
      </c>
      <c r="Z217" s="2">
        <v>0.8</v>
      </c>
      <c r="AA217" s="2">
        <v>0.8</v>
      </c>
      <c r="AB217" s="2">
        <v>0.8</v>
      </c>
      <c r="AC217" s="2">
        <v>0.8</v>
      </c>
      <c r="AD217" s="2">
        <v>0.8</v>
      </c>
      <c r="AE217" s="2">
        <v>0.8</v>
      </c>
      <c r="AF217" s="2">
        <v>0.8</v>
      </c>
      <c r="AG217" s="2">
        <v>0.8</v>
      </c>
      <c r="AH217" s="2">
        <v>0.8</v>
      </c>
      <c r="AI217" s="2">
        <v>0.8</v>
      </c>
      <c r="AJ217" s="2">
        <v>0.8</v>
      </c>
      <c r="AK217" s="2">
        <v>0.8</v>
      </c>
      <c r="AL217" s="2">
        <v>0.8</v>
      </c>
    </row>
    <row r="218" spans="1:38" hidden="1" x14ac:dyDescent="0.35">
      <c r="A218" s="2">
        <v>20</v>
      </c>
      <c r="B218" s="2" t="s">
        <v>609</v>
      </c>
      <c r="C218" s="2" t="s">
        <v>610</v>
      </c>
      <c r="D218" s="2">
        <v>9</v>
      </c>
      <c r="E218" s="2" t="s">
        <v>1180</v>
      </c>
      <c r="F218" s="2"/>
      <c r="G218" s="2" t="s">
        <v>1171</v>
      </c>
      <c r="H218" s="2">
        <v>0</v>
      </c>
      <c r="I218" s="6"/>
      <c r="J218" s="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idden="1" x14ac:dyDescent="0.35">
      <c r="A219" s="2">
        <v>20</v>
      </c>
      <c r="B219" s="2" t="s">
        <v>609</v>
      </c>
      <c r="C219" s="2" t="s">
        <v>610</v>
      </c>
      <c r="D219" s="2">
        <v>10</v>
      </c>
      <c r="E219" s="2" t="s">
        <v>1181</v>
      </c>
      <c r="F219" s="2"/>
      <c r="G219" s="2" t="s">
        <v>1176</v>
      </c>
      <c r="H219" s="2">
        <v>0</v>
      </c>
      <c r="I219" s="6">
        <v>0.9</v>
      </c>
      <c r="J219" s="6">
        <v>0.9</v>
      </c>
      <c r="K219" s="2">
        <v>0.9</v>
      </c>
      <c r="L219" s="2">
        <v>0.9</v>
      </c>
      <c r="M219" s="2">
        <v>0.9</v>
      </c>
      <c r="N219" s="2">
        <v>0.9</v>
      </c>
      <c r="O219" s="2">
        <v>0.9</v>
      </c>
      <c r="P219" s="2">
        <v>0.9</v>
      </c>
      <c r="Q219" s="2">
        <v>0.9</v>
      </c>
      <c r="R219" s="2">
        <v>0.9</v>
      </c>
      <c r="S219" s="2">
        <v>0.9</v>
      </c>
      <c r="T219" s="2">
        <v>0.9</v>
      </c>
      <c r="U219" s="2">
        <v>0.9</v>
      </c>
      <c r="V219" s="2">
        <v>0.9</v>
      </c>
      <c r="W219" s="2">
        <v>0.9</v>
      </c>
      <c r="X219" s="2">
        <v>0.9</v>
      </c>
      <c r="Y219" s="2">
        <v>0.9</v>
      </c>
      <c r="Z219" s="2">
        <v>0.9</v>
      </c>
      <c r="AA219" s="2">
        <v>0.9</v>
      </c>
      <c r="AB219" s="2">
        <v>0.9</v>
      </c>
      <c r="AC219" s="2">
        <v>0.9</v>
      </c>
      <c r="AD219" s="2">
        <v>0.9</v>
      </c>
      <c r="AE219" s="2">
        <v>0.9</v>
      </c>
      <c r="AF219" s="2">
        <v>0.9</v>
      </c>
      <c r="AG219" s="2">
        <v>0.9</v>
      </c>
      <c r="AH219" s="2">
        <v>0.9</v>
      </c>
      <c r="AI219" s="2">
        <v>0.9</v>
      </c>
      <c r="AJ219" s="2">
        <v>0.9</v>
      </c>
      <c r="AK219" s="2">
        <v>0.9</v>
      </c>
      <c r="AL219" s="2">
        <v>0.9</v>
      </c>
    </row>
    <row r="220" spans="1:38" hidden="1" x14ac:dyDescent="0.35">
      <c r="A220" s="2">
        <v>20</v>
      </c>
      <c r="B220" s="2" t="s">
        <v>609</v>
      </c>
      <c r="C220" s="2" t="s">
        <v>610</v>
      </c>
      <c r="D220" s="2">
        <v>11</v>
      </c>
      <c r="E220" s="2" t="s">
        <v>1182</v>
      </c>
      <c r="F220" s="2"/>
      <c r="G220" s="2" t="s">
        <v>1171</v>
      </c>
      <c r="H220" s="2">
        <v>0</v>
      </c>
      <c r="I220" s="6"/>
      <c r="J220" s="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idden="1" x14ac:dyDescent="0.35">
      <c r="A221" s="2">
        <v>20</v>
      </c>
      <c r="B221" s="2" t="s">
        <v>609</v>
      </c>
      <c r="C221" s="2" t="s">
        <v>610</v>
      </c>
      <c r="D221" s="2">
        <v>6</v>
      </c>
      <c r="E221" s="8" t="s">
        <v>1177</v>
      </c>
      <c r="F221" s="2"/>
      <c r="G221" s="2" t="s">
        <v>1176</v>
      </c>
      <c r="H221" s="2">
        <v>0</v>
      </c>
      <c r="I221" s="6">
        <v>2.165900083505516</v>
      </c>
      <c r="J221" s="6">
        <v>1.8444877488355209</v>
      </c>
      <c r="K221" s="2">
        <v>1.8444877488355209</v>
      </c>
      <c r="L221" s="2">
        <v>1.84448774883552</v>
      </c>
      <c r="M221" s="2">
        <v>1.8444877488355209</v>
      </c>
      <c r="N221" s="2">
        <v>1.8444877488355209</v>
      </c>
      <c r="O221" s="2">
        <v>1.1919233117782599</v>
      </c>
      <c r="P221" s="2">
        <v>1.1919233117782599</v>
      </c>
      <c r="Q221" s="2">
        <v>1.1919233117782599</v>
      </c>
      <c r="R221" s="2">
        <v>5.5663315979566786E-4</v>
      </c>
      <c r="S221" s="2">
        <v>5.5663315979566786E-4</v>
      </c>
      <c r="T221" s="2">
        <v>5.5663315979566797E-4</v>
      </c>
      <c r="U221" s="2">
        <v>5.5663315979566786E-4</v>
      </c>
      <c r="V221" s="2">
        <v>5.5663315979566797E-4</v>
      </c>
      <c r="W221" s="2">
        <v>5.5663315979566797E-4</v>
      </c>
      <c r="X221" s="2">
        <v>5.5663315979566786E-4</v>
      </c>
      <c r="Y221" s="2">
        <v>5.5663315979566797E-4</v>
      </c>
      <c r="Z221" s="2">
        <v>5.5663315979566786E-4</v>
      </c>
      <c r="AA221" s="2">
        <v>5.5663315979566808E-4</v>
      </c>
      <c r="AB221" s="2">
        <v>5.5663315979566797E-4</v>
      </c>
      <c r="AC221" s="2">
        <v>5.5663315979566786E-4</v>
      </c>
      <c r="AD221" s="2">
        <v>5.5663315979566786E-4</v>
      </c>
      <c r="AE221" s="2">
        <v>5.5663315979566786E-4</v>
      </c>
      <c r="AF221" s="2">
        <v>5.5663315979566797E-4</v>
      </c>
      <c r="AG221" s="2">
        <v>5.5663315979566797E-4</v>
      </c>
      <c r="AH221" s="2">
        <v>5.5663315979566808E-4</v>
      </c>
      <c r="AI221" s="2">
        <v>5.5663315979566797E-4</v>
      </c>
      <c r="AJ221" s="2">
        <v>5.5663315979566808E-4</v>
      </c>
      <c r="AK221" s="2">
        <v>5.5663315979566797E-4</v>
      </c>
      <c r="AL221" s="2">
        <v>5.5663315979566786E-4</v>
      </c>
    </row>
    <row r="222" spans="1:38" hidden="1" x14ac:dyDescent="0.35">
      <c r="A222" s="2">
        <v>21</v>
      </c>
      <c r="B222" s="2" t="s">
        <v>796</v>
      </c>
      <c r="C222" s="2" t="s">
        <v>797</v>
      </c>
      <c r="D222" s="2">
        <v>1</v>
      </c>
      <c r="E222" s="2" t="s">
        <v>1170</v>
      </c>
      <c r="F222" s="2"/>
      <c r="G222" s="2" t="s">
        <v>1176</v>
      </c>
      <c r="H222" s="2">
        <v>0</v>
      </c>
      <c r="I222" s="6">
        <v>7650</v>
      </c>
      <c r="J222" s="6">
        <v>7650</v>
      </c>
      <c r="K222" s="2">
        <v>7650</v>
      </c>
      <c r="L222" s="2">
        <v>7650</v>
      </c>
      <c r="M222" s="2">
        <v>7650</v>
      </c>
      <c r="N222" s="2">
        <v>7650</v>
      </c>
      <c r="O222" s="2">
        <v>7650</v>
      </c>
      <c r="P222" s="2">
        <v>7650</v>
      </c>
      <c r="Q222" s="2">
        <v>7650</v>
      </c>
      <c r="R222" s="2">
        <v>7650</v>
      </c>
      <c r="S222" s="2">
        <v>7640</v>
      </c>
      <c r="T222" s="2">
        <v>7630</v>
      </c>
      <c r="U222" s="2">
        <v>7620</v>
      </c>
      <c r="V222" s="2">
        <v>7610</v>
      </c>
      <c r="W222" s="2">
        <v>7600</v>
      </c>
      <c r="X222" s="2">
        <v>7590</v>
      </c>
      <c r="Y222" s="2">
        <v>7580</v>
      </c>
      <c r="Z222" s="2">
        <v>7570</v>
      </c>
      <c r="AA222" s="2">
        <v>7560</v>
      </c>
      <c r="AB222" s="2">
        <v>7550</v>
      </c>
      <c r="AC222" s="2">
        <v>7550</v>
      </c>
      <c r="AD222" s="2">
        <v>7550</v>
      </c>
      <c r="AE222" s="2">
        <v>7550</v>
      </c>
      <c r="AF222" s="2">
        <v>7550</v>
      </c>
      <c r="AG222" s="2">
        <v>7550</v>
      </c>
      <c r="AH222" s="2">
        <v>7550</v>
      </c>
      <c r="AI222" s="2">
        <v>7550</v>
      </c>
      <c r="AJ222" s="2">
        <v>7550</v>
      </c>
      <c r="AK222" s="2">
        <v>7550</v>
      </c>
      <c r="AL222" s="2">
        <v>7550</v>
      </c>
    </row>
    <row r="223" spans="1:38" hidden="1" x14ac:dyDescent="0.35">
      <c r="A223" s="2">
        <v>21</v>
      </c>
      <c r="B223" s="2" t="s">
        <v>796</v>
      </c>
      <c r="C223" s="2" t="s">
        <v>797</v>
      </c>
      <c r="D223" s="2">
        <v>2</v>
      </c>
      <c r="E223" s="2" t="s">
        <v>1172</v>
      </c>
      <c r="F223" s="2"/>
      <c r="G223" s="2" t="s">
        <v>1176</v>
      </c>
      <c r="H223" s="2">
        <v>0</v>
      </c>
      <c r="I223" s="6">
        <v>290</v>
      </c>
      <c r="J223" s="6">
        <v>290</v>
      </c>
      <c r="K223" s="2">
        <v>290</v>
      </c>
      <c r="L223" s="2">
        <v>290</v>
      </c>
      <c r="M223" s="2">
        <v>290</v>
      </c>
      <c r="N223" s="2">
        <v>290</v>
      </c>
      <c r="O223" s="2">
        <v>290</v>
      </c>
      <c r="P223" s="2">
        <v>290</v>
      </c>
      <c r="Q223" s="2">
        <v>290</v>
      </c>
      <c r="R223" s="2">
        <v>290</v>
      </c>
      <c r="S223" s="2">
        <v>290</v>
      </c>
      <c r="T223" s="2">
        <v>290</v>
      </c>
      <c r="U223" s="2">
        <v>290</v>
      </c>
      <c r="V223" s="2">
        <v>290</v>
      </c>
      <c r="W223" s="2">
        <v>290</v>
      </c>
      <c r="X223" s="2">
        <v>290</v>
      </c>
      <c r="Y223" s="2">
        <v>290</v>
      </c>
      <c r="Z223" s="2">
        <v>290</v>
      </c>
      <c r="AA223" s="2">
        <v>290</v>
      </c>
      <c r="AB223" s="2">
        <v>290</v>
      </c>
      <c r="AC223" s="2">
        <v>290</v>
      </c>
      <c r="AD223" s="2">
        <v>290</v>
      </c>
      <c r="AE223" s="2">
        <v>290</v>
      </c>
      <c r="AF223" s="2">
        <v>290</v>
      </c>
      <c r="AG223" s="2">
        <v>290</v>
      </c>
      <c r="AH223" s="2">
        <v>290</v>
      </c>
      <c r="AI223" s="2">
        <v>290</v>
      </c>
      <c r="AJ223" s="2">
        <v>290</v>
      </c>
      <c r="AK223" s="2">
        <v>290</v>
      </c>
      <c r="AL223" s="2">
        <v>290</v>
      </c>
    </row>
    <row r="224" spans="1:38" hidden="1" x14ac:dyDescent="0.35">
      <c r="A224" s="2">
        <v>21</v>
      </c>
      <c r="B224" s="2" t="s">
        <v>796</v>
      </c>
      <c r="C224" s="2" t="s">
        <v>797</v>
      </c>
      <c r="D224" s="2">
        <v>3</v>
      </c>
      <c r="E224" s="2" t="s">
        <v>1173</v>
      </c>
      <c r="F224" s="2"/>
      <c r="G224" s="2" t="s">
        <v>1176</v>
      </c>
      <c r="H224" s="2">
        <v>0</v>
      </c>
      <c r="I224" s="6">
        <v>0.40699999999999997</v>
      </c>
      <c r="J224" s="6">
        <v>0.40699999999999997</v>
      </c>
      <c r="K224" s="10">
        <v>0.40699999999999997</v>
      </c>
      <c r="L224" s="10">
        <v>0.40699999999999997</v>
      </c>
      <c r="M224" s="10">
        <v>0.40699999999999997</v>
      </c>
      <c r="N224" s="10">
        <v>0.40699999999999997</v>
      </c>
      <c r="O224" s="10">
        <v>0.40699999999999997</v>
      </c>
      <c r="P224" s="10">
        <v>0.40699999999999997</v>
      </c>
      <c r="Q224" s="10">
        <v>0.40699999999999997</v>
      </c>
      <c r="R224" s="10">
        <v>0.40699999999999997</v>
      </c>
      <c r="S224" s="10">
        <v>0.40699999999999997</v>
      </c>
      <c r="T224" s="10">
        <v>0.40699999999999997</v>
      </c>
      <c r="U224" s="10">
        <v>0.40699999999999997</v>
      </c>
      <c r="V224" s="10">
        <v>0.40699999999999997</v>
      </c>
      <c r="W224" s="10">
        <v>0.40699999999999997</v>
      </c>
      <c r="X224" s="10">
        <v>0.40699999999999997</v>
      </c>
      <c r="Y224" s="10">
        <v>0.40699999999999997</v>
      </c>
      <c r="Z224" s="10">
        <v>0.40699999999999997</v>
      </c>
      <c r="AA224" s="10">
        <v>0.40699999999999997</v>
      </c>
      <c r="AB224" s="10">
        <v>0.40699999999999997</v>
      </c>
      <c r="AC224" s="10">
        <v>0.40699999999999997</v>
      </c>
      <c r="AD224" s="10">
        <v>0.40699999999999997</v>
      </c>
      <c r="AE224" s="10">
        <v>0.40699999999999997</v>
      </c>
      <c r="AF224" s="10">
        <v>0.40699999999999997</v>
      </c>
      <c r="AG224" s="10">
        <v>0.40699999999999997</v>
      </c>
      <c r="AH224" s="10">
        <v>0.40699999999999997</v>
      </c>
      <c r="AI224" s="10">
        <v>0.40699999999999997</v>
      </c>
      <c r="AJ224" s="10">
        <v>0.40699999999999997</v>
      </c>
      <c r="AK224" s="10">
        <v>0.40699999999999997</v>
      </c>
      <c r="AL224" s="10">
        <v>0.40699999999999997</v>
      </c>
    </row>
    <row r="225" spans="1:38" hidden="1" x14ac:dyDescent="0.35">
      <c r="A225" s="2">
        <v>21</v>
      </c>
      <c r="B225" s="2" t="s">
        <v>796</v>
      </c>
      <c r="C225" s="2" t="s">
        <v>797</v>
      </c>
      <c r="D225" s="2">
        <v>4</v>
      </c>
      <c r="E225" s="2" t="s">
        <v>1174</v>
      </c>
      <c r="F225" s="2"/>
      <c r="G225" s="2" t="s">
        <v>1171</v>
      </c>
      <c r="H225" s="2">
        <v>0</v>
      </c>
      <c r="I225" s="6"/>
      <c r="J225" s="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idden="1" x14ac:dyDescent="0.35">
      <c r="A226" s="2">
        <v>21</v>
      </c>
      <c r="B226" s="2" t="s">
        <v>796</v>
      </c>
      <c r="C226" s="2" t="s">
        <v>797</v>
      </c>
      <c r="D226" s="2">
        <v>5</v>
      </c>
      <c r="E226" s="7" t="s">
        <v>1175</v>
      </c>
      <c r="F226" s="2"/>
      <c r="G226" s="2" t="s">
        <v>1171</v>
      </c>
      <c r="H226" s="2">
        <v>0</v>
      </c>
      <c r="I226" s="6"/>
      <c r="J226" s="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idden="1" x14ac:dyDescent="0.35">
      <c r="A227" s="2">
        <v>21</v>
      </c>
      <c r="B227" s="2" t="s">
        <v>796</v>
      </c>
      <c r="C227" s="2" t="s">
        <v>797</v>
      </c>
      <c r="D227" s="2">
        <v>6</v>
      </c>
      <c r="E227" s="8" t="s">
        <v>1177</v>
      </c>
      <c r="F227" s="2"/>
      <c r="G227" s="2" t="s">
        <v>1171</v>
      </c>
      <c r="H227" s="2">
        <v>0</v>
      </c>
      <c r="I227" s="6"/>
      <c r="J227" s="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idden="1" x14ac:dyDescent="0.35">
      <c r="A228" s="2">
        <v>21</v>
      </c>
      <c r="B228" s="2" t="s">
        <v>796</v>
      </c>
      <c r="C228" s="2" t="s">
        <v>797</v>
      </c>
      <c r="D228" s="2">
        <v>7</v>
      </c>
      <c r="E228" s="2" t="s">
        <v>1178</v>
      </c>
      <c r="F228" s="2"/>
      <c r="G228" s="2" t="s">
        <v>1171</v>
      </c>
      <c r="H228" s="2">
        <v>0</v>
      </c>
      <c r="I228" s="6"/>
      <c r="J228" s="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idden="1" x14ac:dyDescent="0.35">
      <c r="A229" s="2">
        <v>21</v>
      </c>
      <c r="B229" s="2" t="s">
        <v>796</v>
      </c>
      <c r="C229" s="2" t="s">
        <v>797</v>
      </c>
      <c r="D229" s="2">
        <v>8</v>
      </c>
      <c r="E229" s="2" t="s">
        <v>1179</v>
      </c>
      <c r="F229" s="2"/>
      <c r="G229" s="2" t="s">
        <v>1171</v>
      </c>
      <c r="H229" s="2">
        <v>0</v>
      </c>
      <c r="I229" s="6"/>
      <c r="J229" s="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idden="1" x14ac:dyDescent="0.35">
      <c r="A230" s="2">
        <v>21</v>
      </c>
      <c r="B230" s="2" t="s">
        <v>796</v>
      </c>
      <c r="C230" s="2" t="s">
        <v>797</v>
      </c>
      <c r="D230" s="2">
        <v>9</v>
      </c>
      <c r="E230" s="2" t="s">
        <v>1180</v>
      </c>
      <c r="F230" s="2"/>
      <c r="G230" s="2" t="s">
        <v>1171</v>
      </c>
      <c r="H230" s="2">
        <v>0</v>
      </c>
      <c r="I230" s="6"/>
      <c r="J230" s="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idden="1" x14ac:dyDescent="0.35">
      <c r="A231" s="2">
        <v>21</v>
      </c>
      <c r="B231" s="2" t="s">
        <v>796</v>
      </c>
      <c r="C231" s="2" t="s">
        <v>797</v>
      </c>
      <c r="D231" s="2">
        <v>10</v>
      </c>
      <c r="E231" s="2" t="s">
        <v>1181</v>
      </c>
      <c r="F231" s="2"/>
      <c r="G231" s="2" t="s">
        <v>1176</v>
      </c>
      <c r="H231" s="2">
        <v>0</v>
      </c>
      <c r="I231" s="6">
        <v>0.9</v>
      </c>
      <c r="J231" s="6">
        <v>0.9</v>
      </c>
      <c r="K231" s="2">
        <v>0.9</v>
      </c>
      <c r="L231" s="2">
        <v>0.9</v>
      </c>
      <c r="M231" s="2">
        <v>0.9</v>
      </c>
      <c r="N231" s="2">
        <v>0.9</v>
      </c>
      <c r="O231" s="2">
        <v>0.9</v>
      </c>
      <c r="P231" s="2">
        <v>0.9</v>
      </c>
      <c r="Q231" s="2">
        <v>0.9</v>
      </c>
      <c r="R231" s="2">
        <v>0.9</v>
      </c>
      <c r="S231" s="2">
        <v>0.9</v>
      </c>
      <c r="T231" s="2">
        <v>0.9</v>
      </c>
      <c r="U231" s="2">
        <v>0.9</v>
      </c>
      <c r="V231" s="2">
        <v>0.9</v>
      </c>
      <c r="W231" s="2">
        <v>0.9</v>
      </c>
      <c r="X231" s="2">
        <v>0.9</v>
      </c>
      <c r="Y231" s="2">
        <v>0.9</v>
      </c>
      <c r="Z231" s="2">
        <v>0.9</v>
      </c>
      <c r="AA231" s="2">
        <v>0.9</v>
      </c>
      <c r="AB231" s="2">
        <v>0.9</v>
      </c>
      <c r="AC231" s="2">
        <v>0.9</v>
      </c>
      <c r="AD231" s="2">
        <v>0.9</v>
      </c>
      <c r="AE231" s="2">
        <v>0.9</v>
      </c>
      <c r="AF231" s="2">
        <v>0.9</v>
      </c>
      <c r="AG231" s="2">
        <v>0.9</v>
      </c>
      <c r="AH231" s="2">
        <v>0.9</v>
      </c>
      <c r="AI231" s="2">
        <v>0.9</v>
      </c>
      <c r="AJ231" s="2">
        <v>0.9</v>
      </c>
      <c r="AK231" s="2">
        <v>0.9</v>
      </c>
      <c r="AL231" s="2">
        <v>0.9</v>
      </c>
    </row>
    <row r="232" spans="1:38" hidden="1" x14ac:dyDescent="0.35">
      <c r="A232" s="2">
        <v>21</v>
      </c>
      <c r="B232" s="2" t="s">
        <v>796</v>
      </c>
      <c r="C232" s="2" t="s">
        <v>797</v>
      </c>
      <c r="D232" s="2">
        <v>11</v>
      </c>
      <c r="E232" s="2" t="s">
        <v>1182</v>
      </c>
      <c r="F232" s="2"/>
      <c r="G232" s="2" t="s">
        <v>1171</v>
      </c>
      <c r="H232" s="2">
        <v>0</v>
      </c>
      <c r="I232" s="6"/>
      <c r="J232" s="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idden="1" x14ac:dyDescent="0.35">
      <c r="A233" s="2">
        <v>22</v>
      </c>
      <c r="B233" s="2" t="s">
        <v>639</v>
      </c>
      <c r="C233" s="2" t="s">
        <v>640</v>
      </c>
      <c r="D233" s="2">
        <v>1</v>
      </c>
      <c r="E233" s="2" t="s">
        <v>1170</v>
      </c>
      <c r="F233" s="2"/>
      <c r="G233" s="2" t="s">
        <v>1176</v>
      </c>
      <c r="H233" s="2">
        <v>0</v>
      </c>
      <c r="I233" s="6">
        <v>944</v>
      </c>
      <c r="J233" s="6">
        <v>944</v>
      </c>
      <c r="K233" s="2">
        <v>944</v>
      </c>
      <c r="L233" s="2">
        <v>944</v>
      </c>
      <c r="M233" s="2">
        <v>944</v>
      </c>
      <c r="N233" s="2">
        <v>944</v>
      </c>
      <c r="O233" s="2">
        <v>944</v>
      </c>
      <c r="P233" s="2">
        <v>944</v>
      </c>
      <c r="Q233" s="2">
        <v>944</v>
      </c>
      <c r="R233" s="2">
        <v>944</v>
      </c>
      <c r="S233" s="2">
        <v>944</v>
      </c>
      <c r="T233" s="2">
        <v>944</v>
      </c>
      <c r="U233" s="2">
        <v>944</v>
      </c>
      <c r="V233" s="2">
        <v>944</v>
      </c>
      <c r="W233" s="2">
        <v>944</v>
      </c>
      <c r="X233" s="2">
        <v>944</v>
      </c>
      <c r="Y233" s="2">
        <v>944</v>
      </c>
      <c r="Z233" s="2">
        <v>944</v>
      </c>
      <c r="AA233" s="2">
        <v>944</v>
      </c>
      <c r="AB233" s="2">
        <v>944</v>
      </c>
      <c r="AC233" s="2">
        <v>944</v>
      </c>
      <c r="AD233" s="2">
        <v>944</v>
      </c>
      <c r="AE233" s="2">
        <v>944</v>
      </c>
      <c r="AF233" s="2">
        <v>944</v>
      </c>
      <c r="AG233" s="2">
        <v>944</v>
      </c>
      <c r="AH233" s="2">
        <v>944</v>
      </c>
      <c r="AI233" s="2">
        <v>944</v>
      </c>
      <c r="AJ233" s="2">
        <v>944</v>
      </c>
      <c r="AK233" s="2">
        <v>944</v>
      </c>
      <c r="AL233" s="2">
        <v>944</v>
      </c>
    </row>
    <row r="234" spans="1:38" hidden="1" x14ac:dyDescent="0.35">
      <c r="A234" s="2">
        <v>22</v>
      </c>
      <c r="B234" s="2" t="s">
        <v>639</v>
      </c>
      <c r="C234" s="2" t="s">
        <v>640</v>
      </c>
      <c r="D234" s="2">
        <v>2</v>
      </c>
      <c r="E234" s="2" t="s">
        <v>1172</v>
      </c>
      <c r="F234" s="2"/>
      <c r="G234" s="2" t="s">
        <v>1176</v>
      </c>
      <c r="H234" s="2">
        <v>0</v>
      </c>
      <c r="I234" s="6">
        <v>7.5744680851063828</v>
      </c>
      <c r="J234" s="6">
        <v>7.5744680851063828</v>
      </c>
      <c r="K234" s="2">
        <v>7.5744680851063828</v>
      </c>
      <c r="L234" s="2">
        <v>7.5744680851063828</v>
      </c>
      <c r="M234" s="2">
        <v>7.5744680851063828</v>
      </c>
      <c r="N234" s="2">
        <v>7.5744680851063828</v>
      </c>
      <c r="O234" s="2">
        <v>7.5744680851063828</v>
      </c>
      <c r="P234" s="2">
        <v>7.5744680851063828</v>
      </c>
      <c r="Q234" s="2">
        <v>7.5744680851063828</v>
      </c>
      <c r="R234" s="2">
        <v>7.5744680851063828</v>
      </c>
      <c r="S234" s="2">
        <v>7.5744680851063828</v>
      </c>
      <c r="T234" s="2">
        <v>7.5744680851063828</v>
      </c>
      <c r="U234" s="2">
        <v>7.5744680851063828</v>
      </c>
      <c r="V234" s="2">
        <v>7.5744680851063828</v>
      </c>
      <c r="W234" s="2">
        <v>7.5744680851063828</v>
      </c>
      <c r="X234" s="2">
        <v>7.5744680851063828</v>
      </c>
      <c r="Y234" s="2">
        <v>7.5744680851063828</v>
      </c>
      <c r="Z234" s="2">
        <v>7.5744680851063828</v>
      </c>
      <c r="AA234" s="2">
        <v>7.5744680851063828</v>
      </c>
      <c r="AB234" s="2">
        <v>7.5744680851063828</v>
      </c>
      <c r="AC234" s="2">
        <v>7.5744680851063828</v>
      </c>
      <c r="AD234" s="2">
        <v>7.5744680851063828</v>
      </c>
      <c r="AE234" s="2">
        <v>7.5744680851063828</v>
      </c>
      <c r="AF234" s="2">
        <v>7.5744680851063828</v>
      </c>
      <c r="AG234" s="2">
        <v>7.5744680851063828</v>
      </c>
      <c r="AH234" s="2">
        <v>7.5744680851063828</v>
      </c>
      <c r="AI234" s="2">
        <v>7.5744680851063828</v>
      </c>
      <c r="AJ234" s="2">
        <v>7.5744680851063828</v>
      </c>
      <c r="AK234" s="2">
        <v>7.5744680851063828</v>
      </c>
      <c r="AL234" s="2">
        <v>7.5744680851063828</v>
      </c>
    </row>
    <row r="235" spans="1:38" hidden="1" x14ac:dyDescent="0.35">
      <c r="A235" s="2">
        <v>22</v>
      </c>
      <c r="B235" s="2" t="s">
        <v>639</v>
      </c>
      <c r="C235" s="2" t="s">
        <v>640</v>
      </c>
      <c r="D235" s="2">
        <v>3</v>
      </c>
      <c r="E235" s="2" t="s">
        <v>1173</v>
      </c>
      <c r="F235" s="2"/>
      <c r="G235" s="2" t="s">
        <v>1176</v>
      </c>
      <c r="H235" s="2">
        <v>0</v>
      </c>
      <c r="I235" s="6">
        <v>8.0000000000000004E-4</v>
      </c>
      <c r="J235" s="6">
        <v>8.0000000000000004E-4</v>
      </c>
      <c r="K235" s="2">
        <v>8.0000000000000004E-4</v>
      </c>
      <c r="L235" s="2">
        <v>8.0000000000000004E-4</v>
      </c>
      <c r="M235" s="2">
        <v>8.0000000000000004E-4</v>
      </c>
      <c r="N235" s="2">
        <v>8.0000000000000004E-4</v>
      </c>
      <c r="O235" s="2">
        <v>8.0000000000000004E-4</v>
      </c>
      <c r="P235" s="2">
        <v>8.0000000000000004E-4</v>
      </c>
      <c r="Q235" s="2">
        <v>8.0000000000000004E-4</v>
      </c>
      <c r="R235" s="2">
        <v>8.0000000000000004E-4</v>
      </c>
      <c r="S235" s="2">
        <v>8.0000000000000004E-4</v>
      </c>
      <c r="T235" s="2">
        <v>8.0000000000000004E-4</v>
      </c>
      <c r="U235" s="2">
        <v>8.0000000000000004E-4</v>
      </c>
      <c r="V235" s="2">
        <v>8.0000000000000004E-4</v>
      </c>
      <c r="W235" s="2">
        <v>8.0000000000000004E-4</v>
      </c>
      <c r="X235" s="2">
        <v>8.0000000000000004E-4</v>
      </c>
      <c r="Y235" s="2">
        <v>8.0000000000000004E-4</v>
      </c>
      <c r="Z235" s="2">
        <v>8.0000000000000004E-4</v>
      </c>
      <c r="AA235" s="2">
        <v>8.0000000000000004E-4</v>
      </c>
      <c r="AB235" s="2">
        <v>8.0000000000000004E-4</v>
      </c>
      <c r="AC235" s="2">
        <v>8.0000000000000004E-4</v>
      </c>
      <c r="AD235" s="2">
        <v>8.0000000000000004E-4</v>
      </c>
      <c r="AE235" s="2">
        <v>8.0000000000000004E-4</v>
      </c>
      <c r="AF235" s="2">
        <v>8.0000000000000004E-4</v>
      </c>
      <c r="AG235" s="2">
        <v>8.0000000000000004E-4</v>
      </c>
      <c r="AH235" s="2">
        <v>8.0000000000000004E-4</v>
      </c>
      <c r="AI235" s="2">
        <v>8.0000000000000004E-4</v>
      </c>
      <c r="AJ235" s="2">
        <v>8.0000000000000004E-4</v>
      </c>
      <c r="AK235" s="2">
        <v>8.0000000000000004E-4</v>
      </c>
      <c r="AL235" s="2">
        <v>8.0000000000000004E-4</v>
      </c>
    </row>
    <row r="236" spans="1:38" hidden="1" x14ac:dyDescent="0.35">
      <c r="A236" s="2">
        <v>22</v>
      </c>
      <c r="B236" s="2" t="s">
        <v>639</v>
      </c>
      <c r="C236" s="2" t="s">
        <v>640</v>
      </c>
      <c r="D236" s="2">
        <v>4</v>
      </c>
      <c r="E236" s="2" t="s">
        <v>1174</v>
      </c>
      <c r="F236" s="2"/>
      <c r="G236" s="2" t="s">
        <v>1171</v>
      </c>
      <c r="H236" s="2">
        <v>0</v>
      </c>
      <c r="I236" s="6"/>
      <c r="J236" s="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idden="1" x14ac:dyDescent="0.35">
      <c r="A237" s="2">
        <v>22</v>
      </c>
      <c r="B237" s="2" t="s">
        <v>639</v>
      </c>
      <c r="C237" s="2" t="s">
        <v>640</v>
      </c>
      <c r="D237" s="2">
        <v>5</v>
      </c>
      <c r="E237" s="7" t="s">
        <v>1175</v>
      </c>
      <c r="F237" s="2"/>
      <c r="G237" s="2" t="s">
        <v>1171</v>
      </c>
      <c r="H237" s="2">
        <v>0</v>
      </c>
      <c r="I237" s="6"/>
      <c r="J237" s="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idden="1" x14ac:dyDescent="0.35">
      <c r="A238" s="2">
        <v>22</v>
      </c>
      <c r="B238" s="2" t="s">
        <v>639</v>
      </c>
      <c r="C238" s="2" t="s">
        <v>640</v>
      </c>
      <c r="D238" s="2">
        <v>7</v>
      </c>
      <c r="E238" s="2" t="s">
        <v>1178</v>
      </c>
      <c r="F238" s="2"/>
      <c r="G238" s="2" t="s">
        <v>1171</v>
      </c>
      <c r="H238" s="2">
        <v>0</v>
      </c>
      <c r="I238" s="6"/>
      <c r="J238" s="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idden="1" x14ac:dyDescent="0.35">
      <c r="A239" s="2">
        <v>22</v>
      </c>
      <c r="B239" s="2" t="s">
        <v>639</v>
      </c>
      <c r="C239" s="2" t="s">
        <v>640</v>
      </c>
      <c r="D239" s="2">
        <v>8</v>
      </c>
      <c r="E239" s="2" t="s">
        <v>1179</v>
      </c>
      <c r="F239" s="2"/>
      <c r="G239" s="2" t="s">
        <v>1171</v>
      </c>
      <c r="H239" s="2">
        <v>0</v>
      </c>
      <c r="I239" s="6"/>
      <c r="J239" s="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idden="1" x14ac:dyDescent="0.35">
      <c r="A240" s="2">
        <v>22</v>
      </c>
      <c r="B240" s="2" t="s">
        <v>639</v>
      </c>
      <c r="C240" s="2" t="s">
        <v>640</v>
      </c>
      <c r="D240" s="2">
        <v>9</v>
      </c>
      <c r="E240" s="2" t="s">
        <v>1180</v>
      </c>
      <c r="F240" s="2"/>
      <c r="G240" s="2" t="s">
        <v>1171</v>
      </c>
      <c r="H240" s="2">
        <v>0</v>
      </c>
      <c r="I240" s="6"/>
      <c r="J240" s="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idden="1" x14ac:dyDescent="0.35">
      <c r="A241" s="2">
        <v>22</v>
      </c>
      <c r="B241" s="2" t="s">
        <v>639</v>
      </c>
      <c r="C241" s="2" t="s">
        <v>640</v>
      </c>
      <c r="D241" s="2">
        <v>10</v>
      </c>
      <c r="E241" s="2" t="s">
        <v>1181</v>
      </c>
      <c r="F241" s="2"/>
      <c r="G241" s="2" t="s">
        <v>1176</v>
      </c>
      <c r="H241" s="2">
        <v>0</v>
      </c>
      <c r="I241" s="6">
        <v>0.7</v>
      </c>
      <c r="J241" s="6">
        <v>0.7</v>
      </c>
      <c r="K241" s="2">
        <v>0.7</v>
      </c>
      <c r="L241" s="2">
        <v>0.7</v>
      </c>
      <c r="M241" s="2">
        <v>0.7</v>
      </c>
      <c r="N241" s="2">
        <v>0.7</v>
      </c>
      <c r="O241" s="2">
        <v>0.7</v>
      </c>
      <c r="P241" s="2">
        <v>0.7</v>
      </c>
      <c r="Q241" s="2">
        <v>0.7</v>
      </c>
      <c r="R241" s="2">
        <v>0.7</v>
      </c>
      <c r="S241" s="2">
        <v>0.7</v>
      </c>
      <c r="T241" s="2">
        <v>0.7</v>
      </c>
      <c r="U241" s="2">
        <v>0.7</v>
      </c>
      <c r="V241" s="2">
        <v>0.7</v>
      </c>
      <c r="W241" s="2">
        <v>0.7</v>
      </c>
      <c r="X241" s="2">
        <v>0.7</v>
      </c>
      <c r="Y241" s="2">
        <v>0.7</v>
      </c>
      <c r="Z241" s="2">
        <v>0.7</v>
      </c>
      <c r="AA241" s="2">
        <v>0.7</v>
      </c>
      <c r="AB241" s="2">
        <v>0.7</v>
      </c>
      <c r="AC241" s="2">
        <v>0.7</v>
      </c>
      <c r="AD241" s="2">
        <v>0.7</v>
      </c>
      <c r="AE241" s="2">
        <v>0.7</v>
      </c>
      <c r="AF241" s="2">
        <v>0.7</v>
      </c>
      <c r="AG241" s="2">
        <v>0.7</v>
      </c>
      <c r="AH241" s="2">
        <v>0.7</v>
      </c>
      <c r="AI241" s="2">
        <v>0.7</v>
      </c>
      <c r="AJ241" s="2">
        <v>0.7</v>
      </c>
      <c r="AK241" s="2">
        <v>0.7</v>
      </c>
      <c r="AL241" s="2">
        <v>0.7</v>
      </c>
    </row>
    <row r="242" spans="1:38" hidden="1" x14ac:dyDescent="0.35">
      <c r="A242" s="2">
        <v>22</v>
      </c>
      <c r="B242" s="2" t="s">
        <v>639</v>
      </c>
      <c r="C242" s="2" t="s">
        <v>640</v>
      </c>
      <c r="D242" s="2">
        <v>11</v>
      </c>
      <c r="E242" s="2" t="s">
        <v>1182</v>
      </c>
      <c r="F242" s="2"/>
      <c r="G242" s="2" t="s">
        <v>1171</v>
      </c>
      <c r="H242" s="2">
        <v>0</v>
      </c>
      <c r="I242" s="6"/>
      <c r="J242" s="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idden="1" x14ac:dyDescent="0.35">
      <c r="A243" s="2">
        <v>22</v>
      </c>
      <c r="B243" s="2" t="s">
        <v>639</v>
      </c>
      <c r="C243" s="2" t="s">
        <v>640</v>
      </c>
      <c r="D243" s="2">
        <v>6</v>
      </c>
      <c r="E243" s="8" t="s">
        <v>1177</v>
      </c>
      <c r="F243" s="2"/>
      <c r="G243" s="2" t="s">
        <v>1176</v>
      </c>
      <c r="H243" s="2">
        <v>0</v>
      </c>
      <c r="I243" s="6"/>
      <c r="J243" s="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>
        <v>47.373332792503938</v>
      </c>
      <c r="X243" s="2">
        <v>56.884932668907112</v>
      </c>
      <c r="Y243" s="2">
        <v>66.789162658350605</v>
      </c>
      <c r="Z243" s="2">
        <v>77.051389622029745</v>
      </c>
      <c r="AA243" s="2">
        <v>87.630946448480501</v>
      </c>
      <c r="AB243" s="2">
        <v>98.480675098956141</v>
      </c>
      <c r="AC243" s="2">
        <v>109.5464453858836</v>
      </c>
      <c r="AD243" s="2">
        <v>120.76664835861889</v>
      </c>
      <c r="AE243" s="2">
        <v>132.07166336447071</v>
      </c>
      <c r="AF243" s="2">
        <v>143.38329756404119</v>
      </c>
      <c r="AG243" s="2">
        <v>154.61419688296621</v>
      </c>
      <c r="AH243" s="2">
        <v>165.66722721445171</v>
      </c>
      <c r="AI243" s="2">
        <v>176.43482464179621</v>
      </c>
      <c r="AJ243" s="2">
        <v>186.79831345267709</v>
      </c>
      <c r="AK243" s="2">
        <v>196.62719072327661</v>
      </c>
      <c r="AL243" s="2">
        <v>206.97893211862871</v>
      </c>
    </row>
    <row r="244" spans="1:38" hidden="1" x14ac:dyDescent="0.35">
      <c r="A244" s="2">
        <v>23</v>
      </c>
      <c r="B244" s="2" t="s">
        <v>339</v>
      </c>
      <c r="C244" s="2" t="s">
        <v>340</v>
      </c>
      <c r="D244" s="2">
        <v>1</v>
      </c>
      <c r="E244" s="2" t="s">
        <v>1170</v>
      </c>
      <c r="F244" s="2"/>
      <c r="G244" s="2" t="s">
        <v>1176</v>
      </c>
      <c r="H244" s="2">
        <v>0</v>
      </c>
      <c r="I244" s="6">
        <v>2100</v>
      </c>
      <c r="J244" s="6">
        <v>2100</v>
      </c>
      <c r="K244" s="2">
        <v>2100</v>
      </c>
      <c r="L244" s="2">
        <v>2100</v>
      </c>
      <c r="M244" s="2">
        <v>2100</v>
      </c>
      <c r="N244" s="2">
        <v>2100</v>
      </c>
      <c r="O244" s="2">
        <v>2100</v>
      </c>
      <c r="P244" s="2">
        <v>2100</v>
      </c>
      <c r="Q244" s="2">
        <v>2100</v>
      </c>
      <c r="R244" s="2">
        <v>2100</v>
      </c>
      <c r="S244" s="2">
        <v>2090</v>
      </c>
      <c r="T244" s="2">
        <v>2080</v>
      </c>
      <c r="U244" s="2">
        <v>2070</v>
      </c>
      <c r="V244" s="2">
        <v>2060</v>
      </c>
      <c r="W244" s="2">
        <v>2050</v>
      </c>
      <c r="X244" s="2">
        <v>2040</v>
      </c>
      <c r="Y244" s="2">
        <v>2030</v>
      </c>
      <c r="Z244" s="2">
        <v>2020</v>
      </c>
      <c r="AA244" s="2">
        <v>2010</v>
      </c>
      <c r="AB244" s="2">
        <v>2000</v>
      </c>
      <c r="AC244" s="2">
        <v>2000</v>
      </c>
      <c r="AD244" s="2">
        <v>2000</v>
      </c>
      <c r="AE244" s="2">
        <v>2000</v>
      </c>
      <c r="AF244" s="2">
        <v>2000</v>
      </c>
      <c r="AG244" s="2">
        <v>2000</v>
      </c>
      <c r="AH244" s="2">
        <v>2000</v>
      </c>
      <c r="AI244" s="2">
        <v>2000</v>
      </c>
      <c r="AJ244" s="2">
        <v>2000</v>
      </c>
      <c r="AK244" s="2">
        <v>2000</v>
      </c>
      <c r="AL244" s="2">
        <v>2000</v>
      </c>
    </row>
    <row r="245" spans="1:38" hidden="1" x14ac:dyDescent="0.35">
      <c r="A245" s="2">
        <v>23</v>
      </c>
      <c r="B245" s="2" t="s">
        <v>339</v>
      </c>
      <c r="C245" s="2" t="s">
        <v>340</v>
      </c>
      <c r="D245" s="2">
        <v>2</v>
      </c>
      <c r="E245" s="2" t="s">
        <v>1172</v>
      </c>
      <c r="F245" s="2"/>
      <c r="G245" s="2" t="s">
        <v>1176</v>
      </c>
      <c r="H245" s="2">
        <v>0</v>
      </c>
      <c r="I245" s="6">
        <v>40</v>
      </c>
      <c r="J245" s="6">
        <v>40</v>
      </c>
      <c r="K245" s="2">
        <v>40</v>
      </c>
      <c r="L245" s="2">
        <v>40</v>
      </c>
      <c r="M245" s="2">
        <v>40</v>
      </c>
      <c r="N245" s="2">
        <v>40</v>
      </c>
      <c r="O245" s="2">
        <v>40</v>
      </c>
      <c r="P245" s="2">
        <v>40</v>
      </c>
      <c r="Q245" s="2">
        <v>40</v>
      </c>
      <c r="R245" s="2">
        <v>40</v>
      </c>
      <c r="S245" s="2">
        <v>40</v>
      </c>
      <c r="T245" s="2">
        <v>40</v>
      </c>
      <c r="U245" s="2">
        <v>40</v>
      </c>
      <c r="V245" s="2">
        <v>40</v>
      </c>
      <c r="W245" s="2">
        <v>40</v>
      </c>
      <c r="X245" s="2">
        <v>40</v>
      </c>
      <c r="Y245" s="2">
        <v>40</v>
      </c>
      <c r="Z245" s="2">
        <v>40</v>
      </c>
      <c r="AA245" s="2">
        <v>40</v>
      </c>
      <c r="AB245" s="2">
        <v>40</v>
      </c>
      <c r="AC245" s="2">
        <v>40</v>
      </c>
      <c r="AD245" s="2">
        <v>40</v>
      </c>
      <c r="AE245" s="2">
        <v>40</v>
      </c>
      <c r="AF245" s="2">
        <v>40</v>
      </c>
      <c r="AG245" s="2">
        <v>40</v>
      </c>
      <c r="AH245" s="2">
        <v>40</v>
      </c>
      <c r="AI245" s="2">
        <v>40</v>
      </c>
      <c r="AJ245" s="2">
        <v>40</v>
      </c>
      <c r="AK245" s="2">
        <v>40</v>
      </c>
      <c r="AL245" s="2">
        <v>40</v>
      </c>
    </row>
    <row r="246" spans="1:38" hidden="1" x14ac:dyDescent="0.35">
      <c r="A246" s="2">
        <v>23</v>
      </c>
      <c r="B246" s="2" t="s">
        <v>339</v>
      </c>
      <c r="C246" s="2" t="s">
        <v>340</v>
      </c>
      <c r="D246" s="2">
        <v>3</v>
      </c>
      <c r="E246" s="2" t="s">
        <v>1173</v>
      </c>
      <c r="F246" s="2"/>
      <c r="G246" s="2" t="s">
        <v>1176</v>
      </c>
      <c r="H246" s="2">
        <v>0</v>
      </c>
      <c r="I246" s="6">
        <v>0.97599999999999998</v>
      </c>
      <c r="J246" s="6">
        <v>0.97599999999999998</v>
      </c>
      <c r="K246" s="10">
        <v>0.97599999999999998</v>
      </c>
      <c r="L246" s="10">
        <v>0.97599999999999998</v>
      </c>
      <c r="M246" s="10">
        <v>0.97599999999999998</v>
      </c>
      <c r="N246" s="10">
        <v>0.97599999999999998</v>
      </c>
      <c r="O246" s="10">
        <v>0.97599999999999998</v>
      </c>
      <c r="P246" s="10">
        <v>0.97599999999999998</v>
      </c>
      <c r="Q246" s="10">
        <v>0.97599999999999998</v>
      </c>
      <c r="R246" s="10">
        <v>0.97599999999999998</v>
      </c>
      <c r="S246" s="10">
        <v>0.97599999999999998</v>
      </c>
      <c r="T246" s="10">
        <v>0.97599999999999998</v>
      </c>
      <c r="U246" s="10">
        <v>0.97599999999999998</v>
      </c>
      <c r="V246" s="10">
        <v>0.97599999999999998</v>
      </c>
      <c r="W246" s="10">
        <v>0.97599999999999998</v>
      </c>
      <c r="X246" s="10">
        <v>0.97599999999999998</v>
      </c>
      <c r="Y246" s="10">
        <v>0.97599999999999998</v>
      </c>
      <c r="Z246" s="10">
        <v>0.97599999999999998</v>
      </c>
      <c r="AA246" s="10">
        <v>0.97599999999999998</v>
      </c>
      <c r="AB246" s="10">
        <v>0.97599999999999998</v>
      </c>
      <c r="AC246" s="10">
        <v>0.97599999999999998</v>
      </c>
      <c r="AD246" s="10">
        <v>0.97599999999999998</v>
      </c>
      <c r="AE246" s="10">
        <v>0.97599999999999998</v>
      </c>
      <c r="AF246" s="10">
        <v>0.97599999999999998</v>
      </c>
      <c r="AG246" s="10">
        <v>0.97599999999999998</v>
      </c>
      <c r="AH246" s="10">
        <v>0.97599999999999998</v>
      </c>
      <c r="AI246" s="10">
        <v>0.97599999999999998</v>
      </c>
      <c r="AJ246" s="10">
        <v>0.97599999999999998</v>
      </c>
      <c r="AK246" s="10">
        <v>0.97599999999999998</v>
      </c>
      <c r="AL246" s="10">
        <v>0.97599999999999998</v>
      </c>
    </row>
    <row r="247" spans="1:38" hidden="1" x14ac:dyDescent="0.35">
      <c r="A247" s="2">
        <v>23</v>
      </c>
      <c r="B247" s="2" t="s">
        <v>339</v>
      </c>
      <c r="C247" s="2" t="s">
        <v>340</v>
      </c>
      <c r="D247" s="2">
        <v>4</v>
      </c>
      <c r="E247" s="2" t="s">
        <v>1174</v>
      </c>
      <c r="F247" s="2"/>
      <c r="G247" s="2" t="s">
        <v>1171</v>
      </c>
      <c r="H247" s="2">
        <v>0</v>
      </c>
      <c r="I247" s="6"/>
      <c r="J247" s="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idden="1" x14ac:dyDescent="0.35">
      <c r="A248" s="2">
        <v>23</v>
      </c>
      <c r="B248" s="2" t="s">
        <v>339</v>
      </c>
      <c r="C248" s="2" t="s">
        <v>340</v>
      </c>
      <c r="D248" s="2">
        <v>5</v>
      </c>
      <c r="E248" s="7" t="s">
        <v>1175</v>
      </c>
      <c r="F248" s="2"/>
      <c r="G248" s="2" t="s">
        <v>1171</v>
      </c>
      <c r="H248" s="2">
        <v>0</v>
      </c>
      <c r="I248" s="6"/>
      <c r="J248" s="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idden="1" x14ac:dyDescent="0.35">
      <c r="A249" s="2">
        <v>23</v>
      </c>
      <c r="B249" s="2" t="s">
        <v>339</v>
      </c>
      <c r="C249" s="2" t="s">
        <v>340</v>
      </c>
      <c r="D249" s="2">
        <v>7</v>
      </c>
      <c r="E249" s="2" t="s">
        <v>1178</v>
      </c>
      <c r="F249" s="2"/>
      <c r="G249" s="2" t="s">
        <v>1171</v>
      </c>
      <c r="H249" s="2">
        <v>0</v>
      </c>
      <c r="I249" s="6"/>
      <c r="J249" s="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idden="1" x14ac:dyDescent="0.35">
      <c r="A250" s="2">
        <v>23</v>
      </c>
      <c r="B250" s="2" t="s">
        <v>339</v>
      </c>
      <c r="C250" s="2" t="s">
        <v>340</v>
      </c>
      <c r="D250" s="2">
        <v>8</v>
      </c>
      <c r="E250" s="2" t="s">
        <v>1179</v>
      </c>
      <c r="F250" s="2"/>
      <c r="G250" s="2" t="s">
        <v>1176</v>
      </c>
      <c r="H250" s="2">
        <v>0</v>
      </c>
      <c r="I250" s="6">
        <v>0.9</v>
      </c>
      <c r="J250" s="6">
        <v>0.9</v>
      </c>
      <c r="K250" s="2">
        <v>0.9</v>
      </c>
      <c r="L250" s="2">
        <v>0.9</v>
      </c>
      <c r="M250" s="2">
        <v>0.9</v>
      </c>
      <c r="N250" s="2">
        <v>0.9</v>
      </c>
      <c r="O250" s="2">
        <v>0.9</v>
      </c>
      <c r="P250" s="2">
        <v>0.9</v>
      </c>
      <c r="Q250" s="2">
        <v>0.9</v>
      </c>
      <c r="R250" s="2">
        <v>0.9</v>
      </c>
      <c r="S250" s="2">
        <v>0.9</v>
      </c>
      <c r="T250" s="2">
        <v>0.9</v>
      </c>
      <c r="U250" s="2">
        <v>0.9</v>
      </c>
      <c r="V250" s="2">
        <v>0.9</v>
      </c>
      <c r="W250" s="2">
        <v>0.9</v>
      </c>
      <c r="X250" s="2">
        <v>0.9</v>
      </c>
      <c r="Y250" s="2">
        <v>0.9</v>
      </c>
      <c r="Z250" s="2">
        <v>0.9</v>
      </c>
      <c r="AA250" s="2">
        <v>0.9</v>
      </c>
      <c r="AB250" s="2">
        <v>0.9</v>
      </c>
      <c r="AC250" s="2">
        <v>0.9</v>
      </c>
      <c r="AD250" s="2">
        <v>0.9</v>
      </c>
      <c r="AE250" s="2">
        <v>0.9</v>
      </c>
      <c r="AF250" s="2">
        <v>0.9</v>
      </c>
      <c r="AG250" s="2">
        <v>0.9</v>
      </c>
      <c r="AH250" s="2">
        <v>0.9</v>
      </c>
      <c r="AI250" s="2">
        <v>0.9</v>
      </c>
      <c r="AJ250" s="2">
        <v>0.9</v>
      </c>
      <c r="AK250" s="2">
        <v>0.9</v>
      </c>
      <c r="AL250" s="2">
        <v>0.9</v>
      </c>
    </row>
    <row r="251" spans="1:38" hidden="1" x14ac:dyDescent="0.35">
      <c r="A251" s="2">
        <v>23</v>
      </c>
      <c r="B251" s="2" t="s">
        <v>339</v>
      </c>
      <c r="C251" s="2" t="s">
        <v>340</v>
      </c>
      <c r="D251" s="2">
        <v>9</v>
      </c>
      <c r="E251" s="2" t="s">
        <v>1180</v>
      </c>
      <c r="F251" s="2"/>
      <c r="G251" s="2" t="s">
        <v>1171</v>
      </c>
      <c r="H251" s="2">
        <v>0</v>
      </c>
      <c r="I251" s="6"/>
      <c r="J251" s="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idden="1" x14ac:dyDescent="0.35">
      <c r="A252" s="2">
        <v>23</v>
      </c>
      <c r="B252" s="2" t="s">
        <v>339</v>
      </c>
      <c r="C252" s="2" t="s">
        <v>340</v>
      </c>
      <c r="D252" s="2">
        <v>10</v>
      </c>
      <c r="E252" s="2" t="s">
        <v>1181</v>
      </c>
      <c r="F252" s="2"/>
      <c r="G252" s="2" t="s">
        <v>1176</v>
      </c>
      <c r="H252" s="2">
        <v>0</v>
      </c>
      <c r="I252" s="6">
        <v>0.9</v>
      </c>
      <c r="J252" s="6">
        <v>0.9</v>
      </c>
      <c r="K252" s="2">
        <v>0.9</v>
      </c>
      <c r="L252" s="2">
        <v>0.9</v>
      </c>
      <c r="M252" s="2">
        <v>0.9</v>
      </c>
      <c r="N252" s="2">
        <v>0.9</v>
      </c>
      <c r="O252" s="2">
        <v>0.9</v>
      </c>
      <c r="P252" s="2">
        <v>0.9</v>
      </c>
      <c r="Q252" s="2">
        <v>0.9</v>
      </c>
      <c r="R252" s="2">
        <v>0.9</v>
      </c>
      <c r="S252" s="2">
        <v>0.9</v>
      </c>
      <c r="T252" s="2">
        <v>0.9</v>
      </c>
      <c r="U252" s="2">
        <v>0.9</v>
      </c>
      <c r="V252" s="2">
        <v>0.9</v>
      </c>
      <c r="W252" s="2">
        <v>0.9</v>
      </c>
      <c r="X252" s="2">
        <v>0.9</v>
      </c>
      <c r="Y252" s="2">
        <v>0.9</v>
      </c>
      <c r="Z252" s="2">
        <v>0.9</v>
      </c>
      <c r="AA252" s="2">
        <v>0.9</v>
      </c>
      <c r="AB252" s="2">
        <v>0.9</v>
      </c>
      <c r="AC252" s="2">
        <v>0.9</v>
      </c>
      <c r="AD252" s="2">
        <v>0.9</v>
      </c>
      <c r="AE252" s="2">
        <v>0.9</v>
      </c>
      <c r="AF252" s="2">
        <v>0.9</v>
      </c>
      <c r="AG252" s="2">
        <v>0.9</v>
      </c>
      <c r="AH252" s="2">
        <v>0.9</v>
      </c>
      <c r="AI252" s="2">
        <v>0.9</v>
      </c>
      <c r="AJ252" s="2">
        <v>0.9</v>
      </c>
      <c r="AK252" s="2">
        <v>0.9</v>
      </c>
      <c r="AL252" s="2">
        <v>0.9</v>
      </c>
    </row>
    <row r="253" spans="1:38" hidden="1" x14ac:dyDescent="0.35">
      <c r="A253" s="2">
        <v>23</v>
      </c>
      <c r="B253" s="2" t="s">
        <v>339</v>
      </c>
      <c r="C253" s="2" t="s">
        <v>340</v>
      </c>
      <c r="D253" s="2">
        <v>11</v>
      </c>
      <c r="E253" s="2" t="s">
        <v>1182</v>
      </c>
      <c r="F253" s="2"/>
      <c r="G253" s="2" t="s">
        <v>1176</v>
      </c>
      <c r="H253" s="2">
        <v>0</v>
      </c>
      <c r="I253" s="6">
        <v>0</v>
      </c>
      <c r="J253" s="6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</row>
    <row r="254" spans="1:38" hidden="1" x14ac:dyDescent="0.35">
      <c r="A254" s="2">
        <v>23</v>
      </c>
      <c r="B254" s="2" t="s">
        <v>339</v>
      </c>
      <c r="C254" s="2" t="s">
        <v>340</v>
      </c>
      <c r="D254" s="2">
        <v>6</v>
      </c>
      <c r="E254" s="8" t="s">
        <v>1177</v>
      </c>
      <c r="F254" s="2"/>
      <c r="G254" s="2" t="s">
        <v>1171</v>
      </c>
      <c r="H254" s="2">
        <v>0</v>
      </c>
      <c r="I254" s="6"/>
      <c r="J254" s="6">
        <v>15.885720000000005</v>
      </c>
      <c r="K254" s="2">
        <v>16.217334104338519</v>
      </c>
      <c r="L254" s="2">
        <v>16.514531241399879</v>
      </c>
      <c r="M254" s="2">
        <v>16.777311411184087</v>
      </c>
      <c r="N254" s="2">
        <v>17.005674613691138</v>
      </c>
      <c r="O254" s="2">
        <v>17.158883356773647</v>
      </c>
      <c r="P254" s="2">
        <v>17.279014319435692</v>
      </c>
      <c r="Q254" s="2">
        <v>17.366067501677296</v>
      </c>
      <c r="R254" s="2">
        <v>18.170831003065704</v>
      </c>
      <c r="S254" s="2">
        <v>20.286298910641737</v>
      </c>
      <c r="T254" s="2">
        <v>22.226649087401661</v>
      </c>
      <c r="U254" s="2">
        <v>23.954627973610656</v>
      </c>
      <c r="V254" s="2">
        <v>25.494478801915452</v>
      </c>
      <c r="W254" s="2">
        <v>26.8697121460009</v>
      </c>
      <c r="X254" s="2">
        <v>28.077063635307319</v>
      </c>
      <c r="Y254" s="2">
        <v>29.130863788921548</v>
      </c>
      <c r="Z254" s="2">
        <v>31.213339067767532</v>
      </c>
      <c r="AA254" s="2">
        <v>33.299067605592569</v>
      </c>
      <c r="AB254" s="2">
        <v>35.393007528458497</v>
      </c>
      <c r="AC254" s="2">
        <v>37.48614094581454</v>
      </c>
      <c r="AD254" s="2">
        <v>39.591921558687702</v>
      </c>
      <c r="AE254" s="2">
        <v>41.72384517227939</v>
      </c>
      <c r="AF254" s="2">
        <v>43.861347367314785</v>
      </c>
      <c r="AG254" s="2">
        <v>46.017544165681194</v>
      </c>
      <c r="AH254" s="2">
        <v>48.207765846918264</v>
      </c>
      <c r="AI254" s="2">
        <v>50.414207312648905</v>
      </c>
      <c r="AJ254" s="2">
        <v>52.636346249710265</v>
      </c>
      <c r="AK254" s="2">
        <v>54.904254661659486</v>
      </c>
      <c r="AL254" s="2">
        <v>57.19952521138935</v>
      </c>
    </row>
    <row r="255" spans="1:38" hidden="1" x14ac:dyDescent="0.35">
      <c r="A255" s="2">
        <v>24</v>
      </c>
      <c r="B255" s="2" t="s">
        <v>135</v>
      </c>
      <c r="C255" s="2" t="s">
        <v>136</v>
      </c>
      <c r="D255" s="2">
        <v>1</v>
      </c>
      <c r="E255" s="2" t="s">
        <v>1170</v>
      </c>
      <c r="F255" s="2"/>
      <c r="G255" s="2" t="s">
        <v>1176</v>
      </c>
      <c r="H255" s="2">
        <v>0</v>
      </c>
      <c r="I255" s="6">
        <v>1000</v>
      </c>
      <c r="J255" s="6">
        <v>1000</v>
      </c>
      <c r="K255" s="2">
        <v>1000</v>
      </c>
      <c r="L255" s="2">
        <v>1000</v>
      </c>
      <c r="M255" s="2">
        <v>1000</v>
      </c>
      <c r="N255" s="2">
        <v>1000</v>
      </c>
      <c r="O255" s="2">
        <v>1000</v>
      </c>
      <c r="P255" s="2">
        <v>1000</v>
      </c>
      <c r="Q255" s="2">
        <v>1000</v>
      </c>
      <c r="R255" s="2">
        <v>1000</v>
      </c>
      <c r="S255" s="2">
        <v>1000</v>
      </c>
      <c r="T255" s="2">
        <v>1000</v>
      </c>
      <c r="U255" s="2">
        <v>1000</v>
      </c>
      <c r="V255" s="2">
        <v>1000</v>
      </c>
      <c r="W255" s="2">
        <v>1000</v>
      </c>
      <c r="X255" s="2">
        <v>1000</v>
      </c>
      <c r="Y255" s="2">
        <v>1000</v>
      </c>
      <c r="Z255" s="2">
        <v>1000</v>
      </c>
      <c r="AA255" s="2">
        <v>1000</v>
      </c>
      <c r="AB255" s="2">
        <v>1000</v>
      </c>
      <c r="AC255" s="2">
        <v>1000</v>
      </c>
      <c r="AD255" s="2">
        <v>1000</v>
      </c>
      <c r="AE255" s="2">
        <v>1000</v>
      </c>
      <c r="AF255" s="2">
        <v>1000</v>
      </c>
      <c r="AG255" s="2">
        <v>1000</v>
      </c>
      <c r="AH255" s="2">
        <v>1000</v>
      </c>
      <c r="AI255" s="2">
        <v>1000</v>
      </c>
      <c r="AJ255" s="2">
        <v>1000</v>
      </c>
      <c r="AK255" s="2">
        <v>1000</v>
      </c>
      <c r="AL255" s="2">
        <v>1000</v>
      </c>
    </row>
    <row r="256" spans="1:38" hidden="1" x14ac:dyDescent="0.35">
      <c r="A256" s="2">
        <v>24</v>
      </c>
      <c r="B256" s="2" t="s">
        <v>135</v>
      </c>
      <c r="C256" s="2" t="s">
        <v>136</v>
      </c>
      <c r="D256" s="2">
        <v>2</v>
      </c>
      <c r="E256" s="2" t="s">
        <v>1172</v>
      </c>
      <c r="F256" s="2"/>
      <c r="G256" s="2" t="s">
        <v>1176</v>
      </c>
      <c r="H256" s="2">
        <v>0</v>
      </c>
      <c r="I256" s="6">
        <v>25</v>
      </c>
      <c r="J256" s="6">
        <v>25</v>
      </c>
      <c r="K256" s="2">
        <v>25</v>
      </c>
      <c r="L256" s="2">
        <v>25</v>
      </c>
      <c r="M256" s="2">
        <v>25</v>
      </c>
      <c r="N256" s="2">
        <v>25</v>
      </c>
      <c r="O256" s="2">
        <v>25</v>
      </c>
      <c r="P256" s="2">
        <v>25</v>
      </c>
      <c r="Q256" s="2">
        <v>25</v>
      </c>
      <c r="R256" s="2">
        <v>25</v>
      </c>
      <c r="S256" s="2">
        <v>25</v>
      </c>
      <c r="T256" s="2">
        <v>25</v>
      </c>
      <c r="U256" s="2">
        <v>25</v>
      </c>
      <c r="V256" s="2">
        <v>25</v>
      </c>
      <c r="W256" s="2">
        <v>25</v>
      </c>
      <c r="X256" s="2">
        <v>25</v>
      </c>
      <c r="Y256" s="2">
        <v>25</v>
      </c>
      <c r="Z256" s="2">
        <v>25</v>
      </c>
      <c r="AA256" s="2">
        <v>25</v>
      </c>
      <c r="AB256" s="2">
        <v>25</v>
      </c>
      <c r="AC256" s="2">
        <v>25</v>
      </c>
      <c r="AD256" s="2">
        <v>25</v>
      </c>
      <c r="AE256" s="2">
        <v>25</v>
      </c>
      <c r="AF256" s="2">
        <v>25</v>
      </c>
      <c r="AG256" s="2">
        <v>25</v>
      </c>
      <c r="AH256" s="2">
        <v>25</v>
      </c>
      <c r="AI256" s="2">
        <v>25</v>
      </c>
      <c r="AJ256" s="2">
        <v>25</v>
      </c>
      <c r="AK256" s="2">
        <v>25</v>
      </c>
      <c r="AL256" s="2">
        <v>25</v>
      </c>
    </row>
    <row r="257" spans="1:38" hidden="1" x14ac:dyDescent="0.35">
      <c r="A257" s="2">
        <v>24</v>
      </c>
      <c r="B257" s="2" t="s">
        <v>135</v>
      </c>
      <c r="C257" s="2" t="s">
        <v>136</v>
      </c>
      <c r="D257" s="2">
        <v>3</v>
      </c>
      <c r="E257" s="2" t="s">
        <v>1173</v>
      </c>
      <c r="F257" s="2"/>
      <c r="G257" s="2" t="s">
        <v>1176</v>
      </c>
      <c r="H257" s="2">
        <v>0</v>
      </c>
      <c r="I257" s="6">
        <v>39.795000000000002</v>
      </c>
      <c r="J257" s="6">
        <v>39.795000000000002</v>
      </c>
      <c r="K257" s="10">
        <v>39.795000000000002</v>
      </c>
      <c r="L257" s="10">
        <v>39.795000000000002</v>
      </c>
      <c r="M257" s="10">
        <v>39.795000000000002</v>
      </c>
      <c r="N257" s="10">
        <v>39.795000000000002</v>
      </c>
      <c r="O257" s="10">
        <v>39.795000000000002</v>
      </c>
      <c r="P257" s="10">
        <v>39.795000000000002</v>
      </c>
      <c r="Q257" s="10">
        <v>39.795000000000002</v>
      </c>
      <c r="R257" s="10">
        <v>39.795000000000002</v>
      </c>
      <c r="S257" s="10">
        <v>39.795000000000002</v>
      </c>
      <c r="T257" s="10">
        <v>39.795000000000002</v>
      </c>
      <c r="U257" s="10">
        <v>39.795000000000002</v>
      </c>
      <c r="V257" s="10">
        <v>39.795000000000002</v>
      </c>
      <c r="W257" s="10">
        <v>39.795000000000002</v>
      </c>
      <c r="X257" s="10">
        <v>39.795000000000002</v>
      </c>
      <c r="Y257" s="10">
        <v>39.795000000000002</v>
      </c>
      <c r="Z257" s="10">
        <v>39.795000000000002</v>
      </c>
      <c r="AA257" s="10">
        <v>39.795000000000002</v>
      </c>
      <c r="AB257" s="10">
        <v>39.795000000000002</v>
      </c>
      <c r="AC257" s="10">
        <v>39.795000000000002</v>
      </c>
      <c r="AD257" s="10">
        <v>39.795000000000002</v>
      </c>
      <c r="AE257" s="10">
        <v>39.795000000000002</v>
      </c>
      <c r="AF257" s="10">
        <v>39.795000000000002</v>
      </c>
      <c r="AG257" s="10">
        <v>39.795000000000002</v>
      </c>
      <c r="AH257" s="10">
        <v>39.795000000000002</v>
      </c>
      <c r="AI257" s="10">
        <v>39.795000000000002</v>
      </c>
      <c r="AJ257" s="10">
        <v>39.795000000000002</v>
      </c>
      <c r="AK257" s="10">
        <v>39.795000000000002</v>
      </c>
      <c r="AL257" s="10">
        <v>39.795000000000002</v>
      </c>
    </row>
    <row r="258" spans="1:38" hidden="1" x14ac:dyDescent="0.35">
      <c r="A258" s="2">
        <v>24</v>
      </c>
      <c r="B258" s="2" t="s">
        <v>135</v>
      </c>
      <c r="C258" s="2" t="s">
        <v>136</v>
      </c>
      <c r="D258" s="2">
        <v>4</v>
      </c>
      <c r="E258" s="2" t="s">
        <v>1174</v>
      </c>
      <c r="F258" s="2"/>
      <c r="G258" s="2" t="s">
        <v>1171</v>
      </c>
      <c r="H258" s="2">
        <v>0</v>
      </c>
      <c r="I258" s="6"/>
      <c r="J258" s="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idden="1" x14ac:dyDescent="0.35">
      <c r="A259" s="2">
        <v>24</v>
      </c>
      <c r="B259" s="2" t="s">
        <v>135</v>
      </c>
      <c r="C259" s="2" t="s">
        <v>136</v>
      </c>
      <c r="D259" s="2">
        <v>5</v>
      </c>
      <c r="E259" s="7" t="s">
        <v>1175</v>
      </c>
      <c r="F259" s="2"/>
      <c r="G259" s="2" t="s">
        <v>1171</v>
      </c>
      <c r="H259" s="2">
        <v>0</v>
      </c>
      <c r="I259" s="6"/>
      <c r="J259" s="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idden="1" x14ac:dyDescent="0.35">
      <c r="A260" s="2">
        <v>24</v>
      </c>
      <c r="B260" s="2" t="s">
        <v>135</v>
      </c>
      <c r="C260" s="2" t="s">
        <v>136</v>
      </c>
      <c r="D260" s="2">
        <v>7</v>
      </c>
      <c r="E260" s="2" t="s">
        <v>1178</v>
      </c>
      <c r="F260" s="2"/>
      <c r="G260" s="2" t="s">
        <v>1171</v>
      </c>
      <c r="H260" s="2">
        <v>0</v>
      </c>
      <c r="I260" s="6"/>
      <c r="J260" s="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idden="1" x14ac:dyDescent="0.35">
      <c r="A261" s="2">
        <v>24</v>
      </c>
      <c r="B261" s="2" t="s">
        <v>135</v>
      </c>
      <c r="C261" s="2" t="s">
        <v>136</v>
      </c>
      <c r="D261" s="2">
        <v>8</v>
      </c>
      <c r="E261" s="2" t="s">
        <v>1179</v>
      </c>
      <c r="F261" s="2"/>
      <c r="G261" s="2" t="s">
        <v>1176</v>
      </c>
      <c r="H261" s="2">
        <v>0</v>
      </c>
      <c r="I261" s="6">
        <v>0.9</v>
      </c>
      <c r="J261" s="6">
        <v>0.9</v>
      </c>
      <c r="K261" s="2">
        <v>0.9</v>
      </c>
      <c r="L261" s="2">
        <v>0.9</v>
      </c>
      <c r="M261" s="2">
        <v>0.9</v>
      </c>
      <c r="N261" s="2">
        <v>0.9</v>
      </c>
      <c r="O261" s="2">
        <v>0.9</v>
      </c>
      <c r="P261" s="2">
        <v>0.9</v>
      </c>
      <c r="Q261" s="2">
        <v>0.9</v>
      </c>
      <c r="R261" s="2">
        <v>0.9</v>
      </c>
      <c r="S261" s="2">
        <v>0.9</v>
      </c>
      <c r="T261" s="2">
        <v>0.9</v>
      </c>
      <c r="U261" s="2">
        <v>0.9</v>
      </c>
      <c r="V261" s="2">
        <v>0.9</v>
      </c>
      <c r="W261" s="2">
        <v>0.9</v>
      </c>
      <c r="X261" s="2">
        <v>0.9</v>
      </c>
      <c r="Y261" s="2">
        <v>0.9</v>
      </c>
      <c r="Z261" s="2">
        <v>0.9</v>
      </c>
      <c r="AA261" s="2">
        <v>0.9</v>
      </c>
      <c r="AB261" s="2">
        <v>0.9</v>
      </c>
      <c r="AC261" s="2">
        <v>0.9</v>
      </c>
      <c r="AD261" s="2">
        <v>0.9</v>
      </c>
      <c r="AE261" s="2">
        <v>0.9</v>
      </c>
      <c r="AF261" s="2">
        <v>0.9</v>
      </c>
      <c r="AG261" s="2">
        <v>0.9</v>
      </c>
      <c r="AH261" s="2">
        <v>0.9</v>
      </c>
      <c r="AI261" s="2">
        <v>0.9</v>
      </c>
      <c r="AJ261" s="2">
        <v>0.9</v>
      </c>
      <c r="AK261" s="2">
        <v>0.9</v>
      </c>
      <c r="AL261" s="2">
        <v>0.9</v>
      </c>
    </row>
    <row r="262" spans="1:38" hidden="1" x14ac:dyDescent="0.35">
      <c r="A262" s="2">
        <v>24</v>
      </c>
      <c r="B262" s="2" t="s">
        <v>135</v>
      </c>
      <c r="C262" s="2" t="s">
        <v>136</v>
      </c>
      <c r="D262" s="2">
        <v>9</v>
      </c>
      <c r="E262" s="2" t="s">
        <v>1180</v>
      </c>
      <c r="F262" s="2"/>
      <c r="G262" s="2" t="s">
        <v>1171</v>
      </c>
      <c r="H262" s="2">
        <v>0</v>
      </c>
      <c r="I262" s="6"/>
      <c r="J262" s="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idden="1" x14ac:dyDescent="0.35">
      <c r="A263" s="2">
        <v>24</v>
      </c>
      <c r="B263" s="2" t="s">
        <v>135</v>
      </c>
      <c r="C263" s="2" t="s">
        <v>136</v>
      </c>
      <c r="D263" s="2">
        <v>10</v>
      </c>
      <c r="E263" s="2" t="s">
        <v>1181</v>
      </c>
      <c r="F263" s="2"/>
      <c r="G263" s="2" t="s">
        <v>1176</v>
      </c>
      <c r="H263" s="2">
        <v>0</v>
      </c>
      <c r="I263" s="6">
        <v>0.9</v>
      </c>
      <c r="J263" s="6">
        <v>0.9</v>
      </c>
      <c r="K263" s="2">
        <v>0.9</v>
      </c>
      <c r="L263" s="2">
        <v>0.9</v>
      </c>
      <c r="M263" s="2">
        <v>0.9</v>
      </c>
      <c r="N263" s="2">
        <v>0.9</v>
      </c>
      <c r="O263" s="2">
        <v>0.9</v>
      </c>
      <c r="P263" s="2">
        <v>0.9</v>
      </c>
      <c r="Q263" s="2">
        <v>0.9</v>
      </c>
      <c r="R263" s="2">
        <v>0.9</v>
      </c>
      <c r="S263" s="2">
        <v>0.9</v>
      </c>
      <c r="T263" s="2">
        <v>0.9</v>
      </c>
      <c r="U263" s="2">
        <v>0.9</v>
      </c>
      <c r="V263" s="2">
        <v>0.9</v>
      </c>
      <c r="W263" s="2">
        <v>0.9</v>
      </c>
      <c r="X263" s="2">
        <v>0.9</v>
      </c>
      <c r="Y263" s="2">
        <v>0.9</v>
      </c>
      <c r="Z263" s="2">
        <v>0.9</v>
      </c>
      <c r="AA263" s="2">
        <v>0.9</v>
      </c>
      <c r="AB263" s="2">
        <v>0.9</v>
      </c>
      <c r="AC263" s="2">
        <v>0.9</v>
      </c>
      <c r="AD263" s="2">
        <v>0.9</v>
      </c>
      <c r="AE263" s="2">
        <v>0.9</v>
      </c>
      <c r="AF263" s="2">
        <v>0.9</v>
      </c>
      <c r="AG263" s="2">
        <v>0.9</v>
      </c>
      <c r="AH263" s="2">
        <v>0.9</v>
      </c>
      <c r="AI263" s="2">
        <v>0.9</v>
      </c>
      <c r="AJ263" s="2">
        <v>0.9</v>
      </c>
      <c r="AK263" s="2">
        <v>0.9</v>
      </c>
      <c r="AL263" s="2">
        <v>0.9</v>
      </c>
    </row>
    <row r="264" spans="1:38" hidden="1" x14ac:dyDescent="0.35">
      <c r="A264" s="2">
        <v>24</v>
      </c>
      <c r="B264" s="2" t="s">
        <v>135</v>
      </c>
      <c r="C264" s="2" t="s">
        <v>136</v>
      </c>
      <c r="D264" s="2">
        <v>11</v>
      </c>
      <c r="E264" s="2" t="s">
        <v>1182</v>
      </c>
      <c r="F264" s="2"/>
      <c r="G264" s="2" t="s">
        <v>1176</v>
      </c>
      <c r="H264" s="2">
        <v>0</v>
      </c>
      <c r="I264" s="6">
        <v>0</v>
      </c>
      <c r="J264" s="6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</row>
    <row r="265" spans="1:38" hidden="1" x14ac:dyDescent="0.35">
      <c r="A265" s="2">
        <v>24</v>
      </c>
      <c r="B265" s="2" t="s">
        <v>135</v>
      </c>
      <c r="C265" s="2" t="s">
        <v>136</v>
      </c>
      <c r="D265" s="2">
        <v>6</v>
      </c>
      <c r="E265" s="8" t="s">
        <v>1177</v>
      </c>
      <c r="F265" s="2"/>
      <c r="G265" s="2" t="s">
        <v>1171</v>
      </c>
      <c r="H265" s="2">
        <v>0</v>
      </c>
      <c r="I265" s="6"/>
      <c r="J265" s="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idden="1" x14ac:dyDescent="0.35">
      <c r="A266" s="2">
        <v>25</v>
      </c>
      <c r="B266" s="2" t="s">
        <v>850</v>
      </c>
      <c r="C266" s="2" t="s">
        <v>851</v>
      </c>
      <c r="D266" s="2">
        <v>1</v>
      </c>
      <c r="E266" s="2" t="s">
        <v>1170</v>
      </c>
      <c r="F266" s="2"/>
      <c r="G266" s="2" t="s">
        <v>1176</v>
      </c>
      <c r="H266" s="2">
        <v>0</v>
      </c>
      <c r="I266" s="6">
        <v>2900</v>
      </c>
      <c r="J266" s="6">
        <v>2900</v>
      </c>
      <c r="K266" s="2">
        <v>2900</v>
      </c>
      <c r="L266" s="2">
        <v>2900</v>
      </c>
      <c r="M266" s="2">
        <v>2900</v>
      </c>
      <c r="N266" s="2">
        <v>2900</v>
      </c>
      <c r="O266" s="2">
        <v>2900</v>
      </c>
      <c r="P266" s="2">
        <v>2900</v>
      </c>
      <c r="Q266" s="2">
        <v>2900</v>
      </c>
      <c r="R266" s="2">
        <v>2900</v>
      </c>
      <c r="S266" s="2">
        <v>2820</v>
      </c>
      <c r="T266" s="2">
        <v>2740</v>
      </c>
      <c r="U266" s="2">
        <v>2660</v>
      </c>
      <c r="V266" s="2">
        <v>2580</v>
      </c>
      <c r="W266" s="2">
        <v>2500</v>
      </c>
      <c r="X266" s="2">
        <v>2420</v>
      </c>
      <c r="Y266" s="2">
        <v>2340</v>
      </c>
      <c r="Z266" s="2">
        <v>2260</v>
      </c>
      <c r="AA266" s="2">
        <v>2180</v>
      </c>
      <c r="AB266" s="2">
        <v>2100</v>
      </c>
      <c r="AC266" s="2">
        <v>2100</v>
      </c>
      <c r="AD266" s="2">
        <v>2100</v>
      </c>
      <c r="AE266" s="2">
        <v>2100</v>
      </c>
      <c r="AF266" s="2">
        <v>2100</v>
      </c>
      <c r="AG266" s="2">
        <v>2100</v>
      </c>
      <c r="AH266" s="2">
        <v>2100</v>
      </c>
      <c r="AI266" s="2">
        <v>2100</v>
      </c>
      <c r="AJ266" s="2">
        <v>2100</v>
      </c>
      <c r="AK266" s="2">
        <v>2100</v>
      </c>
      <c r="AL266" s="2">
        <v>2100</v>
      </c>
    </row>
    <row r="267" spans="1:38" hidden="1" x14ac:dyDescent="0.35">
      <c r="A267" s="2">
        <v>25</v>
      </c>
      <c r="B267" s="2" t="s">
        <v>850</v>
      </c>
      <c r="C267" s="2" t="s">
        <v>851</v>
      </c>
      <c r="D267" s="2">
        <v>2</v>
      </c>
      <c r="E267" s="2" t="s">
        <v>1172</v>
      </c>
      <c r="F267" s="2"/>
      <c r="G267" s="2" t="s">
        <v>1176</v>
      </c>
      <c r="H267" s="2">
        <v>0</v>
      </c>
      <c r="I267" s="6">
        <v>80</v>
      </c>
      <c r="J267" s="6">
        <v>80</v>
      </c>
      <c r="K267" s="2">
        <v>80</v>
      </c>
      <c r="L267" s="2">
        <v>80</v>
      </c>
      <c r="M267" s="2">
        <v>80</v>
      </c>
      <c r="N267" s="2">
        <v>80</v>
      </c>
      <c r="O267" s="2">
        <v>80</v>
      </c>
      <c r="P267" s="2">
        <v>80</v>
      </c>
      <c r="Q267" s="2">
        <v>80</v>
      </c>
      <c r="R267" s="2">
        <v>80</v>
      </c>
      <c r="S267" s="2">
        <v>78.5</v>
      </c>
      <c r="T267" s="2">
        <v>77</v>
      </c>
      <c r="U267" s="2">
        <v>75.5</v>
      </c>
      <c r="V267" s="2">
        <v>74</v>
      </c>
      <c r="W267" s="2">
        <v>72.5</v>
      </c>
      <c r="X267" s="2">
        <v>71</v>
      </c>
      <c r="Y267" s="2">
        <v>69.5</v>
      </c>
      <c r="Z267" s="2">
        <v>68</v>
      </c>
      <c r="AA267" s="2">
        <v>66.5</v>
      </c>
      <c r="AB267" s="2">
        <v>65</v>
      </c>
      <c r="AC267" s="2">
        <v>65</v>
      </c>
      <c r="AD267" s="2">
        <v>65</v>
      </c>
      <c r="AE267" s="2">
        <v>65</v>
      </c>
      <c r="AF267" s="2">
        <v>65</v>
      </c>
      <c r="AG267" s="2">
        <v>65</v>
      </c>
      <c r="AH267" s="2">
        <v>65</v>
      </c>
      <c r="AI267" s="2">
        <v>65</v>
      </c>
      <c r="AJ267" s="2">
        <v>65</v>
      </c>
      <c r="AK267" s="2">
        <v>65</v>
      </c>
      <c r="AL267" s="2">
        <v>65</v>
      </c>
    </row>
    <row r="268" spans="1:38" hidden="1" x14ac:dyDescent="0.35">
      <c r="A268" s="2">
        <v>25</v>
      </c>
      <c r="B268" s="2" t="s">
        <v>850</v>
      </c>
      <c r="C268" s="2" t="s">
        <v>851</v>
      </c>
      <c r="D268" s="2">
        <v>3</v>
      </c>
      <c r="E268" s="2" t="s">
        <v>1173</v>
      </c>
      <c r="F268" s="2"/>
      <c r="G268" s="2" t="s">
        <v>1171</v>
      </c>
      <c r="H268" s="2">
        <v>0</v>
      </c>
      <c r="I268" s="6"/>
      <c r="J268" s="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idden="1" x14ac:dyDescent="0.35">
      <c r="A269" s="2">
        <v>25</v>
      </c>
      <c r="B269" s="2" t="s">
        <v>850</v>
      </c>
      <c r="C269" s="2" t="s">
        <v>851</v>
      </c>
      <c r="D269" s="2">
        <v>4</v>
      </c>
      <c r="E269" s="2" t="s">
        <v>1174</v>
      </c>
      <c r="F269" s="2"/>
      <c r="G269" s="2" t="s">
        <v>1176</v>
      </c>
      <c r="H269" s="2">
        <v>0</v>
      </c>
      <c r="I269" s="6">
        <v>2.0000000000000001E-4</v>
      </c>
      <c r="J269" s="6">
        <v>2.0000000000000001E-4</v>
      </c>
      <c r="K269" s="2">
        <v>2.0000000000000001E-4</v>
      </c>
      <c r="L269" s="2">
        <v>2.0000000000000001E-4</v>
      </c>
      <c r="M269" s="2">
        <v>2.0000000000000001E-4</v>
      </c>
      <c r="N269" s="2">
        <v>2.0000000000000001E-4</v>
      </c>
      <c r="O269" s="2">
        <v>2.0000000000000001E-4</v>
      </c>
      <c r="P269" s="2">
        <v>2.0000000000000001E-4</v>
      </c>
      <c r="Q269" s="2">
        <v>2.0000000000000001E-4</v>
      </c>
      <c r="R269" s="2">
        <v>2.0000000000000001E-4</v>
      </c>
      <c r="S269" s="2">
        <v>2.0000000000000001E-4</v>
      </c>
      <c r="T269" s="2">
        <v>2.0000000000000001E-4</v>
      </c>
      <c r="U269" s="2">
        <v>2.0000000000000001E-4</v>
      </c>
      <c r="V269" s="2">
        <v>2.0000000000000001E-4</v>
      </c>
      <c r="W269" s="2">
        <v>2.0000000000000001E-4</v>
      </c>
      <c r="X269" s="2">
        <v>2.0000000000000001E-4</v>
      </c>
      <c r="Y269" s="2">
        <v>2.0000000000000001E-4</v>
      </c>
      <c r="Z269" s="2">
        <v>2.0000000000000001E-4</v>
      </c>
      <c r="AA269" s="2">
        <v>2.0000000000000001E-4</v>
      </c>
      <c r="AB269" s="2">
        <v>2.0000000000000001E-4</v>
      </c>
      <c r="AC269" s="2">
        <v>2.0000000000000001E-4</v>
      </c>
      <c r="AD269" s="2">
        <v>2.0000000000000001E-4</v>
      </c>
      <c r="AE269" s="2">
        <v>2.0000000000000001E-4</v>
      </c>
      <c r="AF269" s="2">
        <v>2.0000000000000001E-4</v>
      </c>
      <c r="AG269" s="2">
        <v>2.0000000000000001E-4</v>
      </c>
      <c r="AH269" s="2">
        <v>2.0000000000000001E-4</v>
      </c>
      <c r="AI269" s="2">
        <v>2.0000000000000001E-4</v>
      </c>
      <c r="AJ269" s="2">
        <v>2.0000000000000001E-4</v>
      </c>
      <c r="AK269" s="2">
        <v>2.0000000000000001E-4</v>
      </c>
      <c r="AL269" s="2">
        <v>2.0000000000000001E-4</v>
      </c>
    </row>
    <row r="270" spans="1:38" hidden="1" x14ac:dyDescent="0.35">
      <c r="A270" s="2">
        <v>25</v>
      </c>
      <c r="B270" s="2" t="s">
        <v>850</v>
      </c>
      <c r="C270" s="2" t="s">
        <v>851</v>
      </c>
      <c r="D270" s="2">
        <v>5</v>
      </c>
      <c r="E270" s="7" t="s">
        <v>1175</v>
      </c>
      <c r="F270" s="2"/>
      <c r="G270" s="2" t="s">
        <v>1171</v>
      </c>
      <c r="H270" s="2">
        <v>0</v>
      </c>
      <c r="I270" s="6"/>
      <c r="J270" s="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idden="1" x14ac:dyDescent="0.35">
      <c r="A271" s="2">
        <v>25</v>
      </c>
      <c r="B271" s="2" t="s">
        <v>850</v>
      </c>
      <c r="C271" s="2" t="s">
        <v>851</v>
      </c>
      <c r="D271" s="2">
        <v>7</v>
      </c>
      <c r="E271" s="2" t="s">
        <v>1178</v>
      </c>
      <c r="F271" s="2"/>
      <c r="G271" s="2" t="s">
        <v>1171</v>
      </c>
      <c r="H271" s="2">
        <v>0</v>
      </c>
      <c r="I271" s="6"/>
      <c r="J271" s="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idden="1" x14ac:dyDescent="0.35">
      <c r="A272" s="2">
        <v>25</v>
      </c>
      <c r="B272" s="2" t="s">
        <v>850</v>
      </c>
      <c r="C272" s="2" t="s">
        <v>851</v>
      </c>
      <c r="D272" s="2">
        <v>8</v>
      </c>
      <c r="E272" s="2" t="s">
        <v>1179</v>
      </c>
      <c r="F272" s="2"/>
      <c r="G272" s="2" t="s">
        <v>1176</v>
      </c>
      <c r="H272" s="2">
        <v>0</v>
      </c>
      <c r="I272" s="6">
        <v>0.9</v>
      </c>
      <c r="J272" s="6">
        <v>0.9</v>
      </c>
      <c r="K272" s="2">
        <v>0.9</v>
      </c>
      <c r="L272" s="2">
        <v>0.9</v>
      </c>
      <c r="M272" s="2">
        <v>0.9</v>
      </c>
      <c r="N272" s="2">
        <v>0.9</v>
      </c>
      <c r="O272" s="2">
        <v>0.9</v>
      </c>
      <c r="P272" s="2">
        <v>0.9</v>
      </c>
      <c r="Q272" s="2">
        <v>0.9</v>
      </c>
      <c r="R272" s="2">
        <v>0.9</v>
      </c>
      <c r="S272" s="2">
        <v>0.9</v>
      </c>
      <c r="T272" s="2">
        <v>0.9</v>
      </c>
      <c r="U272" s="2">
        <v>0.9</v>
      </c>
      <c r="V272" s="2">
        <v>0.9</v>
      </c>
      <c r="W272" s="2">
        <v>0.9</v>
      </c>
      <c r="X272" s="2">
        <v>0.9</v>
      </c>
      <c r="Y272" s="2">
        <v>0.9</v>
      </c>
      <c r="Z272" s="2">
        <v>0.9</v>
      </c>
      <c r="AA272" s="2">
        <v>0.9</v>
      </c>
      <c r="AB272" s="2">
        <v>0.9</v>
      </c>
      <c r="AC272" s="2">
        <v>0.9</v>
      </c>
      <c r="AD272" s="2">
        <v>0.9</v>
      </c>
      <c r="AE272" s="2">
        <v>0.9</v>
      </c>
      <c r="AF272" s="2">
        <v>0.9</v>
      </c>
      <c r="AG272" s="2">
        <v>0.9</v>
      </c>
      <c r="AH272" s="2">
        <v>0.9</v>
      </c>
      <c r="AI272" s="2">
        <v>0.9</v>
      </c>
      <c r="AJ272" s="2">
        <v>0.9</v>
      </c>
      <c r="AK272" s="2">
        <v>0.9</v>
      </c>
      <c r="AL272" s="2">
        <v>0.9</v>
      </c>
    </row>
    <row r="273" spans="1:38" hidden="1" x14ac:dyDescent="0.35">
      <c r="A273" s="2">
        <v>25</v>
      </c>
      <c r="B273" s="2" t="s">
        <v>850</v>
      </c>
      <c r="C273" s="2" t="s">
        <v>851</v>
      </c>
      <c r="D273" s="2">
        <v>9</v>
      </c>
      <c r="E273" s="2" t="s">
        <v>1180</v>
      </c>
      <c r="F273" s="2"/>
      <c r="G273" s="2" t="s">
        <v>1171</v>
      </c>
      <c r="H273" s="2">
        <v>0</v>
      </c>
      <c r="I273" s="6"/>
      <c r="J273" s="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idden="1" x14ac:dyDescent="0.35">
      <c r="A274" s="2">
        <v>25</v>
      </c>
      <c r="B274" s="2" t="s">
        <v>850</v>
      </c>
      <c r="C274" s="2" t="s">
        <v>851</v>
      </c>
      <c r="D274" s="2">
        <v>10</v>
      </c>
      <c r="E274" s="2" t="s">
        <v>1181</v>
      </c>
      <c r="F274" s="2"/>
      <c r="G274" s="2" t="s">
        <v>1176</v>
      </c>
      <c r="H274" s="2">
        <v>0</v>
      </c>
      <c r="I274" s="6">
        <v>0.1</v>
      </c>
      <c r="J274" s="6">
        <v>0.1</v>
      </c>
      <c r="K274" s="2">
        <v>0.1</v>
      </c>
      <c r="L274" s="2">
        <v>0.1</v>
      </c>
      <c r="M274" s="2">
        <v>0.1</v>
      </c>
      <c r="N274" s="2">
        <v>0.1</v>
      </c>
      <c r="O274" s="2">
        <v>0.1</v>
      </c>
      <c r="P274" s="2">
        <v>0.1</v>
      </c>
      <c r="Q274" s="2">
        <v>0.1</v>
      </c>
      <c r="R274" s="2">
        <v>0.1</v>
      </c>
      <c r="S274" s="2">
        <v>0.1</v>
      </c>
      <c r="T274" s="2">
        <v>0.1</v>
      </c>
      <c r="U274" s="2">
        <v>0.1</v>
      </c>
      <c r="V274" s="2">
        <v>0.1</v>
      </c>
      <c r="W274" s="2">
        <v>0.1</v>
      </c>
      <c r="X274" s="2">
        <v>0.1</v>
      </c>
      <c r="Y274" s="2">
        <v>0.1</v>
      </c>
      <c r="Z274" s="2">
        <v>0.1</v>
      </c>
      <c r="AA274" s="2">
        <v>0.1</v>
      </c>
      <c r="AB274" s="2">
        <v>0.1</v>
      </c>
      <c r="AC274" s="2">
        <v>0.1</v>
      </c>
      <c r="AD274" s="2">
        <v>0.1</v>
      </c>
      <c r="AE274" s="2">
        <v>0.1</v>
      </c>
      <c r="AF274" s="2">
        <v>0.1</v>
      </c>
      <c r="AG274" s="2">
        <v>0.1</v>
      </c>
      <c r="AH274" s="2">
        <v>0.1</v>
      </c>
      <c r="AI274" s="2">
        <v>0.1</v>
      </c>
      <c r="AJ274" s="2">
        <v>0.1</v>
      </c>
      <c r="AK274" s="2">
        <v>0.1</v>
      </c>
      <c r="AL274" s="2">
        <v>0.1</v>
      </c>
    </row>
    <row r="275" spans="1:38" hidden="1" x14ac:dyDescent="0.35">
      <c r="A275" s="2">
        <v>25</v>
      </c>
      <c r="B275" s="2" t="s">
        <v>850</v>
      </c>
      <c r="C275" s="2" t="s">
        <v>851</v>
      </c>
      <c r="D275" s="2">
        <v>11</v>
      </c>
      <c r="E275" s="2" t="s">
        <v>1182</v>
      </c>
      <c r="F275" s="2"/>
      <c r="G275" s="2" t="s">
        <v>1171</v>
      </c>
      <c r="H275" s="2">
        <v>0</v>
      </c>
      <c r="I275" s="6"/>
      <c r="J275" s="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idden="1" x14ac:dyDescent="0.35">
      <c r="A276" s="2">
        <v>25</v>
      </c>
      <c r="B276" s="2" t="s">
        <v>850</v>
      </c>
      <c r="C276" s="2" t="s">
        <v>851</v>
      </c>
      <c r="D276" s="2">
        <v>6</v>
      </c>
      <c r="E276" s="8" t="s">
        <v>1177</v>
      </c>
      <c r="F276" s="2"/>
      <c r="G276" s="2" t="s">
        <v>1171</v>
      </c>
      <c r="H276" s="2">
        <v>0</v>
      </c>
      <c r="I276" s="6"/>
      <c r="J276" s="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idden="1" x14ac:dyDescent="0.35">
      <c r="A277" s="2">
        <v>26</v>
      </c>
      <c r="B277" s="2" t="s">
        <v>1477</v>
      </c>
      <c r="C277" s="2" t="s">
        <v>1478</v>
      </c>
      <c r="D277" s="2">
        <v>1</v>
      </c>
      <c r="E277" s="2" t="s">
        <v>1170</v>
      </c>
      <c r="F277" s="2"/>
      <c r="G277" s="2" t="s">
        <v>1171</v>
      </c>
      <c r="H277" s="2">
        <v>0</v>
      </c>
      <c r="I277" s="6"/>
      <c r="J277" s="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idden="1" x14ac:dyDescent="0.35">
      <c r="A278" s="2">
        <v>26</v>
      </c>
      <c r="B278" s="2" t="s">
        <v>1477</v>
      </c>
      <c r="C278" s="2" t="s">
        <v>1478</v>
      </c>
      <c r="D278" s="2">
        <v>2</v>
      </c>
      <c r="E278" s="2" t="s">
        <v>1172</v>
      </c>
      <c r="F278" s="2"/>
      <c r="G278" s="2" t="s">
        <v>1171</v>
      </c>
      <c r="H278" s="2">
        <v>0</v>
      </c>
      <c r="I278" s="6"/>
      <c r="J278" s="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idden="1" x14ac:dyDescent="0.35">
      <c r="A279" s="2">
        <v>26</v>
      </c>
      <c r="B279" s="2" t="s">
        <v>1477</v>
      </c>
      <c r="C279" s="2" t="s">
        <v>1478</v>
      </c>
      <c r="D279" s="2">
        <v>3</v>
      </c>
      <c r="E279" s="2" t="s">
        <v>1173</v>
      </c>
      <c r="F279" s="2"/>
      <c r="G279" s="2" t="s">
        <v>1171</v>
      </c>
      <c r="H279" s="2">
        <v>0</v>
      </c>
      <c r="I279" s="6"/>
      <c r="J279" s="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idden="1" x14ac:dyDescent="0.35">
      <c r="A280" s="2">
        <v>26</v>
      </c>
      <c r="B280" s="2" t="s">
        <v>1477</v>
      </c>
      <c r="C280" s="2" t="s">
        <v>1478</v>
      </c>
      <c r="D280" s="2">
        <v>4</v>
      </c>
      <c r="E280" s="2" t="s">
        <v>1174</v>
      </c>
      <c r="F280" s="2"/>
      <c r="G280" s="2" t="s">
        <v>1171</v>
      </c>
      <c r="H280" s="2">
        <v>0</v>
      </c>
      <c r="I280" s="6"/>
      <c r="J280" s="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idden="1" x14ac:dyDescent="0.35">
      <c r="A281" s="2">
        <v>26</v>
      </c>
      <c r="B281" s="2" t="s">
        <v>1477</v>
      </c>
      <c r="C281" s="2" t="s">
        <v>1478</v>
      </c>
      <c r="D281" s="2">
        <v>5</v>
      </c>
      <c r="E281" s="7" t="s">
        <v>1175</v>
      </c>
      <c r="F281" s="2"/>
      <c r="G281" s="2" t="s">
        <v>1171</v>
      </c>
      <c r="H281" s="2">
        <v>0</v>
      </c>
      <c r="I281" s="6"/>
      <c r="J281" s="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idden="1" x14ac:dyDescent="0.35">
      <c r="A282" s="2">
        <v>26</v>
      </c>
      <c r="B282" s="2" t="s">
        <v>1477</v>
      </c>
      <c r="C282" s="2" t="s">
        <v>1478</v>
      </c>
      <c r="D282" s="2">
        <v>7</v>
      </c>
      <c r="E282" s="2" t="s">
        <v>1178</v>
      </c>
      <c r="F282" s="2"/>
      <c r="G282" s="2" t="s">
        <v>1171</v>
      </c>
      <c r="H282" s="2">
        <v>0</v>
      </c>
      <c r="I282" s="6"/>
      <c r="J282" s="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idden="1" x14ac:dyDescent="0.35">
      <c r="A283" s="2">
        <v>26</v>
      </c>
      <c r="B283" s="2" t="s">
        <v>1477</v>
      </c>
      <c r="C283" s="2" t="s">
        <v>1478</v>
      </c>
      <c r="D283" s="2">
        <v>8</v>
      </c>
      <c r="E283" s="2" t="s">
        <v>1179</v>
      </c>
      <c r="F283" s="2"/>
      <c r="G283" s="2" t="s">
        <v>1171</v>
      </c>
      <c r="H283" s="2">
        <v>0</v>
      </c>
      <c r="I283" s="6"/>
      <c r="J283" s="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idden="1" x14ac:dyDescent="0.35">
      <c r="A284" s="2">
        <v>26</v>
      </c>
      <c r="B284" s="2" t="s">
        <v>1477</v>
      </c>
      <c r="C284" s="2" t="s">
        <v>1478</v>
      </c>
      <c r="D284" s="2">
        <v>9</v>
      </c>
      <c r="E284" s="2" t="s">
        <v>1180</v>
      </c>
      <c r="F284" s="2"/>
      <c r="G284" s="2" t="s">
        <v>1176</v>
      </c>
      <c r="H284" s="2">
        <v>0</v>
      </c>
      <c r="I284" s="6">
        <v>1</v>
      </c>
      <c r="J284" s="6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>
        <v>1</v>
      </c>
      <c r="Q284" s="2">
        <v>1</v>
      </c>
      <c r="R284" s="2">
        <v>1</v>
      </c>
      <c r="S284" s="2">
        <v>1</v>
      </c>
      <c r="T284" s="2">
        <v>1</v>
      </c>
      <c r="U284" s="2">
        <v>1</v>
      </c>
      <c r="V284" s="2">
        <v>1</v>
      </c>
      <c r="W284" s="2">
        <v>1</v>
      </c>
      <c r="X284" s="2">
        <v>1</v>
      </c>
      <c r="Y284" s="2">
        <v>1</v>
      </c>
      <c r="Z284" s="2">
        <v>1</v>
      </c>
      <c r="AA284" s="2">
        <v>1</v>
      </c>
      <c r="AB284" s="2">
        <v>1</v>
      </c>
      <c r="AC284" s="2">
        <v>1</v>
      </c>
      <c r="AD284" s="2">
        <v>1</v>
      </c>
      <c r="AE284" s="2">
        <v>1</v>
      </c>
      <c r="AF284" s="2">
        <v>1</v>
      </c>
      <c r="AG284" s="2">
        <v>1</v>
      </c>
      <c r="AH284" s="2">
        <v>1</v>
      </c>
      <c r="AI284" s="2">
        <v>1</v>
      </c>
      <c r="AJ284" s="2">
        <v>1</v>
      </c>
      <c r="AK284" s="2">
        <v>1</v>
      </c>
      <c r="AL284" s="2">
        <v>1</v>
      </c>
    </row>
    <row r="285" spans="1:38" hidden="1" x14ac:dyDescent="0.35">
      <c r="A285" s="2">
        <v>26</v>
      </c>
      <c r="B285" s="2" t="s">
        <v>1477</v>
      </c>
      <c r="C285" s="2" t="s">
        <v>1478</v>
      </c>
      <c r="D285" s="2">
        <v>10</v>
      </c>
      <c r="E285" s="2" t="s">
        <v>1181</v>
      </c>
      <c r="F285" s="2"/>
      <c r="G285" s="2" t="s">
        <v>1171</v>
      </c>
      <c r="H285" s="2">
        <v>0</v>
      </c>
      <c r="I285" s="6"/>
      <c r="J285" s="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idden="1" x14ac:dyDescent="0.35">
      <c r="A286" s="2">
        <v>26</v>
      </c>
      <c r="B286" s="2" t="s">
        <v>1477</v>
      </c>
      <c r="C286" s="2" t="s">
        <v>1478</v>
      </c>
      <c r="D286" s="2">
        <v>11</v>
      </c>
      <c r="E286" s="2" t="s">
        <v>1182</v>
      </c>
      <c r="F286" s="2"/>
      <c r="G286" s="2" t="s">
        <v>1171</v>
      </c>
      <c r="H286" s="2">
        <v>0</v>
      </c>
      <c r="I286" s="6"/>
      <c r="J286" s="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idden="1" x14ac:dyDescent="0.35">
      <c r="A287" s="2">
        <v>26</v>
      </c>
      <c r="B287" s="2" t="s">
        <v>1477</v>
      </c>
      <c r="C287" s="2" t="s">
        <v>1478</v>
      </c>
      <c r="D287" s="2">
        <v>6</v>
      </c>
      <c r="E287" s="8" t="s">
        <v>1177</v>
      </c>
      <c r="F287" s="2"/>
      <c r="G287" s="2" t="s">
        <v>1171</v>
      </c>
      <c r="H287" s="2">
        <v>0</v>
      </c>
      <c r="I287" s="6"/>
      <c r="J287" s="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idden="1" x14ac:dyDescent="0.35">
      <c r="A288" s="2">
        <v>27</v>
      </c>
      <c r="B288" s="2" t="s">
        <v>181</v>
      </c>
      <c r="C288" s="22" t="s">
        <v>182</v>
      </c>
      <c r="D288" s="2">
        <v>1</v>
      </c>
      <c r="E288" s="2" t="s">
        <v>1170</v>
      </c>
      <c r="F288" s="2"/>
      <c r="G288" s="2" t="s">
        <v>1176</v>
      </c>
      <c r="H288" s="2">
        <v>0</v>
      </c>
      <c r="I288" s="6">
        <v>6246</v>
      </c>
      <c r="J288" s="6">
        <v>6246</v>
      </c>
      <c r="K288" s="2">
        <v>6246</v>
      </c>
      <c r="L288" s="2">
        <v>6246</v>
      </c>
      <c r="M288" s="2">
        <v>6246</v>
      </c>
      <c r="N288" s="2">
        <v>6246</v>
      </c>
      <c r="O288" s="2">
        <v>6246</v>
      </c>
      <c r="P288" s="2">
        <v>6246</v>
      </c>
      <c r="Q288" s="2">
        <v>6246</v>
      </c>
      <c r="R288" s="2">
        <v>6246</v>
      </c>
      <c r="S288" s="2">
        <v>6169.5</v>
      </c>
      <c r="T288" s="2">
        <v>6093</v>
      </c>
      <c r="U288" s="2">
        <v>6016.5</v>
      </c>
      <c r="V288" s="2">
        <v>5940</v>
      </c>
      <c r="W288" s="2">
        <v>5863.5</v>
      </c>
      <c r="X288" s="2">
        <v>5787</v>
      </c>
      <c r="Y288" s="2">
        <v>5710.5</v>
      </c>
      <c r="Z288" s="2">
        <v>5634</v>
      </c>
      <c r="AA288" s="2">
        <v>5557.5</v>
      </c>
      <c r="AB288" s="2">
        <v>5481</v>
      </c>
      <c r="AC288" s="2">
        <v>5481</v>
      </c>
      <c r="AD288" s="2">
        <v>5481</v>
      </c>
      <c r="AE288" s="2">
        <v>5481</v>
      </c>
      <c r="AF288" s="2">
        <v>5481</v>
      </c>
      <c r="AG288" s="2">
        <v>5481</v>
      </c>
      <c r="AH288" s="2">
        <v>5481</v>
      </c>
      <c r="AI288" s="2">
        <v>5481</v>
      </c>
      <c r="AJ288" s="2">
        <v>5481</v>
      </c>
      <c r="AK288" s="2">
        <v>5481</v>
      </c>
      <c r="AL288" s="2">
        <v>5481</v>
      </c>
    </row>
    <row r="289" spans="1:38" hidden="1" x14ac:dyDescent="0.35">
      <c r="A289" s="2">
        <v>27</v>
      </c>
      <c r="B289" s="2" t="s">
        <v>181</v>
      </c>
      <c r="C289" s="22" t="s">
        <v>182</v>
      </c>
      <c r="D289" s="2">
        <v>2</v>
      </c>
      <c r="E289" s="2" t="s">
        <v>1172</v>
      </c>
      <c r="F289" s="2"/>
      <c r="G289" s="2" t="s">
        <v>1176</v>
      </c>
      <c r="H289" s="2">
        <v>0</v>
      </c>
      <c r="I289" s="6">
        <v>177.5</v>
      </c>
      <c r="J289" s="6">
        <v>177.5</v>
      </c>
      <c r="K289" s="2">
        <v>177.5</v>
      </c>
      <c r="L289" s="2">
        <v>177.5</v>
      </c>
      <c r="M289" s="2">
        <v>177.5</v>
      </c>
      <c r="N289" s="2">
        <v>177.5</v>
      </c>
      <c r="O289" s="2">
        <v>177.5</v>
      </c>
      <c r="P289" s="2">
        <v>177.5</v>
      </c>
      <c r="Q289" s="2">
        <v>177.5</v>
      </c>
      <c r="R289" s="2">
        <v>177.5</v>
      </c>
      <c r="S289" s="2">
        <v>175.5</v>
      </c>
      <c r="T289" s="2">
        <v>173.5</v>
      </c>
      <c r="U289" s="2">
        <v>171.5</v>
      </c>
      <c r="V289" s="2">
        <v>169.5</v>
      </c>
      <c r="W289" s="2">
        <v>167.5</v>
      </c>
      <c r="X289" s="2">
        <v>165.5</v>
      </c>
      <c r="Y289" s="2">
        <v>163.5</v>
      </c>
      <c r="Z289" s="2">
        <v>161.5</v>
      </c>
      <c r="AA289" s="2">
        <v>159.5</v>
      </c>
      <c r="AB289" s="2">
        <v>157.5</v>
      </c>
      <c r="AC289" s="2">
        <v>157.5</v>
      </c>
      <c r="AD289" s="2">
        <v>157.5</v>
      </c>
      <c r="AE289" s="2">
        <v>157.5</v>
      </c>
      <c r="AF289" s="2">
        <v>157.5</v>
      </c>
      <c r="AG289" s="2">
        <v>157.5</v>
      </c>
      <c r="AH289" s="2">
        <v>157.5</v>
      </c>
      <c r="AI289" s="2">
        <v>157.5</v>
      </c>
      <c r="AJ289" s="2">
        <v>157.5</v>
      </c>
      <c r="AK289" s="2">
        <v>157.5</v>
      </c>
      <c r="AL289" s="2">
        <v>157.5</v>
      </c>
    </row>
    <row r="290" spans="1:38" hidden="1" x14ac:dyDescent="0.35">
      <c r="A290" s="2">
        <v>27</v>
      </c>
      <c r="B290" s="2" t="s">
        <v>181</v>
      </c>
      <c r="C290" s="22" t="s">
        <v>182</v>
      </c>
      <c r="D290" s="2">
        <v>3</v>
      </c>
      <c r="E290" s="2" t="s">
        <v>1173</v>
      </c>
      <c r="F290" s="2"/>
      <c r="G290" s="2" t="s">
        <v>1171</v>
      </c>
      <c r="H290" s="2">
        <v>0</v>
      </c>
      <c r="I290" s="6"/>
      <c r="J290" s="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idden="1" x14ac:dyDescent="0.35">
      <c r="A291" s="2">
        <v>27</v>
      </c>
      <c r="B291" s="2" t="s">
        <v>181</v>
      </c>
      <c r="C291" s="22" t="s">
        <v>182</v>
      </c>
      <c r="D291" s="2">
        <v>4</v>
      </c>
      <c r="E291" s="2" t="s">
        <v>1174</v>
      </c>
      <c r="F291" s="2"/>
      <c r="G291" s="2" t="s">
        <v>1171</v>
      </c>
      <c r="H291" s="2">
        <v>0</v>
      </c>
      <c r="I291" s="6"/>
      <c r="J291" s="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idden="1" x14ac:dyDescent="0.35">
      <c r="A292" s="2">
        <v>27</v>
      </c>
      <c r="B292" s="2" t="s">
        <v>181</v>
      </c>
      <c r="C292" s="22" t="s">
        <v>182</v>
      </c>
      <c r="D292" s="2">
        <v>5</v>
      </c>
      <c r="E292" s="7" t="s">
        <v>1175</v>
      </c>
      <c r="F292" s="2"/>
      <c r="G292" s="2" t="s">
        <v>1171</v>
      </c>
      <c r="H292" s="2">
        <v>0</v>
      </c>
      <c r="I292" s="6"/>
      <c r="J292" s="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idden="1" x14ac:dyDescent="0.35">
      <c r="A293" s="2">
        <v>27</v>
      </c>
      <c r="B293" s="2" t="s">
        <v>181</v>
      </c>
      <c r="C293" s="22" t="s">
        <v>182</v>
      </c>
      <c r="D293" s="2">
        <v>7</v>
      </c>
      <c r="E293" s="2" t="s">
        <v>1178</v>
      </c>
      <c r="F293" s="2"/>
      <c r="G293" s="2" t="s">
        <v>1171</v>
      </c>
      <c r="H293" s="2">
        <v>0</v>
      </c>
      <c r="I293" s="6"/>
      <c r="J293" s="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idden="1" x14ac:dyDescent="0.35">
      <c r="A294" s="2">
        <v>27</v>
      </c>
      <c r="B294" s="2" t="s">
        <v>181</v>
      </c>
      <c r="C294" s="22" t="s">
        <v>182</v>
      </c>
      <c r="D294" s="2">
        <v>8</v>
      </c>
      <c r="E294" s="2" t="s">
        <v>1179</v>
      </c>
      <c r="F294" s="2"/>
      <c r="G294" s="2" t="s">
        <v>1176</v>
      </c>
      <c r="H294" s="2">
        <v>0</v>
      </c>
      <c r="I294" s="6">
        <v>0.9</v>
      </c>
      <c r="J294" s="6">
        <v>0.9</v>
      </c>
      <c r="K294" s="2">
        <v>0.9</v>
      </c>
      <c r="L294" s="2">
        <v>0.9</v>
      </c>
      <c r="M294" s="2">
        <v>0.9</v>
      </c>
      <c r="N294" s="2">
        <v>0.9</v>
      </c>
      <c r="O294" s="2">
        <v>0.9</v>
      </c>
      <c r="P294" s="2">
        <v>0.9</v>
      </c>
      <c r="Q294" s="2">
        <v>0.9</v>
      </c>
      <c r="R294" s="2">
        <v>0.9</v>
      </c>
      <c r="S294" s="2">
        <v>0.9</v>
      </c>
      <c r="T294" s="2">
        <v>0.9</v>
      </c>
      <c r="U294" s="2">
        <v>0.9</v>
      </c>
      <c r="V294" s="2">
        <v>0.9</v>
      </c>
      <c r="W294" s="2">
        <v>0.9</v>
      </c>
      <c r="X294" s="2">
        <v>0.9</v>
      </c>
      <c r="Y294" s="2">
        <v>0.9</v>
      </c>
      <c r="Z294" s="2">
        <v>0.9</v>
      </c>
      <c r="AA294" s="2">
        <v>0.9</v>
      </c>
      <c r="AB294" s="2">
        <v>0.9</v>
      </c>
      <c r="AC294" s="2">
        <v>0.9</v>
      </c>
      <c r="AD294" s="2">
        <v>0.9</v>
      </c>
      <c r="AE294" s="2">
        <v>0.9</v>
      </c>
      <c r="AF294" s="2">
        <v>0.9</v>
      </c>
      <c r="AG294" s="2">
        <v>0.9</v>
      </c>
      <c r="AH294" s="2">
        <v>0.9</v>
      </c>
      <c r="AI294" s="2">
        <v>0.9</v>
      </c>
      <c r="AJ294" s="2">
        <v>0.9</v>
      </c>
      <c r="AK294" s="2">
        <v>0.9</v>
      </c>
      <c r="AL294" s="2">
        <v>0.9</v>
      </c>
    </row>
    <row r="295" spans="1:38" hidden="1" x14ac:dyDescent="0.35">
      <c r="A295" s="2">
        <v>27</v>
      </c>
      <c r="B295" s="2" t="s">
        <v>181</v>
      </c>
      <c r="C295" s="22" t="s">
        <v>182</v>
      </c>
      <c r="D295" s="2">
        <v>9</v>
      </c>
      <c r="E295" s="2" t="s">
        <v>1180</v>
      </c>
      <c r="F295" s="2"/>
      <c r="G295" s="2" t="s">
        <v>1171</v>
      </c>
      <c r="H295" s="2">
        <v>0</v>
      </c>
      <c r="I295" s="6"/>
      <c r="J295" s="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idden="1" x14ac:dyDescent="0.35">
      <c r="A296" s="2">
        <v>27</v>
      </c>
      <c r="B296" s="2" t="s">
        <v>181</v>
      </c>
      <c r="C296" s="22" t="s">
        <v>182</v>
      </c>
      <c r="D296" s="2">
        <v>10</v>
      </c>
      <c r="E296" s="2" t="s">
        <v>1181</v>
      </c>
      <c r="F296" s="2"/>
      <c r="G296" s="2" t="s">
        <v>1171</v>
      </c>
      <c r="H296" s="2">
        <v>0</v>
      </c>
      <c r="I296" s="6"/>
      <c r="J296" s="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idden="1" x14ac:dyDescent="0.35">
      <c r="A297" s="2">
        <v>27</v>
      </c>
      <c r="B297" s="2" t="s">
        <v>181</v>
      </c>
      <c r="C297" s="22" t="s">
        <v>182</v>
      </c>
      <c r="D297" s="2">
        <v>11</v>
      </c>
      <c r="E297" s="2" t="s">
        <v>1182</v>
      </c>
      <c r="F297" s="2"/>
      <c r="G297" s="2" t="s">
        <v>1171</v>
      </c>
      <c r="H297" s="2">
        <v>0</v>
      </c>
      <c r="I297" s="6"/>
      <c r="J297" s="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idden="1" x14ac:dyDescent="0.35">
      <c r="A298" s="2">
        <v>27</v>
      </c>
      <c r="B298" s="2" t="s">
        <v>181</v>
      </c>
      <c r="C298" s="22" t="s">
        <v>182</v>
      </c>
      <c r="D298" s="2">
        <v>6</v>
      </c>
      <c r="E298" s="8" t="s">
        <v>1177</v>
      </c>
      <c r="F298" s="2"/>
      <c r="G298" s="2" t="s">
        <v>1171</v>
      </c>
      <c r="H298" s="2">
        <v>0</v>
      </c>
      <c r="I298" s="6"/>
      <c r="J298" s="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idden="1" x14ac:dyDescent="0.35">
      <c r="A299" s="2">
        <v>28</v>
      </c>
      <c r="B299" s="2" t="s">
        <v>569</v>
      </c>
      <c r="C299" s="2" t="s">
        <v>570</v>
      </c>
      <c r="D299" s="2">
        <v>1</v>
      </c>
      <c r="E299" s="2" t="s">
        <v>1170</v>
      </c>
      <c r="F299" s="2"/>
      <c r="G299" s="2" t="s">
        <v>1176</v>
      </c>
      <c r="H299" s="2">
        <v>0</v>
      </c>
      <c r="I299" s="6">
        <v>1240</v>
      </c>
      <c r="J299" s="6">
        <v>1240</v>
      </c>
      <c r="K299" s="2">
        <v>1240</v>
      </c>
      <c r="L299" s="2">
        <v>1240</v>
      </c>
      <c r="M299" s="2">
        <v>1240</v>
      </c>
      <c r="N299" s="2">
        <v>1240</v>
      </c>
      <c r="O299" s="2">
        <v>1240</v>
      </c>
      <c r="P299" s="2">
        <v>1240</v>
      </c>
      <c r="Q299" s="2">
        <v>1240</v>
      </c>
      <c r="R299" s="2">
        <v>1240</v>
      </c>
      <c r="S299" s="2">
        <v>1240</v>
      </c>
      <c r="T299" s="2">
        <v>1240</v>
      </c>
      <c r="U299" s="2">
        <v>1240</v>
      </c>
      <c r="V299" s="2">
        <v>1240</v>
      </c>
      <c r="W299" s="2">
        <v>1240</v>
      </c>
      <c r="X299" s="2">
        <v>1240</v>
      </c>
      <c r="Y299" s="2">
        <v>1240</v>
      </c>
      <c r="Z299" s="2">
        <v>1240</v>
      </c>
      <c r="AA299" s="2">
        <v>1240</v>
      </c>
      <c r="AB299" s="2">
        <v>1240</v>
      </c>
      <c r="AC299" s="2">
        <v>1240</v>
      </c>
      <c r="AD299" s="2">
        <v>1240</v>
      </c>
      <c r="AE299" s="2">
        <v>1240</v>
      </c>
      <c r="AF299" s="2">
        <v>1240</v>
      </c>
      <c r="AG299" s="2">
        <v>1240</v>
      </c>
      <c r="AH299" s="2">
        <v>1240</v>
      </c>
      <c r="AI299" s="2">
        <v>1240</v>
      </c>
      <c r="AJ299" s="2">
        <v>1240</v>
      </c>
      <c r="AK299" s="2">
        <v>1240</v>
      </c>
      <c r="AL299" s="2">
        <v>1240</v>
      </c>
    </row>
    <row r="300" spans="1:38" hidden="1" x14ac:dyDescent="0.35">
      <c r="A300" s="2">
        <v>28</v>
      </c>
      <c r="B300" s="2" t="s">
        <v>569</v>
      </c>
      <c r="C300" s="2" t="s">
        <v>570</v>
      </c>
      <c r="D300" s="2">
        <v>2</v>
      </c>
      <c r="E300" s="2" t="s">
        <v>1172</v>
      </c>
      <c r="F300" s="2"/>
      <c r="G300" s="2" t="s">
        <v>1176</v>
      </c>
      <c r="H300" s="2">
        <v>0</v>
      </c>
      <c r="I300" s="6">
        <v>21</v>
      </c>
      <c r="J300" s="6">
        <v>21</v>
      </c>
      <c r="K300" s="2">
        <v>21</v>
      </c>
      <c r="L300" s="2">
        <v>21</v>
      </c>
      <c r="M300" s="2">
        <v>21</v>
      </c>
      <c r="N300" s="2">
        <v>21</v>
      </c>
      <c r="O300" s="2">
        <v>21</v>
      </c>
      <c r="P300" s="2">
        <v>21</v>
      </c>
      <c r="Q300" s="2">
        <v>21</v>
      </c>
      <c r="R300" s="2">
        <v>21</v>
      </c>
      <c r="S300" s="2">
        <v>21</v>
      </c>
      <c r="T300" s="2">
        <v>21</v>
      </c>
      <c r="U300" s="2">
        <v>21</v>
      </c>
      <c r="V300" s="2">
        <v>21</v>
      </c>
      <c r="W300" s="2">
        <v>21</v>
      </c>
      <c r="X300" s="2">
        <v>21</v>
      </c>
      <c r="Y300" s="2">
        <v>21</v>
      </c>
      <c r="Z300" s="2">
        <v>21</v>
      </c>
      <c r="AA300" s="2">
        <v>21</v>
      </c>
      <c r="AB300" s="2">
        <v>21</v>
      </c>
      <c r="AC300" s="2">
        <v>21</v>
      </c>
      <c r="AD300" s="2">
        <v>21</v>
      </c>
      <c r="AE300" s="2">
        <v>21</v>
      </c>
      <c r="AF300" s="2">
        <v>21</v>
      </c>
      <c r="AG300" s="2">
        <v>21</v>
      </c>
      <c r="AH300" s="2">
        <v>21</v>
      </c>
      <c r="AI300" s="2">
        <v>21</v>
      </c>
      <c r="AJ300" s="2">
        <v>21</v>
      </c>
      <c r="AK300" s="2">
        <v>21</v>
      </c>
      <c r="AL300" s="2">
        <v>21</v>
      </c>
    </row>
    <row r="301" spans="1:38" hidden="1" x14ac:dyDescent="0.35">
      <c r="A301" s="2">
        <v>28</v>
      </c>
      <c r="B301" s="2" t="s">
        <v>569</v>
      </c>
      <c r="C301" s="2" t="s">
        <v>570</v>
      </c>
      <c r="D301" s="2">
        <v>3</v>
      </c>
      <c r="E301" s="2" t="s">
        <v>1173</v>
      </c>
      <c r="F301" s="2"/>
      <c r="G301" s="2" t="s">
        <v>1171</v>
      </c>
      <c r="H301" s="2">
        <v>0</v>
      </c>
      <c r="I301" s="6"/>
      <c r="J301" s="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idden="1" x14ac:dyDescent="0.35">
      <c r="A302" s="2">
        <v>28</v>
      </c>
      <c r="B302" s="2" t="s">
        <v>569</v>
      </c>
      <c r="C302" s="2" t="s">
        <v>570</v>
      </c>
      <c r="D302" s="2">
        <v>4</v>
      </c>
      <c r="E302" s="2" t="s">
        <v>1174</v>
      </c>
      <c r="F302" s="2"/>
      <c r="G302" s="2" t="s">
        <v>1171</v>
      </c>
      <c r="H302" s="2">
        <v>0</v>
      </c>
      <c r="I302" s="6"/>
      <c r="J302" s="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idden="1" x14ac:dyDescent="0.35">
      <c r="A303" s="2">
        <v>28</v>
      </c>
      <c r="B303" s="2" t="s">
        <v>569</v>
      </c>
      <c r="C303" s="2" t="s">
        <v>570</v>
      </c>
      <c r="D303" s="2">
        <v>5</v>
      </c>
      <c r="E303" s="7" t="s">
        <v>1175</v>
      </c>
      <c r="F303" s="2"/>
      <c r="G303" s="2" t="s">
        <v>1171</v>
      </c>
      <c r="H303" s="2">
        <v>0</v>
      </c>
      <c r="I303" s="6"/>
      <c r="J303" s="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idden="1" x14ac:dyDescent="0.35">
      <c r="A304" s="2">
        <v>28</v>
      </c>
      <c r="B304" s="2" t="s">
        <v>569</v>
      </c>
      <c r="C304" s="2" t="s">
        <v>570</v>
      </c>
      <c r="D304" s="2">
        <v>7</v>
      </c>
      <c r="E304" s="2" t="s">
        <v>1178</v>
      </c>
      <c r="F304" s="2"/>
      <c r="G304" s="2" t="s">
        <v>1171</v>
      </c>
      <c r="H304" s="2">
        <v>0</v>
      </c>
      <c r="I304" s="6"/>
      <c r="J304" s="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idden="1" x14ac:dyDescent="0.35">
      <c r="A305" s="2">
        <v>28</v>
      </c>
      <c r="B305" s="2" t="s">
        <v>569</v>
      </c>
      <c r="C305" s="2" t="s">
        <v>570</v>
      </c>
      <c r="D305" s="2">
        <v>8</v>
      </c>
      <c r="E305" s="2" t="s">
        <v>1179</v>
      </c>
      <c r="F305" s="2"/>
      <c r="G305" s="2" t="s">
        <v>1176</v>
      </c>
      <c r="H305" s="2">
        <v>0</v>
      </c>
      <c r="I305" s="6">
        <v>0.8</v>
      </c>
      <c r="J305" s="6">
        <v>0.8</v>
      </c>
      <c r="K305" s="2">
        <v>0.8</v>
      </c>
      <c r="L305" s="2">
        <v>0.8</v>
      </c>
      <c r="M305" s="2">
        <v>0.8</v>
      </c>
      <c r="N305" s="2">
        <v>0.8</v>
      </c>
      <c r="O305" s="2">
        <v>0.8</v>
      </c>
      <c r="P305" s="2">
        <v>0.8</v>
      </c>
      <c r="Q305" s="2">
        <v>0.8</v>
      </c>
      <c r="R305" s="2">
        <v>0.8</v>
      </c>
      <c r="S305" s="2">
        <v>0.8</v>
      </c>
      <c r="T305" s="2">
        <v>0.8</v>
      </c>
      <c r="U305" s="2">
        <v>0.8</v>
      </c>
      <c r="V305" s="2">
        <v>0.8</v>
      </c>
      <c r="W305" s="2">
        <v>0.8</v>
      </c>
      <c r="X305" s="2">
        <v>0.8</v>
      </c>
      <c r="Y305" s="2">
        <v>0.8</v>
      </c>
      <c r="Z305" s="2">
        <v>0.8</v>
      </c>
      <c r="AA305" s="2">
        <v>0.8</v>
      </c>
      <c r="AB305" s="2">
        <v>0.8</v>
      </c>
      <c r="AC305" s="2">
        <v>0.8</v>
      </c>
      <c r="AD305" s="2">
        <v>0.8</v>
      </c>
      <c r="AE305" s="2">
        <v>0.8</v>
      </c>
      <c r="AF305" s="2">
        <v>0.8</v>
      </c>
      <c r="AG305" s="2">
        <v>0.8</v>
      </c>
      <c r="AH305" s="2">
        <v>0.8</v>
      </c>
      <c r="AI305" s="2">
        <v>0.8</v>
      </c>
      <c r="AJ305" s="2">
        <v>0.8</v>
      </c>
      <c r="AK305" s="2">
        <v>0.8</v>
      </c>
      <c r="AL305" s="2">
        <v>0.8</v>
      </c>
    </row>
    <row r="306" spans="1:38" hidden="1" x14ac:dyDescent="0.35">
      <c r="A306" s="2">
        <v>28</v>
      </c>
      <c r="B306" s="2" t="s">
        <v>569</v>
      </c>
      <c r="C306" s="2" t="s">
        <v>570</v>
      </c>
      <c r="D306" s="2">
        <v>9</v>
      </c>
      <c r="E306" s="2" t="s">
        <v>1180</v>
      </c>
      <c r="F306" s="2"/>
      <c r="G306" s="2" t="s">
        <v>1171</v>
      </c>
      <c r="H306" s="2">
        <v>0</v>
      </c>
      <c r="I306" s="6"/>
      <c r="J306" s="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idden="1" x14ac:dyDescent="0.35">
      <c r="A307" s="2">
        <v>28</v>
      </c>
      <c r="B307" s="2" t="s">
        <v>569</v>
      </c>
      <c r="C307" s="2" t="s">
        <v>570</v>
      </c>
      <c r="D307" s="2">
        <v>10</v>
      </c>
      <c r="E307" s="2" t="s">
        <v>1181</v>
      </c>
      <c r="F307" s="2"/>
      <c r="G307" s="2" t="s">
        <v>1176</v>
      </c>
      <c r="H307" s="2">
        <v>0</v>
      </c>
      <c r="I307" s="6">
        <v>0.9</v>
      </c>
      <c r="J307" s="6">
        <v>0.9</v>
      </c>
      <c r="K307" s="2">
        <v>0.9</v>
      </c>
      <c r="L307" s="2">
        <v>0.9</v>
      </c>
      <c r="M307" s="2">
        <v>0.9</v>
      </c>
      <c r="N307" s="2">
        <v>0.9</v>
      </c>
      <c r="O307" s="2">
        <v>0.9</v>
      </c>
      <c r="P307" s="2">
        <v>0.9</v>
      </c>
      <c r="Q307" s="2">
        <v>0.9</v>
      </c>
      <c r="R307" s="2">
        <v>0.9</v>
      </c>
      <c r="S307" s="2">
        <v>0.9</v>
      </c>
      <c r="T307" s="2">
        <v>0.9</v>
      </c>
      <c r="U307" s="2">
        <v>0.9</v>
      </c>
      <c r="V307" s="2">
        <v>0.9</v>
      </c>
      <c r="W307" s="2">
        <v>0.9</v>
      </c>
      <c r="X307" s="2">
        <v>0.9</v>
      </c>
      <c r="Y307" s="2">
        <v>0.9</v>
      </c>
      <c r="Z307" s="2">
        <v>0.9</v>
      </c>
      <c r="AA307" s="2">
        <v>0.9</v>
      </c>
      <c r="AB307" s="2">
        <v>0.9</v>
      </c>
      <c r="AC307" s="2">
        <v>0.9</v>
      </c>
      <c r="AD307" s="2">
        <v>0.9</v>
      </c>
      <c r="AE307" s="2">
        <v>0.9</v>
      </c>
      <c r="AF307" s="2">
        <v>0.9</v>
      </c>
      <c r="AG307" s="2">
        <v>0.9</v>
      </c>
      <c r="AH307" s="2">
        <v>0.9</v>
      </c>
      <c r="AI307" s="2">
        <v>0.9</v>
      </c>
      <c r="AJ307" s="2">
        <v>0.9</v>
      </c>
      <c r="AK307" s="2">
        <v>0.9</v>
      </c>
      <c r="AL307" s="2">
        <v>0.9</v>
      </c>
    </row>
    <row r="308" spans="1:38" hidden="1" x14ac:dyDescent="0.35">
      <c r="A308" s="2">
        <v>28</v>
      </c>
      <c r="B308" s="2" t="s">
        <v>569</v>
      </c>
      <c r="C308" s="2" t="s">
        <v>570</v>
      </c>
      <c r="D308" s="2">
        <v>11</v>
      </c>
      <c r="E308" s="2" t="s">
        <v>1182</v>
      </c>
      <c r="F308" s="2"/>
      <c r="G308" s="2" t="s">
        <v>1176</v>
      </c>
      <c r="H308" s="2">
        <v>0</v>
      </c>
      <c r="I308" s="6">
        <v>0</v>
      </c>
      <c r="J308" s="6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</row>
    <row r="309" spans="1:38" hidden="1" x14ac:dyDescent="0.35">
      <c r="A309" s="2">
        <v>28</v>
      </c>
      <c r="B309" s="2" t="s">
        <v>569</v>
      </c>
      <c r="C309" s="2" t="s">
        <v>570</v>
      </c>
      <c r="D309" s="2">
        <v>6</v>
      </c>
      <c r="E309" s="8" t="s">
        <v>1177</v>
      </c>
      <c r="F309" s="2"/>
      <c r="G309" s="2" t="s">
        <v>1171</v>
      </c>
      <c r="H309" s="2">
        <v>0</v>
      </c>
      <c r="I309" s="6"/>
      <c r="J309" s="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idden="1" x14ac:dyDescent="0.35">
      <c r="A310" s="2">
        <v>29</v>
      </c>
      <c r="B310" s="2" t="s">
        <v>285</v>
      </c>
      <c r="C310" s="2" t="s">
        <v>286</v>
      </c>
      <c r="D310" s="2">
        <v>1</v>
      </c>
      <c r="E310" s="2" t="s">
        <v>1170</v>
      </c>
      <c r="F310" s="2"/>
      <c r="G310" s="2" t="s">
        <v>1176</v>
      </c>
      <c r="H310" s="2">
        <v>0</v>
      </c>
      <c r="I310" s="6">
        <v>4200</v>
      </c>
      <c r="J310" s="6">
        <v>4200</v>
      </c>
      <c r="K310" s="2">
        <v>4200</v>
      </c>
      <c r="L310" s="2">
        <v>4200</v>
      </c>
      <c r="M310" s="2">
        <v>4200</v>
      </c>
      <c r="N310" s="2">
        <v>4200</v>
      </c>
      <c r="O310" s="2">
        <v>4200</v>
      </c>
      <c r="P310" s="2">
        <v>4200</v>
      </c>
      <c r="Q310" s="2">
        <v>4200</v>
      </c>
      <c r="R310" s="2">
        <v>4200</v>
      </c>
      <c r="S310" s="2">
        <v>4140</v>
      </c>
      <c r="T310" s="2">
        <v>4080</v>
      </c>
      <c r="U310" s="2">
        <v>4020</v>
      </c>
      <c r="V310" s="2">
        <v>3960</v>
      </c>
      <c r="W310" s="2">
        <v>3900</v>
      </c>
      <c r="X310" s="2">
        <v>3840</v>
      </c>
      <c r="Y310" s="2">
        <v>3780</v>
      </c>
      <c r="Z310" s="2">
        <v>3720</v>
      </c>
      <c r="AA310" s="2">
        <v>3660</v>
      </c>
      <c r="AB310" s="2">
        <v>3600</v>
      </c>
      <c r="AC310" s="2">
        <v>3600</v>
      </c>
      <c r="AD310" s="2">
        <v>3600</v>
      </c>
      <c r="AE310" s="2">
        <v>3600</v>
      </c>
      <c r="AF310" s="2">
        <v>3600</v>
      </c>
      <c r="AG310" s="2">
        <v>3600</v>
      </c>
      <c r="AH310" s="2">
        <v>3600</v>
      </c>
      <c r="AI310" s="2">
        <v>3600</v>
      </c>
      <c r="AJ310" s="2">
        <v>3600</v>
      </c>
      <c r="AK310" s="2">
        <v>3600</v>
      </c>
      <c r="AL310" s="2">
        <v>3600</v>
      </c>
    </row>
    <row r="311" spans="1:38" hidden="1" x14ac:dyDescent="0.35">
      <c r="A311" s="2">
        <v>29</v>
      </c>
      <c r="B311" s="2" t="s">
        <v>285</v>
      </c>
      <c r="C311" s="2" t="s">
        <v>286</v>
      </c>
      <c r="D311" s="2">
        <v>2</v>
      </c>
      <c r="E311" s="2" t="s">
        <v>1172</v>
      </c>
      <c r="F311" s="2"/>
      <c r="G311" s="2" t="s">
        <v>1176</v>
      </c>
      <c r="H311" s="2">
        <v>0</v>
      </c>
      <c r="I311" s="6">
        <v>170</v>
      </c>
      <c r="J311" s="6">
        <v>170</v>
      </c>
      <c r="K311" s="2">
        <v>170</v>
      </c>
      <c r="L311" s="2">
        <v>170</v>
      </c>
      <c r="M311" s="2">
        <v>170</v>
      </c>
      <c r="N311" s="2">
        <v>170</v>
      </c>
      <c r="O311" s="2">
        <v>170</v>
      </c>
      <c r="P311" s="2">
        <v>170</v>
      </c>
      <c r="Q311" s="2">
        <v>170</v>
      </c>
      <c r="R311" s="2">
        <v>170</v>
      </c>
      <c r="S311" s="2">
        <v>167</v>
      </c>
      <c r="T311" s="2">
        <v>164</v>
      </c>
      <c r="U311" s="2">
        <v>161</v>
      </c>
      <c r="V311" s="2">
        <v>158</v>
      </c>
      <c r="W311" s="2">
        <v>155</v>
      </c>
      <c r="X311" s="2">
        <v>152</v>
      </c>
      <c r="Y311" s="2">
        <v>149</v>
      </c>
      <c r="Z311" s="2">
        <v>146</v>
      </c>
      <c r="AA311" s="2">
        <v>143</v>
      </c>
      <c r="AB311" s="2">
        <v>140</v>
      </c>
      <c r="AC311" s="2">
        <v>140</v>
      </c>
      <c r="AD311" s="2">
        <v>140</v>
      </c>
      <c r="AE311" s="2">
        <v>140</v>
      </c>
      <c r="AF311" s="2">
        <v>140</v>
      </c>
      <c r="AG311" s="2">
        <v>140</v>
      </c>
      <c r="AH311" s="2">
        <v>140</v>
      </c>
      <c r="AI311" s="2">
        <v>140</v>
      </c>
      <c r="AJ311" s="2">
        <v>140</v>
      </c>
      <c r="AK311" s="2">
        <v>140</v>
      </c>
      <c r="AL311" s="2">
        <v>140</v>
      </c>
    </row>
    <row r="312" spans="1:38" hidden="1" x14ac:dyDescent="0.35">
      <c r="A312" s="2">
        <v>29</v>
      </c>
      <c r="B312" s="2" t="s">
        <v>285</v>
      </c>
      <c r="C312" s="2" t="s">
        <v>286</v>
      </c>
      <c r="D312" s="2">
        <v>3</v>
      </c>
      <c r="E312" s="2" t="s">
        <v>1173</v>
      </c>
      <c r="F312" s="2"/>
      <c r="G312" s="2" t="s">
        <v>1171</v>
      </c>
      <c r="H312" s="2">
        <v>0</v>
      </c>
      <c r="I312" s="6"/>
      <c r="J312" s="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idden="1" x14ac:dyDescent="0.35">
      <c r="A313" s="2">
        <v>29</v>
      </c>
      <c r="B313" s="2" t="s">
        <v>285</v>
      </c>
      <c r="C313" s="2" t="s">
        <v>286</v>
      </c>
      <c r="D313" s="2">
        <v>4</v>
      </c>
      <c r="E313" s="2" t="s">
        <v>1174</v>
      </c>
      <c r="F313" s="2"/>
      <c r="G313" s="2" t="s">
        <v>1176</v>
      </c>
      <c r="H313" s="2">
        <v>0</v>
      </c>
      <c r="I313" s="6">
        <v>28.700199999999999</v>
      </c>
      <c r="J313" s="6">
        <v>28.700199999999999</v>
      </c>
      <c r="K313" s="2">
        <v>28.700199999999999</v>
      </c>
      <c r="L313" s="2">
        <v>28.700199999999999</v>
      </c>
      <c r="M313" s="2">
        <v>28.700199999999999</v>
      </c>
      <c r="N313" s="2">
        <v>28.700199999999999</v>
      </c>
      <c r="O313" s="2">
        <v>28.700199999999999</v>
      </c>
      <c r="P313" s="2">
        <v>28.700199999999999</v>
      </c>
      <c r="Q313" s="2">
        <v>28.700199999999999</v>
      </c>
      <c r="R313" s="2">
        <v>28.700199999999999</v>
      </c>
      <c r="S313" s="2">
        <v>28.700199999999999</v>
      </c>
      <c r="T313" s="2">
        <v>28.700199999999999</v>
      </c>
      <c r="U313" s="2">
        <v>28.700199999999999</v>
      </c>
      <c r="V313" s="2">
        <v>28.700199999999999</v>
      </c>
      <c r="W313" s="2">
        <v>28.700199999999999</v>
      </c>
      <c r="X313" s="2">
        <v>28.700199999999999</v>
      </c>
      <c r="Y313" s="2">
        <v>28.700199999999999</v>
      </c>
      <c r="Z313" s="2">
        <v>28.700199999999999</v>
      </c>
      <c r="AA313" s="2">
        <v>28.700199999999999</v>
      </c>
      <c r="AB313" s="2">
        <v>28.700199999999999</v>
      </c>
      <c r="AC313" s="2">
        <v>28.700199999999999</v>
      </c>
      <c r="AD313" s="2">
        <v>28.700199999999999</v>
      </c>
      <c r="AE313" s="2">
        <v>28.700199999999999</v>
      </c>
      <c r="AF313" s="2">
        <v>28.700199999999999</v>
      </c>
      <c r="AG313" s="2">
        <v>28.700199999999999</v>
      </c>
      <c r="AH313" s="2">
        <v>28.700199999999999</v>
      </c>
      <c r="AI313" s="2">
        <v>28.700199999999999</v>
      </c>
      <c r="AJ313" s="2">
        <v>28.700199999999999</v>
      </c>
      <c r="AK313" s="2">
        <v>28.700199999999999</v>
      </c>
      <c r="AL313" s="2">
        <v>28.700199999999999</v>
      </c>
    </row>
    <row r="314" spans="1:38" hidden="1" x14ac:dyDescent="0.35">
      <c r="A314" s="2">
        <v>29</v>
      </c>
      <c r="B314" s="2" t="s">
        <v>285</v>
      </c>
      <c r="C314" s="2" t="s">
        <v>286</v>
      </c>
      <c r="D314" s="2">
        <v>5</v>
      </c>
      <c r="E314" s="7" t="s">
        <v>1175</v>
      </c>
      <c r="F314" s="2"/>
      <c r="G314" s="2" t="s">
        <v>1171</v>
      </c>
      <c r="H314" s="2">
        <v>0</v>
      </c>
      <c r="I314" s="6"/>
      <c r="J314" s="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idden="1" x14ac:dyDescent="0.35">
      <c r="A315" s="2">
        <v>29</v>
      </c>
      <c r="B315" s="2" t="s">
        <v>285</v>
      </c>
      <c r="C315" s="2" t="s">
        <v>286</v>
      </c>
      <c r="D315" s="2">
        <v>7</v>
      </c>
      <c r="E315" s="2" t="s">
        <v>1178</v>
      </c>
      <c r="F315" s="2"/>
      <c r="G315" s="2" t="s">
        <v>1171</v>
      </c>
      <c r="H315" s="2">
        <v>0</v>
      </c>
      <c r="I315" s="6"/>
      <c r="J315" s="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idden="1" x14ac:dyDescent="0.35">
      <c r="A316" s="2">
        <v>29</v>
      </c>
      <c r="B316" s="2" t="s">
        <v>285</v>
      </c>
      <c r="C316" s="2" t="s">
        <v>286</v>
      </c>
      <c r="D316" s="2">
        <v>8</v>
      </c>
      <c r="E316" s="2" t="s">
        <v>1179</v>
      </c>
      <c r="F316" s="2"/>
      <c r="G316" s="2" t="s">
        <v>1171</v>
      </c>
      <c r="H316" s="2">
        <v>0</v>
      </c>
      <c r="I316" s="6"/>
      <c r="J316" s="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idden="1" x14ac:dyDescent="0.35">
      <c r="A317" s="2">
        <v>29</v>
      </c>
      <c r="B317" s="2" t="s">
        <v>285</v>
      </c>
      <c r="C317" s="2" t="s">
        <v>286</v>
      </c>
      <c r="D317" s="2">
        <v>9</v>
      </c>
      <c r="E317" s="2" t="s">
        <v>1180</v>
      </c>
      <c r="F317" s="2"/>
      <c r="G317" s="2" t="s">
        <v>1171</v>
      </c>
      <c r="H317" s="2">
        <v>0</v>
      </c>
      <c r="I317" s="6"/>
      <c r="J317" s="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idden="1" x14ac:dyDescent="0.35">
      <c r="A318" s="2">
        <v>29</v>
      </c>
      <c r="B318" s="2" t="s">
        <v>285</v>
      </c>
      <c r="C318" s="2" t="s">
        <v>286</v>
      </c>
      <c r="D318" s="2">
        <v>10</v>
      </c>
      <c r="E318" s="2" t="s">
        <v>1181</v>
      </c>
      <c r="F318" s="2"/>
      <c r="G318" s="2" t="s">
        <v>1176</v>
      </c>
      <c r="H318" s="2">
        <v>0</v>
      </c>
      <c r="I318" s="6">
        <v>0.3</v>
      </c>
      <c r="J318" s="6">
        <v>0.3</v>
      </c>
      <c r="K318" s="2">
        <v>0.3</v>
      </c>
      <c r="L318" s="2">
        <v>0.3</v>
      </c>
      <c r="M318" s="2">
        <v>0.3</v>
      </c>
      <c r="N318" s="2">
        <v>0.3</v>
      </c>
      <c r="O318" s="2">
        <v>0.3</v>
      </c>
      <c r="P318" s="2">
        <v>0.3</v>
      </c>
      <c r="Q318" s="2">
        <v>0.3</v>
      </c>
      <c r="R318" s="2">
        <v>0.3</v>
      </c>
      <c r="S318" s="2">
        <v>0.3</v>
      </c>
      <c r="T318" s="2">
        <v>0.3</v>
      </c>
      <c r="U318" s="2">
        <v>0.3</v>
      </c>
      <c r="V318" s="2">
        <v>0.3</v>
      </c>
      <c r="W318" s="2">
        <v>0.3</v>
      </c>
      <c r="X318" s="2">
        <v>0.3</v>
      </c>
      <c r="Y318" s="2">
        <v>0.3</v>
      </c>
      <c r="Z318" s="2">
        <v>0.3</v>
      </c>
      <c r="AA318" s="2">
        <v>0.3</v>
      </c>
      <c r="AB318" s="2">
        <v>0.3</v>
      </c>
      <c r="AC318" s="2">
        <v>0.3</v>
      </c>
      <c r="AD318" s="2">
        <v>0.3</v>
      </c>
      <c r="AE318" s="2">
        <v>0.3</v>
      </c>
      <c r="AF318" s="2">
        <v>0.3</v>
      </c>
      <c r="AG318" s="2">
        <v>0.3</v>
      </c>
      <c r="AH318" s="2">
        <v>0.3</v>
      </c>
      <c r="AI318" s="2">
        <v>0.3</v>
      </c>
      <c r="AJ318" s="2">
        <v>0.3</v>
      </c>
      <c r="AK318" s="2">
        <v>0.3</v>
      </c>
      <c r="AL318" s="2">
        <v>0.3</v>
      </c>
    </row>
    <row r="319" spans="1:38" hidden="1" x14ac:dyDescent="0.35">
      <c r="A319" s="2">
        <v>29</v>
      </c>
      <c r="B319" s="2" t="s">
        <v>285</v>
      </c>
      <c r="C319" s="2" t="s">
        <v>286</v>
      </c>
      <c r="D319" s="2">
        <v>11</v>
      </c>
      <c r="E319" s="2" t="s">
        <v>1182</v>
      </c>
      <c r="F319" s="2"/>
      <c r="G319" s="2" t="s">
        <v>1171</v>
      </c>
      <c r="H319" s="2">
        <v>0</v>
      </c>
      <c r="I319" s="6"/>
      <c r="J319" s="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idden="1" x14ac:dyDescent="0.35">
      <c r="A320" s="2">
        <v>29</v>
      </c>
      <c r="B320" s="2" t="s">
        <v>285</v>
      </c>
      <c r="C320" s="2" t="s">
        <v>286</v>
      </c>
      <c r="D320" s="2">
        <v>6</v>
      </c>
      <c r="E320" s="8" t="s">
        <v>1177</v>
      </c>
      <c r="F320" s="2"/>
      <c r="G320" s="2" t="s">
        <v>1171</v>
      </c>
      <c r="H320" s="2">
        <v>0</v>
      </c>
      <c r="I320" s="6"/>
      <c r="J320" s="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idden="1" x14ac:dyDescent="0.35">
      <c r="A321" s="2">
        <v>30</v>
      </c>
      <c r="B321" s="2" t="s">
        <v>75</v>
      </c>
      <c r="C321" s="2" t="s">
        <v>76</v>
      </c>
      <c r="D321" s="2">
        <v>1</v>
      </c>
      <c r="E321" s="2" t="s">
        <v>1170</v>
      </c>
      <c r="F321" s="2"/>
      <c r="G321" s="2" t="s">
        <v>1176</v>
      </c>
      <c r="H321" s="2">
        <v>0</v>
      </c>
      <c r="I321" s="6">
        <v>2150</v>
      </c>
      <c r="J321" s="6">
        <v>2150</v>
      </c>
      <c r="K321" s="2">
        <v>2150</v>
      </c>
      <c r="L321" s="2">
        <v>2150</v>
      </c>
      <c r="M321" s="2">
        <v>2150</v>
      </c>
      <c r="N321" s="2">
        <v>2150</v>
      </c>
      <c r="O321" s="2">
        <v>2150</v>
      </c>
      <c r="P321" s="2">
        <v>2150</v>
      </c>
      <c r="Q321" s="2">
        <v>2150</v>
      </c>
      <c r="R321" s="2">
        <v>2150</v>
      </c>
      <c r="S321" s="2">
        <v>2150</v>
      </c>
      <c r="T321" s="2">
        <v>2150</v>
      </c>
      <c r="U321" s="2">
        <v>2150</v>
      </c>
      <c r="V321" s="2">
        <v>2150</v>
      </c>
      <c r="W321" s="2">
        <v>2150</v>
      </c>
      <c r="X321" s="2">
        <v>2150</v>
      </c>
      <c r="Y321" s="2">
        <v>2150</v>
      </c>
      <c r="Z321" s="2">
        <v>2150</v>
      </c>
      <c r="AA321" s="2">
        <v>2150</v>
      </c>
      <c r="AB321" s="2">
        <v>2150</v>
      </c>
      <c r="AC321" s="2">
        <v>2150</v>
      </c>
      <c r="AD321" s="2">
        <v>2150</v>
      </c>
      <c r="AE321" s="2">
        <v>2150</v>
      </c>
      <c r="AF321" s="2">
        <v>2150</v>
      </c>
      <c r="AG321" s="2">
        <v>2150</v>
      </c>
      <c r="AH321" s="2">
        <v>2150</v>
      </c>
      <c r="AI321" s="2">
        <v>2150</v>
      </c>
      <c r="AJ321" s="2">
        <v>2150</v>
      </c>
      <c r="AK321" s="2">
        <v>2150</v>
      </c>
      <c r="AL321" s="2">
        <v>2150</v>
      </c>
    </row>
    <row r="322" spans="1:38" hidden="1" x14ac:dyDescent="0.35">
      <c r="A322" s="2">
        <v>30</v>
      </c>
      <c r="B322" s="2" t="s">
        <v>75</v>
      </c>
      <c r="C322" s="2" t="s">
        <v>76</v>
      </c>
      <c r="D322" s="2">
        <v>2</v>
      </c>
      <c r="E322" s="2" t="s">
        <v>1172</v>
      </c>
      <c r="F322" s="2"/>
      <c r="G322" s="2" t="s">
        <v>1176</v>
      </c>
      <c r="H322" s="2">
        <v>0</v>
      </c>
      <c r="I322" s="6">
        <v>75</v>
      </c>
      <c r="J322" s="6">
        <v>75</v>
      </c>
      <c r="K322" s="2">
        <v>75</v>
      </c>
      <c r="L322" s="2">
        <v>75</v>
      </c>
      <c r="M322" s="2">
        <v>75</v>
      </c>
      <c r="N322" s="2">
        <v>75</v>
      </c>
      <c r="O322" s="2">
        <v>75</v>
      </c>
      <c r="P322" s="2">
        <v>75</v>
      </c>
      <c r="Q322" s="2">
        <v>75</v>
      </c>
      <c r="R322" s="2">
        <v>75</v>
      </c>
      <c r="S322" s="2">
        <v>75</v>
      </c>
      <c r="T322" s="2">
        <v>75</v>
      </c>
      <c r="U322" s="2">
        <v>75</v>
      </c>
      <c r="V322" s="2">
        <v>75</v>
      </c>
      <c r="W322" s="2">
        <v>75</v>
      </c>
      <c r="X322" s="2">
        <v>75</v>
      </c>
      <c r="Y322" s="2">
        <v>75</v>
      </c>
      <c r="Z322" s="2">
        <v>75</v>
      </c>
      <c r="AA322" s="2">
        <v>75</v>
      </c>
      <c r="AB322" s="2">
        <v>75</v>
      </c>
      <c r="AC322" s="2">
        <v>75</v>
      </c>
      <c r="AD322" s="2">
        <v>75</v>
      </c>
      <c r="AE322" s="2">
        <v>75</v>
      </c>
      <c r="AF322" s="2">
        <v>75</v>
      </c>
      <c r="AG322" s="2">
        <v>75</v>
      </c>
      <c r="AH322" s="2">
        <v>75</v>
      </c>
      <c r="AI322" s="2">
        <v>75</v>
      </c>
      <c r="AJ322" s="2">
        <v>75</v>
      </c>
      <c r="AK322" s="2">
        <v>75</v>
      </c>
      <c r="AL322" s="2">
        <v>75</v>
      </c>
    </row>
    <row r="323" spans="1:38" hidden="1" x14ac:dyDescent="0.35">
      <c r="A323" s="2">
        <v>30</v>
      </c>
      <c r="B323" s="2" t="s">
        <v>75</v>
      </c>
      <c r="C323" s="2" t="s">
        <v>76</v>
      </c>
      <c r="D323" s="2">
        <v>3</v>
      </c>
      <c r="E323" s="2" t="s">
        <v>1173</v>
      </c>
      <c r="F323" s="2"/>
      <c r="G323" s="2" t="s">
        <v>1176</v>
      </c>
      <c r="H323" s="2">
        <v>0</v>
      </c>
      <c r="I323" s="6">
        <v>0.240780248</v>
      </c>
      <c r="J323" s="6">
        <v>0.21820000000000001</v>
      </c>
      <c r="K323" s="2">
        <v>0.21820000000000001</v>
      </c>
      <c r="L323" s="2">
        <v>0.21820000000000001</v>
      </c>
      <c r="M323" s="2">
        <v>0.21820000000000001</v>
      </c>
      <c r="N323" s="2">
        <v>0.21820000000000001</v>
      </c>
      <c r="O323" s="2">
        <v>0.21820000000000001</v>
      </c>
      <c r="P323" s="2">
        <v>0.21820000000000001</v>
      </c>
      <c r="Q323" s="2">
        <v>0.21820000000000001</v>
      </c>
      <c r="R323" s="2">
        <v>0.21820000000000001</v>
      </c>
      <c r="S323" s="2">
        <v>0.21820000000000001</v>
      </c>
      <c r="T323" s="2">
        <v>0.20399999999999999</v>
      </c>
      <c r="U323" s="2">
        <v>0.20399999999999999</v>
      </c>
      <c r="V323" s="2">
        <v>0.20399999999999999</v>
      </c>
      <c r="W323" s="2">
        <v>0.20399999999999999</v>
      </c>
      <c r="X323" s="2">
        <v>0.20399999999999999</v>
      </c>
      <c r="Y323" s="2">
        <v>0.20399999999999999</v>
      </c>
      <c r="Z323" s="2">
        <v>0.20399999999999999</v>
      </c>
      <c r="AA323" s="2">
        <v>0.20399999999999999</v>
      </c>
      <c r="AB323" s="2">
        <v>0.20399999999999999</v>
      </c>
      <c r="AC323" s="2">
        <v>0.20399999999999999</v>
      </c>
      <c r="AD323" s="2">
        <v>0.20399999999999999</v>
      </c>
      <c r="AE323" s="2">
        <v>0.20399999999999999</v>
      </c>
      <c r="AF323" s="2">
        <v>0.20399999999999999</v>
      </c>
      <c r="AG323" s="2">
        <v>0.20399999999999999</v>
      </c>
      <c r="AH323" s="2">
        <v>0.20399999999999999</v>
      </c>
      <c r="AI323" s="2">
        <v>0.20399999999999999</v>
      </c>
      <c r="AJ323" s="2">
        <v>0.20399999999999999</v>
      </c>
      <c r="AK323" s="2">
        <v>0.20399999999999999</v>
      </c>
      <c r="AL323" s="2">
        <v>0.20399999999999999</v>
      </c>
    </row>
    <row r="324" spans="1:38" hidden="1" x14ac:dyDescent="0.35">
      <c r="A324" s="2">
        <v>30</v>
      </c>
      <c r="B324" s="2" t="s">
        <v>75</v>
      </c>
      <c r="C324" s="2" t="s">
        <v>76</v>
      </c>
      <c r="D324" s="2">
        <v>4</v>
      </c>
      <c r="E324" s="2" t="s">
        <v>1174</v>
      </c>
      <c r="F324" s="2"/>
      <c r="G324" s="2" t="s">
        <v>1171</v>
      </c>
      <c r="H324" s="2">
        <v>0</v>
      </c>
      <c r="I324" s="6"/>
      <c r="J324" s="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idden="1" x14ac:dyDescent="0.35">
      <c r="A325" s="2">
        <v>30</v>
      </c>
      <c r="B325" s="2" t="s">
        <v>75</v>
      </c>
      <c r="C325" s="2" t="s">
        <v>76</v>
      </c>
      <c r="D325" s="2">
        <v>5</v>
      </c>
      <c r="E325" s="7" t="s">
        <v>1175</v>
      </c>
      <c r="F325" s="2"/>
      <c r="G325" s="2" t="s">
        <v>1171</v>
      </c>
      <c r="H325" s="2">
        <v>0</v>
      </c>
      <c r="I325" s="6"/>
      <c r="J325" s="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idden="1" x14ac:dyDescent="0.35">
      <c r="A326" s="2">
        <v>30</v>
      </c>
      <c r="B326" s="2" t="s">
        <v>75</v>
      </c>
      <c r="C326" s="2" t="s">
        <v>76</v>
      </c>
      <c r="D326" s="2">
        <v>7</v>
      </c>
      <c r="E326" s="2" t="s">
        <v>1178</v>
      </c>
      <c r="F326" s="2"/>
      <c r="G326" s="2" t="s">
        <v>1171</v>
      </c>
      <c r="H326" s="2">
        <v>0</v>
      </c>
      <c r="I326" s="6"/>
      <c r="J326" s="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idden="1" x14ac:dyDescent="0.35">
      <c r="A327" s="2">
        <v>30</v>
      </c>
      <c r="B327" s="2" t="s">
        <v>75</v>
      </c>
      <c r="C327" s="2" t="s">
        <v>76</v>
      </c>
      <c r="D327" s="2">
        <v>8</v>
      </c>
      <c r="E327" s="2" t="s">
        <v>1179</v>
      </c>
      <c r="F327" s="2"/>
      <c r="G327" s="2" t="s">
        <v>1176</v>
      </c>
      <c r="H327" s="2">
        <v>0</v>
      </c>
      <c r="I327" s="6">
        <v>0.5</v>
      </c>
      <c r="J327" s="6">
        <v>0.5</v>
      </c>
      <c r="K327" s="2">
        <v>0.5</v>
      </c>
      <c r="L327" s="2">
        <v>0.5</v>
      </c>
      <c r="M327" s="2">
        <v>0.5</v>
      </c>
      <c r="N327" s="2">
        <v>0.5</v>
      </c>
      <c r="O327" s="2">
        <v>0.5</v>
      </c>
      <c r="P327" s="2">
        <v>0.5</v>
      </c>
      <c r="Q327" s="2">
        <v>0.5</v>
      </c>
      <c r="R327" s="2">
        <v>0.5</v>
      </c>
      <c r="S327" s="2">
        <v>0.5</v>
      </c>
      <c r="T327" s="2">
        <v>0.5</v>
      </c>
      <c r="U327" s="2">
        <v>0.5</v>
      </c>
      <c r="V327" s="2">
        <v>0.5</v>
      </c>
      <c r="W327" s="2">
        <v>0.5</v>
      </c>
      <c r="X327" s="2">
        <v>0.5</v>
      </c>
      <c r="Y327" s="2">
        <v>0.5</v>
      </c>
      <c r="Z327" s="2">
        <v>0.5</v>
      </c>
      <c r="AA327" s="2">
        <v>0.5</v>
      </c>
      <c r="AB327" s="2">
        <v>0.5</v>
      </c>
      <c r="AC327" s="2">
        <v>0.5</v>
      </c>
      <c r="AD327" s="2">
        <v>0.5</v>
      </c>
      <c r="AE327" s="2">
        <v>0.5</v>
      </c>
      <c r="AF327" s="2">
        <v>0.5</v>
      </c>
      <c r="AG327" s="2">
        <v>0.5</v>
      </c>
      <c r="AH327" s="2">
        <v>0.5</v>
      </c>
      <c r="AI327" s="2">
        <v>0.5</v>
      </c>
      <c r="AJ327" s="2">
        <v>0.5</v>
      </c>
      <c r="AK327" s="2">
        <v>0.5</v>
      </c>
      <c r="AL327" s="2">
        <v>0.5</v>
      </c>
    </row>
    <row r="328" spans="1:38" hidden="1" x14ac:dyDescent="0.35">
      <c r="A328" s="2">
        <v>30</v>
      </c>
      <c r="B328" s="2" t="s">
        <v>75</v>
      </c>
      <c r="C328" s="2" t="s">
        <v>76</v>
      </c>
      <c r="D328" s="2">
        <v>9</v>
      </c>
      <c r="E328" s="2" t="s">
        <v>1180</v>
      </c>
      <c r="F328" s="2"/>
      <c r="G328" s="2" t="s">
        <v>1171</v>
      </c>
      <c r="H328" s="2">
        <v>0</v>
      </c>
      <c r="I328" s="6"/>
      <c r="J328" s="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idden="1" x14ac:dyDescent="0.35">
      <c r="A329" s="2">
        <v>30</v>
      </c>
      <c r="B329" s="2" t="s">
        <v>75</v>
      </c>
      <c r="C329" s="2" t="s">
        <v>76</v>
      </c>
      <c r="D329" s="2">
        <v>10</v>
      </c>
      <c r="E329" s="2" t="s">
        <v>1181</v>
      </c>
      <c r="F329" s="2"/>
      <c r="G329" s="2" t="s">
        <v>1176</v>
      </c>
      <c r="H329" s="2">
        <v>0</v>
      </c>
      <c r="I329" s="6">
        <v>0.9</v>
      </c>
      <c r="J329" s="6">
        <v>0.9</v>
      </c>
      <c r="K329" s="2">
        <v>0.9</v>
      </c>
      <c r="L329" s="2">
        <v>0.9</v>
      </c>
      <c r="M329" s="2">
        <v>0.9</v>
      </c>
      <c r="N329" s="2">
        <v>0.9</v>
      </c>
      <c r="O329" s="2">
        <v>0.9</v>
      </c>
      <c r="P329" s="2">
        <v>0.9</v>
      </c>
      <c r="Q329" s="2">
        <v>0.9</v>
      </c>
      <c r="R329" s="2">
        <v>0.9</v>
      </c>
      <c r="S329" s="2">
        <v>0.9</v>
      </c>
      <c r="T329" s="2">
        <v>0.9</v>
      </c>
      <c r="U329" s="2">
        <v>0.9</v>
      </c>
      <c r="V329" s="2">
        <v>0.9</v>
      </c>
      <c r="W329" s="2">
        <v>0.9</v>
      </c>
      <c r="X329" s="2">
        <v>0.9</v>
      </c>
      <c r="Y329" s="2">
        <v>0.9</v>
      </c>
      <c r="Z329" s="2">
        <v>0.9</v>
      </c>
      <c r="AA329" s="2">
        <v>0.9</v>
      </c>
      <c r="AB329" s="2">
        <v>0.9</v>
      </c>
      <c r="AC329" s="2">
        <v>0.9</v>
      </c>
      <c r="AD329" s="2">
        <v>0.9</v>
      </c>
      <c r="AE329" s="2">
        <v>0.9</v>
      </c>
      <c r="AF329" s="2">
        <v>0.9</v>
      </c>
      <c r="AG329" s="2">
        <v>0.9</v>
      </c>
      <c r="AH329" s="2">
        <v>0.9</v>
      </c>
      <c r="AI329" s="2">
        <v>0.9</v>
      </c>
      <c r="AJ329" s="2">
        <v>0.9</v>
      </c>
      <c r="AK329" s="2">
        <v>0.9</v>
      </c>
      <c r="AL329" s="2">
        <v>0.9</v>
      </c>
    </row>
    <row r="330" spans="1:38" hidden="1" x14ac:dyDescent="0.35">
      <c r="A330" s="2">
        <v>30</v>
      </c>
      <c r="B330" s="2" t="s">
        <v>75</v>
      </c>
      <c r="C330" s="2" t="s">
        <v>76</v>
      </c>
      <c r="D330" s="2">
        <v>11</v>
      </c>
      <c r="E330" s="2" t="s">
        <v>1182</v>
      </c>
      <c r="F330" s="2"/>
      <c r="G330" s="2" t="s">
        <v>1171</v>
      </c>
      <c r="H330" s="2">
        <v>0</v>
      </c>
      <c r="I330" s="6"/>
      <c r="J330" s="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idden="1" x14ac:dyDescent="0.35">
      <c r="A331" s="2">
        <v>30</v>
      </c>
      <c r="B331" s="2" t="s">
        <v>75</v>
      </c>
      <c r="C331" s="2" t="s">
        <v>76</v>
      </c>
      <c r="D331" s="2">
        <v>6</v>
      </c>
      <c r="E331" s="8" t="s">
        <v>1177</v>
      </c>
      <c r="F331" s="2"/>
      <c r="G331" s="2" t="s">
        <v>1176</v>
      </c>
      <c r="H331" s="2">
        <v>0</v>
      </c>
      <c r="I331" s="6">
        <v>3.796407949071372</v>
      </c>
      <c r="J331" s="6">
        <v>3.7964079490713711</v>
      </c>
      <c r="K331" s="2">
        <v>3.7964079490713711</v>
      </c>
      <c r="L331" s="2">
        <v>3.7964079490713711</v>
      </c>
      <c r="M331" s="2">
        <v>3.7964079490713711</v>
      </c>
      <c r="N331" s="2">
        <v>3.7964079490713711</v>
      </c>
      <c r="O331" s="2">
        <v>3.7964079490713711</v>
      </c>
      <c r="P331" s="2">
        <v>3.7964079490713711</v>
      </c>
      <c r="Q331" s="2">
        <v>3.7964079490713711</v>
      </c>
      <c r="R331" s="2">
        <v>3.9293312764871779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idden="1" x14ac:dyDescent="0.35">
      <c r="A332" s="2">
        <v>31</v>
      </c>
      <c r="B332" s="2" t="s">
        <v>818</v>
      </c>
      <c r="C332" s="2" t="s">
        <v>819</v>
      </c>
      <c r="D332" s="2">
        <v>6</v>
      </c>
      <c r="E332" s="8" t="s">
        <v>1177</v>
      </c>
      <c r="F332" s="2"/>
      <c r="G332" s="2" t="s">
        <v>1171</v>
      </c>
      <c r="H332" s="2">
        <v>0</v>
      </c>
      <c r="I332" s="6"/>
      <c r="J332" s="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idden="1" x14ac:dyDescent="0.35">
      <c r="A333" s="2">
        <v>31</v>
      </c>
      <c r="B333" s="2" t="s">
        <v>818</v>
      </c>
      <c r="C333" s="2" t="s">
        <v>819</v>
      </c>
      <c r="D333" s="2">
        <v>1</v>
      </c>
      <c r="E333" s="2" t="s">
        <v>1170</v>
      </c>
      <c r="F333" s="2"/>
      <c r="G333" s="2" t="s">
        <v>1176</v>
      </c>
      <c r="H333" s="2">
        <v>0</v>
      </c>
      <c r="I333" s="6">
        <v>4500</v>
      </c>
      <c r="J333" s="6">
        <v>4500</v>
      </c>
      <c r="K333" s="2">
        <v>4500</v>
      </c>
      <c r="L333" s="2">
        <v>4500</v>
      </c>
      <c r="M333" s="2">
        <v>4500</v>
      </c>
      <c r="N333" s="2">
        <v>4500</v>
      </c>
      <c r="O333" s="2">
        <v>4500</v>
      </c>
      <c r="P333" s="2">
        <v>4500</v>
      </c>
      <c r="Q333" s="2">
        <v>4500</v>
      </c>
      <c r="R333" s="2">
        <v>4500</v>
      </c>
      <c r="S333" s="2">
        <v>4390</v>
      </c>
      <c r="T333" s="2">
        <v>4280</v>
      </c>
      <c r="U333" s="2">
        <v>4170</v>
      </c>
      <c r="V333" s="2">
        <v>4060</v>
      </c>
      <c r="W333" s="2">
        <v>3950</v>
      </c>
      <c r="X333" s="2">
        <v>3840</v>
      </c>
      <c r="Y333" s="2">
        <v>3730</v>
      </c>
      <c r="Z333" s="2">
        <v>3620</v>
      </c>
      <c r="AA333" s="2">
        <v>3510</v>
      </c>
      <c r="AB333" s="2">
        <v>3400</v>
      </c>
      <c r="AC333" s="2">
        <v>3400</v>
      </c>
      <c r="AD333" s="2">
        <v>3400</v>
      </c>
      <c r="AE333" s="2">
        <v>3400</v>
      </c>
      <c r="AF333" s="2">
        <v>3400</v>
      </c>
      <c r="AG333" s="2">
        <v>3400</v>
      </c>
      <c r="AH333" s="2">
        <v>3400</v>
      </c>
      <c r="AI333" s="2">
        <v>3400</v>
      </c>
      <c r="AJ333" s="2">
        <v>3400</v>
      </c>
      <c r="AK333" s="2">
        <v>3400</v>
      </c>
      <c r="AL333" s="2">
        <v>3400</v>
      </c>
    </row>
    <row r="334" spans="1:38" hidden="1" x14ac:dyDescent="0.35">
      <c r="A334" s="2">
        <v>31</v>
      </c>
      <c r="B334" s="2" t="s">
        <v>818</v>
      </c>
      <c r="C334" s="2" t="s">
        <v>819</v>
      </c>
      <c r="D334" s="2">
        <v>2</v>
      </c>
      <c r="E334" s="2" t="s">
        <v>1172</v>
      </c>
      <c r="F334" s="2"/>
      <c r="G334" s="2" t="s">
        <v>1176</v>
      </c>
      <c r="H334" s="2">
        <v>0</v>
      </c>
      <c r="I334" s="6">
        <v>135</v>
      </c>
      <c r="J334" s="6">
        <v>135</v>
      </c>
      <c r="K334" s="2">
        <v>135</v>
      </c>
      <c r="L334" s="2">
        <v>135</v>
      </c>
      <c r="M334" s="2">
        <v>135</v>
      </c>
      <c r="N334" s="2">
        <v>135</v>
      </c>
      <c r="O334" s="2">
        <v>135</v>
      </c>
      <c r="P334" s="2">
        <v>135</v>
      </c>
      <c r="Q334" s="2">
        <v>135</v>
      </c>
      <c r="R334" s="2">
        <v>135</v>
      </c>
      <c r="S334" s="2">
        <v>131.5</v>
      </c>
      <c r="T334" s="2">
        <v>128</v>
      </c>
      <c r="U334" s="2">
        <v>124.5</v>
      </c>
      <c r="V334" s="2">
        <v>121</v>
      </c>
      <c r="W334" s="2">
        <v>117.5</v>
      </c>
      <c r="X334" s="2">
        <v>114</v>
      </c>
      <c r="Y334" s="2">
        <v>110.5</v>
      </c>
      <c r="Z334" s="2">
        <v>107</v>
      </c>
      <c r="AA334" s="2">
        <v>103.5</v>
      </c>
      <c r="AB334" s="2">
        <v>100</v>
      </c>
      <c r="AC334" s="2">
        <v>100</v>
      </c>
      <c r="AD334" s="2">
        <v>100</v>
      </c>
      <c r="AE334" s="2">
        <v>100</v>
      </c>
      <c r="AF334" s="2">
        <v>100</v>
      </c>
      <c r="AG334" s="2">
        <v>100</v>
      </c>
      <c r="AH334" s="2">
        <v>100</v>
      </c>
      <c r="AI334" s="2">
        <v>100</v>
      </c>
      <c r="AJ334" s="2">
        <v>100</v>
      </c>
      <c r="AK334" s="2">
        <v>100</v>
      </c>
      <c r="AL334" s="2">
        <v>100</v>
      </c>
    </row>
    <row r="335" spans="1:38" hidden="1" x14ac:dyDescent="0.35">
      <c r="A335" s="2">
        <v>31</v>
      </c>
      <c r="B335" s="2" t="s">
        <v>818</v>
      </c>
      <c r="C335" s="2" t="s">
        <v>819</v>
      </c>
      <c r="D335" s="2">
        <v>3</v>
      </c>
      <c r="E335" s="2" t="s">
        <v>1173</v>
      </c>
      <c r="F335" s="2"/>
      <c r="G335" s="2" t="s">
        <v>1171</v>
      </c>
      <c r="H335" s="2">
        <v>0</v>
      </c>
      <c r="I335" s="6"/>
      <c r="J335" s="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idden="1" x14ac:dyDescent="0.35">
      <c r="A336" s="2">
        <v>31</v>
      </c>
      <c r="B336" s="2" t="s">
        <v>818</v>
      </c>
      <c r="C336" s="2" t="s">
        <v>819</v>
      </c>
      <c r="D336" s="2">
        <v>4</v>
      </c>
      <c r="E336" s="2" t="s">
        <v>1174</v>
      </c>
      <c r="F336" s="2"/>
      <c r="G336" s="2" t="s">
        <v>1171</v>
      </c>
      <c r="H336" s="2">
        <v>0</v>
      </c>
      <c r="I336" s="6"/>
      <c r="J336" s="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idden="1" x14ac:dyDescent="0.35">
      <c r="A337" s="2">
        <v>31</v>
      </c>
      <c r="B337" s="2" t="s">
        <v>818</v>
      </c>
      <c r="C337" s="2" t="s">
        <v>819</v>
      </c>
      <c r="D337" s="2">
        <v>5</v>
      </c>
      <c r="E337" s="7" t="s">
        <v>1175</v>
      </c>
      <c r="F337" s="2"/>
      <c r="G337" s="2" t="s">
        <v>1171</v>
      </c>
      <c r="H337" s="2">
        <v>0</v>
      </c>
      <c r="I337" s="6"/>
      <c r="J337" s="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idden="1" x14ac:dyDescent="0.35">
      <c r="A338" s="2">
        <v>31</v>
      </c>
      <c r="B338" s="2" t="s">
        <v>818</v>
      </c>
      <c r="C338" s="2" t="s">
        <v>819</v>
      </c>
      <c r="D338" s="2">
        <v>7</v>
      </c>
      <c r="E338" s="2" t="s">
        <v>1178</v>
      </c>
      <c r="F338" s="2"/>
      <c r="G338" s="2" t="s">
        <v>1171</v>
      </c>
      <c r="H338" s="2">
        <v>0</v>
      </c>
      <c r="I338" s="6"/>
      <c r="J338" s="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idden="1" x14ac:dyDescent="0.35">
      <c r="A339" s="2">
        <v>31</v>
      </c>
      <c r="B339" s="2" t="s">
        <v>818</v>
      </c>
      <c r="C339" s="2" t="s">
        <v>819</v>
      </c>
      <c r="D339" s="2">
        <v>8</v>
      </c>
      <c r="E339" s="2" t="s">
        <v>1179</v>
      </c>
      <c r="F339" s="2"/>
      <c r="G339" s="2" t="s">
        <v>1171</v>
      </c>
      <c r="H339" s="2">
        <v>0</v>
      </c>
      <c r="I339" s="6"/>
      <c r="J339" s="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idden="1" x14ac:dyDescent="0.35">
      <c r="A340" s="2">
        <v>31</v>
      </c>
      <c r="B340" s="2" t="s">
        <v>818</v>
      </c>
      <c r="C340" s="2" t="s">
        <v>819</v>
      </c>
      <c r="D340" s="2">
        <v>9</v>
      </c>
      <c r="E340" s="2" t="s">
        <v>1180</v>
      </c>
      <c r="F340" s="2"/>
      <c r="G340" s="2" t="s">
        <v>1171</v>
      </c>
      <c r="H340" s="2">
        <v>0</v>
      </c>
      <c r="I340" s="6"/>
      <c r="J340" s="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idden="1" x14ac:dyDescent="0.35">
      <c r="A341" s="2">
        <v>31</v>
      </c>
      <c r="B341" s="2" t="s">
        <v>818</v>
      </c>
      <c r="C341" s="2" t="s">
        <v>819</v>
      </c>
      <c r="D341" s="2">
        <v>10</v>
      </c>
      <c r="E341" s="2" t="s">
        <v>1181</v>
      </c>
      <c r="F341" s="2"/>
      <c r="G341" s="2" t="s">
        <v>1176</v>
      </c>
      <c r="H341" s="2">
        <v>0</v>
      </c>
      <c r="I341" s="6">
        <v>0.1</v>
      </c>
      <c r="J341" s="6">
        <v>0.1</v>
      </c>
      <c r="K341" s="2">
        <v>0.1</v>
      </c>
      <c r="L341" s="2">
        <v>0.1</v>
      </c>
      <c r="M341" s="2">
        <v>0.1</v>
      </c>
      <c r="N341" s="2">
        <v>0.1</v>
      </c>
      <c r="O341" s="2">
        <v>0.1</v>
      </c>
      <c r="P341" s="2">
        <v>0.1</v>
      </c>
      <c r="Q341" s="2">
        <v>0.1</v>
      </c>
      <c r="R341" s="2">
        <v>0.1</v>
      </c>
      <c r="S341" s="2">
        <v>0.1</v>
      </c>
      <c r="T341" s="2">
        <v>0.1</v>
      </c>
      <c r="U341" s="2">
        <v>0.1</v>
      </c>
      <c r="V341" s="2">
        <v>0.1</v>
      </c>
      <c r="W341" s="2">
        <v>0.1</v>
      </c>
      <c r="X341" s="2">
        <v>0.1</v>
      </c>
      <c r="Y341" s="2">
        <v>0.1</v>
      </c>
      <c r="Z341" s="2">
        <v>0.1</v>
      </c>
      <c r="AA341" s="2">
        <v>0.1</v>
      </c>
      <c r="AB341" s="2">
        <v>0.1</v>
      </c>
      <c r="AC341" s="2">
        <v>0.1</v>
      </c>
      <c r="AD341" s="2">
        <v>0.1</v>
      </c>
      <c r="AE341" s="2">
        <v>0.1</v>
      </c>
      <c r="AF341" s="2">
        <v>0.1</v>
      </c>
      <c r="AG341" s="2">
        <v>0.1</v>
      </c>
      <c r="AH341" s="2">
        <v>0.1</v>
      </c>
      <c r="AI341" s="2">
        <v>0.1</v>
      </c>
      <c r="AJ341" s="2">
        <v>0.1</v>
      </c>
      <c r="AK341" s="2">
        <v>0.1</v>
      </c>
      <c r="AL341" s="2">
        <v>0.1</v>
      </c>
    </row>
    <row r="342" spans="1:38" hidden="1" x14ac:dyDescent="0.35">
      <c r="A342" s="2">
        <v>31</v>
      </c>
      <c r="B342" s="2" t="s">
        <v>818</v>
      </c>
      <c r="C342" s="2" t="s">
        <v>819</v>
      </c>
      <c r="D342" s="2">
        <v>11</v>
      </c>
      <c r="E342" s="2" t="s">
        <v>1182</v>
      </c>
      <c r="F342" s="2"/>
      <c r="G342" s="2" t="s">
        <v>1171</v>
      </c>
      <c r="H342" s="2">
        <v>0</v>
      </c>
      <c r="I342" s="6"/>
      <c r="J342" s="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idden="1" x14ac:dyDescent="0.35">
      <c r="A343" s="2">
        <v>32</v>
      </c>
      <c r="B343" s="2" t="s">
        <v>820</v>
      </c>
      <c r="C343" s="2" t="s">
        <v>821</v>
      </c>
      <c r="D343" s="2">
        <v>6</v>
      </c>
      <c r="E343" s="8" t="s">
        <v>1177</v>
      </c>
      <c r="F343" s="2"/>
      <c r="G343" s="2" t="s">
        <v>1171</v>
      </c>
      <c r="H343" s="2">
        <v>0</v>
      </c>
      <c r="I343" s="6"/>
      <c r="J343" s="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idden="1" x14ac:dyDescent="0.35">
      <c r="A344" s="2">
        <v>32</v>
      </c>
      <c r="B344" s="2" t="s">
        <v>820</v>
      </c>
      <c r="C344" s="2" t="s">
        <v>821</v>
      </c>
      <c r="D344" s="2">
        <v>1</v>
      </c>
      <c r="E344" s="2" t="s">
        <v>1170</v>
      </c>
      <c r="F344" s="2"/>
      <c r="G344" s="2" t="s">
        <v>1176</v>
      </c>
      <c r="H344" s="2">
        <v>0</v>
      </c>
      <c r="I344" s="6">
        <v>4400</v>
      </c>
      <c r="J344" s="6">
        <v>4400</v>
      </c>
      <c r="K344" s="2">
        <v>4400</v>
      </c>
      <c r="L344" s="2">
        <v>4400</v>
      </c>
      <c r="M344" s="2">
        <v>4400</v>
      </c>
      <c r="N344" s="2">
        <v>4400</v>
      </c>
      <c r="O344" s="2">
        <v>4400</v>
      </c>
      <c r="P344" s="2">
        <v>4400</v>
      </c>
      <c r="Q344" s="2">
        <v>4400</v>
      </c>
      <c r="R344" s="2">
        <v>4400</v>
      </c>
      <c r="S344" s="2">
        <v>4290</v>
      </c>
      <c r="T344" s="2">
        <v>4180</v>
      </c>
      <c r="U344" s="2">
        <v>4070</v>
      </c>
      <c r="V344" s="2">
        <v>3960</v>
      </c>
      <c r="W344" s="2">
        <v>3850</v>
      </c>
      <c r="X344" s="2">
        <v>3740</v>
      </c>
      <c r="Y344" s="2">
        <v>3630</v>
      </c>
      <c r="Z344" s="2">
        <v>3520</v>
      </c>
      <c r="AA344" s="2">
        <v>3410</v>
      </c>
      <c r="AB344" s="2">
        <v>3300</v>
      </c>
      <c r="AC344" s="2">
        <v>3300</v>
      </c>
      <c r="AD344" s="2">
        <v>3300</v>
      </c>
      <c r="AE344" s="2">
        <v>3300</v>
      </c>
      <c r="AF344" s="2">
        <v>3300</v>
      </c>
      <c r="AG344" s="2">
        <v>3300</v>
      </c>
      <c r="AH344" s="2">
        <v>3300</v>
      </c>
      <c r="AI344" s="2">
        <v>3300</v>
      </c>
      <c r="AJ344" s="2">
        <v>3300</v>
      </c>
      <c r="AK344" s="2">
        <v>3300</v>
      </c>
      <c r="AL344" s="2">
        <v>3300</v>
      </c>
    </row>
    <row r="345" spans="1:38" hidden="1" x14ac:dyDescent="0.35">
      <c r="A345" s="2">
        <v>32</v>
      </c>
      <c r="B345" s="2" t="s">
        <v>820</v>
      </c>
      <c r="C345" s="2" t="s">
        <v>821</v>
      </c>
      <c r="D345" s="2">
        <v>2</v>
      </c>
      <c r="E345" s="2" t="s">
        <v>1172</v>
      </c>
      <c r="F345" s="2"/>
      <c r="G345" s="2" t="s">
        <v>1176</v>
      </c>
      <c r="H345" s="2">
        <v>0</v>
      </c>
      <c r="I345" s="6">
        <v>130</v>
      </c>
      <c r="J345" s="6">
        <v>130</v>
      </c>
      <c r="K345" s="2">
        <v>130</v>
      </c>
      <c r="L345" s="2">
        <v>130</v>
      </c>
      <c r="M345" s="2">
        <v>130</v>
      </c>
      <c r="N345" s="2">
        <v>130</v>
      </c>
      <c r="O345" s="2">
        <v>130</v>
      </c>
      <c r="P345" s="2">
        <v>130</v>
      </c>
      <c r="Q345" s="2">
        <v>130</v>
      </c>
      <c r="R345" s="2">
        <v>130</v>
      </c>
      <c r="S345" s="2">
        <v>127</v>
      </c>
      <c r="T345" s="2">
        <v>124</v>
      </c>
      <c r="U345" s="2">
        <v>121</v>
      </c>
      <c r="V345" s="2">
        <v>118</v>
      </c>
      <c r="W345" s="2">
        <v>115</v>
      </c>
      <c r="X345" s="2">
        <v>112</v>
      </c>
      <c r="Y345" s="2">
        <v>109</v>
      </c>
      <c r="Z345" s="2">
        <v>106</v>
      </c>
      <c r="AA345" s="2">
        <v>103</v>
      </c>
      <c r="AB345" s="2">
        <v>100</v>
      </c>
      <c r="AC345" s="2">
        <v>100</v>
      </c>
      <c r="AD345" s="2">
        <v>100</v>
      </c>
      <c r="AE345" s="2">
        <v>100</v>
      </c>
      <c r="AF345" s="2">
        <v>100</v>
      </c>
      <c r="AG345" s="2">
        <v>100</v>
      </c>
      <c r="AH345" s="2">
        <v>100</v>
      </c>
      <c r="AI345" s="2">
        <v>100</v>
      </c>
      <c r="AJ345" s="2">
        <v>100</v>
      </c>
      <c r="AK345" s="2">
        <v>100</v>
      </c>
      <c r="AL345" s="2">
        <v>100</v>
      </c>
    </row>
    <row r="346" spans="1:38" hidden="1" x14ac:dyDescent="0.35">
      <c r="A346" s="2">
        <v>32</v>
      </c>
      <c r="B346" s="2" t="s">
        <v>820</v>
      </c>
      <c r="C346" s="2" t="s">
        <v>821</v>
      </c>
      <c r="D346" s="2">
        <v>3</v>
      </c>
      <c r="E346" s="2" t="s">
        <v>1173</v>
      </c>
      <c r="F346" s="2"/>
      <c r="G346" s="2" t="s">
        <v>1171</v>
      </c>
      <c r="H346" s="2">
        <v>0</v>
      </c>
      <c r="I346" s="6"/>
      <c r="J346" s="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idden="1" x14ac:dyDescent="0.35">
      <c r="A347" s="2">
        <v>32</v>
      </c>
      <c r="B347" s="2" t="s">
        <v>820</v>
      </c>
      <c r="C347" s="2" t="s">
        <v>821</v>
      </c>
      <c r="D347" s="2">
        <v>4</v>
      </c>
      <c r="E347" s="2" t="s">
        <v>1174</v>
      </c>
      <c r="F347" s="2"/>
      <c r="G347" s="2" t="s">
        <v>1171</v>
      </c>
      <c r="H347" s="2">
        <v>0</v>
      </c>
      <c r="I347" s="6"/>
      <c r="J347" s="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idden="1" x14ac:dyDescent="0.35">
      <c r="A348" s="2">
        <v>32</v>
      </c>
      <c r="B348" s="2" t="s">
        <v>820</v>
      </c>
      <c r="C348" s="2" t="s">
        <v>821</v>
      </c>
      <c r="D348" s="2">
        <v>5</v>
      </c>
      <c r="E348" s="7" t="s">
        <v>1175</v>
      </c>
      <c r="F348" s="2"/>
      <c r="G348" s="2" t="s">
        <v>1171</v>
      </c>
      <c r="H348" s="2">
        <v>0</v>
      </c>
      <c r="I348" s="6"/>
      <c r="J348" s="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idden="1" x14ac:dyDescent="0.35">
      <c r="A349" s="2">
        <v>32</v>
      </c>
      <c r="B349" s="2" t="s">
        <v>820</v>
      </c>
      <c r="C349" s="2" t="s">
        <v>821</v>
      </c>
      <c r="D349" s="2">
        <v>7</v>
      </c>
      <c r="E349" s="2" t="s">
        <v>1178</v>
      </c>
      <c r="F349" s="2"/>
      <c r="G349" s="2" t="s">
        <v>1171</v>
      </c>
      <c r="H349" s="2">
        <v>0</v>
      </c>
      <c r="I349" s="6"/>
      <c r="J349" s="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idden="1" x14ac:dyDescent="0.35">
      <c r="A350" s="2">
        <v>32</v>
      </c>
      <c r="B350" s="2" t="s">
        <v>820</v>
      </c>
      <c r="C350" s="2" t="s">
        <v>821</v>
      </c>
      <c r="D350" s="2">
        <v>8</v>
      </c>
      <c r="E350" s="2" t="s">
        <v>1179</v>
      </c>
      <c r="F350" s="2"/>
      <c r="G350" s="2" t="s">
        <v>1171</v>
      </c>
      <c r="H350" s="2">
        <v>0</v>
      </c>
      <c r="I350" s="6"/>
      <c r="J350" s="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idden="1" x14ac:dyDescent="0.35">
      <c r="A351" s="2">
        <v>32</v>
      </c>
      <c r="B351" s="2" t="s">
        <v>820</v>
      </c>
      <c r="C351" s="2" t="s">
        <v>821</v>
      </c>
      <c r="D351" s="2">
        <v>9</v>
      </c>
      <c r="E351" s="2" t="s">
        <v>1180</v>
      </c>
      <c r="F351" s="2"/>
      <c r="G351" s="2" t="s">
        <v>1171</v>
      </c>
      <c r="H351" s="2">
        <v>0</v>
      </c>
      <c r="I351" s="6"/>
      <c r="J351" s="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idden="1" x14ac:dyDescent="0.35">
      <c r="A352" s="2">
        <v>32</v>
      </c>
      <c r="B352" s="2" t="s">
        <v>820</v>
      </c>
      <c r="C352" s="2" t="s">
        <v>821</v>
      </c>
      <c r="D352" s="2">
        <v>10</v>
      </c>
      <c r="E352" s="2" t="s">
        <v>1181</v>
      </c>
      <c r="F352" s="2"/>
      <c r="G352" s="2" t="s">
        <v>1176</v>
      </c>
      <c r="H352" s="2">
        <v>0</v>
      </c>
      <c r="I352" s="6">
        <v>0.1</v>
      </c>
      <c r="J352" s="6">
        <v>0.1</v>
      </c>
      <c r="K352" s="2">
        <v>0.1</v>
      </c>
      <c r="L352" s="2">
        <v>0.1</v>
      </c>
      <c r="M352" s="2">
        <v>0.1</v>
      </c>
      <c r="N352" s="2">
        <v>0.1</v>
      </c>
      <c r="O352" s="2">
        <v>0.1</v>
      </c>
      <c r="P352" s="2">
        <v>0.1</v>
      </c>
      <c r="Q352" s="2">
        <v>0.1</v>
      </c>
      <c r="R352" s="2">
        <v>0.1</v>
      </c>
      <c r="S352" s="2">
        <v>0.1</v>
      </c>
      <c r="T352" s="2">
        <v>0.1</v>
      </c>
      <c r="U352" s="2">
        <v>0.1</v>
      </c>
      <c r="V352" s="2">
        <v>0.1</v>
      </c>
      <c r="W352" s="2">
        <v>0.1</v>
      </c>
      <c r="X352" s="2">
        <v>0.1</v>
      </c>
      <c r="Y352" s="2">
        <v>0.1</v>
      </c>
      <c r="Z352" s="2">
        <v>0.1</v>
      </c>
      <c r="AA352" s="2">
        <v>0.1</v>
      </c>
      <c r="AB352" s="2">
        <v>0.1</v>
      </c>
      <c r="AC352" s="2">
        <v>0.1</v>
      </c>
      <c r="AD352" s="2">
        <v>0.1</v>
      </c>
      <c r="AE352" s="2">
        <v>0.1</v>
      </c>
      <c r="AF352" s="2">
        <v>0.1</v>
      </c>
      <c r="AG352" s="2">
        <v>0.1</v>
      </c>
      <c r="AH352" s="2">
        <v>0.1</v>
      </c>
      <c r="AI352" s="2">
        <v>0.1</v>
      </c>
      <c r="AJ352" s="2">
        <v>0.1</v>
      </c>
      <c r="AK352" s="2">
        <v>0.1</v>
      </c>
      <c r="AL352" s="2">
        <v>0.1</v>
      </c>
    </row>
    <row r="353" spans="1:38" hidden="1" x14ac:dyDescent="0.35">
      <c r="A353" s="2">
        <v>32</v>
      </c>
      <c r="B353" s="2" t="s">
        <v>820</v>
      </c>
      <c r="C353" s="2" t="s">
        <v>821</v>
      </c>
      <c r="D353" s="2">
        <v>11</v>
      </c>
      <c r="E353" s="2" t="s">
        <v>1182</v>
      </c>
      <c r="F353" s="2"/>
      <c r="G353" s="2" t="s">
        <v>1171</v>
      </c>
      <c r="H353" s="2">
        <v>0</v>
      </c>
      <c r="I353" s="6"/>
      <c r="J353" s="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idden="1" x14ac:dyDescent="0.35">
      <c r="A354" s="2">
        <v>33</v>
      </c>
      <c r="B354" s="2" t="s">
        <v>489</v>
      </c>
      <c r="C354" s="2" t="s">
        <v>490</v>
      </c>
      <c r="D354" s="2">
        <v>1</v>
      </c>
      <c r="E354" s="2" t="s">
        <v>1170</v>
      </c>
      <c r="F354" s="2"/>
      <c r="G354" s="2" t="s">
        <v>1176</v>
      </c>
      <c r="H354" s="2">
        <v>0</v>
      </c>
      <c r="I354" s="6">
        <v>400</v>
      </c>
      <c r="J354" s="6">
        <v>400</v>
      </c>
      <c r="K354" s="2">
        <v>400</v>
      </c>
      <c r="L354" s="2">
        <v>400</v>
      </c>
      <c r="M354" s="2">
        <v>400</v>
      </c>
      <c r="N354" s="2">
        <v>400</v>
      </c>
      <c r="O354" s="2">
        <v>400</v>
      </c>
      <c r="P354" s="2">
        <v>400</v>
      </c>
      <c r="Q354" s="2">
        <v>400</v>
      </c>
      <c r="R354" s="2">
        <v>400</v>
      </c>
      <c r="S354" s="2">
        <v>400</v>
      </c>
      <c r="T354" s="2">
        <v>400</v>
      </c>
      <c r="U354" s="2">
        <v>400</v>
      </c>
      <c r="V354" s="2">
        <v>400</v>
      </c>
      <c r="W354" s="2">
        <v>400</v>
      </c>
      <c r="X354" s="2">
        <v>400</v>
      </c>
      <c r="Y354" s="2">
        <v>400</v>
      </c>
      <c r="Z354" s="2">
        <v>400</v>
      </c>
      <c r="AA354" s="2">
        <v>400</v>
      </c>
      <c r="AB354" s="2">
        <v>400</v>
      </c>
      <c r="AC354" s="2">
        <v>400</v>
      </c>
      <c r="AD354" s="2">
        <v>400</v>
      </c>
      <c r="AE354" s="2">
        <v>400</v>
      </c>
      <c r="AF354" s="2">
        <v>400</v>
      </c>
      <c r="AG354" s="2">
        <v>400</v>
      </c>
      <c r="AH354" s="2">
        <v>400</v>
      </c>
      <c r="AI354" s="2">
        <v>400</v>
      </c>
      <c r="AJ354" s="2">
        <v>400</v>
      </c>
      <c r="AK354" s="2">
        <v>400</v>
      </c>
      <c r="AL354" s="2">
        <v>400</v>
      </c>
    </row>
    <row r="355" spans="1:38" hidden="1" x14ac:dyDescent="0.35">
      <c r="A355" s="2">
        <v>33</v>
      </c>
      <c r="B355" s="2" t="s">
        <v>489</v>
      </c>
      <c r="C355" s="2" t="s">
        <v>490</v>
      </c>
      <c r="D355" s="2">
        <v>2</v>
      </c>
      <c r="E355" s="2" t="s">
        <v>1172</v>
      </c>
      <c r="F355" s="2"/>
      <c r="G355" s="2" t="s">
        <v>1176</v>
      </c>
      <c r="H355" s="2">
        <v>0</v>
      </c>
      <c r="I355" s="6">
        <v>20</v>
      </c>
      <c r="J355" s="6">
        <v>20</v>
      </c>
      <c r="K355" s="2">
        <v>20</v>
      </c>
      <c r="L355" s="2">
        <v>20</v>
      </c>
      <c r="M355" s="2">
        <v>20</v>
      </c>
      <c r="N355" s="2">
        <v>20</v>
      </c>
      <c r="O355" s="2">
        <v>20</v>
      </c>
      <c r="P355" s="2">
        <v>20</v>
      </c>
      <c r="Q355" s="2">
        <v>20</v>
      </c>
      <c r="R355" s="2">
        <v>20</v>
      </c>
      <c r="S355" s="2">
        <v>20</v>
      </c>
      <c r="T355" s="2">
        <v>20</v>
      </c>
      <c r="U355" s="2">
        <v>20</v>
      </c>
      <c r="V355" s="2">
        <v>20</v>
      </c>
      <c r="W355" s="2">
        <v>20</v>
      </c>
      <c r="X355" s="2">
        <v>20</v>
      </c>
      <c r="Y355" s="2">
        <v>20</v>
      </c>
      <c r="Z355" s="2">
        <v>20</v>
      </c>
      <c r="AA355" s="2">
        <v>20</v>
      </c>
      <c r="AB355" s="2">
        <v>20</v>
      </c>
      <c r="AC355" s="2">
        <v>20</v>
      </c>
      <c r="AD355" s="2">
        <v>20</v>
      </c>
      <c r="AE355" s="2">
        <v>20</v>
      </c>
      <c r="AF355" s="2">
        <v>20</v>
      </c>
      <c r="AG355" s="2">
        <v>20</v>
      </c>
      <c r="AH355" s="2">
        <v>20</v>
      </c>
      <c r="AI355" s="2">
        <v>20</v>
      </c>
      <c r="AJ355" s="2">
        <v>20</v>
      </c>
      <c r="AK355" s="2">
        <v>20</v>
      </c>
      <c r="AL355" s="2">
        <v>20</v>
      </c>
    </row>
    <row r="356" spans="1:38" hidden="1" x14ac:dyDescent="0.35">
      <c r="A356" s="2">
        <v>33</v>
      </c>
      <c r="B356" s="2" t="s">
        <v>489</v>
      </c>
      <c r="C356" s="2" t="s">
        <v>490</v>
      </c>
      <c r="D356" s="2">
        <v>3</v>
      </c>
      <c r="E356" s="2" t="s">
        <v>1173</v>
      </c>
      <c r="F356" s="2"/>
      <c r="G356" s="2" t="s">
        <v>1176</v>
      </c>
      <c r="H356" s="2">
        <v>0</v>
      </c>
      <c r="I356" s="6">
        <v>7.4999999999999997E-2</v>
      </c>
      <c r="J356" s="6">
        <v>7.4999999999999997E-2</v>
      </c>
      <c r="K356" s="2">
        <v>7.4999999999999997E-2</v>
      </c>
      <c r="L356" s="2">
        <v>7.4999999999999997E-2</v>
      </c>
      <c r="M356" s="2">
        <v>7.4999999999999997E-2</v>
      </c>
      <c r="N356" s="2">
        <v>7.4999999999999997E-2</v>
      </c>
      <c r="O356" s="2">
        <v>7.4999999999999997E-2</v>
      </c>
      <c r="P356" s="2">
        <v>7.4999999999999997E-2</v>
      </c>
      <c r="Q356" s="2">
        <v>7.4999999999999997E-2</v>
      </c>
      <c r="R356" s="2">
        <v>7.4999999999999997E-2</v>
      </c>
      <c r="S356" s="2">
        <v>7.4999999999999997E-2</v>
      </c>
      <c r="T356" s="2">
        <v>7.4999999999999997E-2</v>
      </c>
      <c r="U356" s="2">
        <v>7.4999999999999997E-2</v>
      </c>
      <c r="V356" s="2">
        <v>7.4999999999999997E-2</v>
      </c>
      <c r="W356" s="2">
        <v>7.4999999999999997E-2</v>
      </c>
      <c r="X356" s="2">
        <v>7.4999999999999997E-2</v>
      </c>
      <c r="Y356" s="2">
        <v>7.4999999999999997E-2</v>
      </c>
      <c r="Z356" s="2">
        <v>7.4999999999999997E-2</v>
      </c>
      <c r="AA356" s="2">
        <v>7.4999999999999997E-2</v>
      </c>
      <c r="AB356" s="2">
        <v>7.4999999999999997E-2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</row>
    <row r="357" spans="1:38" hidden="1" x14ac:dyDescent="0.35">
      <c r="A357" s="2">
        <v>33</v>
      </c>
      <c r="B357" s="2" t="s">
        <v>489</v>
      </c>
      <c r="C357" s="2" t="s">
        <v>490</v>
      </c>
      <c r="D357" s="2">
        <v>4</v>
      </c>
      <c r="E357" s="2" t="s">
        <v>1174</v>
      </c>
      <c r="F357" s="2"/>
      <c r="G357" s="2" t="s">
        <v>1171</v>
      </c>
      <c r="H357" s="2">
        <v>0</v>
      </c>
      <c r="I357" s="6"/>
      <c r="J357" s="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idden="1" x14ac:dyDescent="0.35">
      <c r="A358" s="2">
        <v>33</v>
      </c>
      <c r="B358" s="2" t="s">
        <v>489</v>
      </c>
      <c r="C358" s="2" t="s">
        <v>490</v>
      </c>
      <c r="D358" s="2">
        <v>5</v>
      </c>
      <c r="E358" s="7" t="s">
        <v>1175</v>
      </c>
      <c r="F358" s="2"/>
      <c r="G358" s="2" t="s">
        <v>1171</v>
      </c>
      <c r="H358" s="2">
        <v>0</v>
      </c>
      <c r="I358" s="6"/>
      <c r="J358" s="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idden="1" x14ac:dyDescent="0.35">
      <c r="A359" s="2">
        <v>33</v>
      </c>
      <c r="B359" s="2" t="s">
        <v>489</v>
      </c>
      <c r="C359" s="2" t="s">
        <v>490</v>
      </c>
      <c r="D359" s="2">
        <v>7</v>
      </c>
      <c r="E359" s="2" t="s">
        <v>1178</v>
      </c>
      <c r="F359" s="2"/>
      <c r="G359" s="2" t="s">
        <v>1171</v>
      </c>
      <c r="H359" s="2">
        <v>0</v>
      </c>
      <c r="I359" s="6"/>
      <c r="J359" s="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idden="1" x14ac:dyDescent="0.35">
      <c r="A360" s="2">
        <v>33</v>
      </c>
      <c r="B360" s="2" t="s">
        <v>489</v>
      </c>
      <c r="C360" s="2" t="s">
        <v>490</v>
      </c>
      <c r="D360" s="2">
        <v>8</v>
      </c>
      <c r="E360" s="2" t="s">
        <v>1179</v>
      </c>
      <c r="F360" s="2"/>
      <c r="G360" s="2" t="s">
        <v>1176</v>
      </c>
      <c r="H360" s="2">
        <v>0</v>
      </c>
      <c r="I360" s="6">
        <v>0.9</v>
      </c>
      <c r="J360" s="6">
        <v>0.9</v>
      </c>
      <c r="K360" s="2">
        <v>0.9</v>
      </c>
      <c r="L360" s="2">
        <v>0.9</v>
      </c>
      <c r="M360" s="2">
        <v>0.9</v>
      </c>
      <c r="N360" s="2">
        <v>0.9</v>
      </c>
      <c r="O360" s="2">
        <v>0.9</v>
      </c>
      <c r="P360" s="2">
        <v>0.9</v>
      </c>
      <c r="Q360" s="2">
        <v>0.9</v>
      </c>
      <c r="R360" s="2">
        <v>0.9</v>
      </c>
      <c r="S360" s="2">
        <v>0.9</v>
      </c>
      <c r="T360" s="2">
        <v>0.9</v>
      </c>
      <c r="U360" s="2">
        <v>0.9</v>
      </c>
      <c r="V360" s="2">
        <v>0.9</v>
      </c>
      <c r="W360" s="2">
        <v>0.9</v>
      </c>
      <c r="X360" s="2">
        <v>0.9</v>
      </c>
      <c r="Y360" s="2">
        <v>0.9</v>
      </c>
      <c r="Z360" s="2">
        <v>0.9</v>
      </c>
      <c r="AA360" s="2">
        <v>0.9</v>
      </c>
      <c r="AB360" s="2">
        <v>0.9</v>
      </c>
      <c r="AC360" s="2">
        <v>0.9</v>
      </c>
      <c r="AD360" s="2">
        <v>0.9</v>
      </c>
      <c r="AE360" s="2">
        <v>0.9</v>
      </c>
      <c r="AF360" s="2">
        <v>0.9</v>
      </c>
      <c r="AG360" s="2">
        <v>0.9</v>
      </c>
      <c r="AH360" s="2">
        <v>0.9</v>
      </c>
      <c r="AI360" s="2">
        <v>0.9</v>
      </c>
      <c r="AJ360" s="2">
        <v>0.9</v>
      </c>
      <c r="AK360" s="2">
        <v>0.9</v>
      </c>
      <c r="AL360" s="2">
        <v>0.9</v>
      </c>
    </row>
    <row r="361" spans="1:38" hidden="1" x14ac:dyDescent="0.35">
      <c r="A361" s="2">
        <v>33</v>
      </c>
      <c r="B361" s="2" t="s">
        <v>489</v>
      </c>
      <c r="C361" s="2" t="s">
        <v>490</v>
      </c>
      <c r="D361" s="2">
        <v>9</v>
      </c>
      <c r="E361" s="2" t="s">
        <v>1180</v>
      </c>
      <c r="F361" s="2"/>
      <c r="G361" s="2" t="s">
        <v>1171</v>
      </c>
      <c r="H361" s="2">
        <v>0</v>
      </c>
      <c r="I361" s="6"/>
      <c r="J361" s="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idden="1" x14ac:dyDescent="0.35">
      <c r="A362" s="2">
        <v>33</v>
      </c>
      <c r="B362" s="2" t="s">
        <v>489</v>
      </c>
      <c r="C362" s="2" t="s">
        <v>490</v>
      </c>
      <c r="D362" s="2">
        <v>10</v>
      </c>
      <c r="E362" s="2" t="s">
        <v>1181</v>
      </c>
      <c r="F362" s="2"/>
      <c r="G362" s="2" t="s">
        <v>1176</v>
      </c>
      <c r="H362" s="2">
        <v>0</v>
      </c>
      <c r="I362" s="6">
        <v>0.9</v>
      </c>
      <c r="J362" s="6">
        <v>0.9</v>
      </c>
      <c r="K362" s="2">
        <v>0.9</v>
      </c>
      <c r="L362" s="2">
        <v>0.9</v>
      </c>
      <c r="M362" s="2">
        <v>0.9</v>
      </c>
      <c r="N362" s="2">
        <v>0.9</v>
      </c>
      <c r="O362" s="2">
        <v>0.9</v>
      </c>
      <c r="P362" s="2">
        <v>0.9</v>
      </c>
      <c r="Q362" s="2">
        <v>0.9</v>
      </c>
      <c r="R362" s="2">
        <v>0.9</v>
      </c>
      <c r="S362" s="2">
        <v>0.9</v>
      </c>
      <c r="T362" s="2">
        <v>0.9</v>
      </c>
      <c r="U362" s="2">
        <v>0.9</v>
      </c>
      <c r="V362" s="2">
        <v>0.9</v>
      </c>
      <c r="W362" s="2">
        <v>0.9</v>
      </c>
      <c r="X362" s="2">
        <v>0.9</v>
      </c>
      <c r="Y362" s="2">
        <v>0.9</v>
      </c>
      <c r="Z362" s="2">
        <v>0.9</v>
      </c>
      <c r="AA362" s="2">
        <v>0.9</v>
      </c>
      <c r="AB362" s="2">
        <v>0.9</v>
      </c>
      <c r="AC362" s="2">
        <v>0.9</v>
      </c>
      <c r="AD362" s="2">
        <v>0.9</v>
      </c>
      <c r="AE362" s="2">
        <v>0.9</v>
      </c>
      <c r="AF362" s="2">
        <v>0.9</v>
      </c>
      <c r="AG362" s="2">
        <v>0.9</v>
      </c>
      <c r="AH362" s="2">
        <v>0.9</v>
      </c>
      <c r="AI362" s="2">
        <v>0.9</v>
      </c>
      <c r="AJ362" s="2">
        <v>0.9</v>
      </c>
      <c r="AK362" s="2">
        <v>0.9</v>
      </c>
      <c r="AL362" s="2">
        <v>0.9</v>
      </c>
    </row>
    <row r="363" spans="1:38" hidden="1" x14ac:dyDescent="0.35">
      <c r="A363" s="2">
        <v>33</v>
      </c>
      <c r="B363" s="2" t="s">
        <v>489</v>
      </c>
      <c r="C363" s="2" t="s">
        <v>490</v>
      </c>
      <c r="D363" s="2">
        <v>11</v>
      </c>
      <c r="E363" s="2" t="s">
        <v>1182</v>
      </c>
      <c r="F363" s="2"/>
      <c r="G363" s="2" t="s">
        <v>1176</v>
      </c>
      <c r="H363" s="2">
        <v>0</v>
      </c>
      <c r="I363" s="6">
        <v>0</v>
      </c>
      <c r="J363" s="6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</row>
    <row r="364" spans="1:38" hidden="1" x14ac:dyDescent="0.35">
      <c r="A364" s="2">
        <v>33</v>
      </c>
      <c r="B364" s="2" t="s">
        <v>489</v>
      </c>
      <c r="C364" s="2" t="s">
        <v>490</v>
      </c>
      <c r="D364" s="2">
        <v>6</v>
      </c>
      <c r="E364" s="8" t="s">
        <v>1177</v>
      </c>
      <c r="F364" s="2"/>
      <c r="G364" s="2" t="s">
        <v>1171</v>
      </c>
      <c r="H364" s="2">
        <v>0</v>
      </c>
      <c r="I364" s="6"/>
      <c r="J364" s="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idden="1" x14ac:dyDescent="0.35">
      <c r="A365" s="2">
        <v>34</v>
      </c>
      <c r="B365" s="2" t="s">
        <v>900</v>
      </c>
      <c r="C365" s="22" t="s">
        <v>901</v>
      </c>
      <c r="D365" s="2">
        <v>1</v>
      </c>
      <c r="E365" s="2" t="s">
        <v>1170</v>
      </c>
      <c r="F365" s="2"/>
      <c r="G365" s="2" t="s">
        <v>1176</v>
      </c>
      <c r="H365" s="2">
        <v>0</v>
      </c>
      <c r="I365" s="6">
        <v>1090</v>
      </c>
      <c r="J365" s="6">
        <v>1090</v>
      </c>
      <c r="K365" s="2">
        <v>1090</v>
      </c>
      <c r="L365" s="2">
        <v>1090</v>
      </c>
      <c r="M365" s="2">
        <v>1090</v>
      </c>
      <c r="N365" s="2">
        <v>1090</v>
      </c>
      <c r="O365" s="2">
        <v>1090</v>
      </c>
      <c r="P365" s="2">
        <v>1090</v>
      </c>
      <c r="Q365" s="2">
        <v>1090</v>
      </c>
      <c r="R365" s="2">
        <v>1090</v>
      </c>
      <c r="S365" s="2">
        <v>1085</v>
      </c>
      <c r="T365" s="2">
        <v>1080</v>
      </c>
      <c r="U365" s="2">
        <v>1075</v>
      </c>
      <c r="V365" s="2">
        <v>1070</v>
      </c>
      <c r="W365" s="2">
        <v>1065</v>
      </c>
      <c r="X365" s="2">
        <v>1060</v>
      </c>
      <c r="Y365" s="2">
        <v>1055</v>
      </c>
      <c r="Z365" s="2">
        <v>1050</v>
      </c>
      <c r="AA365" s="2">
        <v>1045</v>
      </c>
      <c r="AB365" s="2">
        <v>1040</v>
      </c>
      <c r="AC365" s="2">
        <v>1040</v>
      </c>
      <c r="AD365" s="2">
        <v>1040</v>
      </c>
      <c r="AE365" s="2">
        <v>1040</v>
      </c>
      <c r="AF365" s="2">
        <v>1040</v>
      </c>
      <c r="AG365" s="2">
        <v>1040</v>
      </c>
      <c r="AH365" s="2">
        <v>1040</v>
      </c>
      <c r="AI365" s="2">
        <v>1040</v>
      </c>
      <c r="AJ365" s="2">
        <v>1040</v>
      </c>
      <c r="AK365" s="2">
        <v>1040</v>
      </c>
      <c r="AL365" s="2">
        <v>1040</v>
      </c>
    </row>
    <row r="366" spans="1:38" hidden="1" x14ac:dyDescent="0.35">
      <c r="A366" s="2">
        <v>34</v>
      </c>
      <c r="B366" s="2" t="s">
        <v>900</v>
      </c>
      <c r="C366" s="22" t="s">
        <v>901</v>
      </c>
      <c r="D366" s="2">
        <v>2</v>
      </c>
      <c r="E366" s="2" t="s">
        <v>1172</v>
      </c>
      <c r="F366" s="2"/>
      <c r="G366" s="2" t="s">
        <v>1176</v>
      </c>
      <c r="H366" s="2">
        <v>0</v>
      </c>
      <c r="I366" s="6">
        <v>28</v>
      </c>
      <c r="J366" s="6">
        <v>28</v>
      </c>
      <c r="K366" s="2">
        <v>28</v>
      </c>
      <c r="L366" s="2">
        <v>28</v>
      </c>
      <c r="M366" s="2">
        <v>28</v>
      </c>
      <c r="N366" s="2">
        <v>28</v>
      </c>
      <c r="O366" s="2">
        <v>28</v>
      </c>
      <c r="P366" s="2">
        <v>28</v>
      </c>
      <c r="Q366" s="2">
        <v>28</v>
      </c>
      <c r="R366" s="2">
        <v>28</v>
      </c>
      <c r="S366" s="2">
        <v>27.8</v>
      </c>
      <c r="T366" s="2">
        <v>27.6</v>
      </c>
      <c r="U366" s="2">
        <v>27.4</v>
      </c>
      <c r="V366" s="2">
        <v>27.2</v>
      </c>
      <c r="W366" s="2">
        <v>27</v>
      </c>
      <c r="X366" s="2">
        <v>26.8</v>
      </c>
      <c r="Y366" s="2">
        <v>26.6</v>
      </c>
      <c r="Z366" s="2">
        <v>26.4</v>
      </c>
      <c r="AA366" s="2">
        <v>26.2</v>
      </c>
      <c r="AB366" s="2">
        <v>26</v>
      </c>
      <c r="AC366" s="2">
        <v>26</v>
      </c>
      <c r="AD366" s="2">
        <v>26</v>
      </c>
      <c r="AE366" s="2">
        <v>26</v>
      </c>
      <c r="AF366" s="2">
        <v>26</v>
      </c>
      <c r="AG366" s="2">
        <v>26</v>
      </c>
      <c r="AH366" s="2">
        <v>26</v>
      </c>
      <c r="AI366" s="2">
        <v>26</v>
      </c>
      <c r="AJ366" s="2">
        <v>26</v>
      </c>
      <c r="AK366" s="2">
        <v>26</v>
      </c>
      <c r="AL366" s="2">
        <v>26</v>
      </c>
    </row>
    <row r="367" spans="1:38" hidden="1" x14ac:dyDescent="0.35">
      <c r="A367" s="2">
        <v>34</v>
      </c>
      <c r="B367" s="2" t="s">
        <v>900</v>
      </c>
      <c r="C367" s="22" t="s">
        <v>901</v>
      </c>
      <c r="D367" s="2">
        <v>3</v>
      </c>
      <c r="E367" s="2" t="s">
        <v>1173</v>
      </c>
      <c r="F367" s="2"/>
      <c r="G367" s="2" t="s">
        <v>1176</v>
      </c>
      <c r="H367" s="2">
        <v>0</v>
      </c>
      <c r="I367" s="6">
        <v>7.1099999999999997E-2</v>
      </c>
      <c r="J367" s="6">
        <v>7.1099999999999997E-2</v>
      </c>
      <c r="K367" s="40">
        <v>7.1099999999999997E-2</v>
      </c>
      <c r="L367" s="2">
        <v>7.1099999999999997E-2</v>
      </c>
      <c r="M367" s="2">
        <v>7.1099999999999997E-2</v>
      </c>
      <c r="N367" s="2">
        <v>7.1099999999999997E-2</v>
      </c>
      <c r="O367" s="2">
        <v>7.1099999999999997E-2</v>
      </c>
      <c r="P367" s="2">
        <v>7.1099999999999997E-2</v>
      </c>
      <c r="Q367" s="2">
        <v>7.1099999999999997E-2</v>
      </c>
      <c r="R367" s="2">
        <v>7.1099999999999997E-2</v>
      </c>
      <c r="S367" s="2">
        <v>7.1099999999999997E-2</v>
      </c>
      <c r="T367" s="2">
        <v>7.1099999999999997E-2</v>
      </c>
      <c r="U367" s="2">
        <v>7.1099999999999997E-2</v>
      </c>
      <c r="V367" s="2">
        <v>7.1099999999999997E-2</v>
      </c>
      <c r="W367" s="2">
        <v>7.1099999999999997E-2</v>
      </c>
      <c r="X367" s="2">
        <v>7.1099999999999997E-2</v>
      </c>
      <c r="Y367" s="2">
        <v>7.1099999999999997E-2</v>
      </c>
      <c r="Z367" s="2">
        <v>7.1099999999999997E-2</v>
      </c>
      <c r="AA367" s="2">
        <v>7.1099999999999997E-2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</row>
    <row r="368" spans="1:38" hidden="1" x14ac:dyDescent="0.35">
      <c r="A368" s="2">
        <v>34</v>
      </c>
      <c r="B368" s="2" t="s">
        <v>900</v>
      </c>
      <c r="C368" s="22" t="s">
        <v>901</v>
      </c>
      <c r="D368" s="2">
        <v>4</v>
      </c>
      <c r="E368" s="2" t="s">
        <v>1174</v>
      </c>
      <c r="F368" s="2"/>
      <c r="G368" s="2" t="s">
        <v>1176</v>
      </c>
      <c r="H368" s="2">
        <v>0</v>
      </c>
      <c r="I368" s="6">
        <v>274.42020000000002</v>
      </c>
      <c r="J368" s="6">
        <v>274.42020000000002</v>
      </c>
      <c r="K368" s="2">
        <v>274.42020000000002</v>
      </c>
      <c r="L368" s="2">
        <v>274.42020000000002</v>
      </c>
      <c r="M368" s="2">
        <v>274.42020000000002</v>
      </c>
      <c r="N368" s="2">
        <v>274.42020000000002</v>
      </c>
      <c r="O368" s="2">
        <v>274.42020000000002</v>
      </c>
      <c r="P368" s="2">
        <v>274.42020000000002</v>
      </c>
      <c r="Q368" s="2">
        <v>274.42020000000002</v>
      </c>
      <c r="R368" s="2">
        <v>274.42020000000002</v>
      </c>
      <c r="S368" s="2">
        <v>274.42020000000002</v>
      </c>
      <c r="T368" s="2">
        <v>274.42020000000002</v>
      </c>
      <c r="U368" s="2">
        <v>274.42020000000002</v>
      </c>
      <c r="V368" s="2">
        <v>274.42020000000002</v>
      </c>
      <c r="W368" s="2">
        <v>274.42020000000002</v>
      </c>
      <c r="X368" s="2">
        <v>274.42020000000002</v>
      </c>
      <c r="Y368" s="2">
        <v>274.42020000000002</v>
      </c>
      <c r="Z368" s="2">
        <v>274.42020000000002</v>
      </c>
      <c r="AA368" s="2">
        <v>274.42020000000002</v>
      </c>
      <c r="AB368" s="2">
        <v>274.42020000000002</v>
      </c>
      <c r="AC368" s="2">
        <v>274.42020000000002</v>
      </c>
      <c r="AD368" s="2">
        <v>274.42020000000002</v>
      </c>
      <c r="AE368" s="2">
        <v>274.42020000000002</v>
      </c>
      <c r="AF368" s="2">
        <v>274.42020000000002</v>
      </c>
      <c r="AG368" s="2">
        <v>274.42020000000002</v>
      </c>
      <c r="AH368" s="2">
        <v>274.42020000000002</v>
      </c>
      <c r="AI368" s="2">
        <v>274.42020000000002</v>
      </c>
      <c r="AJ368" s="2">
        <v>274.42020000000002</v>
      </c>
      <c r="AK368" s="2">
        <v>274.42020000000002</v>
      </c>
      <c r="AL368" s="2">
        <v>274.42020000000002</v>
      </c>
    </row>
    <row r="369" spans="1:38" hidden="1" x14ac:dyDescent="0.35">
      <c r="A369" s="2">
        <v>34</v>
      </c>
      <c r="B369" s="2" t="s">
        <v>900</v>
      </c>
      <c r="C369" s="22" t="s">
        <v>901</v>
      </c>
      <c r="D369" s="2">
        <v>5</v>
      </c>
      <c r="E369" s="2" t="s">
        <v>1175</v>
      </c>
      <c r="F369" s="2"/>
      <c r="G369" s="2" t="s">
        <v>1171</v>
      </c>
      <c r="H369" s="2">
        <v>0</v>
      </c>
      <c r="I369" s="6"/>
      <c r="J369" s="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idden="1" x14ac:dyDescent="0.35">
      <c r="A370" s="2">
        <v>34</v>
      </c>
      <c r="B370" s="2" t="s">
        <v>900</v>
      </c>
      <c r="C370" s="22" t="s">
        <v>901</v>
      </c>
      <c r="D370" s="2">
        <v>6</v>
      </c>
      <c r="E370" s="2" t="s">
        <v>1177</v>
      </c>
      <c r="F370" s="2"/>
      <c r="G370" s="2" t="s">
        <v>1176</v>
      </c>
      <c r="H370" s="2">
        <v>0</v>
      </c>
      <c r="I370" s="6">
        <v>0.2260852485529489</v>
      </c>
      <c r="J370" s="6">
        <v>2.5922475764372508</v>
      </c>
      <c r="K370" s="3">
        <v>0.75171332000000002</v>
      </c>
      <c r="L370" s="3">
        <v>0.75171332000000002</v>
      </c>
      <c r="M370" s="3">
        <v>0.75171332000000002</v>
      </c>
      <c r="N370" s="3">
        <v>0.75171332000000002</v>
      </c>
      <c r="O370" s="3">
        <v>0.75171332000000002</v>
      </c>
      <c r="P370" s="3">
        <v>0.75171332000000002</v>
      </c>
      <c r="Q370" s="3">
        <v>0.75171332000000002</v>
      </c>
      <c r="R370" s="2">
        <v>1.43311279</v>
      </c>
      <c r="S370" s="2">
        <v>1.43311279</v>
      </c>
      <c r="T370" s="2">
        <v>1.43311279</v>
      </c>
      <c r="U370" s="2">
        <v>1.43311279</v>
      </c>
      <c r="V370" s="2">
        <v>1.43311279</v>
      </c>
      <c r="W370" s="2">
        <v>1.43311279</v>
      </c>
      <c r="X370" s="2">
        <v>1.43311279</v>
      </c>
      <c r="Y370" s="2">
        <v>1.43311279</v>
      </c>
      <c r="Z370" s="2">
        <v>1.43311279</v>
      </c>
      <c r="AA370" s="2">
        <v>1.43311279</v>
      </c>
      <c r="AB370" s="2">
        <v>1.43311279</v>
      </c>
      <c r="AC370" s="2">
        <v>1.43311279</v>
      </c>
      <c r="AD370" s="2">
        <v>1.43311279</v>
      </c>
      <c r="AE370" s="2">
        <v>1.43311279</v>
      </c>
      <c r="AF370" s="2">
        <v>1.43311279</v>
      </c>
      <c r="AG370" s="2">
        <v>1.43311279</v>
      </c>
      <c r="AH370" s="2">
        <v>1.43311279</v>
      </c>
      <c r="AI370" s="2">
        <v>1.43311279</v>
      </c>
      <c r="AJ370" s="2">
        <v>1.43311279</v>
      </c>
      <c r="AK370" s="2">
        <v>1.43311279</v>
      </c>
      <c r="AL370" s="2">
        <v>1.43311279</v>
      </c>
    </row>
    <row r="371" spans="1:38" hidden="1" x14ac:dyDescent="0.35">
      <c r="A371" s="2">
        <v>34</v>
      </c>
      <c r="B371" s="2" t="s">
        <v>900</v>
      </c>
      <c r="C371" s="22" t="s">
        <v>901</v>
      </c>
      <c r="D371" s="2">
        <v>7</v>
      </c>
      <c r="E371" s="2" t="s">
        <v>1178</v>
      </c>
      <c r="F371" s="2"/>
      <c r="G371" s="2" t="s">
        <v>1176</v>
      </c>
      <c r="H371" s="2">
        <v>0</v>
      </c>
      <c r="I371" s="6"/>
      <c r="J371" s="6"/>
      <c r="K371" s="2">
        <v>0.05</v>
      </c>
      <c r="L371" s="2"/>
      <c r="M371" s="2">
        <v>0.11</v>
      </c>
      <c r="N371" s="2">
        <v>4.4999999999999998E-2</v>
      </c>
      <c r="O371" s="2"/>
      <c r="P371" s="2">
        <v>0.38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idden="1" x14ac:dyDescent="0.35">
      <c r="A372" s="2">
        <v>34</v>
      </c>
      <c r="B372" s="2" t="s">
        <v>900</v>
      </c>
      <c r="C372" s="22" t="s">
        <v>901</v>
      </c>
      <c r="D372" s="2">
        <v>8</v>
      </c>
      <c r="E372" s="2" t="s">
        <v>1179</v>
      </c>
      <c r="F372" s="2"/>
      <c r="G372" s="2" t="s">
        <v>1176</v>
      </c>
      <c r="H372" s="2">
        <v>0</v>
      </c>
      <c r="I372" s="6">
        <v>0.9</v>
      </c>
      <c r="J372" s="6">
        <v>0.9</v>
      </c>
      <c r="K372" s="2">
        <v>0.9</v>
      </c>
      <c r="L372" s="2">
        <v>0.9</v>
      </c>
      <c r="M372" s="2">
        <v>0.9</v>
      </c>
      <c r="N372" s="2">
        <v>0.9</v>
      </c>
      <c r="O372" s="2">
        <v>0.9</v>
      </c>
      <c r="P372" s="2">
        <v>0.9</v>
      </c>
      <c r="Q372" s="2">
        <v>0.9</v>
      </c>
      <c r="R372" s="2">
        <v>0.9</v>
      </c>
      <c r="S372" s="2">
        <v>0.9</v>
      </c>
      <c r="T372" s="2">
        <v>0.9</v>
      </c>
      <c r="U372" s="2">
        <v>0.9</v>
      </c>
      <c r="V372" s="2">
        <v>0.9</v>
      </c>
      <c r="W372" s="2">
        <v>0.9</v>
      </c>
      <c r="X372" s="2">
        <v>0.9</v>
      </c>
      <c r="Y372" s="2">
        <v>0.9</v>
      </c>
      <c r="Z372" s="2">
        <v>0.9</v>
      </c>
      <c r="AA372" s="2">
        <v>0.9</v>
      </c>
      <c r="AB372" s="2">
        <v>0.9</v>
      </c>
      <c r="AC372" s="2">
        <v>0.9</v>
      </c>
      <c r="AD372" s="2">
        <v>0.9</v>
      </c>
      <c r="AE372" s="2">
        <v>0.9</v>
      </c>
      <c r="AF372" s="2">
        <v>0.9</v>
      </c>
      <c r="AG372" s="2">
        <v>0.9</v>
      </c>
      <c r="AH372" s="2">
        <v>0.9</v>
      </c>
      <c r="AI372" s="2">
        <v>0.9</v>
      </c>
      <c r="AJ372" s="2">
        <v>0.9</v>
      </c>
      <c r="AK372" s="2">
        <v>0.9</v>
      </c>
      <c r="AL372" s="2">
        <v>0.9</v>
      </c>
    </row>
    <row r="373" spans="1:38" hidden="1" x14ac:dyDescent="0.35">
      <c r="A373" s="2">
        <v>34</v>
      </c>
      <c r="B373" s="2" t="s">
        <v>900</v>
      </c>
      <c r="C373" s="22" t="s">
        <v>901</v>
      </c>
      <c r="D373" s="2">
        <v>9</v>
      </c>
      <c r="E373" s="2" t="s">
        <v>1180</v>
      </c>
      <c r="F373" s="2"/>
      <c r="G373" s="2" t="s">
        <v>1171</v>
      </c>
      <c r="H373" s="2">
        <v>0</v>
      </c>
      <c r="I373" s="6"/>
      <c r="J373" s="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idden="1" x14ac:dyDescent="0.35">
      <c r="A374" s="2">
        <v>34</v>
      </c>
      <c r="B374" s="2" t="s">
        <v>900</v>
      </c>
      <c r="C374" s="22" t="s">
        <v>901</v>
      </c>
      <c r="D374" s="2">
        <v>10</v>
      </c>
      <c r="E374" s="2" t="s">
        <v>1181</v>
      </c>
      <c r="F374" s="2"/>
      <c r="G374" s="2" t="s">
        <v>1176</v>
      </c>
      <c r="H374" s="2">
        <v>0</v>
      </c>
      <c r="I374" s="6">
        <v>0.1</v>
      </c>
      <c r="J374" s="6">
        <v>0.1</v>
      </c>
      <c r="K374" s="2">
        <v>0.1</v>
      </c>
      <c r="L374" s="2">
        <v>0.1</v>
      </c>
      <c r="M374" s="2">
        <v>0.1</v>
      </c>
      <c r="N374" s="2">
        <v>0.1</v>
      </c>
      <c r="O374" s="2">
        <v>0.1</v>
      </c>
      <c r="P374" s="2">
        <v>0.1</v>
      </c>
      <c r="Q374" s="2">
        <v>0.1</v>
      </c>
      <c r="R374" s="2">
        <v>0.1</v>
      </c>
      <c r="S374" s="2">
        <v>0.1</v>
      </c>
      <c r="T374" s="2">
        <v>0.1</v>
      </c>
      <c r="U374" s="2">
        <v>0.1</v>
      </c>
      <c r="V374" s="2">
        <v>0.1</v>
      </c>
      <c r="W374" s="2">
        <v>0.1</v>
      </c>
      <c r="X374" s="2">
        <v>0.1</v>
      </c>
      <c r="Y374" s="2">
        <v>0.1</v>
      </c>
      <c r="Z374" s="2">
        <v>0.1</v>
      </c>
      <c r="AA374" s="2">
        <v>0.1</v>
      </c>
      <c r="AB374" s="2">
        <v>0.1</v>
      </c>
      <c r="AC374" s="2">
        <v>0.1</v>
      </c>
      <c r="AD374" s="2">
        <v>0.1</v>
      </c>
      <c r="AE374" s="2">
        <v>0.1</v>
      </c>
      <c r="AF374" s="2">
        <v>0.1</v>
      </c>
      <c r="AG374" s="2">
        <v>0.1</v>
      </c>
      <c r="AH374" s="2">
        <v>0.1</v>
      </c>
      <c r="AI374" s="2">
        <v>0.1</v>
      </c>
      <c r="AJ374" s="2">
        <v>0.1</v>
      </c>
      <c r="AK374" s="2">
        <v>0.1</v>
      </c>
      <c r="AL374" s="2">
        <v>0.1</v>
      </c>
    </row>
    <row r="375" spans="1:38" hidden="1" x14ac:dyDescent="0.35">
      <c r="A375" s="2">
        <v>34</v>
      </c>
      <c r="B375" s="2" t="s">
        <v>900</v>
      </c>
      <c r="C375" s="22" t="s">
        <v>901</v>
      </c>
      <c r="D375" s="2">
        <v>11</v>
      </c>
      <c r="E375" s="2" t="s">
        <v>1182</v>
      </c>
      <c r="F375" s="2"/>
      <c r="G375" s="2" t="s">
        <v>1171</v>
      </c>
      <c r="H375" s="2">
        <v>0</v>
      </c>
      <c r="I375" s="6"/>
      <c r="J375" s="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idden="1" x14ac:dyDescent="0.35">
      <c r="A376" s="2">
        <v>35</v>
      </c>
      <c r="B376" s="2" t="s">
        <v>209</v>
      </c>
      <c r="C376" s="26" t="s">
        <v>210</v>
      </c>
      <c r="D376" s="2">
        <v>1</v>
      </c>
      <c r="E376" s="2" t="s">
        <v>1170</v>
      </c>
      <c r="F376" s="2"/>
      <c r="G376" s="2" t="s">
        <v>1176</v>
      </c>
      <c r="H376" s="2">
        <v>0</v>
      </c>
      <c r="I376" s="6">
        <v>1566.67</v>
      </c>
      <c r="J376" s="6">
        <v>1566.67</v>
      </c>
      <c r="K376" s="2">
        <v>1566.67</v>
      </c>
      <c r="L376" s="2">
        <v>1566.67</v>
      </c>
      <c r="M376" s="2">
        <v>1566.67</v>
      </c>
      <c r="N376" s="2">
        <v>1566.67</v>
      </c>
      <c r="O376" s="2">
        <v>1566.67</v>
      </c>
      <c r="P376" s="2">
        <v>1566.67</v>
      </c>
      <c r="Q376" s="2">
        <v>1566.67</v>
      </c>
      <c r="R376" s="2">
        <v>1566.67</v>
      </c>
      <c r="S376" s="2">
        <v>1566.67</v>
      </c>
      <c r="T376" s="2">
        <v>1566.67</v>
      </c>
      <c r="U376" s="2">
        <v>1566.67</v>
      </c>
      <c r="V376" s="2">
        <v>1566.67</v>
      </c>
      <c r="W376" s="2">
        <v>1566.67</v>
      </c>
      <c r="X376" s="2">
        <v>1566.67</v>
      </c>
      <c r="Y376" s="2">
        <v>1566.67</v>
      </c>
      <c r="Z376" s="2">
        <v>1566.67</v>
      </c>
      <c r="AA376" s="2">
        <v>1566.67</v>
      </c>
      <c r="AB376" s="2">
        <v>1566.67</v>
      </c>
      <c r="AC376" s="2">
        <v>1566.67</v>
      </c>
      <c r="AD376" s="2">
        <v>1566.67</v>
      </c>
      <c r="AE376" s="2">
        <v>1566.67</v>
      </c>
      <c r="AF376" s="2">
        <v>1566.67</v>
      </c>
      <c r="AG376" s="2">
        <v>1566.67</v>
      </c>
      <c r="AH376" s="2">
        <v>1566.67</v>
      </c>
      <c r="AI376" s="2">
        <v>1566.67</v>
      </c>
      <c r="AJ376" s="2">
        <v>1566.67</v>
      </c>
      <c r="AK376" s="2">
        <v>1566.67</v>
      </c>
      <c r="AL376" s="2">
        <v>1566.67</v>
      </c>
    </row>
    <row r="377" spans="1:38" hidden="1" x14ac:dyDescent="0.35">
      <c r="A377" s="2">
        <v>35</v>
      </c>
      <c r="B377" s="2" t="s">
        <v>209</v>
      </c>
      <c r="C377" s="26" t="s">
        <v>210</v>
      </c>
      <c r="D377" s="2">
        <v>2</v>
      </c>
      <c r="E377" s="2" t="s">
        <v>1172</v>
      </c>
      <c r="F377" s="2"/>
      <c r="G377" s="2" t="s">
        <v>1176</v>
      </c>
      <c r="H377" s="2">
        <v>0</v>
      </c>
      <c r="I377" s="6">
        <v>60</v>
      </c>
      <c r="J377" s="6">
        <v>60</v>
      </c>
      <c r="K377" s="2">
        <v>60</v>
      </c>
      <c r="L377" s="2">
        <v>60</v>
      </c>
      <c r="M377" s="2">
        <v>60</v>
      </c>
      <c r="N377" s="2">
        <v>60</v>
      </c>
      <c r="O377" s="2">
        <v>60</v>
      </c>
      <c r="P377" s="2">
        <v>60</v>
      </c>
      <c r="Q377" s="2">
        <v>60</v>
      </c>
      <c r="R377" s="2">
        <v>60</v>
      </c>
      <c r="S377" s="2">
        <v>60</v>
      </c>
      <c r="T377" s="2">
        <v>60</v>
      </c>
      <c r="U377" s="2">
        <v>60</v>
      </c>
      <c r="V377" s="2">
        <v>60</v>
      </c>
      <c r="W377" s="2">
        <v>60</v>
      </c>
      <c r="X377" s="2">
        <v>60</v>
      </c>
      <c r="Y377" s="2">
        <v>60</v>
      </c>
      <c r="Z377" s="2">
        <v>60</v>
      </c>
      <c r="AA377" s="2">
        <v>60</v>
      </c>
      <c r="AB377" s="2">
        <v>60</v>
      </c>
      <c r="AC377" s="2">
        <v>60</v>
      </c>
      <c r="AD377" s="2">
        <v>60</v>
      </c>
      <c r="AE377" s="2">
        <v>60</v>
      </c>
      <c r="AF377" s="2">
        <v>60</v>
      </c>
      <c r="AG377" s="2">
        <v>60</v>
      </c>
      <c r="AH377" s="2">
        <v>60</v>
      </c>
      <c r="AI377" s="2">
        <v>60</v>
      </c>
      <c r="AJ377" s="2">
        <v>60</v>
      </c>
      <c r="AK377" s="2">
        <v>60</v>
      </c>
      <c r="AL377" s="2">
        <v>60</v>
      </c>
    </row>
    <row r="378" spans="1:38" hidden="1" x14ac:dyDescent="0.35">
      <c r="A378" s="2">
        <v>35</v>
      </c>
      <c r="B378" s="2" t="s">
        <v>209</v>
      </c>
      <c r="C378" s="26" t="s">
        <v>210</v>
      </c>
      <c r="D378" s="2">
        <v>3</v>
      </c>
      <c r="E378" s="2" t="s">
        <v>1173</v>
      </c>
      <c r="F378" s="2"/>
      <c r="G378" s="2" t="s">
        <v>1176</v>
      </c>
      <c r="H378" s="2">
        <v>0</v>
      </c>
      <c r="I378" s="6">
        <v>1.6819</v>
      </c>
      <c r="J378" s="6">
        <v>1.6819</v>
      </c>
      <c r="K378" s="32">
        <v>1.6758999999999999</v>
      </c>
      <c r="L378" s="2">
        <v>1.6758999999999999</v>
      </c>
      <c r="M378" s="2">
        <v>1.6758999999999999</v>
      </c>
      <c r="N378" s="2">
        <v>1.6758999999999999</v>
      </c>
      <c r="O378" s="2">
        <v>1.6758999999999999</v>
      </c>
      <c r="P378" s="2">
        <v>1.3939999999999999</v>
      </c>
      <c r="Q378" s="2">
        <v>1.1639999999999999</v>
      </c>
      <c r="R378" s="2">
        <v>1.1639999999999999</v>
      </c>
      <c r="S378" s="2">
        <v>0.84</v>
      </c>
      <c r="T378" s="2">
        <v>0.84</v>
      </c>
      <c r="U378" s="2">
        <v>0.84</v>
      </c>
      <c r="V378" s="2">
        <v>0.16400000000000001</v>
      </c>
      <c r="W378" s="2">
        <v>0.16400000000000001</v>
      </c>
      <c r="X378" s="2">
        <v>0.16400000000000001</v>
      </c>
      <c r="Y378" s="2">
        <v>0.16400000000000001</v>
      </c>
      <c r="Z378" s="2">
        <v>0.16400000000000001</v>
      </c>
      <c r="AA378" s="2">
        <v>0.16400000000000001</v>
      </c>
      <c r="AB378" s="2">
        <v>0.16400000000000001</v>
      </c>
      <c r="AC378" s="2">
        <v>0.16400000000000001</v>
      </c>
      <c r="AD378" s="2">
        <v>0.16400000000000001</v>
      </c>
      <c r="AE378" s="2">
        <v>0.16400000000000001</v>
      </c>
      <c r="AF378" s="2">
        <v>0.16400000000000001</v>
      </c>
      <c r="AG378" s="2">
        <v>0.16400000000000001</v>
      </c>
      <c r="AH378" s="2">
        <v>0.16400000000000001</v>
      </c>
      <c r="AI378" s="2">
        <v>0</v>
      </c>
      <c r="AJ378" s="2">
        <v>0</v>
      </c>
      <c r="AK378" s="2">
        <v>0</v>
      </c>
      <c r="AL378" s="2">
        <v>0</v>
      </c>
    </row>
    <row r="379" spans="1:38" hidden="1" x14ac:dyDescent="0.35">
      <c r="A379" s="2">
        <v>35</v>
      </c>
      <c r="B379" s="2" t="s">
        <v>209</v>
      </c>
      <c r="C379" s="26" t="s">
        <v>210</v>
      </c>
      <c r="D379" s="2">
        <v>4</v>
      </c>
      <c r="E379" s="2" t="s">
        <v>1174</v>
      </c>
      <c r="F379" s="2"/>
      <c r="G379" s="2" t="s">
        <v>1171</v>
      </c>
      <c r="H379" s="2">
        <v>0</v>
      </c>
      <c r="I379" s="6"/>
      <c r="J379" s="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idden="1" x14ac:dyDescent="0.35">
      <c r="A380" s="2">
        <v>35</v>
      </c>
      <c r="B380" s="2" t="s">
        <v>209</v>
      </c>
      <c r="C380" s="26" t="s">
        <v>210</v>
      </c>
      <c r="D380" s="2">
        <v>5</v>
      </c>
      <c r="E380" s="2" t="s">
        <v>1175</v>
      </c>
      <c r="F380" s="2"/>
      <c r="G380" s="2" t="s">
        <v>1171</v>
      </c>
      <c r="H380" s="2">
        <v>0</v>
      </c>
      <c r="I380" s="6"/>
      <c r="J380" s="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idden="1" x14ac:dyDescent="0.35">
      <c r="A381" s="2">
        <v>35</v>
      </c>
      <c r="B381" s="2" t="s">
        <v>209</v>
      </c>
      <c r="C381" s="26" t="s">
        <v>210</v>
      </c>
      <c r="D381" s="2">
        <v>6</v>
      </c>
      <c r="E381" s="2" t="s">
        <v>1177</v>
      </c>
      <c r="F381" s="2"/>
      <c r="G381" s="2" t="s">
        <v>1176</v>
      </c>
      <c r="H381" s="2">
        <v>0</v>
      </c>
      <c r="I381" s="6">
        <v>14.34841071129739</v>
      </c>
      <c r="J381" s="6">
        <v>14.895286489489701</v>
      </c>
      <c r="K381" s="3">
        <v>26.788621240000001</v>
      </c>
      <c r="L381" s="3">
        <v>26.788621240000001</v>
      </c>
      <c r="M381" s="3">
        <v>26.788621240000001</v>
      </c>
      <c r="N381" s="3">
        <v>26.788621240000001</v>
      </c>
      <c r="O381" s="3">
        <v>26.788621240000001</v>
      </c>
      <c r="P381" s="3">
        <v>22.282557436935377</v>
      </c>
      <c r="Q381" s="3">
        <v>18.606095306020645</v>
      </c>
      <c r="R381" s="3">
        <v>18.606095306020645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</row>
    <row r="382" spans="1:38" hidden="1" x14ac:dyDescent="0.35">
      <c r="A382" s="2">
        <v>35</v>
      </c>
      <c r="B382" s="2" t="s">
        <v>209</v>
      </c>
      <c r="C382" s="26" t="s">
        <v>210</v>
      </c>
      <c r="D382" s="2">
        <v>7</v>
      </c>
      <c r="E382" s="2" t="s">
        <v>1178</v>
      </c>
      <c r="F382" s="2"/>
      <c r="G382" s="2" t="s">
        <v>1171</v>
      </c>
      <c r="H382" s="2">
        <v>0</v>
      </c>
      <c r="I382" s="6"/>
      <c r="J382" s="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idden="1" x14ac:dyDescent="0.35">
      <c r="A383" s="2">
        <v>35</v>
      </c>
      <c r="B383" s="2" t="s">
        <v>209</v>
      </c>
      <c r="C383" s="26" t="s">
        <v>210</v>
      </c>
      <c r="D383" s="2">
        <v>8</v>
      </c>
      <c r="E383" s="2" t="s">
        <v>1179</v>
      </c>
      <c r="F383" s="2"/>
      <c r="G383" s="2" t="s">
        <v>1176</v>
      </c>
      <c r="H383" s="2">
        <v>0</v>
      </c>
      <c r="I383" s="6">
        <v>0.9</v>
      </c>
      <c r="J383" s="6">
        <v>0.9</v>
      </c>
      <c r="K383" s="2">
        <v>0.9</v>
      </c>
      <c r="L383" s="2">
        <v>0.9</v>
      </c>
      <c r="M383" s="2">
        <v>0.9</v>
      </c>
      <c r="N383" s="2">
        <v>0.9</v>
      </c>
      <c r="O383" s="2">
        <v>0.9</v>
      </c>
      <c r="P383" s="2">
        <v>0.9</v>
      </c>
      <c r="Q383" s="2">
        <v>0.9</v>
      </c>
      <c r="R383" s="2">
        <v>0.9</v>
      </c>
      <c r="S383" s="2">
        <v>0.9</v>
      </c>
      <c r="T383" s="2">
        <v>0.9</v>
      </c>
      <c r="U383" s="2">
        <v>0.9</v>
      </c>
      <c r="V383" s="2">
        <v>0.9</v>
      </c>
      <c r="W383" s="2">
        <v>0.9</v>
      </c>
      <c r="X383" s="2">
        <v>0.9</v>
      </c>
      <c r="Y383" s="2">
        <v>0.9</v>
      </c>
      <c r="Z383" s="2">
        <v>0.9</v>
      </c>
      <c r="AA383" s="2">
        <v>0.9</v>
      </c>
      <c r="AB383" s="2">
        <v>0.9</v>
      </c>
      <c r="AC383" s="2">
        <v>0.9</v>
      </c>
      <c r="AD383" s="2">
        <v>0.9</v>
      </c>
      <c r="AE383" s="2">
        <v>0.9</v>
      </c>
      <c r="AF383" s="2">
        <v>0.9</v>
      </c>
      <c r="AG383" s="2">
        <v>0.9</v>
      </c>
      <c r="AH383" s="2">
        <v>0.9</v>
      </c>
      <c r="AI383" s="2">
        <v>0.9</v>
      </c>
      <c r="AJ383" s="2">
        <v>0.9</v>
      </c>
      <c r="AK383" s="2">
        <v>0.9</v>
      </c>
      <c r="AL383" s="2">
        <v>0.9</v>
      </c>
    </row>
    <row r="384" spans="1:38" hidden="1" x14ac:dyDescent="0.35">
      <c r="A384" s="2">
        <v>35</v>
      </c>
      <c r="B384" s="2" t="s">
        <v>209</v>
      </c>
      <c r="C384" s="26" t="s">
        <v>210</v>
      </c>
      <c r="D384" s="2">
        <v>9</v>
      </c>
      <c r="E384" s="2" t="s">
        <v>1180</v>
      </c>
      <c r="F384" s="2"/>
      <c r="G384" s="2" t="s">
        <v>1171</v>
      </c>
      <c r="H384" s="2">
        <v>0</v>
      </c>
      <c r="I384" s="6"/>
      <c r="J384" s="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idden="1" x14ac:dyDescent="0.35">
      <c r="A385" s="2">
        <v>35</v>
      </c>
      <c r="B385" s="2" t="s">
        <v>209</v>
      </c>
      <c r="C385" s="26" t="s">
        <v>210</v>
      </c>
      <c r="D385" s="2">
        <v>10</v>
      </c>
      <c r="E385" s="2" t="s">
        <v>1181</v>
      </c>
      <c r="F385" s="2"/>
      <c r="G385" s="33" t="s">
        <v>1171</v>
      </c>
      <c r="H385" s="2">
        <v>0</v>
      </c>
      <c r="I385" s="6">
        <v>0.9</v>
      </c>
      <c r="J385" s="6">
        <v>0.9</v>
      </c>
      <c r="K385" s="2">
        <v>0.9</v>
      </c>
      <c r="L385" s="2">
        <v>0.9</v>
      </c>
      <c r="M385" s="2">
        <v>0.9</v>
      </c>
      <c r="N385" s="2">
        <v>0.9</v>
      </c>
      <c r="O385" s="2">
        <v>0.9</v>
      </c>
      <c r="P385" s="2">
        <v>0.9</v>
      </c>
      <c r="Q385" s="2">
        <v>0.9</v>
      </c>
      <c r="R385" s="2">
        <v>0.9</v>
      </c>
      <c r="S385" s="2">
        <v>0.9</v>
      </c>
      <c r="T385" s="2">
        <v>0.9</v>
      </c>
      <c r="U385" s="2">
        <v>0.9</v>
      </c>
      <c r="V385" s="2">
        <v>0.9</v>
      </c>
      <c r="W385" s="2">
        <v>0.9</v>
      </c>
      <c r="X385" s="2">
        <v>0.9</v>
      </c>
      <c r="Y385" s="2">
        <v>0.9</v>
      </c>
      <c r="Z385" s="2">
        <v>0.9</v>
      </c>
      <c r="AA385" s="2">
        <v>0.9</v>
      </c>
      <c r="AB385" s="2">
        <v>0.9</v>
      </c>
      <c r="AC385" s="2">
        <v>0.9</v>
      </c>
      <c r="AD385" s="2">
        <v>0.9</v>
      </c>
      <c r="AE385" s="2">
        <v>0.9</v>
      </c>
      <c r="AF385" s="2">
        <v>0.9</v>
      </c>
      <c r="AG385" s="2">
        <v>0.9</v>
      </c>
      <c r="AH385" s="2">
        <v>0.9</v>
      </c>
      <c r="AI385" s="2">
        <v>0.9</v>
      </c>
      <c r="AJ385" s="2">
        <v>0.9</v>
      </c>
      <c r="AK385" s="2">
        <v>0.9</v>
      </c>
      <c r="AL385" s="2">
        <v>0.9</v>
      </c>
    </row>
    <row r="386" spans="1:38" hidden="1" x14ac:dyDescent="0.35">
      <c r="A386" s="2">
        <v>35</v>
      </c>
      <c r="B386" s="2" t="s">
        <v>209</v>
      </c>
      <c r="C386" s="26" t="s">
        <v>210</v>
      </c>
      <c r="D386" s="2">
        <v>11</v>
      </c>
      <c r="E386" s="2" t="s">
        <v>1182</v>
      </c>
      <c r="F386" s="2"/>
      <c r="G386" s="2" t="s">
        <v>1171</v>
      </c>
      <c r="H386" s="2">
        <v>0</v>
      </c>
      <c r="I386" s="6"/>
      <c r="J386" s="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idden="1" x14ac:dyDescent="0.35">
      <c r="A387" s="2">
        <v>36</v>
      </c>
      <c r="B387" s="2" t="s">
        <v>649</v>
      </c>
      <c r="C387" s="2" t="s">
        <v>650</v>
      </c>
      <c r="D387" s="2">
        <v>1</v>
      </c>
      <c r="E387" s="2" t="s">
        <v>1170</v>
      </c>
      <c r="F387" s="2"/>
      <c r="G387" s="2" t="s">
        <v>1176</v>
      </c>
      <c r="H387" s="2">
        <v>0</v>
      </c>
      <c r="I387" s="6">
        <v>944</v>
      </c>
      <c r="J387" s="6">
        <v>944</v>
      </c>
      <c r="K387" s="2">
        <v>944</v>
      </c>
      <c r="L387" s="2">
        <v>944</v>
      </c>
      <c r="M387" s="2">
        <v>944</v>
      </c>
      <c r="N387" s="2">
        <v>944</v>
      </c>
      <c r="O387" s="2">
        <v>944</v>
      </c>
      <c r="P387" s="2">
        <v>944</v>
      </c>
      <c r="Q387" s="2">
        <v>944</v>
      </c>
      <c r="R387" s="2">
        <v>944</v>
      </c>
      <c r="S387" s="2">
        <v>944</v>
      </c>
      <c r="T387" s="2">
        <v>944</v>
      </c>
      <c r="U387" s="2">
        <v>944</v>
      </c>
      <c r="V387" s="2">
        <v>944</v>
      </c>
      <c r="W387" s="2">
        <v>944</v>
      </c>
      <c r="X387" s="2">
        <v>944</v>
      </c>
      <c r="Y387" s="2">
        <v>944</v>
      </c>
      <c r="Z387" s="2">
        <v>944</v>
      </c>
      <c r="AA387" s="2">
        <v>944</v>
      </c>
      <c r="AB387" s="2">
        <v>944</v>
      </c>
      <c r="AC387" s="2">
        <v>944</v>
      </c>
      <c r="AD387" s="2">
        <v>944</v>
      </c>
      <c r="AE387" s="2">
        <v>944</v>
      </c>
      <c r="AF387" s="2">
        <v>944</v>
      </c>
      <c r="AG387" s="2">
        <v>944</v>
      </c>
      <c r="AH387" s="2">
        <v>944</v>
      </c>
      <c r="AI387" s="2">
        <v>944</v>
      </c>
      <c r="AJ387" s="2">
        <v>944</v>
      </c>
      <c r="AK387" s="2">
        <v>944</v>
      </c>
      <c r="AL387" s="2">
        <v>944</v>
      </c>
    </row>
    <row r="388" spans="1:38" hidden="1" x14ac:dyDescent="0.35">
      <c r="A388" s="2">
        <v>36</v>
      </c>
      <c r="B388" s="2" t="s">
        <v>649</v>
      </c>
      <c r="C388" s="2" t="s">
        <v>650</v>
      </c>
      <c r="D388" s="2">
        <v>2</v>
      </c>
      <c r="E388" s="2" t="s">
        <v>1172</v>
      </c>
      <c r="F388" s="2"/>
      <c r="G388" s="2" t="s">
        <v>1176</v>
      </c>
      <c r="H388" s="2">
        <v>0</v>
      </c>
      <c r="I388" s="6">
        <v>7.5744680851063828</v>
      </c>
      <c r="J388" s="6">
        <v>7.5744680851063828</v>
      </c>
      <c r="K388" s="2">
        <v>7.5744680851063828</v>
      </c>
      <c r="L388" s="2">
        <v>7.5744680851063828</v>
      </c>
      <c r="M388" s="2">
        <v>7.5744680851063828</v>
      </c>
      <c r="N388" s="2">
        <v>7.5744680851063828</v>
      </c>
      <c r="O388" s="2">
        <v>7.5744680851063828</v>
      </c>
      <c r="P388" s="2">
        <v>7.5744680851063828</v>
      </c>
      <c r="Q388" s="2">
        <v>7.5744680851063828</v>
      </c>
      <c r="R388" s="2">
        <v>7.5744680851063828</v>
      </c>
      <c r="S388" s="2">
        <v>7.5744680851063828</v>
      </c>
      <c r="T388" s="2">
        <v>7.5744680851063828</v>
      </c>
      <c r="U388" s="2">
        <v>7.5744680851063828</v>
      </c>
      <c r="V388" s="2">
        <v>7.5744680851063828</v>
      </c>
      <c r="W388" s="2">
        <v>7.5744680851063828</v>
      </c>
      <c r="X388" s="2">
        <v>7.5744680851063828</v>
      </c>
      <c r="Y388" s="2">
        <v>7.5744680851063828</v>
      </c>
      <c r="Z388" s="2">
        <v>7.5744680851063828</v>
      </c>
      <c r="AA388" s="2">
        <v>7.5744680851063828</v>
      </c>
      <c r="AB388" s="2">
        <v>7.5744680851063828</v>
      </c>
      <c r="AC388" s="2">
        <v>7.5744680851063828</v>
      </c>
      <c r="AD388" s="2">
        <v>7.5744680851063828</v>
      </c>
      <c r="AE388" s="2">
        <v>7.5744680851063828</v>
      </c>
      <c r="AF388" s="2">
        <v>7.5744680851063828</v>
      </c>
      <c r="AG388" s="2">
        <v>7.5744680851063828</v>
      </c>
      <c r="AH388" s="2">
        <v>7.5744680851063828</v>
      </c>
      <c r="AI388" s="2">
        <v>7.5744680851063828</v>
      </c>
      <c r="AJ388" s="2">
        <v>7.5744680851063828</v>
      </c>
      <c r="AK388" s="2">
        <v>7.5744680851063828</v>
      </c>
      <c r="AL388" s="2">
        <v>7.5744680851063828</v>
      </c>
    </row>
    <row r="389" spans="1:38" hidden="1" x14ac:dyDescent="0.35">
      <c r="A389" s="2">
        <v>36</v>
      </c>
      <c r="B389" s="2" t="s">
        <v>649</v>
      </c>
      <c r="C389" s="2" t="s">
        <v>650</v>
      </c>
      <c r="D389" s="2">
        <v>3</v>
      </c>
      <c r="E389" s="2" t="s">
        <v>1173</v>
      </c>
      <c r="F389" s="2"/>
      <c r="G389" s="2" t="s">
        <v>1176</v>
      </c>
      <c r="H389" s="2">
        <v>0</v>
      </c>
      <c r="I389" s="6"/>
      <c r="J389" s="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idden="1" x14ac:dyDescent="0.35">
      <c r="A390" s="2">
        <v>36</v>
      </c>
      <c r="B390" s="2" t="s">
        <v>649</v>
      </c>
      <c r="C390" s="2" t="s">
        <v>650</v>
      </c>
      <c r="D390" s="2">
        <v>4</v>
      </c>
      <c r="E390" s="2" t="s">
        <v>1174</v>
      </c>
      <c r="F390" s="2"/>
      <c r="G390" s="2" t="s">
        <v>1171</v>
      </c>
      <c r="H390" s="2">
        <v>0</v>
      </c>
      <c r="I390" s="6"/>
      <c r="J390" s="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idden="1" x14ac:dyDescent="0.35">
      <c r="A391" s="2">
        <v>36</v>
      </c>
      <c r="B391" s="2" t="s">
        <v>649</v>
      </c>
      <c r="C391" s="2" t="s">
        <v>650</v>
      </c>
      <c r="D391" s="2">
        <v>5</v>
      </c>
      <c r="E391" s="7" t="s">
        <v>1175</v>
      </c>
      <c r="F391" s="2"/>
      <c r="G391" s="2" t="s">
        <v>1171</v>
      </c>
      <c r="H391" s="2">
        <v>0</v>
      </c>
      <c r="I391" s="6"/>
      <c r="J391" s="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idden="1" x14ac:dyDescent="0.35">
      <c r="A392" s="2">
        <v>36</v>
      </c>
      <c r="B392" s="2" t="s">
        <v>649</v>
      </c>
      <c r="C392" s="2" t="s">
        <v>650</v>
      </c>
      <c r="D392" s="2">
        <v>7</v>
      </c>
      <c r="E392" s="2" t="s">
        <v>1178</v>
      </c>
      <c r="F392" s="2"/>
      <c r="G392" s="2" t="s">
        <v>1171</v>
      </c>
      <c r="H392" s="2">
        <v>0</v>
      </c>
      <c r="I392" s="6"/>
      <c r="J392" s="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idden="1" x14ac:dyDescent="0.35">
      <c r="A393" s="2">
        <v>36</v>
      </c>
      <c r="B393" s="2" t="s">
        <v>649</v>
      </c>
      <c r="C393" s="2" t="s">
        <v>650</v>
      </c>
      <c r="D393" s="2">
        <v>8</v>
      </c>
      <c r="E393" s="2" t="s">
        <v>1179</v>
      </c>
      <c r="F393" s="2"/>
      <c r="G393" s="2" t="s">
        <v>1171</v>
      </c>
      <c r="H393" s="2">
        <v>0</v>
      </c>
      <c r="I393" s="6"/>
      <c r="J393" s="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idden="1" x14ac:dyDescent="0.35">
      <c r="A394" s="2">
        <v>36</v>
      </c>
      <c r="B394" s="2" t="s">
        <v>649</v>
      </c>
      <c r="C394" s="2" t="s">
        <v>650</v>
      </c>
      <c r="D394" s="2">
        <v>9</v>
      </c>
      <c r="E394" s="2" t="s">
        <v>1180</v>
      </c>
      <c r="F394" s="2"/>
      <c r="G394" s="2" t="s">
        <v>1171</v>
      </c>
      <c r="H394" s="2">
        <v>0</v>
      </c>
      <c r="I394" s="6"/>
      <c r="J394" s="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idden="1" x14ac:dyDescent="0.35">
      <c r="A395" s="2">
        <v>36</v>
      </c>
      <c r="B395" s="2" t="s">
        <v>649</v>
      </c>
      <c r="C395" s="2" t="s">
        <v>650</v>
      </c>
      <c r="D395" s="2">
        <v>10</v>
      </c>
      <c r="E395" s="2" t="s">
        <v>1181</v>
      </c>
      <c r="F395" s="2"/>
      <c r="G395" s="2" t="s">
        <v>1176</v>
      </c>
      <c r="H395" s="2">
        <v>0</v>
      </c>
      <c r="I395" s="6">
        <v>0.7</v>
      </c>
      <c r="J395" s="6">
        <v>0.7</v>
      </c>
      <c r="K395" s="2">
        <v>0.7</v>
      </c>
      <c r="L395" s="2">
        <v>0.7</v>
      </c>
      <c r="M395" s="2">
        <v>0.7</v>
      </c>
      <c r="N395" s="2">
        <v>0.7</v>
      </c>
      <c r="O395" s="2">
        <v>0.7</v>
      </c>
      <c r="P395" s="2">
        <v>0.7</v>
      </c>
      <c r="Q395" s="2">
        <v>0.7</v>
      </c>
      <c r="R395" s="2">
        <v>0.7</v>
      </c>
      <c r="S395" s="2">
        <v>0.7</v>
      </c>
      <c r="T395" s="2">
        <v>0.7</v>
      </c>
      <c r="U395" s="2">
        <v>0.7</v>
      </c>
      <c r="V395" s="2">
        <v>0.7</v>
      </c>
      <c r="W395" s="2">
        <v>0.7</v>
      </c>
      <c r="X395" s="2">
        <v>0.7</v>
      </c>
      <c r="Y395" s="2">
        <v>0.7</v>
      </c>
      <c r="Z395" s="2">
        <v>0.7</v>
      </c>
      <c r="AA395" s="2">
        <v>0.7</v>
      </c>
      <c r="AB395" s="2">
        <v>0.7</v>
      </c>
      <c r="AC395" s="2">
        <v>0.7</v>
      </c>
      <c r="AD395" s="2">
        <v>0.7</v>
      </c>
      <c r="AE395" s="2">
        <v>0.7</v>
      </c>
      <c r="AF395" s="2">
        <v>0.7</v>
      </c>
      <c r="AG395" s="2">
        <v>0.7</v>
      </c>
      <c r="AH395" s="2">
        <v>0.7</v>
      </c>
      <c r="AI395" s="2">
        <v>0.7</v>
      </c>
      <c r="AJ395" s="2">
        <v>0.7</v>
      </c>
      <c r="AK395" s="2">
        <v>0.7</v>
      </c>
      <c r="AL395" s="2">
        <v>0.7</v>
      </c>
    </row>
    <row r="396" spans="1:38" hidden="1" x14ac:dyDescent="0.35">
      <c r="A396" s="2">
        <v>36</v>
      </c>
      <c r="B396" s="2" t="s">
        <v>649</v>
      </c>
      <c r="C396" s="2" t="s">
        <v>650</v>
      </c>
      <c r="D396" s="2">
        <v>11</v>
      </c>
      <c r="E396" s="2" t="s">
        <v>1182</v>
      </c>
      <c r="F396" s="2"/>
      <c r="G396" s="2" t="s">
        <v>1171</v>
      </c>
      <c r="H396" s="2">
        <v>0</v>
      </c>
      <c r="I396" s="6"/>
      <c r="J396" s="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idden="1" x14ac:dyDescent="0.35">
      <c r="A397" s="2">
        <v>36</v>
      </c>
      <c r="B397" s="2" t="s">
        <v>649</v>
      </c>
      <c r="C397" s="2" t="s">
        <v>650</v>
      </c>
      <c r="D397" s="2">
        <v>6</v>
      </c>
      <c r="E397" s="8" t="s">
        <v>1177</v>
      </c>
      <c r="F397" s="2"/>
      <c r="G397" s="2" t="s">
        <v>1176</v>
      </c>
      <c r="H397" s="2">
        <v>0</v>
      </c>
      <c r="I397" s="6"/>
      <c r="J397" s="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>
        <v>137.14546614990201</v>
      </c>
      <c r="X397" s="2">
        <v>168.3470593775825</v>
      </c>
      <c r="Y397" s="2">
        <v>202.5694894734051</v>
      </c>
      <c r="Z397" s="2">
        <v>240.00324465721039</v>
      </c>
      <c r="AA397" s="2">
        <v>280.84762321745751</v>
      </c>
      <c r="AB397" s="2">
        <v>325.31106417914128</v>
      </c>
      <c r="AC397" s="2">
        <v>373.61148817193958</v>
      </c>
      <c r="AD397" s="2">
        <v>425.97664898144473</v>
      </c>
      <c r="AE397" s="2">
        <v>482.6444957688368</v>
      </c>
      <c r="AF397" s="2">
        <v>543.86354647697783</v>
      </c>
      <c r="AG397" s="2">
        <v>609.89327250240024</v>
      </c>
      <c r="AH397" s="2">
        <v>681.00449501775017</v>
      </c>
      <c r="AI397" s="2">
        <v>757.47979315835357</v>
      </c>
      <c r="AJ397" s="2">
        <v>839.61392438005032</v>
      </c>
      <c r="AK397" s="2">
        <v>927.71425730712838</v>
      </c>
      <c r="AL397" s="2">
        <v>1022.101217227372</v>
      </c>
    </row>
    <row r="398" spans="1:38" hidden="1" x14ac:dyDescent="0.35">
      <c r="A398" s="2">
        <v>37</v>
      </c>
      <c r="B398" s="2" t="s">
        <v>143</v>
      </c>
      <c r="C398" s="2" t="s">
        <v>144</v>
      </c>
      <c r="D398" s="2">
        <v>1</v>
      </c>
      <c r="E398" s="2" t="s">
        <v>1170</v>
      </c>
      <c r="F398" s="2"/>
      <c r="G398" s="2" t="s">
        <v>1176</v>
      </c>
      <c r="H398" s="2">
        <v>0</v>
      </c>
      <c r="I398" s="6">
        <v>1000</v>
      </c>
      <c r="J398" s="6">
        <v>1000</v>
      </c>
      <c r="K398" s="2">
        <v>1000</v>
      </c>
      <c r="L398" s="2">
        <v>1000</v>
      </c>
      <c r="M398" s="2">
        <v>1000</v>
      </c>
      <c r="N398" s="2">
        <v>1000</v>
      </c>
      <c r="O398" s="2">
        <v>1000</v>
      </c>
      <c r="P398" s="2">
        <v>1000</v>
      </c>
      <c r="Q398" s="2">
        <v>1000</v>
      </c>
      <c r="R398" s="2">
        <v>1000</v>
      </c>
      <c r="S398" s="2">
        <v>1000</v>
      </c>
      <c r="T398" s="2">
        <v>1000</v>
      </c>
      <c r="U398" s="2">
        <v>1000</v>
      </c>
      <c r="V398" s="2">
        <v>1000</v>
      </c>
      <c r="W398" s="2">
        <v>1000</v>
      </c>
      <c r="X398" s="2">
        <v>1000</v>
      </c>
      <c r="Y398" s="2">
        <v>1000</v>
      </c>
      <c r="Z398" s="2">
        <v>1000</v>
      </c>
      <c r="AA398" s="2">
        <v>1000</v>
      </c>
      <c r="AB398" s="2">
        <v>1000</v>
      </c>
      <c r="AC398" s="2">
        <v>1000</v>
      </c>
      <c r="AD398" s="2">
        <v>1000</v>
      </c>
      <c r="AE398" s="2">
        <v>1000</v>
      </c>
      <c r="AF398" s="2">
        <v>1000</v>
      </c>
      <c r="AG398" s="2">
        <v>1000</v>
      </c>
      <c r="AH398" s="2">
        <v>1000</v>
      </c>
      <c r="AI398" s="2">
        <v>1000</v>
      </c>
      <c r="AJ398" s="2">
        <v>1000</v>
      </c>
      <c r="AK398" s="2">
        <v>1000</v>
      </c>
      <c r="AL398" s="2">
        <v>1000</v>
      </c>
    </row>
    <row r="399" spans="1:38" hidden="1" x14ac:dyDescent="0.35">
      <c r="A399" s="2">
        <v>37</v>
      </c>
      <c r="B399" s="2" t="s">
        <v>143</v>
      </c>
      <c r="C399" s="2" t="s">
        <v>144</v>
      </c>
      <c r="D399" s="2">
        <v>2</v>
      </c>
      <c r="E399" s="2" t="s">
        <v>1172</v>
      </c>
      <c r="F399" s="2"/>
      <c r="G399" s="2" t="s">
        <v>1176</v>
      </c>
      <c r="H399" s="2">
        <v>0</v>
      </c>
      <c r="I399" s="6">
        <v>25</v>
      </c>
      <c r="J399" s="6">
        <v>25</v>
      </c>
      <c r="K399" s="2">
        <v>25</v>
      </c>
      <c r="L399" s="2">
        <v>25</v>
      </c>
      <c r="M399" s="2">
        <v>25</v>
      </c>
      <c r="N399" s="2">
        <v>25</v>
      </c>
      <c r="O399" s="2">
        <v>25</v>
      </c>
      <c r="P399" s="2">
        <v>25</v>
      </c>
      <c r="Q399" s="2">
        <v>25</v>
      </c>
      <c r="R399" s="2">
        <v>25</v>
      </c>
      <c r="S399" s="2">
        <v>25</v>
      </c>
      <c r="T399" s="2">
        <v>25</v>
      </c>
      <c r="U399" s="2">
        <v>25</v>
      </c>
      <c r="V399" s="2">
        <v>25</v>
      </c>
      <c r="W399" s="2">
        <v>25</v>
      </c>
      <c r="X399" s="2">
        <v>25</v>
      </c>
      <c r="Y399" s="2">
        <v>25</v>
      </c>
      <c r="Z399" s="2">
        <v>25</v>
      </c>
      <c r="AA399" s="2">
        <v>25</v>
      </c>
      <c r="AB399" s="2">
        <v>25</v>
      </c>
      <c r="AC399" s="2">
        <v>25</v>
      </c>
      <c r="AD399" s="2">
        <v>25</v>
      </c>
      <c r="AE399" s="2">
        <v>25</v>
      </c>
      <c r="AF399" s="2">
        <v>25</v>
      </c>
      <c r="AG399" s="2">
        <v>25</v>
      </c>
      <c r="AH399" s="2">
        <v>25</v>
      </c>
      <c r="AI399" s="2">
        <v>25</v>
      </c>
      <c r="AJ399" s="2">
        <v>25</v>
      </c>
      <c r="AK399" s="2">
        <v>25</v>
      </c>
      <c r="AL399" s="2">
        <v>25</v>
      </c>
    </row>
    <row r="400" spans="1:38" hidden="1" x14ac:dyDescent="0.35">
      <c r="A400" s="2">
        <v>37</v>
      </c>
      <c r="B400" s="2" t="s">
        <v>143</v>
      </c>
      <c r="C400" s="2" t="s">
        <v>144</v>
      </c>
      <c r="D400" s="2">
        <v>3</v>
      </c>
      <c r="E400" s="2" t="s">
        <v>1173</v>
      </c>
      <c r="F400" s="2"/>
      <c r="G400" s="2" t="s">
        <v>1176</v>
      </c>
      <c r="H400" s="2">
        <v>0</v>
      </c>
      <c r="I400" s="6">
        <v>0.38100000000000001</v>
      </c>
      <c r="J400" s="6">
        <v>0.38100000000000001</v>
      </c>
      <c r="K400" s="2">
        <v>0.38100000000000001</v>
      </c>
      <c r="L400" s="2">
        <v>0.38100000000000001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</row>
    <row r="401" spans="1:38" hidden="1" x14ac:dyDescent="0.35">
      <c r="A401" s="2">
        <v>37</v>
      </c>
      <c r="B401" s="2" t="s">
        <v>143</v>
      </c>
      <c r="C401" s="2" t="s">
        <v>144</v>
      </c>
      <c r="D401" s="2">
        <v>4</v>
      </c>
      <c r="E401" s="2" t="s">
        <v>1174</v>
      </c>
      <c r="F401" s="2"/>
      <c r="G401" s="2" t="s">
        <v>1171</v>
      </c>
      <c r="H401" s="2">
        <v>0</v>
      </c>
      <c r="I401" s="6"/>
      <c r="J401" s="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idden="1" x14ac:dyDescent="0.35">
      <c r="A402" s="2">
        <v>37</v>
      </c>
      <c r="B402" s="2" t="s">
        <v>143</v>
      </c>
      <c r="C402" s="2" t="s">
        <v>144</v>
      </c>
      <c r="D402" s="2">
        <v>5</v>
      </c>
      <c r="E402" s="7" t="s">
        <v>1175</v>
      </c>
      <c r="F402" s="2"/>
      <c r="G402" s="2" t="s">
        <v>1171</v>
      </c>
      <c r="H402" s="2">
        <v>0</v>
      </c>
      <c r="I402" s="6"/>
      <c r="J402" s="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idden="1" x14ac:dyDescent="0.35">
      <c r="A403" s="2">
        <v>37</v>
      </c>
      <c r="B403" s="2" t="s">
        <v>143</v>
      </c>
      <c r="C403" s="2" t="s">
        <v>144</v>
      </c>
      <c r="D403" s="2">
        <v>7</v>
      </c>
      <c r="E403" s="2" t="s">
        <v>1178</v>
      </c>
      <c r="F403" s="2"/>
      <c r="G403" s="2" t="s">
        <v>1171</v>
      </c>
      <c r="H403" s="2">
        <v>0</v>
      </c>
      <c r="I403" s="6"/>
      <c r="J403" s="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idden="1" x14ac:dyDescent="0.35">
      <c r="A404" s="2">
        <v>37</v>
      </c>
      <c r="B404" s="2" t="s">
        <v>143</v>
      </c>
      <c r="C404" s="2" t="s">
        <v>144</v>
      </c>
      <c r="D404" s="2">
        <v>8</v>
      </c>
      <c r="E404" s="2" t="s">
        <v>1179</v>
      </c>
      <c r="F404" s="2"/>
      <c r="G404" s="2" t="s">
        <v>1176</v>
      </c>
      <c r="H404" s="2">
        <v>0</v>
      </c>
      <c r="I404" s="6">
        <v>0.9</v>
      </c>
      <c r="J404" s="6">
        <v>0.9</v>
      </c>
      <c r="K404" s="2">
        <v>0.9</v>
      </c>
      <c r="L404" s="2">
        <v>0.9</v>
      </c>
      <c r="M404" s="2">
        <v>0.9</v>
      </c>
      <c r="N404" s="2">
        <v>0.9</v>
      </c>
      <c r="O404" s="2">
        <v>0.9</v>
      </c>
      <c r="P404" s="2">
        <v>0.9</v>
      </c>
      <c r="Q404" s="2">
        <v>0.9</v>
      </c>
      <c r="R404" s="2">
        <v>0.9</v>
      </c>
      <c r="S404" s="2">
        <v>0.9</v>
      </c>
      <c r="T404" s="2">
        <v>0.9</v>
      </c>
      <c r="U404" s="2">
        <v>0.9</v>
      </c>
      <c r="V404" s="2">
        <v>0.9</v>
      </c>
      <c r="W404" s="2">
        <v>0.9</v>
      </c>
      <c r="X404" s="2">
        <v>0.9</v>
      </c>
      <c r="Y404" s="2">
        <v>0.9</v>
      </c>
      <c r="Z404" s="2">
        <v>0.9</v>
      </c>
      <c r="AA404" s="2">
        <v>0.9</v>
      </c>
      <c r="AB404" s="2">
        <v>0.9</v>
      </c>
      <c r="AC404" s="2">
        <v>0.9</v>
      </c>
      <c r="AD404" s="2">
        <v>0.9</v>
      </c>
      <c r="AE404" s="2">
        <v>0.9</v>
      </c>
      <c r="AF404" s="2">
        <v>0.9</v>
      </c>
      <c r="AG404" s="2">
        <v>0.9</v>
      </c>
      <c r="AH404" s="2">
        <v>0.9</v>
      </c>
      <c r="AI404" s="2">
        <v>0.9</v>
      </c>
      <c r="AJ404" s="2">
        <v>0.9</v>
      </c>
      <c r="AK404" s="2">
        <v>0.9</v>
      </c>
      <c r="AL404" s="2">
        <v>0.9</v>
      </c>
    </row>
    <row r="405" spans="1:38" hidden="1" x14ac:dyDescent="0.35">
      <c r="A405" s="2">
        <v>37</v>
      </c>
      <c r="B405" s="2" t="s">
        <v>143</v>
      </c>
      <c r="C405" s="2" t="s">
        <v>144</v>
      </c>
      <c r="D405" s="2">
        <v>9</v>
      </c>
      <c r="E405" s="2" t="s">
        <v>1180</v>
      </c>
      <c r="F405" s="2"/>
      <c r="G405" s="2" t="s">
        <v>1171</v>
      </c>
      <c r="H405" s="2">
        <v>0</v>
      </c>
      <c r="I405" s="6"/>
      <c r="J405" s="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idden="1" x14ac:dyDescent="0.35">
      <c r="A406" s="2">
        <v>37</v>
      </c>
      <c r="B406" s="2" t="s">
        <v>143</v>
      </c>
      <c r="C406" s="2" t="s">
        <v>144</v>
      </c>
      <c r="D406" s="2">
        <v>10</v>
      </c>
      <c r="E406" s="2" t="s">
        <v>1181</v>
      </c>
      <c r="F406" s="2"/>
      <c r="G406" s="2" t="s">
        <v>1176</v>
      </c>
      <c r="H406" s="2">
        <v>0</v>
      </c>
      <c r="I406" s="6">
        <v>0.9</v>
      </c>
      <c r="J406" s="6">
        <v>0.9</v>
      </c>
      <c r="K406" s="2">
        <v>0.9</v>
      </c>
      <c r="L406" s="2">
        <v>0.9</v>
      </c>
      <c r="M406" s="2">
        <v>0.9</v>
      </c>
      <c r="N406" s="2">
        <v>0.9</v>
      </c>
      <c r="O406" s="2">
        <v>0.9</v>
      </c>
      <c r="P406" s="2">
        <v>0.9</v>
      </c>
      <c r="Q406" s="2">
        <v>0.9</v>
      </c>
      <c r="R406" s="2">
        <v>0.9</v>
      </c>
      <c r="S406" s="2">
        <v>0.9</v>
      </c>
      <c r="T406" s="2">
        <v>0.9</v>
      </c>
      <c r="U406" s="2">
        <v>0.9</v>
      </c>
      <c r="V406" s="2">
        <v>0.9</v>
      </c>
      <c r="W406" s="2">
        <v>0.9</v>
      </c>
      <c r="X406" s="2">
        <v>0.9</v>
      </c>
      <c r="Y406" s="2">
        <v>0.9</v>
      </c>
      <c r="Z406" s="2">
        <v>0.9</v>
      </c>
      <c r="AA406" s="2">
        <v>0.9</v>
      </c>
      <c r="AB406" s="2">
        <v>0.9</v>
      </c>
      <c r="AC406" s="2">
        <v>0.9</v>
      </c>
      <c r="AD406" s="2">
        <v>0.9</v>
      </c>
      <c r="AE406" s="2">
        <v>0.9</v>
      </c>
      <c r="AF406" s="2">
        <v>0.9</v>
      </c>
      <c r="AG406" s="2">
        <v>0.9</v>
      </c>
      <c r="AH406" s="2">
        <v>0.9</v>
      </c>
      <c r="AI406" s="2">
        <v>0.9</v>
      </c>
      <c r="AJ406" s="2">
        <v>0.9</v>
      </c>
      <c r="AK406" s="2">
        <v>0.9</v>
      </c>
      <c r="AL406" s="2">
        <v>0.9</v>
      </c>
    </row>
    <row r="407" spans="1:38" hidden="1" x14ac:dyDescent="0.35">
      <c r="A407" s="2">
        <v>37</v>
      </c>
      <c r="B407" s="2" t="s">
        <v>143</v>
      </c>
      <c r="C407" s="2" t="s">
        <v>144</v>
      </c>
      <c r="D407" s="2">
        <v>11</v>
      </c>
      <c r="E407" s="2" t="s">
        <v>1182</v>
      </c>
      <c r="F407" s="2"/>
      <c r="G407" s="2" t="s">
        <v>1176</v>
      </c>
      <c r="H407" s="2">
        <v>0</v>
      </c>
      <c r="I407" s="6">
        <v>0</v>
      </c>
      <c r="J407" s="6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</row>
    <row r="408" spans="1:38" hidden="1" x14ac:dyDescent="0.35">
      <c r="A408" s="2">
        <v>37</v>
      </c>
      <c r="B408" s="2" t="s">
        <v>143</v>
      </c>
      <c r="C408" s="2" t="s">
        <v>144</v>
      </c>
      <c r="D408" s="2">
        <v>6</v>
      </c>
      <c r="E408" s="8" t="s">
        <v>1177</v>
      </c>
      <c r="F408" s="2"/>
      <c r="G408" s="2" t="s">
        <v>1171</v>
      </c>
      <c r="H408" s="2">
        <v>0</v>
      </c>
      <c r="I408" s="6"/>
      <c r="J408" s="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idden="1" x14ac:dyDescent="0.35">
      <c r="A409" s="2">
        <v>38</v>
      </c>
      <c r="B409" s="2" t="s">
        <v>888</v>
      </c>
      <c r="C409" s="16" t="s">
        <v>889</v>
      </c>
      <c r="D409" s="2">
        <v>1</v>
      </c>
      <c r="E409" s="2" t="s">
        <v>1170</v>
      </c>
      <c r="F409" s="2"/>
      <c r="G409" s="2" t="s">
        <v>1176</v>
      </c>
      <c r="H409" s="2">
        <v>0</v>
      </c>
      <c r="I409" s="6">
        <v>1090</v>
      </c>
      <c r="J409" s="6">
        <v>1090</v>
      </c>
      <c r="K409" s="2">
        <v>1090</v>
      </c>
      <c r="L409" s="2">
        <v>1090</v>
      </c>
      <c r="M409" s="2">
        <v>1090</v>
      </c>
      <c r="N409" s="2">
        <v>1090</v>
      </c>
      <c r="O409" s="2">
        <v>1090</v>
      </c>
      <c r="P409" s="2">
        <v>1090</v>
      </c>
      <c r="Q409" s="2">
        <v>1090</v>
      </c>
      <c r="R409" s="2">
        <v>1090</v>
      </c>
      <c r="S409" s="2">
        <v>1085</v>
      </c>
      <c r="T409" s="2">
        <v>1080</v>
      </c>
      <c r="U409" s="2">
        <v>1075</v>
      </c>
      <c r="V409" s="2">
        <v>1070</v>
      </c>
      <c r="W409" s="2">
        <v>1065</v>
      </c>
      <c r="X409" s="2">
        <v>1060</v>
      </c>
      <c r="Y409" s="2">
        <v>1055</v>
      </c>
      <c r="Z409" s="2">
        <v>1050</v>
      </c>
      <c r="AA409" s="2">
        <v>1045</v>
      </c>
      <c r="AB409" s="2">
        <v>1040</v>
      </c>
      <c r="AC409" s="2">
        <v>1040</v>
      </c>
      <c r="AD409" s="2">
        <v>1040</v>
      </c>
      <c r="AE409" s="2">
        <v>1040</v>
      </c>
      <c r="AF409" s="2">
        <v>1040</v>
      </c>
      <c r="AG409" s="2">
        <v>1040</v>
      </c>
      <c r="AH409" s="2">
        <v>1040</v>
      </c>
      <c r="AI409" s="2">
        <v>1040</v>
      </c>
      <c r="AJ409" s="2">
        <v>1040</v>
      </c>
      <c r="AK409" s="2">
        <v>1040</v>
      </c>
      <c r="AL409" s="2">
        <v>1040</v>
      </c>
    </row>
    <row r="410" spans="1:38" hidden="1" x14ac:dyDescent="0.35">
      <c r="A410" s="2">
        <v>38</v>
      </c>
      <c r="B410" s="2" t="s">
        <v>888</v>
      </c>
      <c r="C410" s="16" t="s">
        <v>889</v>
      </c>
      <c r="D410" s="2">
        <v>2</v>
      </c>
      <c r="E410" s="2" t="s">
        <v>1172</v>
      </c>
      <c r="F410" s="2"/>
      <c r="G410" s="2" t="s">
        <v>1176</v>
      </c>
      <c r="H410" s="2">
        <v>0</v>
      </c>
      <c r="I410" s="6">
        <v>28</v>
      </c>
      <c r="J410" s="6">
        <v>28</v>
      </c>
      <c r="K410" s="2">
        <v>28</v>
      </c>
      <c r="L410" s="2">
        <v>28</v>
      </c>
      <c r="M410" s="2">
        <v>28</v>
      </c>
      <c r="N410" s="2">
        <v>28</v>
      </c>
      <c r="O410" s="2">
        <v>28</v>
      </c>
      <c r="P410" s="2">
        <v>28</v>
      </c>
      <c r="Q410" s="2">
        <v>28</v>
      </c>
      <c r="R410" s="2">
        <v>28</v>
      </c>
      <c r="S410" s="2">
        <v>27.8</v>
      </c>
      <c r="T410" s="2">
        <v>27.6</v>
      </c>
      <c r="U410" s="2">
        <v>27.4</v>
      </c>
      <c r="V410" s="2">
        <v>27.2</v>
      </c>
      <c r="W410" s="2">
        <v>27</v>
      </c>
      <c r="X410" s="2">
        <v>26.8</v>
      </c>
      <c r="Y410" s="2">
        <v>26.6</v>
      </c>
      <c r="Z410" s="2">
        <v>26.4</v>
      </c>
      <c r="AA410" s="2">
        <v>26.2</v>
      </c>
      <c r="AB410" s="2">
        <v>26</v>
      </c>
      <c r="AC410" s="2">
        <v>26</v>
      </c>
      <c r="AD410" s="2">
        <v>26</v>
      </c>
      <c r="AE410" s="2">
        <v>26</v>
      </c>
      <c r="AF410" s="2">
        <v>26</v>
      </c>
      <c r="AG410" s="2">
        <v>26</v>
      </c>
      <c r="AH410" s="2">
        <v>26</v>
      </c>
      <c r="AI410" s="2">
        <v>26</v>
      </c>
      <c r="AJ410" s="2">
        <v>26</v>
      </c>
      <c r="AK410" s="2">
        <v>26</v>
      </c>
      <c r="AL410" s="2">
        <v>26</v>
      </c>
    </row>
    <row r="411" spans="1:38" hidden="1" x14ac:dyDescent="0.35">
      <c r="A411" s="2">
        <v>38</v>
      </c>
      <c r="B411" s="2" t="s">
        <v>888</v>
      </c>
      <c r="C411" s="16" t="s">
        <v>889</v>
      </c>
      <c r="D411" s="2">
        <v>3</v>
      </c>
      <c r="E411" s="2" t="s">
        <v>1173</v>
      </c>
      <c r="F411" s="2"/>
      <c r="G411" s="2" t="s">
        <v>1176</v>
      </c>
      <c r="H411" s="2">
        <v>0</v>
      </c>
      <c r="I411" s="6">
        <v>0.13500000000000001</v>
      </c>
      <c r="J411" s="6">
        <v>0.13500000000000001</v>
      </c>
      <c r="K411" s="2">
        <v>0.13500000000000001</v>
      </c>
      <c r="L411" s="2">
        <v>0.13500000000000001</v>
      </c>
      <c r="M411" s="2">
        <v>0.13500000000000001</v>
      </c>
      <c r="N411" s="2">
        <v>0.13500000000000001</v>
      </c>
      <c r="O411" s="2">
        <v>0.13500000000000001</v>
      </c>
      <c r="P411" s="2">
        <v>0.13500000000000001</v>
      </c>
      <c r="Q411" s="2">
        <v>0.13500000000000001</v>
      </c>
      <c r="R411" s="2">
        <v>0.13500000000000001</v>
      </c>
      <c r="S411" s="2">
        <v>0.13500000000000001</v>
      </c>
      <c r="T411" s="2">
        <v>0.13500000000000001</v>
      </c>
      <c r="U411" s="2">
        <v>0.13500000000000001</v>
      </c>
      <c r="V411" s="2">
        <v>0.13500000000000001</v>
      </c>
      <c r="W411" s="2">
        <v>0.13500000000000001</v>
      </c>
      <c r="X411" s="2">
        <v>0.13500000000000001</v>
      </c>
      <c r="Y411" s="2">
        <v>0.13500000000000001</v>
      </c>
      <c r="Z411" s="2">
        <v>0.13500000000000001</v>
      </c>
      <c r="AA411" s="2">
        <v>0.13500000000000001</v>
      </c>
      <c r="AB411" s="2">
        <v>0.13500000000000001</v>
      </c>
      <c r="AC411" s="2">
        <v>0.13500000000000001</v>
      </c>
      <c r="AD411" s="2">
        <v>0.13500000000000001</v>
      </c>
      <c r="AE411" s="2">
        <v>0.13500000000000001</v>
      </c>
      <c r="AF411" s="2">
        <v>0.13500000000000001</v>
      </c>
      <c r="AG411" s="2">
        <v>0.13500000000000001</v>
      </c>
      <c r="AH411" s="2">
        <v>0.13500000000000001</v>
      </c>
      <c r="AI411" s="2">
        <v>0.13500000000000001</v>
      </c>
      <c r="AJ411" s="2">
        <v>0.13500000000000001</v>
      </c>
      <c r="AK411" s="2">
        <v>0.13500000000000001</v>
      </c>
      <c r="AL411" s="2">
        <v>0.13500000000000001</v>
      </c>
    </row>
    <row r="412" spans="1:38" hidden="1" x14ac:dyDescent="0.35">
      <c r="A412" s="2">
        <v>38</v>
      </c>
      <c r="B412" s="2" t="s">
        <v>888</v>
      </c>
      <c r="C412" s="16" t="s">
        <v>889</v>
      </c>
      <c r="D412" s="2">
        <v>4</v>
      </c>
      <c r="E412" s="2" t="s">
        <v>1174</v>
      </c>
      <c r="F412" s="2"/>
      <c r="G412" s="2" t="s">
        <v>1176</v>
      </c>
      <c r="H412" s="2">
        <v>0</v>
      </c>
      <c r="I412" s="6">
        <v>479.30020000000002</v>
      </c>
      <c r="J412" s="6">
        <v>479.30020000000002</v>
      </c>
      <c r="K412" s="2">
        <v>479.30020000000002</v>
      </c>
      <c r="L412" s="2">
        <v>479.30020000000002</v>
      </c>
      <c r="M412" s="2">
        <v>479.30020000000002</v>
      </c>
      <c r="N412" s="2">
        <v>479.30020000000002</v>
      </c>
      <c r="O412" s="2">
        <v>479.30020000000002</v>
      </c>
      <c r="P412" s="2">
        <v>479.30020000000002</v>
      </c>
      <c r="Q412" s="2">
        <v>479.30020000000002</v>
      </c>
      <c r="R412" s="2">
        <v>479.30020000000002</v>
      </c>
      <c r="S412" s="2">
        <v>479.30020000000002</v>
      </c>
      <c r="T412" s="2">
        <v>479.30020000000002</v>
      </c>
      <c r="U412" s="2">
        <v>479.30020000000002</v>
      </c>
      <c r="V412" s="2">
        <v>479.30020000000002</v>
      </c>
      <c r="W412" s="2">
        <v>479.30020000000002</v>
      </c>
      <c r="X412" s="2">
        <v>479.30020000000002</v>
      </c>
      <c r="Y412" s="2">
        <v>479.30020000000002</v>
      </c>
      <c r="Z412" s="2">
        <v>479.30020000000002</v>
      </c>
      <c r="AA412" s="2">
        <v>479.30020000000002</v>
      </c>
      <c r="AB412" s="2">
        <v>479.30020000000002</v>
      </c>
      <c r="AC412" s="2">
        <v>479.30020000000002</v>
      </c>
      <c r="AD412" s="2">
        <v>479.30020000000002</v>
      </c>
      <c r="AE412" s="2">
        <v>479.30020000000002</v>
      </c>
      <c r="AF412" s="2">
        <v>479.30020000000002</v>
      </c>
      <c r="AG412" s="2">
        <v>479.30020000000002</v>
      </c>
      <c r="AH412" s="2">
        <v>479.30020000000002</v>
      </c>
      <c r="AI412" s="2">
        <v>479.30020000000002</v>
      </c>
      <c r="AJ412" s="2">
        <v>479.30020000000002</v>
      </c>
      <c r="AK412" s="2">
        <v>479.30020000000002</v>
      </c>
      <c r="AL412" s="2">
        <v>479.30020000000002</v>
      </c>
    </row>
    <row r="413" spans="1:38" hidden="1" x14ac:dyDescent="0.35">
      <c r="A413" s="2">
        <v>38</v>
      </c>
      <c r="B413" s="2" t="s">
        <v>888</v>
      </c>
      <c r="C413" s="16" t="s">
        <v>889</v>
      </c>
      <c r="D413" s="2">
        <v>5</v>
      </c>
      <c r="E413" s="2" t="s">
        <v>1175</v>
      </c>
      <c r="F413" s="2"/>
      <c r="G413" s="2" t="s">
        <v>1171</v>
      </c>
      <c r="H413" s="2">
        <v>0</v>
      </c>
      <c r="I413" s="6"/>
      <c r="J413" s="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idden="1" x14ac:dyDescent="0.35">
      <c r="A414" s="2">
        <v>38</v>
      </c>
      <c r="B414" s="2" t="s">
        <v>888</v>
      </c>
      <c r="C414" s="16" t="s">
        <v>889</v>
      </c>
      <c r="D414" s="2">
        <v>6</v>
      </c>
      <c r="E414" s="2" t="s">
        <v>1177</v>
      </c>
      <c r="F414" s="2"/>
      <c r="G414" s="2" t="s">
        <v>1176</v>
      </c>
      <c r="H414" s="2">
        <v>0</v>
      </c>
      <c r="I414" s="6">
        <v>0.41804611662641628</v>
      </c>
      <c r="J414" s="6">
        <v>0.53784034094930955</v>
      </c>
      <c r="K414" s="2">
        <v>1.7251579100000001</v>
      </c>
      <c r="L414" s="2">
        <v>1.7251579100000001</v>
      </c>
      <c r="M414" s="2">
        <v>1.7251579100000001</v>
      </c>
      <c r="N414" s="2">
        <v>2.0767875348024609</v>
      </c>
      <c r="O414" s="2">
        <v>2.0767875348024609</v>
      </c>
      <c r="P414" s="2">
        <v>2.0767875348024609</v>
      </c>
      <c r="Q414" s="2">
        <v>2.0767875348024609</v>
      </c>
      <c r="R414" s="2">
        <v>2.0767875348024609</v>
      </c>
      <c r="S414" s="2">
        <v>2.0767875348024609</v>
      </c>
      <c r="T414" s="2">
        <v>2.0767875348024609</v>
      </c>
      <c r="U414" s="2">
        <v>2.0767875348024609</v>
      </c>
      <c r="V414" s="2">
        <v>2.0767875348024609</v>
      </c>
      <c r="W414" s="2">
        <v>2.0767875348024609</v>
      </c>
      <c r="X414" s="2">
        <v>2.0767875348024609</v>
      </c>
      <c r="Y414" s="2">
        <v>2.0767875348024609</v>
      </c>
      <c r="Z414" s="2">
        <v>2.0767875348024609</v>
      </c>
      <c r="AA414" s="2">
        <v>2.0767875348024609</v>
      </c>
      <c r="AB414" s="2">
        <v>2.0767875348024609</v>
      </c>
      <c r="AC414" s="2">
        <v>2.0767875348024609</v>
      </c>
      <c r="AD414" s="2">
        <v>2.0767875348024609</v>
      </c>
      <c r="AE414" s="2">
        <v>2.0767875348024609</v>
      </c>
      <c r="AF414" s="2">
        <v>2.0767875348024609</v>
      </c>
      <c r="AG414" s="2">
        <v>2.0767875348024609</v>
      </c>
      <c r="AH414" s="2">
        <v>2.0767875348024609</v>
      </c>
      <c r="AI414" s="2">
        <v>2.0767875348024609</v>
      </c>
      <c r="AJ414" s="2">
        <v>2.0767875348024609</v>
      </c>
      <c r="AK414" s="2">
        <v>2.0767875348024609</v>
      </c>
      <c r="AL414" s="2">
        <v>2.0767875348024609</v>
      </c>
    </row>
    <row r="415" spans="1:38" hidden="1" x14ac:dyDescent="0.35">
      <c r="A415" s="2">
        <v>38</v>
      </c>
      <c r="B415" s="2" t="s">
        <v>888</v>
      </c>
      <c r="C415" s="16" t="s">
        <v>889</v>
      </c>
      <c r="D415" s="2">
        <v>7</v>
      </c>
      <c r="E415" s="2" t="s">
        <v>1178</v>
      </c>
      <c r="F415" s="2"/>
      <c r="G415" s="2" t="s">
        <v>1176</v>
      </c>
      <c r="H415" s="2">
        <v>0</v>
      </c>
      <c r="I415" s="6"/>
      <c r="J415" s="6"/>
      <c r="K415" s="2"/>
      <c r="L415" s="2"/>
      <c r="M415" s="2"/>
      <c r="N415" s="2">
        <v>0.1</v>
      </c>
      <c r="O415" s="2"/>
      <c r="P415" s="2">
        <v>0.13400000000000001</v>
      </c>
      <c r="Q415" s="2"/>
      <c r="R415" s="2"/>
      <c r="S415" s="2"/>
      <c r="T415" s="2">
        <v>0.93300000000000005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idden="1" x14ac:dyDescent="0.35">
      <c r="A416" s="2">
        <v>38</v>
      </c>
      <c r="B416" s="2" t="s">
        <v>888</v>
      </c>
      <c r="C416" s="16" t="s">
        <v>889</v>
      </c>
      <c r="D416" s="2">
        <v>8</v>
      </c>
      <c r="E416" s="2" t="s">
        <v>1179</v>
      </c>
      <c r="F416" s="2"/>
      <c r="G416" s="2" t="s">
        <v>1176</v>
      </c>
      <c r="H416" s="2">
        <v>0</v>
      </c>
      <c r="I416" s="6">
        <v>0.9</v>
      </c>
      <c r="J416" s="6">
        <v>0.9</v>
      </c>
      <c r="K416" s="2">
        <v>0.97499999999999998</v>
      </c>
      <c r="L416" s="2">
        <v>0.97499999999999998</v>
      </c>
      <c r="M416" s="2">
        <v>0.97499999999999998</v>
      </c>
      <c r="N416" s="2">
        <v>0.97499999999999998</v>
      </c>
      <c r="O416" s="2">
        <v>0.97499999999999998</v>
      </c>
      <c r="P416" s="2">
        <v>0.97499999999999998</v>
      </c>
      <c r="Q416" s="2">
        <v>0.97499999999999998</v>
      </c>
      <c r="R416" s="2">
        <v>0.97499999999999998</v>
      </c>
      <c r="S416" s="2">
        <v>0.97499999999999998</v>
      </c>
      <c r="T416" s="2">
        <v>0.97499999999999998</v>
      </c>
      <c r="U416" s="2">
        <v>0.97499999999999998</v>
      </c>
      <c r="V416" s="2">
        <v>0.97499999999999998</v>
      </c>
      <c r="W416" s="2">
        <v>0.97499999999999998</v>
      </c>
      <c r="X416" s="2">
        <v>0.97499999999999998</v>
      </c>
      <c r="Y416" s="2">
        <v>0.97499999999999998</v>
      </c>
      <c r="Z416" s="2">
        <v>0.97499999999999998</v>
      </c>
      <c r="AA416" s="2">
        <v>0.97499999999999998</v>
      </c>
      <c r="AB416" s="2">
        <v>0.97499999999999998</v>
      </c>
      <c r="AC416" s="2">
        <v>0.97499999999999998</v>
      </c>
      <c r="AD416" s="2">
        <v>0.97499999999999998</v>
      </c>
      <c r="AE416" s="2">
        <v>0.97499999999999998</v>
      </c>
      <c r="AF416" s="2">
        <v>0.97499999999999998</v>
      </c>
      <c r="AG416" s="2">
        <v>0.97499999999999998</v>
      </c>
      <c r="AH416" s="2">
        <v>0.97499999999999998</v>
      </c>
      <c r="AI416" s="2">
        <v>0.97499999999999998</v>
      </c>
      <c r="AJ416" s="2">
        <v>0.97499999999999998</v>
      </c>
      <c r="AK416" s="2">
        <v>0.97499999999999998</v>
      </c>
      <c r="AL416" s="2">
        <v>0.97499999999999998</v>
      </c>
    </row>
    <row r="417" spans="1:38" hidden="1" x14ac:dyDescent="0.35">
      <c r="A417" s="2">
        <v>38</v>
      </c>
      <c r="B417" s="2" t="s">
        <v>888</v>
      </c>
      <c r="C417" s="16" t="s">
        <v>889</v>
      </c>
      <c r="D417" s="2">
        <v>9</v>
      </c>
      <c r="E417" s="2" t="s">
        <v>1180</v>
      </c>
      <c r="F417" s="2"/>
      <c r="G417" s="2" t="s">
        <v>1171</v>
      </c>
      <c r="H417" s="2">
        <v>0</v>
      </c>
      <c r="I417" s="6"/>
      <c r="J417" s="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idden="1" x14ac:dyDescent="0.35">
      <c r="A418" s="2">
        <v>38</v>
      </c>
      <c r="B418" s="2" t="s">
        <v>888</v>
      </c>
      <c r="C418" s="16" t="s">
        <v>889</v>
      </c>
      <c r="D418" s="2">
        <v>10</v>
      </c>
      <c r="E418" s="2" t="s">
        <v>1181</v>
      </c>
      <c r="F418" s="2"/>
      <c r="G418" s="2" t="s">
        <v>1176</v>
      </c>
      <c r="H418" s="2">
        <v>0</v>
      </c>
      <c r="I418" s="6">
        <v>0.1</v>
      </c>
      <c r="J418" s="6">
        <v>0.1</v>
      </c>
      <c r="K418" s="2">
        <v>0.1</v>
      </c>
      <c r="L418" s="2">
        <v>0.1</v>
      </c>
      <c r="M418" s="2">
        <v>0.1</v>
      </c>
      <c r="N418" s="2">
        <v>0.1</v>
      </c>
      <c r="O418" s="2">
        <v>0.1</v>
      </c>
      <c r="P418" s="2">
        <v>0.1</v>
      </c>
      <c r="Q418" s="2">
        <v>0.1</v>
      </c>
      <c r="R418" s="2">
        <v>0.1</v>
      </c>
      <c r="S418" s="2">
        <v>0.1</v>
      </c>
      <c r="T418" s="2">
        <v>0.1</v>
      </c>
      <c r="U418" s="2">
        <v>0.1</v>
      </c>
      <c r="V418" s="2">
        <v>0.1</v>
      </c>
      <c r="W418" s="2">
        <v>0.1</v>
      </c>
      <c r="X418" s="2">
        <v>0.1</v>
      </c>
      <c r="Y418" s="2">
        <v>0.1</v>
      </c>
      <c r="Z418" s="2">
        <v>0.1</v>
      </c>
      <c r="AA418" s="2">
        <v>0.1</v>
      </c>
      <c r="AB418" s="2">
        <v>0.1</v>
      </c>
      <c r="AC418" s="2">
        <v>0.1</v>
      </c>
      <c r="AD418" s="2">
        <v>0.1</v>
      </c>
      <c r="AE418" s="2">
        <v>0.1</v>
      </c>
      <c r="AF418" s="2">
        <v>0.1</v>
      </c>
      <c r="AG418" s="2">
        <v>0.1</v>
      </c>
      <c r="AH418" s="2">
        <v>0.1</v>
      </c>
      <c r="AI418" s="2">
        <v>0.1</v>
      </c>
      <c r="AJ418" s="2">
        <v>0.1</v>
      </c>
      <c r="AK418" s="2">
        <v>0.1</v>
      </c>
      <c r="AL418" s="2">
        <v>0.1</v>
      </c>
    </row>
    <row r="419" spans="1:38" hidden="1" x14ac:dyDescent="0.35">
      <c r="A419" s="2">
        <v>38</v>
      </c>
      <c r="B419" s="2" t="s">
        <v>888</v>
      </c>
      <c r="C419" s="16" t="s">
        <v>889</v>
      </c>
      <c r="D419" s="2">
        <v>11</v>
      </c>
      <c r="E419" s="2" t="s">
        <v>1182</v>
      </c>
      <c r="F419" s="2"/>
      <c r="G419" s="2" t="s">
        <v>1171</v>
      </c>
      <c r="H419" s="2">
        <v>0</v>
      </c>
      <c r="I419" s="6"/>
      <c r="J419" s="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idden="1" x14ac:dyDescent="0.35">
      <c r="A420" s="2">
        <v>39</v>
      </c>
      <c r="B420" s="2" t="s">
        <v>595</v>
      </c>
      <c r="C420" s="26" t="s">
        <v>596</v>
      </c>
      <c r="D420" s="2">
        <v>1</v>
      </c>
      <c r="E420" s="2" t="s">
        <v>1170</v>
      </c>
      <c r="F420" s="2"/>
      <c r="G420" s="2" t="s">
        <v>1176</v>
      </c>
      <c r="H420" s="2">
        <v>0</v>
      </c>
      <c r="I420" s="6">
        <v>1240</v>
      </c>
      <c r="J420" s="6">
        <v>1240</v>
      </c>
      <c r="K420" s="2">
        <v>1240</v>
      </c>
      <c r="L420" s="2">
        <v>1240</v>
      </c>
      <c r="M420" s="2">
        <v>1240</v>
      </c>
      <c r="N420" s="2">
        <v>1240</v>
      </c>
      <c r="O420" s="2">
        <v>1240</v>
      </c>
      <c r="P420" s="2">
        <v>1240</v>
      </c>
      <c r="Q420" s="2">
        <v>1240</v>
      </c>
      <c r="R420" s="2">
        <v>1240</v>
      </c>
      <c r="S420" s="2">
        <v>1240</v>
      </c>
      <c r="T420" s="2">
        <v>1240</v>
      </c>
      <c r="U420" s="2">
        <v>1240</v>
      </c>
      <c r="V420" s="2">
        <v>1240</v>
      </c>
      <c r="W420" s="2">
        <v>1240</v>
      </c>
      <c r="X420" s="2">
        <v>1240</v>
      </c>
      <c r="Y420" s="2">
        <v>1240</v>
      </c>
      <c r="Z420" s="2">
        <v>1240</v>
      </c>
      <c r="AA420" s="2">
        <v>1240</v>
      </c>
      <c r="AB420" s="2">
        <v>1240</v>
      </c>
      <c r="AC420" s="2">
        <v>1240</v>
      </c>
      <c r="AD420" s="2">
        <v>1240</v>
      </c>
      <c r="AE420" s="2">
        <v>1240</v>
      </c>
      <c r="AF420" s="2">
        <v>1240</v>
      </c>
      <c r="AG420" s="2">
        <v>1240</v>
      </c>
      <c r="AH420" s="2">
        <v>1240</v>
      </c>
      <c r="AI420" s="2">
        <v>1240</v>
      </c>
      <c r="AJ420" s="2">
        <v>1240</v>
      </c>
      <c r="AK420" s="2">
        <v>1240</v>
      </c>
      <c r="AL420" s="2">
        <v>1240</v>
      </c>
    </row>
    <row r="421" spans="1:38" hidden="1" x14ac:dyDescent="0.35">
      <c r="A421" s="2">
        <v>39</v>
      </c>
      <c r="B421" s="2" t="s">
        <v>595</v>
      </c>
      <c r="C421" s="26" t="s">
        <v>596</v>
      </c>
      <c r="D421" s="2">
        <v>2</v>
      </c>
      <c r="E421" s="2" t="s">
        <v>1172</v>
      </c>
      <c r="F421" s="2"/>
      <c r="G421" s="2" t="s">
        <v>1176</v>
      </c>
      <c r="H421" s="2">
        <v>0</v>
      </c>
      <c r="I421" s="6">
        <v>21</v>
      </c>
      <c r="J421" s="6">
        <v>21</v>
      </c>
      <c r="K421" s="2">
        <v>21</v>
      </c>
      <c r="L421" s="2">
        <v>21</v>
      </c>
      <c r="M421" s="2">
        <v>21</v>
      </c>
      <c r="N421" s="2">
        <v>21</v>
      </c>
      <c r="O421" s="2">
        <v>21</v>
      </c>
      <c r="P421" s="2">
        <v>21</v>
      </c>
      <c r="Q421" s="2">
        <v>21</v>
      </c>
      <c r="R421" s="2">
        <v>21</v>
      </c>
      <c r="S421" s="2">
        <v>21</v>
      </c>
      <c r="T421" s="2">
        <v>21</v>
      </c>
      <c r="U421" s="2">
        <v>21</v>
      </c>
      <c r="V421" s="2">
        <v>21</v>
      </c>
      <c r="W421" s="2">
        <v>21</v>
      </c>
      <c r="X421" s="2">
        <v>21</v>
      </c>
      <c r="Y421" s="2">
        <v>21</v>
      </c>
      <c r="Z421" s="2">
        <v>21</v>
      </c>
      <c r="AA421" s="2">
        <v>21</v>
      </c>
      <c r="AB421" s="2">
        <v>21</v>
      </c>
      <c r="AC421" s="2">
        <v>21</v>
      </c>
      <c r="AD421" s="2">
        <v>21</v>
      </c>
      <c r="AE421" s="2">
        <v>21</v>
      </c>
      <c r="AF421" s="2">
        <v>21</v>
      </c>
      <c r="AG421" s="2">
        <v>21</v>
      </c>
      <c r="AH421" s="2">
        <v>21</v>
      </c>
      <c r="AI421" s="2">
        <v>21</v>
      </c>
      <c r="AJ421" s="2">
        <v>21</v>
      </c>
      <c r="AK421" s="2">
        <v>21</v>
      </c>
      <c r="AL421" s="2">
        <v>21</v>
      </c>
    </row>
    <row r="422" spans="1:38" hidden="1" x14ac:dyDescent="0.35">
      <c r="A422" s="2">
        <v>39</v>
      </c>
      <c r="B422" s="2" t="s">
        <v>595</v>
      </c>
      <c r="C422" s="26" t="s">
        <v>596</v>
      </c>
      <c r="D422" s="2">
        <v>3</v>
      </c>
      <c r="E422" s="2" t="s">
        <v>1173</v>
      </c>
      <c r="F422" s="2"/>
      <c r="G422" s="2" t="s">
        <v>1176</v>
      </c>
      <c r="H422" s="2">
        <v>0</v>
      </c>
      <c r="I422" s="6">
        <v>0.38182267374273149</v>
      </c>
      <c r="J422" s="6">
        <v>0.38182267374273149</v>
      </c>
      <c r="K422" s="40">
        <v>2.5096276209999999</v>
      </c>
      <c r="L422" s="2">
        <v>2.5096276209999999</v>
      </c>
      <c r="M422" s="2">
        <v>2.5096276209999999</v>
      </c>
      <c r="N422" s="2">
        <v>2.5096276209999999</v>
      </c>
      <c r="O422" s="2">
        <v>2.5096276209999999</v>
      </c>
      <c r="P422" s="2">
        <v>2.5096276209999999</v>
      </c>
      <c r="Q422" s="2">
        <v>2.5096276209999999</v>
      </c>
      <c r="R422" s="2">
        <v>2.5096276209999999</v>
      </c>
      <c r="S422" s="2">
        <v>2.5096276209999999</v>
      </c>
      <c r="T422" s="2">
        <v>2.5096276209999999</v>
      </c>
      <c r="U422" s="2">
        <v>2.5096276209999999</v>
      </c>
      <c r="V422" s="2">
        <v>2.5096276209999999</v>
      </c>
      <c r="W422" s="2">
        <v>2.5096276209999999</v>
      </c>
      <c r="X422" s="2">
        <v>2.5096276209999999</v>
      </c>
      <c r="Y422" s="2">
        <v>2.5096276209999999</v>
      </c>
      <c r="Z422" s="2">
        <v>2.5096276209999999</v>
      </c>
      <c r="AA422" s="2">
        <v>2.5096276209999999</v>
      </c>
      <c r="AB422" s="2">
        <v>2.5096276209999999</v>
      </c>
      <c r="AC422" s="2">
        <v>2.5096276209999999</v>
      </c>
      <c r="AD422" s="2">
        <v>2.5096276209999999</v>
      </c>
      <c r="AE422" s="2">
        <v>2.5096276209999999</v>
      </c>
      <c r="AF422" s="2">
        <v>2.5096276209999999</v>
      </c>
      <c r="AG422" s="2">
        <v>2.5096276209999999</v>
      </c>
      <c r="AH422" s="2">
        <v>2.5096276209999999</v>
      </c>
      <c r="AI422" s="2">
        <v>2.5096276209999999</v>
      </c>
      <c r="AJ422" s="2">
        <v>2.5096276209999999</v>
      </c>
      <c r="AK422" s="2">
        <v>2.5096276209999999</v>
      </c>
      <c r="AL422" s="2">
        <v>2.5096276209999999</v>
      </c>
    </row>
    <row r="423" spans="1:38" hidden="1" x14ac:dyDescent="0.35">
      <c r="A423" s="2">
        <v>39</v>
      </c>
      <c r="B423" s="2" t="s">
        <v>595</v>
      </c>
      <c r="C423" s="26" t="s">
        <v>596</v>
      </c>
      <c r="D423" s="2">
        <v>4</v>
      </c>
      <c r="E423" s="2" t="s">
        <v>1174</v>
      </c>
      <c r="F423" s="2"/>
      <c r="G423" s="2" t="s">
        <v>1171</v>
      </c>
      <c r="H423" s="2">
        <v>0</v>
      </c>
      <c r="I423" s="6"/>
      <c r="J423" s="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idden="1" x14ac:dyDescent="0.35">
      <c r="A424" s="2">
        <v>39</v>
      </c>
      <c r="B424" s="2" t="s">
        <v>595</v>
      </c>
      <c r="C424" s="26" t="s">
        <v>596</v>
      </c>
      <c r="D424" s="2">
        <v>5</v>
      </c>
      <c r="E424" s="2" t="s">
        <v>1175</v>
      </c>
      <c r="F424" s="2"/>
      <c r="G424" s="2" t="s">
        <v>1171</v>
      </c>
      <c r="H424" s="2">
        <v>0</v>
      </c>
      <c r="I424" s="6"/>
      <c r="J424" s="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idden="1" x14ac:dyDescent="0.35">
      <c r="A425" s="2">
        <v>39</v>
      </c>
      <c r="B425" s="2" t="s">
        <v>595</v>
      </c>
      <c r="C425" s="26" t="s">
        <v>596</v>
      </c>
      <c r="D425" s="2">
        <v>6</v>
      </c>
      <c r="E425" s="2" t="s">
        <v>1177</v>
      </c>
      <c r="F425" s="2"/>
      <c r="G425" s="2" t="s">
        <v>1176</v>
      </c>
      <c r="H425" s="2">
        <v>0</v>
      </c>
      <c r="I425" s="6">
        <v>9.6329201649844922</v>
      </c>
      <c r="J425" s="6">
        <v>7.4582967385559824</v>
      </c>
      <c r="K425" s="41">
        <v>31.679470159038043</v>
      </c>
      <c r="L425" s="41">
        <v>32.975160488542699</v>
      </c>
      <c r="M425" s="41">
        <v>34.323844552524093</v>
      </c>
      <c r="N425" s="41">
        <f>+M425</f>
        <v>34.323844552524093</v>
      </c>
      <c r="O425" s="41">
        <f t="shared" ref="O425:AL425" si="0">+N425</f>
        <v>34.323844552524093</v>
      </c>
      <c r="P425" s="41">
        <f t="shared" si="0"/>
        <v>34.323844552524093</v>
      </c>
      <c r="Q425" s="41">
        <f t="shared" si="0"/>
        <v>34.323844552524093</v>
      </c>
      <c r="R425" s="41">
        <f t="shared" si="0"/>
        <v>34.323844552524093</v>
      </c>
      <c r="S425" s="41">
        <f t="shared" si="0"/>
        <v>34.323844552524093</v>
      </c>
      <c r="T425" s="41">
        <f t="shared" si="0"/>
        <v>34.323844552524093</v>
      </c>
      <c r="U425" s="41">
        <f t="shared" si="0"/>
        <v>34.323844552524093</v>
      </c>
      <c r="V425" s="41">
        <f t="shared" si="0"/>
        <v>34.323844552524093</v>
      </c>
      <c r="W425" s="41">
        <f t="shared" si="0"/>
        <v>34.323844552524093</v>
      </c>
      <c r="X425" s="41">
        <f t="shared" si="0"/>
        <v>34.323844552524093</v>
      </c>
      <c r="Y425" s="41">
        <f t="shared" si="0"/>
        <v>34.323844552524093</v>
      </c>
      <c r="Z425" s="41">
        <f t="shared" si="0"/>
        <v>34.323844552524093</v>
      </c>
      <c r="AA425" s="41">
        <f t="shared" si="0"/>
        <v>34.323844552524093</v>
      </c>
      <c r="AB425" s="41">
        <f t="shared" si="0"/>
        <v>34.323844552524093</v>
      </c>
      <c r="AC425" s="41">
        <f t="shared" si="0"/>
        <v>34.323844552524093</v>
      </c>
      <c r="AD425" s="41">
        <f t="shared" si="0"/>
        <v>34.323844552524093</v>
      </c>
      <c r="AE425" s="41">
        <f t="shared" si="0"/>
        <v>34.323844552524093</v>
      </c>
      <c r="AF425" s="41">
        <f t="shared" si="0"/>
        <v>34.323844552524093</v>
      </c>
      <c r="AG425" s="41">
        <f t="shared" si="0"/>
        <v>34.323844552524093</v>
      </c>
      <c r="AH425" s="41">
        <f t="shared" si="0"/>
        <v>34.323844552524093</v>
      </c>
      <c r="AI425" s="41">
        <f t="shared" si="0"/>
        <v>34.323844552524093</v>
      </c>
      <c r="AJ425" s="41">
        <f t="shared" si="0"/>
        <v>34.323844552524093</v>
      </c>
      <c r="AK425" s="41">
        <f t="shared" si="0"/>
        <v>34.323844552524093</v>
      </c>
      <c r="AL425" s="41">
        <f t="shared" si="0"/>
        <v>34.323844552524093</v>
      </c>
    </row>
    <row r="426" spans="1:38" hidden="1" x14ac:dyDescent="0.35">
      <c r="A426" s="2">
        <v>39</v>
      </c>
      <c r="B426" s="2" t="s">
        <v>595</v>
      </c>
      <c r="C426" s="26" t="s">
        <v>596</v>
      </c>
      <c r="D426" s="2">
        <v>7</v>
      </c>
      <c r="E426" s="2" t="s">
        <v>1178</v>
      </c>
      <c r="F426" s="2"/>
      <c r="G426" s="2" t="s">
        <v>1176</v>
      </c>
      <c r="H426" s="2">
        <v>0</v>
      </c>
      <c r="I426" s="6"/>
      <c r="J426" s="6"/>
      <c r="K426" s="2"/>
      <c r="L426" s="2">
        <v>0.4</v>
      </c>
      <c r="M426" s="2">
        <v>0.3</v>
      </c>
      <c r="N426" s="2">
        <v>7.6999999999999999E-2</v>
      </c>
      <c r="O426" s="2">
        <v>0.11</v>
      </c>
      <c r="P426" s="2">
        <v>0.6</v>
      </c>
      <c r="Q426" s="2">
        <v>0.2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idden="1" x14ac:dyDescent="0.35">
      <c r="A427" s="2">
        <v>39</v>
      </c>
      <c r="B427" s="2" t="s">
        <v>595</v>
      </c>
      <c r="C427" s="26" t="s">
        <v>596</v>
      </c>
      <c r="D427" s="2">
        <v>8</v>
      </c>
      <c r="E427" s="2" t="s">
        <v>1179</v>
      </c>
      <c r="F427" s="2"/>
      <c r="G427" s="2" t="s">
        <v>1176</v>
      </c>
      <c r="H427" s="2">
        <v>0</v>
      </c>
      <c r="I427" s="6">
        <v>0.8</v>
      </c>
      <c r="J427" s="6">
        <v>0.8</v>
      </c>
      <c r="K427" s="2">
        <v>0.8</v>
      </c>
      <c r="L427" s="2">
        <v>0.8</v>
      </c>
      <c r="M427" s="2">
        <v>0.8</v>
      </c>
      <c r="N427" s="2">
        <v>0.8</v>
      </c>
      <c r="O427" s="2">
        <v>0.8</v>
      </c>
      <c r="P427" s="2">
        <v>0.8</v>
      </c>
      <c r="Q427" s="2">
        <v>0.8</v>
      </c>
      <c r="R427" s="2">
        <v>0.8</v>
      </c>
      <c r="S427" s="2">
        <v>0.8</v>
      </c>
      <c r="T427" s="2">
        <v>0.8</v>
      </c>
      <c r="U427" s="2">
        <v>0.8</v>
      </c>
      <c r="V427" s="2">
        <v>0.8</v>
      </c>
      <c r="W427" s="2">
        <v>0.8</v>
      </c>
      <c r="X427" s="2">
        <v>0.8</v>
      </c>
      <c r="Y427" s="2">
        <v>0.8</v>
      </c>
      <c r="Z427" s="2">
        <v>0.8</v>
      </c>
      <c r="AA427" s="2">
        <v>0.8</v>
      </c>
      <c r="AB427" s="2">
        <v>0.8</v>
      </c>
      <c r="AC427" s="2">
        <v>0.8</v>
      </c>
      <c r="AD427" s="2">
        <v>0.8</v>
      </c>
      <c r="AE427" s="2">
        <v>0.8</v>
      </c>
      <c r="AF427" s="2">
        <v>0.8</v>
      </c>
      <c r="AG427" s="2">
        <v>0.8</v>
      </c>
      <c r="AH427" s="2">
        <v>0.8</v>
      </c>
      <c r="AI427" s="2">
        <v>0.8</v>
      </c>
      <c r="AJ427" s="2">
        <v>0.8</v>
      </c>
      <c r="AK427" s="2">
        <v>0.8</v>
      </c>
      <c r="AL427" s="2">
        <v>0.8</v>
      </c>
    </row>
    <row r="428" spans="1:38" hidden="1" x14ac:dyDescent="0.35">
      <c r="A428" s="2">
        <v>39</v>
      </c>
      <c r="B428" s="2" t="s">
        <v>595</v>
      </c>
      <c r="C428" s="26" t="s">
        <v>596</v>
      </c>
      <c r="D428" s="2">
        <v>9</v>
      </c>
      <c r="E428" s="2" t="s">
        <v>1180</v>
      </c>
      <c r="F428" s="2"/>
      <c r="G428" s="2" t="s">
        <v>1171</v>
      </c>
      <c r="H428" s="2">
        <v>0</v>
      </c>
      <c r="I428" s="6"/>
      <c r="J428" s="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idden="1" x14ac:dyDescent="0.35">
      <c r="A429" s="2">
        <v>39</v>
      </c>
      <c r="B429" s="2" t="s">
        <v>595</v>
      </c>
      <c r="C429" s="26" t="s">
        <v>596</v>
      </c>
      <c r="D429" s="2">
        <v>10</v>
      </c>
      <c r="E429" s="2" t="s">
        <v>1181</v>
      </c>
      <c r="F429" s="2"/>
      <c r="G429" s="6" t="s">
        <v>1171</v>
      </c>
      <c r="H429" s="2">
        <v>0</v>
      </c>
      <c r="I429" s="6">
        <v>0.9</v>
      </c>
      <c r="J429" s="6">
        <v>0.9</v>
      </c>
      <c r="K429" s="2">
        <v>0.9</v>
      </c>
      <c r="L429" s="2">
        <v>0.9</v>
      </c>
      <c r="M429" s="2">
        <v>0.9</v>
      </c>
      <c r="N429" s="2">
        <v>0.9</v>
      </c>
      <c r="O429" s="2">
        <v>0.9</v>
      </c>
      <c r="P429" s="2">
        <v>0.9</v>
      </c>
      <c r="Q429" s="2">
        <v>0.9</v>
      </c>
      <c r="R429" s="2">
        <v>0.9</v>
      </c>
      <c r="S429" s="2">
        <v>0.9</v>
      </c>
      <c r="T429" s="2">
        <v>0.9</v>
      </c>
      <c r="U429" s="2">
        <v>0.9</v>
      </c>
      <c r="V429" s="2">
        <v>0.9</v>
      </c>
      <c r="W429" s="2">
        <v>0.9</v>
      </c>
      <c r="X429" s="2">
        <v>0.9</v>
      </c>
      <c r="Y429" s="2">
        <v>0.9</v>
      </c>
      <c r="Z429" s="2">
        <v>0.9</v>
      </c>
      <c r="AA429" s="2">
        <v>0.9</v>
      </c>
      <c r="AB429" s="2">
        <v>0.9</v>
      </c>
      <c r="AC429" s="2">
        <v>0.9</v>
      </c>
      <c r="AD429" s="2">
        <v>0.9</v>
      </c>
      <c r="AE429" s="2">
        <v>0.9</v>
      </c>
      <c r="AF429" s="2">
        <v>0.9</v>
      </c>
      <c r="AG429" s="2">
        <v>0.9</v>
      </c>
      <c r="AH429" s="2">
        <v>0.9</v>
      </c>
      <c r="AI429" s="2">
        <v>0.9</v>
      </c>
      <c r="AJ429" s="2">
        <v>0.9</v>
      </c>
      <c r="AK429" s="2">
        <v>0.9</v>
      </c>
      <c r="AL429" s="2">
        <v>0.9</v>
      </c>
    </row>
    <row r="430" spans="1:38" hidden="1" x14ac:dyDescent="0.35">
      <c r="A430" s="2">
        <v>39</v>
      </c>
      <c r="B430" s="2" t="s">
        <v>595</v>
      </c>
      <c r="C430" s="26" t="s">
        <v>596</v>
      </c>
      <c r="D430" s="2">
        <v>11</v>
      </c>
      <c r="E430" s="2" t="s">
        <v>1182</v>
      </c>
      <c r="F430" s="2"/>
      <c r="G430" s="2" t="s">
        <v>1171</v>
      </c>
      <c r="H430" s="2">
        <v>0</v>
      </c>
      <c r="I430" s="6"/>
      <c r="J430" s="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idden="1" x14ac:dyDescent="0.35">
      <c r="A431" s="2">
        <v>40</v>
      </c>
      <c r="B431" s="2" t="s">
        <v>465</v>
      </c>
      <c r="C431" s="2" t="s">
        <v>466</v>
      </c>
      <c r="D431" s="2">
        <v>1</v>
      </c>
      <c r="E431" s="2" t="s">
        <v>1170</v>
      </c>
      <c r="F431" s="2"/>
      <c r="G431" s="2" t="s">
        <v>1176</v>
      </c>
      <c r="H431" s="2">
        <v>0</v>
      </c>
      <c r="I431" s="6">
        <v>500</v>
      </c>
      <c r="J431" s="6">
        <v>500</v>
      </c>
      <c r="K431" s="2">
        <v>500</v>
      </c>
      <c r="L431" s="2">
        <v>500</v>
      </c>
      <c r="M431" s="2">
        <v>500</v>
      </c>
      <c r="N431" s="2">
        <v>500</v>
      </c>
      <c r="O431" s="2">
        <v>500</v>
      </c>
      <c r="P431" s="2">
        <v>500</v>
      </c>
      <c r="Q431" s="2">
        <v>500</v>
      </c>
      <c r="R431" s="2">
        <v>500</v>
      </c>
      <c r="S431" s="2">
        <v>500</v>
      </c>
      <c r="T431" s="2">
        <v>500</v>
      </c>
      <c r="U431" s="2">
        <v>500</v>
      </c>
      <c r="V431" s="2">
        <v>500</v>
      </c>
      <c r="W431" s="2">
        <v>500</v>
      </c>
      <c r="X431" s="2">
        <v>500</v>
      </c>
      <c r="Y431" s="2">
        <v>500</v>
      </c>
      <c r="Z431" s="2">
        <v>500</v>
      </c>
      <c r="AA431" s="2">
        <v>500</v>
      </c>
      <c r="AB431" s="2">
        <v>500</v>
      </c>
      <c r="AC431" s="2">
        <v>500</v>
      </c>
      <c r="AD431" s="2">
        <v>500</v>
      </c>
      <c r="AE431" s="2">
        <v>500</v>
      </c>
      <c r="AF431" s="2">
        <v>500</v>
      </c>
      <c r="AG431" s="2">
        <v>500</v>
      </c>
      <c r="AH431" s="2">
        <v>500</v>
      </c>
      <c r="AI431" s="2">
        <v>500</v>
      </c>
      <c r="AJ431" s="2">
        <v>500</v>
      </c>
      <c r="AK431" s="2">
        <v>500</v>
      </c>
      <c r="AL431" s="2">
        <v>500</v>
      </c>
    </row>
    <row r="432" spans="1:38" hidden="1" x14ac:dyDescent="0.35">
      <c r="A432" s="2">
        <v>40</v>
      </c>
      <c r="B432" s="2" t="s">
        <v>465</v>
      </c>
      <c r="C432" s="2" t="s">
        <v>466</v>
      </c>
      <c r="D432" s="2">
        <v>2</v>
      </c>
      <c r="E432" s="2" t="s">
        <v>1172</v>
      </c>
      <c r="F432" s="2"/>
      <c r="G432" s="2" t="s">
        <v>1176</v>
      </c>
      <c r="H432" s="2">
        <v>0</v>
      </c>
      <c r="I432" s="6">
        <v>20</v>
      </c>
      <c r="J432" s="6">
        <v>20</v>
      </c>
      <c r="K432" s="2">
        <v>20</v>
      </c>
      <c r="L432" s="2">
        <v>20</v>
      </c>
      <c r="M432" s="2">
        <v>20</v>
      </c>
      <c r="N432" s="2">
        <v>20</v>
      </c>
      <c r="O432" s="2">
        <v>20</v>
      </c>
      <c r="P432" s="2">
        <v>20</v>
      </c>
      <c r="Q432" s="2">
        <v>20</v>
      </c>
      <c r="R432" s="2">
        <v>20</v>
      </c>
      <c r="S432" s="2">
        <v>20</v>
      </c>
      <c r="T432" s="2">
        <v>20</v>
      </c>
      <c r="U432" s="2">
        <v>20</v>
      </c>
      <c r="V432" s="2">
        <v>20</v>
      </c>
      <c r="W432" s="2">
        <v>20</v>
      </c>
      <c r="X432" s="2">
        <v>20</v>
      </c>
      <c r="Y432" s="2">
        <v>20</v>
      </c>
      <c r="Z432" s="2">
        <v>20</v>
      </c>
      <c r="AA432" s="2">
        <v>20</v>
      </c>
      <c r="AB432" s="2">
        <v>20</v>
      </c>
      <c r="AC432" s="2">
        <v>20</v>
      </c>
      <c r="AD432" s="2">
        <v>20</v>
      </c>
      <c r="AE432" s="2">
        <v>20</v>
      </c>
      <c r="AF432" s="2">
        <v>20</v>
      </c>
      <c r="AG432" s="2">
        <v>20</v>
      </c>
      <c r="AH432" s="2">
        <v>20</v>
      </c>
      <c r="AI432" s="2">
        <v>20</v>
      </c>
      <c r="AJ432" s="2">
        <v>20</v>
      </c>
      <c r="AK432" s="2">
        <v>20</v>
      </c>
      <c r="AL432" s="2">
        <v>20</v>
      </c>
    </row>
    <row r="433" spans="1:38" hidden="1" x14ac:dyDescent="0.35">
      <c r="A433" s="2">
        <v>40</v>
      </c>
      <c r="B433" s="2" t="s">
        <v>465</v>
      </c>
      <c r="C433" s="2" t="s">
        <v>466</v>
      </c>
      <c r="D433" s="2">
        <v>3</v>
      </c>
      <c r="E433" s="2" t="s">
        <v>1173</v>
      </c>
      <c r="F433" s="2"/>
      <c r="G433" s="2" t="s">
        <v>1176</v>
      </c>
      <c r="H433" s="2">
        <v>0</v>
      </c>
      <c r="I433" s="6">
        <v>3.9E-2</v>
      </c>
      <c r="J433" s="6">
        <v>3.9E-2</v>
      </c>
      <c r="K433" s="2">
        <v>3.9E-2</v>
      </c>
      <c r="L433" s="2">
        <v>3.9E-2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</row>
    <row r="434" spans="1:38" hidden="1" x14ac:dyDescent="0.35">
      <c r="A434" s="2">
        <v>40</v>
      </c>
      <c r="B434" s="2" t="s">
        <v>465</v>
      </c>
      <c r="C434" s="2" t="s">
        <v>466</v>
      </c>
      <c r="D434" s="2">
        <v>4</v>
      </c>
      <c r="E434" s="2" t="s">
        <v>1174</v>
      </c>
      <c r="F434" s="2"/>
      <c r="G434" s="2" t="s">
        <v>1171</v>
      </c>
      <c r="H434" s="2">
        <v>0</v>
      </c>
      <c r="I434" s="6"/>
      <c r="J434" s="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idden="1" x14ac:dyDescent="0.35">
      <c r="A435" s="2">
        <v>40</v>
      </c>
      <c r="B435" s="2" t="s">
        <v>465</v>
      </c>
      <c r="C435" s="2" t="s">
        <v>466</v>
      </c>
      <c r="D435" s="2">
        <v>5</v>
      </c>
      <c r="E435" s="7" t="s">
        <v>1175</v>
      </c>
      <c r="F435" s="2"/>
      <c r="G435" s="2" t="s">
        <v>1171</v>
      </c>
      <c r="H435" s="2">
        <v>0</v>
      </c>
      <c r="I435" s="6"/>
      <c r="J435" s="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idden="1" x14ac:dyDescent="0.35">
      <c r="A436" s="2">
        <v>40</v>
      </c>
      <c r="B436" s="2" t="s">
        <v>465</v>
      </c>
      <c r="C436" s="2" t="s">
        <v>466</v>
      </c>
      <c r="D436" s="2">
        <v>7</v>
      </c>
      <c r="E436" s="2" t="s">
        <v>1178</v>
      </c>
      <c r="F436" s="2"/>
      <c r="G436" s="2" t="s">
        <v>1171</v>
      </c>
      <c r="H436" s="2">
        <v>0</v>
      </c>
      <c r="I436" s="6"/>
      <c r="J436" s="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idden="1" x14ac:dyDescent="0.35">
      <c r="A437" s="2">
        <v>40</v>
      </c>
      <c r="B437" s="2" t="s">
        <v>465</v>
      </c>
      <c r="C437" s="2" t="s">
        <v>466</v>
      </c>
      <c r="D437" s="2">
        <v>8</v>
      </c>
      <c r="E437" s="2" t="s">
        <v>1179</v>
      </c>
      <c r="F437" s="2"/>
      <c r="G437" s="2" t="s">
        <v>1176</v>
      </c>
      <c r="H437" s="2">
        <v>0</v>
      </c>
      <c r="I437" s="6">
        <v>0.9</v>
      </c>
      <c r="J437" s="6">
        <v>0.9</v>
      </c>
      <c r="K437" s="2">
        <v>0.9</v>
      </c>
      <c r="L437" s="2">
        <v>0.9</v>
      </c>
      <c r="M437" s="2">
        <v>0.9</v>
      </c>
      <c r="N437" s="2">
        <v>0.9</v>
      </c>
      <c r="O437" s="2">
        <v>0.9</v>
      </c>
      <c r="P437" s="2">
        <v>0.9</v>
      </c>
      <c r="Q437" s="2">
        <v>0.9</v>
      </c>
      <c r="R437" s="2">
        <v>0.9</v>
      </c>
      <c r="S437" s="2">
        <v>0.9</v>
      </c>
      <c r="T437" s="2">
        <v>0.9</v>
      </c>
      <c r="U437" s="2">
        <v>0.9</v>
      </c>
      <c r="V437" s="2">
        <v>0.9</v>
      </c>
      <c r="W437" s="2">
        <v>0.9</v>
      </c>
      <c r="X437" s="2">
        <v>0.9</v>
      </c>
      <c r="Y437" s="2">
        <v>0.9</v>
      </c>
      <c r="Z437" s="2">
        <v>0.9</v>
      </c>
      <c r="AA437" s="2">
        <v>0.9</v>
      </c>
      <c r="AB437" s="2">
        <v>0.9</v>
      </c>
      <c r="AC437" s="2">
        <v>0.9</v>
      </c>
      <c r="AD437" s="2">
        <v>0.9</v>
      </c>
      <c r="AE437" s="2">
        <v>0.9</v>
      </c>
      <c r="AF437" s="2">
        <v>0.9</v>
      </c>
      <c r="AG437" s="2">
        <v>0.9</v>
      </c>
      <c r="AH437" s="2">
        <v>0.9</v>
      </c>
      <c r="AI437" s="2">
        <v>0.9</v>
      </c>
      <c r="AJ437" s="2">
        <v>0.9</v>
      </c>
      <c r="AK437" s="2">
        <v>0.9</v>
      </c>
      <c r="AL437" s="2">
        <v>0.9</v>
      </c>
    </row>
    <row r="438" spans="1:38" hidden="1" x14ac:dyDescent="0.35">
      <c r="A438" s="2">
        <v>40</v>
      </c>
      <c r="B438" s="2" t="s">
        <v>465</v>
      </c>
      <c r="C438" s="2" t="s">
        <v>466</v>
      </c>
      <c r="D438" s="2">
        <v>9</v>
      </c>
      <c r="E438" s="2" t="s">
        <v>1180</v>
      </c>
      <c r="F438" s="2"/>
      <c r="G438" s="2" t="s">
        <v>1171</v>
      </c>
      <c r="H438" s="2">
        <v>0</v>
      </c>
      <c r="I438" s="6"/>
      <c r="J438" s="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idden="1" x14ac:dyDescent="0.35">
      <c r="A439" s="2">
        <v>40</v>
      </c>
      <c r="B439" s="2" t="s">
        <v>465</v>
      </c>
      <c r="C439" s="2" t="s">
        <v>466</v>
      </c>
      <c r="D439" s="2">
        <v>10</v>
      </c>
      <c r="E439" s="2" t="s">
        <v>1181</v>
      </c>
      <c r="F439" s="2"/>
      <c r="G439" s="2" t="s">
        <v>1176</v>
      </c>
      <c r="H439" s="2">
        <v>0</v>
      </c>
      <c r="I439" s="6">
        <v>0.9</v>
      </c>
      <c r="J439" s="6">
        <v>0.9</v>
      </c>
      <c r="K439" s="2">
        <v>0.9</v>
      </c>
      <c r="L439" s="2">
        <v>0.9</v>
      </c>
      <c r="M439" s="2">
        <v>0.9</v>
      </c>
      <c r="N439" s="2">
        <v>0.9</v>
      </c>
      <c r="O439" s="2">
        <v>0.9</v>
      </c>
      <c r="P439" s="2">
        <v>0.9</v>
      </c>
      <c r="Q439" s="2">
        <v>0.9</v>
      </c>
      <c r="R439" s="2">
        <v>0.9</v>
      </c>
      <c r="S439" s="2">
        <v>0.9</v>
      </c>
      <c r="T439" s="2">
        <v>0.9</v>
      </c>
      <c r="U439" s="2">
        <v>0.9</v>
      </c>
      <c r="V439" s="2">
        <v>0.9</v>
      </c>
      <c r="W439" s="2">
        <v>0.9</v>
      </c>
      <c r="X439" s="2">
        <v>0.9</v>
      </c>
      <c r="Y439" s="2">
        <v>0.9</v>
      </c>
      <c r="Z439" s="2">
        <v>0.9</v>
      </c>
      <c r="AA439" s="2">
        <v>0.9</v>
      </c>
      <c r="AB439" s="2">
        <v>0.9</v>
      </c>
      <c r="AC439" s="2">
        <v>0.9</v>
      </c>
      <c r="AD439" s="2">
        <v>0.9</v>
      </c>
      <c r="AE439" s="2">
        <v>0.9</v>
      </c>
      <c r="AF439" s="2">
        <v>0.9</v>
      </c>
      <c r="AG439" s="2">
        <v>0.9</v>
      </c>
      <c r="AH439" s="2">
        <v>0.9</v>
      </c>
      <c r="AI439" s="2">
        <v>0.9</v>
      </c>
      <c r="AJ439" s="2">
        <v>0.9</v>
      </c>
      <c r="AK439" s="2">
        <v>0.9</v>
      </c>
      <c r="AL439" s="2">
        <v>0.9</v>
      </c>
    </row>
    <row r="440" spans="1:38" hidden="1" x14ac:dyDescent="0.35">
      <c r="A440" s="2">
        <v>40</v>
      </c>
      <c r="B440" s="2" t="s">
        <v>465</v>
      </c>
      <c r="C440" s="2" t="s">
        <v>466</v>
      </c>
      <c r="D440" s="2">
        <v>11</v>
      </c>
      <c r="E440" s="2" t="s">
        <v>1182</v>
      </c>
      <c r="F440" s="2"/>
      <c r="G440" s="2" t="s">
        <v>1176</v>
      </c>
      <c r="H440" s="2">
        <v>0</v>
      </c>
      <c r="I440" s="6">
        <v>0</v>
      </c>
      <c r="J440" s="6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</row>
    <row r="441" spans="1:38" hidden="1" x14ac:dyDescent="0.35">
      <c r="A441" s="2">
        <v>40</v>
      </c>
      <c r="B441" s="2" t="s">
        <v>465</v>
      </c>
      <c r="C441" s="2" t="s">
        <v>466</v>
      </c>
      <c r="D441" s="2">
        <v>6</v>
      </c>
      <c r="E441" s="8" t="s">
        <v>1177</v>
      </c>
      <c r="F441" s="2"/>
      <c r="G441" s="2" t="s">
        <v>1171</v>
      </c>
      <c r="H441" s="2">
        <v>0</v>
      </c>
      <c r="I441" s="6"/>
      <c r="J441" s="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idden="1" x14ac:dyDescent="0.35">
      <c r="A442" s="2">
        <v>41</v>
      </c>
      <c r="B442" s="2" t="s">
        <v>317</v>
      </c>
      <c r="C442" s="2" t="s">
        <v>318</v>
      </c>
      <c r="D442" s="2">
        <v>1</v>
      </c>
      <c r="E442" s="2" t="s">
        <v>1170</v>
      </c>
      <c r="F442" s="2"/>
      <c r="G442" s="2" t="s">
        <v>1176</v>
      </c>
      <c r="H442" s="2">
        <v>0</v>
      </c>
      <c r="I442" s="6">
        <v>2500</v>
      </c>
      <c r="J442" s="6">
        <v>2500</v>
      </c>
      <c r="K442" s="2">
        <v>2500</v>
      </c>
      <c r="L442" s="2">
        <v>2500</v>
      </c>
      <c r="M442" s="2">
        <v>2500</v>
      </c>
      <c r="N442" s="2">
        <v>2500</v>
      </c>
      <c r="O442" s="2">
        <v>2500</v>
      </c>
      <c r="P442" s="2">
        <v>2500</v>
      </c>
      <c r="Q442" s="2">
        <v>2500</v>
      </c>
      <c r="R442" s="2">
        <v>2500</v>
      </c>
      <c r="S442" s="2">
        <v>2490</v>
      </c>
      <c r="T442" s="2">
        <v>2480</v>
      </c>
      <c r="U442" s="2">
        <v>2470</v>
      </c>
      <c r="V442" s="2">
        <v>2460</v>
      </c>
      <c r="W442" s="2">
        <v>2450</v>
      </c>
      <c r="X442" s="2">
        <v>2440</v>
      </c>
      <c r="Y442" s="2">
        <v>2430</v>
      </c>
      <c r="Z442" s="2">
        <v>2420</v>
      </c>
      <c r="AA442" s="2">
        <v>2410</v>
      </c>
      <c r="AB442" s="2">
        <v>2400</v>
      </c>
      <c r="AC442" s="2">
        <v>2400</v>
      </c>
      <c r="AD442" s="2">
        <v>2400</v>
      </c>
      <c r="AE442" s="2">
        <v>2400</v>
      </c>
      <c r="AF442" s="2">
        <v>2400</v>
      </c>
      <c r="AG442" s="2">
        <v>2400</v>
      </c>
      <c r="AH442" s="2">
        <v>2400</v>
      </c>
      <c r="AI442" s="2">
        <v>2400</v>
      </c>
      <c r="AJ442" s="2">
        <v>2400</v>
      </c>
      <c r="AK442" s="2">
        <v>2400</v>
      </c>
      <c r="AL442" s="2">
        <v>2400</v>
      </c>
    </row>
    <row r="443" spans="1:38" hidden="1" x14ac:dyDescent="0.35">
      <c r="A443" s="2">
        <v>41</v>
      </c>
      <c r="B443" s="2" t="s">
        <v>317</v>
      </c>
      <c r="C443" s="2" t="s">
        <v>318</v>
      </c>
      <c r="D443" s="2">
        <v>2</v>
      </c>
      <c r="E443" s="2" t="s">
        <v>1172</v>
      </c>
      <c r="F443" s="2"/>
      <c r="G443" s="2" t="s">
        <v>1176</v>
      </c>
      <c r="H443" s="2">
        <v>0</v>
      </c>
      <c r="I443" s="6">
        <v>50</v>
      </c>
      <c r="J443" s="6">
        <v>50</v>
      </c>
      <c r="K443" s="2">
        <v>50</v>
      </c>
      <c r="L443" s="2">
        <v>50</v>
      </c>
      <c r="M443" s="2">
        <v>50</v>
      </c>
      <c r="N443" s="2">
        <v>50</v>
      </c>
      <c r="O443" s="2">
        <v>50</v>
      </c>
      <c r="P443" s="2">
        <v>50</v>
      </c>
      <c r="Q443" s="2">
        <v>50</v>
      </c>
      <c r="R443" s="2">
        <v>50</v>
      </c>
      <c r="S443" s="2">
        <v>50</v>
      </c>
      <c r="T443" s="2">
        <v>50</v>
      </c>
      <c r="U443" s="2">
        <v>50</v>
      </c>
      <c r="V443" s="2">
        <v>50</v>
      </c>
      <c r="W443" s="2">
        <v>50</v>
      </c>
      <c r="X443" s="2">
        <v>50</v>
      </c>
      <c r="Y443" s="2">
        <v>50</v>
      </c>
      <c r="Z443" s="2">
        <v>50</v>
      </c>
      <c r="AA443" s="2">
        <v>50</v>
      </c>
      <c r="AB443" s="2">
        <v>50</v>
      </c>
      <c r="AC443" s="2">
        <v>50</v>
      </c>
      <c r="AD443" s="2">
        <v>50</v>
      </c>
      <c r="AE443" s="2">
        <v>50</v>
      </c>
      <c r="AF443" s="2">
        <v>50</v>
      </c>
      <c r="AG443" s="2">
        <v>50</v>
      </c>
      <c r="AH443" s="2">
        <v>50</v>
      </c>
      <c r="AI443" s="2">
        <v>50</v>
      </c>
      <c r="AJ443" s="2">
        <v>50</v>
      </c>
      <c r="AK443" s="2">
        <v>50</v>
      </c>
      <c r="AL443" s="2">
        <v>50</v>
      </c>
    </row>
    <row r="444" spans="1:38" hidden="1" x14ac:dyDescent="0.35">
      <c r="A444" s="2">
        <v>41</v>
      </c>
      <c r="B444" s="2" t="s">
        <v>317</v>
      </c>
      <c r="C444" s="2" t="s">
        <v>318</v>
      </c>
      <c r="D444" s="2">
        <v>3</v>
      </c>
      <c r="E444" s="2" t="s">
        <v>1173</v>
      </c>
      <c r="F444" s="2"/>
      <c r="G444" s="2" t="s">
        <v>1171</v>
      </c>
      <c r="H444" s="2">
        <v>0</v>
      </c>
      <c r="I444" s="6"/>
      <c r="J444" s="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idden="1" x14ac:dyDescent="0.35">
      <c r="A445" s="2">
        <v>41</v>
      </c>
      <c r="B445" s="2" t="s">
        <v>317</v>
      </c>
      <c r="C445" s="2" t="s">
        <v>318</v>
      </c>
      <c r="D445" s="2">
        <v>4</v>
      </c>
      <c r="E445" s="2" t="s">
        <v>1174</v>
      </c>
      <c r="F445" s="2"/>
      <c r="G445" s="2" t="s">
        <v>1171</v>
      </c>
      <c r="H445" s="2">
        <v>0</v>
      </c>
      <c r="I445" s="6"/>
      <c r="J445" s="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idden="1" x14ac:dyDescent="0.35">
      <c r="A446" s="2">
        <v>41</v>
      </c>
      <c r="B446" s="2" t="s">
        <v>317</v>
      </c>
      <c r="C446" s="2" t="s">
        <v>318</v>
      </c>
      <c r="D446" s="2">
        <v>5</v>
      </c>
      <c r="E446" s="7" t="s">
        <v>1175</v>
      </c>
      <c r="F446" s="2"/>
      <c r="G446" s="2" t="s">
        <v>1171</v>
      </c>
      <c r="H446" s="2">
        <v>0</v>
      </c>
      <c r="I446" s="6"/>
      <c r="J446" s="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idden="1" x14ac:dyDescent="0.35">
      <c r="A447" s="2">
        <v>41</v>
      </c>
      <c r="B447" s="2" t="s">
        <v>317</v>
      </c>
      <c r="C447" s="2" t="s">
        <v>318</v>
      </c>
      <c r="D447" s="2">
        <v>7</v>
      </c>
      <c r="E447" s="2" t="s">
        <v>1178</v>
      </c>
      <c r="F447" s="2"/>
      <c r="G447" s="2" t="s">
        <v>1176</v>
      </c>
      <c r="H447" s="2">
        <v>0</v>
      </c>
      <c r="I447" s="6"/>
      <c r="J447" s="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>
        <v>0.1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idden="1" x14ac:dyDescent="0.35">
      <c r="A448" s="2">
        <v>41</v>
      </c>
      <c r="B448" s="2" t="s">
        <v>317</v>
      </c>
      <c r="C448" s="2" t="s">
        <v>318</v>
      </c>
      <c r="D448" s="2">
        <v>8</v>
      </c>
      <c r="E448" s="2" t="s">
        <v>1179</v>
      </c>
      <c r="F448" s="2"/>
      <c r="G448" s="2" t="s">
        <v>1176</v>
      </c>
      <c r="H448" s="2">
        <v>0</v>
      </c>
      <c r="I448" s="6">
        <v>0.9</v>
      </c>
      <c r="J448" s="6">
        <v>0.9</v>
      </c>
      <c r="K448" s="2">
        <v>0.9</v>
      </c>
      <c r="L448" s="2">
        <v>0.9</v>
      </c>
      <c r="M448" s="2">
        <v>0.9</v>
      </c>
      <c r="N448" s="2">
        <v>0.9</v>
      </c>
      <c r="O448" s="2">
        <v>0.9</v>
      </c>
      <c r="P448" s="2">
        <v>0.9</v>
      </c>
      <c r="Q448" s="2">
        <v>0.9</v>
      </c>
      <c r="R448" s="2">
        <v>0.9</v>
      </c>
      <c r="S448" s="2">
        <v>0.9</v>
      </c>
      <c r="T448" s="2">
        <v>0.9</v>
      </c>
      <c r="U448" s="2">
        <v>0.9</v>
      </c>
      <c r="V448" s="2">
        <v>0.9</v>
      </c>
      <c r="W448" s="2">
        <v>0.9</v>
      </c>
      <c r="X448" s="2">
        <v>0.9</v>
      </c>
      <c r="Y448" s="2">
        <v>0.9</v>
      </c>
      <c r="Z448" s="2">
        <v>0.9</v>
      </c>
      <c r="AA448" s="2">
        <v>0.9</v>
      </c>
      <c r="AB448" s="2">
        <v>0.9</v>
      </c>
      <c r="AC448" s="2">
        <v>0.9</v>
      </c>
      <c r="AD448" s="2">
        <v>0.9</v>
      </c>
      <c r="AE448" s="2">
        <v>0.9</v>
      </c>
      <c r="AF448" s="2">
        <v>0.9</v>
      </c>
      <c r="AG448" s="2">
        <v>0.9</v>
      </c>
      <c r="AH448" s="2">
        <v>0.9</v>
      </c>
      <c r="AI448" s="2">
        <v>0.9</v>
      </c>
      <c r="AJ448" s="2">
        <v>0.9</v>
      </c>
      <c r="AK448" s="2">
        <v>0.9</v>
      </c>
      <c r="AL448" s="2">
        <v>0.9</v>
      </c>
    </row>
    <row r="449" spans="1:38" hidden="1" x14ac:dyDescent="0.35">
      <c r="A449" s="2">
        <v>41</v>
      </c>
      <c r="B449" s="2" t="s">
        <v>317</v>
      </c>
      <c r="C449" s="2" t="s">
        <v>318</v>
      </c>
      <c r="D449" s="2">
        <v>9</v>
      </c>
      <c r="E449" s="2" t="s">
        <v>1180</v>
      </c>
      <c r="F449" s="2"/>
      <c r="G449" s="2" t="s">
        <v>1171</v>
      </c>
      <c r="H449" s="2">
        <v>0</v>
      </c>
      <c r="I449" s="6"/>
      <c r="J449" s="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idden="1" x14ac:dyDescent="0.35">
      <c r="A450" s="2">
        <v>41</v>
      </c>
      <c r="B450" s="2" t="s">
        <v>317</v>
      </c>
      <c r="C450" s="2" t="s">
        <v>318</v>
      </c>
      <c r="D450" s="2">
        <v>10</v>
      </c>
      <c r="E450" s="2" t="s">
        <v>1181</v>
      </c>
      <c r="F450" s="2"/>
      <c r="G450" s="2" t="s">
        <v>1176</v>
      </c>
      <c r="H450" s="2">
        <v>0</v>
      </c>
      <c r="I450" s="6">
        <v>0.9</v>
      </c>
      <c r="J450" s="6">
        <v>0.9</v>
      </c>
      <c r="K450" s="2">
        <v>0.9</v>
      </c>
      <c r="L450" s="2">
        <v>0.9</v>
      </c>
      <c r="M450" s="2">
        <v>0.9</v>
      </c>
      <c r="N450" s="2">
        <v>0.9</v>
      </c>
      <c r="O450" s="2">
        <v>0.9</v>
      </c>
      <c r="P450" s="2">
        <v>0.9</v>
      </c>
      <c r="Q450" s="2">
        <v>0.9</v>
      </c>
      <c r="R450" s="2">
        <v>0.9</v>
      </c>
      <c r="S450" s="2">
        <v>0.9</v>
      </c>
      <c r="T450" s="2">
        <v>0.9</v>
      </c>
      <c r="U450" s="2">
        <v>0.9</v>
      </c>
      <c r="V450" s="2">
        <v>0.9</v>
      </c>
      <c r="W450" s="2">
        <v>0.9</v>
      </c>
      <c r="X450" s="2">
        <v>0.9</v>
      </c>
      <c r="Y450" s="2">
        <v>0.9</v>
      </c>
      <c r="Z450" s="2">
        <v>0.9</v>
      </c>
      <c r="AA450" s="2">
        <v>0.9</v>
      </c>
      <c r="AB450" s="2">
        <v>0.9</v>
      </c>
      <c r="AC450" s="2">
        <v>0.9</v>
      </c>
      <c r="AD450" s="2">
        <v>0.9</v>
      </c>
      <c r="AE450" s="2">
        <v>0.9</v>
      </c>
      <c r="AF450" s="2">
        <v>0.9</v>
      </c>
      <c r="AG450" s="2">
        <v>0.9</v>
      </c>
      <c r="AH450" s="2">
        <v>0.9</v>
      </c>
      <c r="AI450" s="2">
        <v>0.9</v>
      </c>
      <c r="AJ450" s="2">
        <v>0.9</v>
      </c>
      <c r="AK450" s="2">
        <v>0.9</v>
      </c>
      <c r="AL450" s="2">
        <v>0.9</v>
      </c>
    </row>
    <row r="451" spans="1:38" hidden="1" x14ac:dyDescent="0.35">
      <c r="A451" s="2">
        <v>41</v>
      </c>
      <c r="B451" s="2" t="s">
        <v>317</v>
      </c>
      <c r="C451" s="2" t="s">
        <v>318</v>
      </c>
      <c r="D451" s="2">
        <v>11</v>
      </c>
      <c r="E451" s="2" t="s">
        <v>1182</v>
      </c>
      <c r="F451" s="2"/>
      <c r="G451" s="2" t="s">
        <v>1171</v>
      </c>
      <c r="H451" s="2">
        <v>0</v>
      </c>
      <c r="I451" s="6"/>
      <c r="J451" s="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idden="1" x14ac:dyDescent="0.35">
      <c r="A452" s="2">
        <v>41</v>
      </c>
      <c r="B452" s="2" t="s">
        <v>317</v>
      </c>
      <c r="C452" s="2" t="s">
        <v>318</v>
      </c>
      <c r="D452" s="2">
        <v>6</v>
      </c>
      <c r="E452" s="8" t="s">
        <v>1177</v>
      </c>
      <c r="F452" s="2"/>
      <c r="G452" s="2" t="s">
        <v>1171</v>
      </c>
      <c r="H452" s="2">
        <v>0</v>
      </c>
      <c r="I452" s="6"/>
      <c r="J452" s="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idden="1" x14ac:dyDescent="0.35">
      <c r="A453" s="2">
        <v>42</v>
      </c>
      <c r="B453" s="2" t="s">
        <v>848</v>
      </c>
      <c r="C453" s="2" t="s">
        <v>849</v>
      </c>
      <c r="D453" s="2">
        <v>1</v>
      </c>
      <c r="E453" s="2" t="s">
        <v>1170</v>
      </c>
      <c r="F453" s="2"/>
      <c r="G453" s="2" t="s">
        <v>1176</v>
      </c>
      <c r="H453" s="2">
        <v>0</v>
      </c>
      <c r="I453" s="6">
        <v>2900</v>
      </c>
      <c r="J453" s="6">
        <v>2900</v>
      </c>
      <c r="K453" s="2">
        <v>2900</v>
      </c>
      <c r="L453" s="2">
        <v>2900</v>
      </c>
      <c r="M453" s="2">
        <v>2900</v>
      </c>
      <c r="N453" s="2">
        <v>2900</v>
      </c>
      <c r="O453" s="2">
        <v>2900</v>
      </c>
      <c r="P453" s="2">
        <v>2900</v>
      </c>
      <c r="Q453" s="2">
        <v>2900</v>
      </c>
      <c r="R453" s="2">
        <v>2900</v>
      </c>
      <c r="S453" s="2">
        <v>2820</v>
      </c>
      <c r="T453" s="2">
        <v>2740</v>
      </c>
      <c r="U453" s="2">
        <v>2660</v>
      </c>
      <c r="V453" s="2">
        <v>2580</v>
      </c>
      <c r="W453" s="2">
        <v>2500</v>
      </c>
      <c r="X453" s="2">
        <v>2420</v>
      </c>
      <c r="Y453" s="2">
        <v>2340</v>
      </c>
      <c r="Z453" s="2">
        <v>2260</v>
      </c>
      <c r="AA453" s="2">
        <v>2180</v>
      </c>
      <c r="AB453" s="2">
        <v>2100</v>
      </c>
      <c r="AC453" s="2">
        <v>2100</v>
      </c>
      <c r="AD453" s="2">
        <v>2100</v>
      </c>
      <c r="AE453" s="2">
        <v>2100</v>
      </c>
      <c r="AF453" s="2">
        <v>2100</v>
      </c>
      <c r="AG453" s="2">
        <v>2100</v>
      </c>
      <c r="AH453" s="2">
        <v>2100</v>
      </c>
      <c r="AI453" s="2">
        <v>2100</v>
      </c>
      <c r="AJ453" s="2">
        <v>2100</v>
      </c>
      <c r="AK453" s="2">
        <v>2100</v>
      </c>
      <c r="AL453" s="2">
        <v>2100</v>
      </c>
    </row>
    <row r="454" spans="1:38" hidden="1" x14ac:dyDescent="0.35">
      <c r="A454" s="2">
        <v>42</v>
      </c>
      <c r="B454" s="2" t="s">
        <v>848</v>
      </c>
      <c r="C454" s="2" t="s">
        <v>849</v>
      </c>
      <c r="D454" s="2">
        <v>2</v>
      </c>
      <c r="E454" s="2" t="s">
        <v>1172</v>
      </c>
      <c r="F454" s="2"/>
      <c r="G454" s="2" t="s">
        <v>1176</v>
      </c>
      <c r="H454" s="2">
        <v>0</v>
      </c>
      <c r="I454" s="6">
        <v>80</v>
      </c>
      <c r="J454" s="6">
        <v>80</v>
      </c>
      <c r="K454" s="2">
        <v>80</v>
      </c>
      <c r="L454" s="2">
        <v>80</v>
      </c>
      <c r="M454" s="2">
        <v>80</v>
      </c>
      <c r="N454" s="2">
        <v>80</v>
      </c>
      <c r="O454" s="2">
        <v>80</v>
      </c>
      <c r="P454" s="2">
        <v>80</v>
      </c>
      <c r="Q454" s="2">
        <v>80</v>
      </c>
      <c r="R454" s="2">
        <v>80</v>
      </c>
      <c r="S454" s="2">
        <v>78.5</v>
      </c>
      <c r="T454" s="2">
        <v>77</v>
      </c>
      <c r="U454" s="2">
        <v>75.5</v>
      </c>
      <c r="V454" s="2">
        <v>74</v>
      </c>
      <c r="W454" s="2">
        <v>72.5</v>
      </c>
      <c r="X454" s="2">
        <v>71</v>
      </c>
      <c r="Y454" s="2">
        <v>69.5</v>
      </c>
      <c r="Z454" s="2">
        <v>68</v>
      </c>
      <c r="AA454" s="2">
        <v>66.5</v>
      </c>
      <c r="AB454" s="2">
        <v>65</v>
      </c>
      <c r="AC454" s="2">
        <v>65</v>
      </c>
      <c r="AD454" s="2">
        <v>65</v>
      </c>
      <c r="AE454" s="2">
        <v>65</v>
      </c>
      <c r="AF454" s="2">
        <v>65</v>
      </c>
      <c r="AG454" s="2">
        <v>65</v>
      </c>
      <c r="AH454" s="2">
        <v>65</v>
      </c>
      <c r="AI454" s="2">
        <v>65</v>
      </c>
      <c r="AJ454" s="2">
        <v>65</v>
      </c>
      <c r="AK454" s="2">
        <v>65</v>
      </c>
      <c r="AL454" s="2">
        <v>65</v>
      </c>
    </row>
    <row r="455" spans="1:38" hidden="1" x14ac:dyDescent="0.35">
      <c r="A455" s="2">
        <v>42</v>
      </c>
      <c r="B455" s="2" t="s">
        <v>848</v>
      </c>
      <c r="C455" s="2" t="s">
        <v>849</v>
      </c>
      <c r="D455" s="2">
        <v>3</v>
      </c>
      <c r="E455" s="2" t="s">
        <v>1173</v>
      </c>
      <c r="F455" s="2"/>
      <c r="G455" s="2" t="s">
        <v>1171</v>
      </c>
      <c r="H455" s="2">
        <v>0</v>
      </c>
      <c r="I455" s="6"/>
      <c r="J455" s="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idden="1" x14ac:dyDescent="0.35">
      <c r="A456" s="2">
        <v>42</v>
      </c>
      <c r="B456" s="2" t="s">
        <v>848</v>
      </c>
      <c r="C456" s="2" t="s">
        <v>849</v>
      </c>
      <c r="D456" s="2">
        <v>4</v>
      </c>
      <c r="E456" s="2" t="s">
        <v>1174</v>
      </c>
      <c r="F456" s="2"/>
      <c r="G456" s="2" t="s">
        <v>1176</v>
      </c>
      <c r="H456" s="2">
        <v>0</v>
      </c>
      <c r="I456" s="6">
        <v>1566.1002000000001</v>
      </c>
      <c r="J456" s="6">
        <v>1566.1002000000001</v>
      </c>
      <c r="K456" s="2">
        <v>1566.1002000000001</v>
      </c>
      <c r="L456" s="2">
        <v>1566.1002000000001</v>
      </c>
      <c r="M456" s="2">
        <v>1566.1002000000001</v>
      </c>
      <c r="N456" s="2">
        <v>1566.1002000000001</v>
      </c>
      <c r="O456" s="2">
        <v>1566.1002000000001</v>
      </c>
      <c r="P456" s="2">
        <v>1566.1002000000001</v>
      </c>
      <c r="Q456" s="2">
        <v>1566.1002000000001</v>
      </c>
      <c r="R456" s="2">
        <v>1566.1002000000001</v>
      </c>
      <c r="S456" s="2">
        <v>1566.1002000000001</v>
      </c>
      <c r="T456" s="2">
        <v>1566.1002000000001</v>
      </c>
      <c r="U456" s="2">
        <v>1566.1002000000001</v>
      </c>
      <c r="V456" s="2">
        <v>1566.1002000000001</v>
      </c>
      <c r="W456" s="2">
        <v>1566.1002000000001</v>
      </c>
      <c r="X456" s="2">
        <v>1566.1002000000001</v>
      </c>
      <c r="Y456" s="2">
        <v>1566.1002000000001</v>
      </c>
      <c r="Z456" s="2">
        <v>1566.1002000000001</v>
      </c>
      <c r="AA456" s="2">
        <v>1566.1002000000001</v>
      </c>
      <c r="AB456" s="2">
        <v>1566.1002000000001</v>
      </c>
      <c r="AC456" s="2">
        <v>1566.1002000000001</v>
      </c>
      <c r="AD456" s="2">
        <v>1566.1002000000001</v>
      </c>
      <c r="AE456" s="2">
        <v>1566.1002000000001</v>
      </c>
      <c r="AF456" s="2">
        <v>1566.1002000000001</v>
      </c>
      <c r="AG456" s="2">
        <v>1566.1002000000001</v>
      </c>
      <c r="AH456" s="2">
        <v>1566.1002000000001</v>
      </c>
      <c r="AI456" s="2">
        <v>1566.1002000000001</v>
      </c>
      <c r="AJ456" s="2">
        <v>1566.1002000000001</v>
      </c>
      <c r="AK456" s="2">
        <v>1566.1002000000001</v>
      </c>
      <c r="AL456" s="2">
        <v>1566.1002000000001</v>
      </c>
    </row>
    <row r="457" spans="1:38" hidden="1" x14ac:dyDescent="0.35">
      <c r="A457" s="2">
        <v>42</v>
      </c>
      <c r="B457" s="2" t="s">
        <v>848</v>
      </c>
      <c r="C457" s="2" t="s">
        <v>849</v>
      </c>
      <c r="D457" s="2">
        <v>5</v>
      </c>
      <c r="E457" s="7" t="s">
        <v>1175</v>
      </c>
      <c r="F457" s="2"/>
      <c r="G457" s="2" t="s">
        <v>1171</v>
      </c>
      <c r="H457" s="2">
        <v>0</v>
      </c>
      <c r="I457" s="6"/>
      <c r="J457" s="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idden="1" x14ac:dyDescent="0.35">
      <c r="A458" s="2">
        <v>42</v>
      </c>
      <c r="B458" s="2" t="s">
        <v>848</v>
      </c>
      <c r="C458" s="2" t="s">
        <v>849</v>
      </c>
      <c r="D458" s="2">
        <v>7</v>
      </c>
      <c r="E458" s="2" t="s">
        <v>1178</v>
      </c>
      <c r="F458" s="2"/>
      <c r="G458" s="2" t="s">
        <v>1171</v>
      </c>
      <c r="H458" s="2">
        <v>0</v>
      </c>
      <c r="I458" s="6"/>
      <c r="J458" s="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idden="1" x14ac:dyDescent="0.35">
      <c r="A459" s="2">
        <v>42</v>
      </c>
      <c r="B459" s="2" t="s">
        <v>848</v>
      </c>
      <c r="C459" s="2" t="s">
        <v>849</v>
      </c>
      <c r="D459" s="2">
        <v>8</v>
      </c>
      <c r="E459" s="2" t="s">
        <v>1179</v>
      </c>
      <c r="F459" s="2"/>
      <c r="G459" s="2" t="s">
        <v>1176</v>
      </c>
      <c r="H459" s="2">
        <v>0</v>
      </c>
      <c r="I459" s="6">
        <v>0.9</v>
      </c>
      <c r="J459" s="6">
        <v>0.9</v>
      </c>
      <c r="K459" s="2">
        <v>0.9</v>
      </c>
      <c r="L459" s="2">
        <v>0.9</v>
      </c>
      <c r="M459" s="2">
        <v>0.9</v>
      </c>
      <c r="N459" s="2">
        <v>0.9</v>
      </c>
      <c r="O459" s="2">
        <v>0.9</v>
      </c>
      <c r="P459" s="2">
        <v>0.9</v>
      </c>
      <c r="Q459" s="2">
        <v>0.9</v>
      </c>
      <c r="R459" s="2">
        <v>0.9</v>
      </c>
      <c r="S459" s="2">
        <v>0.9</v>
      </c>
      <c r="T459" s="2">
        <v>0.9</v>
      </c>
      <c r="U459" s="2">
        <v>0.9</v>
      </c>
      <c r="V459" s="2">
        <v>0.9</v>
      </c>
      <c r="W459" s="2">
        <v>0.9</v>
      </c>
      <c r="X459" s="2">
        <v>0.9</v>
      </c>
      <c r="Y459" s="2">
        <v>0.9</v>
      </c>
      <c r="Z459" s="2">
        <v>0.9</v>
      </c>
      <c r="AA459" s="2">
        <v>0.9</v>
      </c>
      <c r="AB459" s="2">
        <v>0.9</v>
      </c>
      <c r="AC459" s="2">
        <v>0.9</v>
      </c>
      <c r="AD459" s="2">
        <v>0.9</v>
      </c>
      <c r="AE459" s="2">
        <v>0.9</v>
      </c>
      <c r="AF459" s="2">
        <v>0.9</v>
      </c>
      <c r="AG459" s="2">
        <v>0.9</v>
      </c>
      <c r="AH459" s="2">
        <v>0.9</v>
      </c>
      <c r="AI459" s="2">
        <v>0.9</v>
      </c>
      <c r="AJ459" s="2">
        <v>0.9</v>
      </c>
      <c r="AK459" s="2">
        <v>0.9</v>
      </c>
      <c r="AL459" s="2">
        <v>0.9</v>
      </c>
    </row>
    <row r="460" spans="1:38" hidden="1" x14ac:dyDescent="0.35">
      <c r="A460" s="2">
        <v>42</v>
      </c>
      <c r="B460" s="2" t="s">
        <v>848</v>
      </c>
      <c r="C460" s="2" t="s">
        <v>849</v>
      </c>
      <c r="D460" s="2">
        <v>9</v>
      </c>
      <c r="E460" s="2" t="s">
        <v>1180</v>
      </c>
      <c r="F460" s="2"/>
      <c r="G460" s="2" t="s">
        <v>1171</v>
      </c>
      <c r="H460" s="2">
        <v>0</v>
      </c>
      <c r="I460" s="6"/>
      <c r="J460" s="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idden="1" x14ac:dyDescent="0.35">
      <c r="A461" s="2">
        <v>42</v>
      </c>
      <c r="B461" s="2" t="s">
        <v>848</v>
      </c>
      <c r="C461" s="2" t="s">
        <v>849</v>
      </c>
      <c r="D461" s="2">
        <v>10</v>
      </c>
      <c r="E461" s="2" t="s">
        <v>1181</v>
      </c>
      <c r="F461" s="2"/>
      <c r="G461" s="2" t="s">
        <v>1176</v>
      </c>
      <c r="H461" s="2">
        <v>0</v>
      </c>
      <c r="I461" s="6">
        <v>0.1</v>
      </c>
      <c r="J461" s="6">
        <v>0.1</v>
      </c>
      <c r="K461" s="2">
        <v>0.1</v>
      </c>
      <c r="L461" s="2">
        <v>0.1</v>
      </c>
      <c r="M461" s="2">
        <v>0.1</v>
      </c>
      <c r="N461" s="2">
        <v>0.1</v>
      </c>
      <c r="O461" s="2">
        <v>0.1</v>
      </c>
      <c r="P461" s="2">
        <v>0.1</v>
      </c>
      <c r="Q461" s="2">
        <v>0.1</v>
      </c>
      <c r="R461" s="2">
        <v>0.1</v>
      </c>
      <c r="S461" s="2">
        <v>0.1</v>
      </c>
      <c r="T461" s="2">
        <v>0.1</v>
      </c>
      <c r="U461" s="2">
        <v>0.1</v>
      </c>
      <c r="V461" s="2">
        <v>0.1</v>
      </c>
      <c r="W461" s="2">
        <v>0.1</v>
      </c>
      <c r="X461" s="2">
        <v>0.1</v>
      </c>
      <c r="Y461" s="2">
        <v>0.1</v>
      </c>
      <c r="Z461" s="2">
        <v>0.1</v>
      </c>
      <c r="AA461" s="2">
        <v>0.1</v>
      </c>
      <c r="AB461" s="2">
        <v>0.1</v>
      </c>
      <c r="AC461" s="2">
        <v>0.1</v>
      </c>
      <c r="AD461" s="2">
        <v>0.1</v>
      </c>
      <c r="AE461" s="2">
        <v>0.1</v>
      </c>
      <c r="AF461" s="2">
        <v>0.1</v>
      </c>
      <c r="AG461" s="2">
        <v>0.1</v>
      </c>
      <c r="AH461" s="2">
        <v>0.1</v>
      </c>
      <c r="AI461" s="2">
        <v>0.1</v>
      </c>
      <c r="AJ461" s="2">
        <v>0.1</v>
      </c>
      <c r="AK461" s="2">
        <v>0.1</v>
      </c>
      <c r="AL461" s="2">
        <v>0.1</v>
      </c>
    </row>
    <row r="462" spans="1:38" hidden="1" x14ac:dyDescent="0.35">
      <c r="A462" s="2">
        <v>42</v>
      </c>
      <c r="B462" s="2" t="s">
        <v>848</v>
      </c>
      <c r="C462" s="2" t="s">
        <v>849</v>
      </c>
      <c r="D462" s="2">
        <v>11</v>
      </c>
      <c r="E462" s="2" t="s">
        <v>1182</v>
      </c>
      <c r="F462" s="2"/>
      <c r="G462" s="2" t="s">
        <v>1171</v>
      </c>
      <c r="H462" s="2">
        <v>0</v>
      </c>
      <c r="I462" s="6"/>
      <c r="J462" s="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idden="1" x14ac:dyDescent="0.35">
      <c r="A463" s="2">
        <v>42</v>
      </c>
      <c r="B463" s="2" t="s">
        <v>848</v>
      </c>
      <c r="C463" s="2" t="s">
        <v>849</v>
      </c>
      <c r="D463" s="2">
        <v>6</v>
      </c>
      <c r="E463" s="8" t="s">
        <v>1177</v>
      </c>
      <c r="F463" s="2"/>
      <c r="G463" s="2" t="s">
        <v>1171</v>
      </c>
      <c r="H463" s="2">
        <v>0</v>
      </c>
      <c r="I463" s="6"/>
      <c r="J463" s="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idden="1" x14ac:dyDescent="0.35">
      <c r="A464" s="2">
        <v>43</v>
      </c>
      <c r="B464" s="2" t="s">
        <v>207</v>
      </c>
      <c r="C464" s="24" t="s">
        <v>208</v>
      </c>
      <c r="D464" s="2">
        <v>1</v>
      </c>
      <c r="E464" s="2" t="s">
        <v>1170</v>
      </c>
      <c r="F464" s="2"/>
      <c r="G464" s="2" t="s">
        <v>1176</v>
      </c>
      <c r="H464" s="2">
        <v>0</v>
      </c>
      <c r="I464" s="6">
        <v>1566.67</v>
      </c>
      <c r="J464" s="6">
        <v>1566.67</v>
      </c>
      <c r="K464" s="2">
        <v>1566.67</v>
      </c>
      <c r="L464" s="2">
        <v>1566.67</v>
      </c>
      <c r="M464" s="2">
        <v>1566.67</v>
      </c>
      <c r="N464" s="2">
        <v>1566.67</v>
      </c>
      <c r="O464" s="2">
        <v>1566.67</v>
      </c>
      <c r="P464" s="2">
        <v>1566.67</v>
      </c>
      <c r="Q464" s="2">
        <v>1566.67</v>
      </c>
      <c r="R464" s="2">
        <v>1566.67</v>
      </c>
      <c r="S464" s="2">
        <v>1566.67</v>
      </c>
      <c r="T464" s="2">
        <v>1566.67</v>
      </c>
      <c r="U464" s="2">
        <v>1566.67</v>
      </c>
      <c r="V464" s="2">
        <v>1566.67</v>
      </c>
      <c r="W464" s="2">
        <v>1566.67</v>
      </c>
      <c r="X464" s="2">
        <v>1566.67</v>
      </c>
      <c r="Y464" s="2">
        <v>1566.67</v>
      </c>
      <c r="Z464" s="2">
        <v>1566.67</v>
      </c>
      <c r="AA464" s="2">
        <v>1566.67</v>
      </c>
      <c r="AB464" s="2">
        <v>1566.67</v>
      </c>
      <c r="AC464" s="2">
        <v>1566.67</v>
      </c>
      <c r="AD464" s="2">
        <v>1566.67</v>
      </c>
      <c r="AE464" s="2">
        <v>1566.67</v>
      </c>
      <c r="AF464" s="2">
        <v>1566.67</v>
      </c>
      <c r="AG464" s="2">
        <v>1566.67</v>
      </c>
      <c r="AH464" s="2">
        <v>1566.67</v>
      </c>
      <c r="AI464" s="2">
        <v>1566.67</v>
      </c>
      <c r="AJ464" s="2">
        <v>1566.67</v>
      </c>
      <c r="AK464" s="2">
        <v>1566.67</v>
      </c>
      <c r="AL464" s="2">
        <v>1566.67</v>
      </c>
    </row>
    <row r="465" spans="1:38" hidden="1" x14ac:dyDescent="0.35">
      <c r="A465" s="2">
        <v>43</v>
      </c>
      <c r="B465" s="2" t="s">
        <v>207</v>
      </c>
      <c r="C465" s="24" t="s">
        <v>208</v>
      </c>
      <c r="D465" s="2">
        <v>2</v>
      </c>
      <c r="E465" s="2" t="s">
        <v>1172</v>
      </c>
      <c r="F465" s="2"/>
      <c r="G465" s="2" t="s">
        <v>1176</v>
      </c>
      <c r="H465" s="2">
        <v>0</v>
      </c>
      <c r="I465" s="6">
        <v>60</v>
      </c>
      <c r="J465" s="6">
        <v>60</v>
      </c>
      <c r="K465" s="2">
        <v>60</v>
      </c>
      <c r="L465" s="2">
        <v>60</v>
      </c>
      <c r="M465" s="2">
        <v>60</v>
      </c>
      <c r="N465" s="2">
        <v>60</v>
      </c>
      <c r="O465" s="2">
        <v>60</v>
      </c>
      <c r="P465" s="2">
        <v>60</v>
      </c>
      <c r="Q465" s="2">
        <v>60</v>
      </c>
      <c r="R465" s="2">
        <v>60</v>
      </c>
      <c r="S465" s="2">
        <v>60</v>
      </c>
      <c r="T465" s="2">
        <v>60</v>
      </c>
      <c r="U465" s="2">
        <v>60</v>
      </c>
      <c r="V465" s="2">
        <v>60</v>
      </c>
      <c r="W465" s="2">
        <v>60</v>
      </c>
      <c r="X465" s="2">
        <v>60</v>
      </c>
      <c r="Y465" s="2">
        <v>60</v>
      </c>
      <c r="Z465" s="2">
        <v>60</v>
      </c>
      <c r="AA465" s="2">
        <v>60</v>
      </c>
      <c r="AB465" s="2">
        <v>60</v>
      </c>
      <c r="AC465" s="2">
        <v>60</v>
      </c>
      <c r="AD465" s="2">
        <v>60</v>
      </c>
      <c r="AE465" s="2">
        <v>60</v>
      </c>
      <c r="AF465" s="2">
        <v>60</v>
      </c>
      <c r="AG465" s="2">
        <v>60</v>
      </c>
      <c r="AH465" s="2">
        <v>60</v>
      </c>
      <c r="AI465" s="2">
        <v>60</v>
      </c>
      <c r="AJ465" s="2">
        <v>60</v>
      </c>
      <c r="AK465" s="2">
        <v>60</v>
      </c>
      <c r="AL465" s="2">
        <v>60</v>
      </c>
    </row>
    <row r="466" spans="1:38" hidden="1" x14ac:dyDescent="0.35">
      <c r="A466" s="2">
        <v>43</v>
      </c>
      <c r="B466" s="2" t="s">
        <v>207</v>
      </c>
      <c r="C466" s="25" t="s">
        <v>208</v>
      </c>
      <c r="D466" s="2">
        <v>3</v>
      </c>
      <c r="E466" s="8" t="s">
        <v>1173</v>
      </c>
      <c r="F466" s="2"/>
      <c r="G466" s="2" t="s">
        <v>1176</v>
      </c>
      <c r="H466" s="2">
        <v>0</v>
      </c>
      <c r="I466" s="6">
        <v>4.835</v>
      </c>
      <c r="J466" s="6">
        <v>4.835</v>
      </c>
      <c r="K466" s="8">
        <v>3.7953299999999999</v>
      </c>
      <c r="L466" s="8">
        <v>3.7953299999999999</v>
      </c>
      <c r="M466" s="8">
        <v>2.0350000000000001</v>
      </c>
      <c r="N466" s="8">
        <v>1.68</v>
      </c>
      <c r="O466" s="8">
        <v>1.1299999999999999</v>
      </c>
      <c r="P466" s="8">
        <v>0.67400000000000004</v>
      </c>
      <c r="Q466" s="8">
        <v>0.37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</row>
    <row r="467" spans="1:38" hidden="1" x14ac:dyDescent="0.35">
      <c r="A467" s="2">
        <v>43</v>
      </c>
      <c r="B467" s="2" t="s">
        <v>207</v>
      </c>
      <c r="C467" s="24" t="s">
        <v>208</v>
      </c>
      <c r="D467" s="2">
        <v>4</v>
      </c>
      <c r="E467" s="2" t="s">
        <v>1174</v>
      </c>
      <c r="F467" s="2"/>
      <c r="G467" s="2" t="s">
        <v>1171</v>
      </c>
      <c r="H467" s="2">
        <v>0</v>
      </c>
      <c r="I467" s="6"/>
      <c r="J467" s="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idden="1" x14ac:dyDescent="0.35">
      <c r="A468" s="2">
        <v>43</v>
      </c>
      <c r="B468" s="2" t="s">
        <v>207</v>
      </c>
      <c r="C468" s="24" t="s">
        <v>208</v>
      </c>
      <c r="D468" s="2">
        <v>5</v>
      </c>
      <c r="E468" s="2" t="s">
        <v>1175</v>
      </c>
      <c r="F468" s="2"/>
      <c r="G468" s="2" t="s">
        <v>1171</v>
      </c>
      <c r="H468" s="2">
        <v>0</v>
      </c>
      <c r="I468" s="6"/>
      <c r="J468" s="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x14ac:dyDescent="0.35">
      <c r="A469" s="2">
        <v>43</v>
      </c>
      <c r="B469" s="2" t="s">
        <v>207</v>
      </c>
      <c r="C469" s="25" t="s">
        <v>208</v>
      </c>
      <c r="D469" s="2">
        <v>6</v>
      </c>
      <c r="E469" s="2" t="s">
        <v>1177</v>
      </c>
      <c r="F469" s="2"/>
      <c r="G469" s="2" t="s">
        <v>1176</v>
      </c>
      <c r="H469" s="2">
        <v>0</v>
      </c>
      <c r="I469" s="6">
        <v>55.811813882279417</v>
      </c>
      <c r="J469" s="6">
        <v>55.811813882279417</v>
      </c>
      <c r="K469" s="3">
        <v>51.406774849999998</v>
      </c>
      <c r="L469" s="29">
        <v>46.8</v>
      </c>
      <c r="M469" s="29">
        <v>46.8</v>
      </c>
      <c r="N469" s="3">
        <v>38.145945599999997</v>
      </c>
      <c r="O469" s="3">
        <v>25.657689599999998</v>
      </c>
      <c r="P469" s="3">
        <v>15.303790080000002</v>
      </c>
      <c r="Q469" s="3">
        <v>8.4011904000000008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</row>
    <row r="470" spans="1:38" hidden="1" x14ac:dyDescent="0.35">
      <c r="A470" s="2">
        <v>43</v>
      </c>
      <c r="B470" s="2" t="s">
        <v>207</v>
      </c>
      <c r="C470" s="24" t="s">
        <v>208</v>
      </c>
      <c r="D470" s="2">
        <v>7</v>
      </c>
      <c r="E470" s="2" t="s">
        <v>1178</v>
      </c>
      <c r="F470" s="2"/>
      <c r="G470" s="2" t="s">
        <v>1171</v>
      </c>
      <c r="H470" s="2">
        <v>0</v>
      </c>
      <c r="I470" s="6"/>
      <c r="J470" s="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idden="1" x14ac:dyDescent="0.35">
      <c r="A471" s="2">
        <v>43</v>
      </c>
      <c r="B471" s="2" t="s">
        <v>207</v>
      </c>
      <c r="C471" s="24" t="s">
        <v>208</v>
      </c>
      <c r="D471" s="2">
        <v>8</v>
      </c>
      <c r="E471" s="2" t="s">
        <v>1179</v>
      </c>
      <c r="F471" s="2"/>
      <c r="G471" s="2" t="s">
        <v>1176</v>
      </c>
      <c r="H471" s="2">
        <v>0</v>
      </c>
      <c r="I471" s="6">
        <v>0.9</v>
      </c>
      <c r="J471" s="6">
        <v>0.9</v>
      </c>
      <c r="K471" s="2">
        <v>0.9</v>
      </c>
      <c r="L471" s="2">
        <v>0.9</v>
      </c>
      <c r="M471" s="2">
        <v>0.9</v>
      </c>
      <c r="N471" s="2">
        <v>0.9</v>
      </c>
      <c r="O471" s="2">
        <v>0.9</v>
      </c>
      <c r="P471" s="2">
        <v>0.9</v>
      </c>
      <c r="Q471" s="2">
        <v>0.9</v>
      </c>
      <c r="R471" s="2">
        <v>0.9</v>
      </c>
      <c r="S471" s="2">
        <v>0.9</v>
      </c>
      <c r="T471" s="2">
        <v>0.9</v>
      </c>
      <c r="U471" s="2">
        <v>0.9</v>
      </c>
      <c r="V471" s="2">
        <v>0.9</v>
      </c>
      <c r="W471" s="2">
        <v>0.9</v>
      </c>
      <c r="X471" s="2">
        <v>0.9</v>
      </c>
      <c r="Y471" s="2">
        <v>0.9</v>
      </c>
      <c r="Z471" s="2">
        <v>0.9</v>
      </c>
      <c r="AA471" s="2">
        <v>0.9</v>
      </c>
      <c r="AB471" s="2">
        <v>0.9</v>
      </c>
      <c r="AC471" s="2">
        <v>0.9</v>
      </c>
      <c r="AD471" s="2">
        <v>0.9</v>
      </c>
      <c r="AE471" s="2">
        <v>0.9</v>
      </c>
      <c r="AF471" s="2">
        <v>0.9</v>
      </c>
      <c r="AG471" s="2">
        <v>0.9</v>
      </c>
      <c r="AH471" s="2">
        <v>0.9</v>
      </c>
      <c r="AI471" s="2">
        <v>0.9</v>
      </c>
      <c r="AJ471" s="2">
        <v>0.9</v>
      </c>
      <c r="AK471" s="2">
        <v>0.9</v>
      </c>
      <c r="AL471" s="2">
        <v>0.9</v>
      </c>
    </row>
    <row r="472" spans="1:38" hidden="1" x14ac:dyDescent="0.35">
      <c r="A472" s="2">
        <v>43</v>
      </c>
      <c r="B472" s="2" t="s">
        <v>207</v>
      </c>
      <c r="C472" s="24" t="s">
        <v>208</v>
      </c>
      <c r="D472" s="2">
        <v>9</v>
      </c>
      <c r="E472" s="2" t="s">
        <v>1180</v>
      </c>
      <c r="F472" s="2"/>
      <c r="G472" s="2" t="s">
        <v>1171</v>
      </c>
      <c r="H472" s="2">
        <v>0</v>
      </c>
      <c r="I472" s="6"/>
      <c r="J472" s="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idden="1" x14ac:dyDescent="0.35">
      <c r="A473" s="2">
        <v>43</v>
      </c>
      <c r="B473" s="2" t="s">
        <v>207</v>
      </c>
      <c r="C473" s="24" t="s">
        <v>208</v>
      </c>
      <c r="D473" s="2">
        <v>10</v>
      </c>
      <c r="E473" s="6" t="s">
        <v>1181</v>
      </c>
      <c r="F473" s="2"/>
      <c r="G473" s="8" t="s">
        <v>1171</v>
      </c>
      <c r="H473" s="2">
        <v>0</v>
      </c>
      <c r="I473" s="6">
        <v>0.9</v>
      </c>
      <c r="J473" s="6">
        <v>0.9</v>
      </c>
      <c r="K473" s="2">
        <v>0.9</v>
      </c>
      <c r="L473" s="2">
        <v>0.9</v>
      </c>
      <c r="M473" s="2">
        <v>0.9</v>
      </c>
      <c r="N473" s="2">
        <v>0.9</v>
      </c>
      <c r="O473" s="2">
        <v>0.9</v>
      </c>
      <c r="P473" s="2">
        <v>0.9</v>
      </c>
      <c r="Q473" s="2">
        <v>0.9</v>
      </c>
      <c r="R473" s="2">
        <v>0.9</v>
      </c>
      <c r="S473" s="2">
        <v>0.9</v>
      </c>
      <c r="T473" s="2">
        <v>0.9</v>
      </c>
      <c r="U473" s="2">
        <v>0.9</v>
      </c>
      <c r="V473" s="2">
        <v>0.9</v>
      </c>
      <c r="W473" s="2">
        <v>0.9</v>
      </c>
      <c r="X473" s="2">
        <v>0.9</v>
      </c>
      <c r="Y473" s="2">
        <v>0.9</v>
      </c>
      <c r="Z473" s="2">
        <v>0.9</v>
      </c>
      <c r="AA473" s="2">
        <v>0.9</v>
      </c>
      <c r="AB473" s="2">
        <v>0.9</v>
      </c>
      <c r="AC473" s="2">
        <v>0.9</v>
      </c>
      <c r="AD473" s="2">
        <v>0.9</v>
      </c>
      <c r="AE473" s="2">
        <v>0.9</v>
      </c>
      <c r="AF473" s="2">
        <v>0.9</v>
      </c>
      <c r="AG473" s="2">
        <v>0.9</v>
      </c>
      <c r="AH473" s="2">
        <v>0.9</v>
      </c>
      <c r="AI473" s="2">
        <v>0.9</v>
      </c>
      <c r="AJ473" s="2">
        <v>0.9</v>
      </c>
      <c r="AK473" s="2">
        <v>0.9</v>
      </c>
      <c r="AL473" s="2">
        <v>0.9</v>
      </c>
    </row>
    <row r="474" spans="1:38" hidden="1" x14ac:dyDescent="0.35">
      <c r="A474" s="2">
        <v>43</v>
      </c>
      <c r="B474" s="2" t="s">
        <v>207</v>
      </c>
      <c r="C474" s="24" t="s">
        <v>208</v>
      </c>
      <c r="D474" s="2">
        <v>11</v>
      </c>
      <c r="E474" s="2" t="s">
        <v>1182</v>
      </c>
      <c r="F474" s="2"/>
      <c r="G474" s="2" t="s">
        <v>1171</v>
      </c>
      <c r="H474" s="2">
        <v>0</v>
      </c>
      <c r="I474" s="6"/>
      <c r="J474" s="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idden="1" x14ac:dyDescent="0.35">
      <c r="A475" s="2">
        <v>44</v>
      </c>
      <c r="B475" s="2" t="s">
        <v>856</v>
      </c>
      <c r="C475" s="2" t="s">
        <v>857</v>
      </c>
      <c r="D475" s="2">
        <v>1</v>
      </c>
      <c r="E475" s="2" t="s">
        <v>1170</v>
      </c>
      <c r="F475" s="2"/>
      <c r="G475" s="2" t="s">
        <v>1176</v>
      </c>
      <c r="H475" s="2">
        <v>0</v>
      </c>
      <c r="I475" s="6">
        <v>2900</v>
      </c>
      <c r="J475" s="6">
        <v>2900</v>
      </c>
      <c r="K475" s="2">
        <v>2900</v>
      </c>
      <c r="L475" s="2">
        <v>2900</v>
      </c>
      <c r="M475" s="2">
        <v>2900</v>
      </c>
      <c r="N475" s="2">
        <v>2900</v>
      </c>
      <c r="O475" s="2">
        <v>2900</v>
      </c>
      <c r="P475" s="2">
        <v>2900</v>
      </c>
      <c r="Q475" s="2">
        <v>2900</v>
      </c>
      <c r="R475" s="2">
        <v>2900</v>
      </c>
      <c r="S475" s="2">
        <v>2820</v>
      </c>
      <c r="T475" s="2">
        <v>2740</v>
      </c>
      <c r="U475" s="2">
        <v>2660</v>
      </c>
      <c r="V475" s="2">
        <v>2580</v>
      </c>
      <c r="W475" s="2">
        <v>2500</v>
      </c>
      <c r="X475" s="2">
        <v>2420</v>
      </c>
      <c r="Y475" s="2">
        <v>2340</v>
      </c>
      <c r="Z475" s="2">
        <v>2260</v>
      </c>
      <c r="AA475" s="2">
        <v>2180</v>
      </c>
      <c r="AB475" s="2">
        <v>2100</v>
      </c>
      <c r="AC475" s="2">
        <v>2100</v>
      </c>
      <c r="AD475" s="2">
        <v>2100</v>
      </c>
      <c r="AE475" s="2">
        <v>2100</v>
      </c>
      <c r="AF475" s="2">
        <v>2100</v>
      </c>
      <c r="AG475" s="2">
        <v>2100</v>
      </c>
      <c r="AH475" s="2">
        <v>2100</v>
      </c>
      <c r="AI475" s="2">
        <v>2100</v>
      </c>
      <c r="AJ475" s="2">
        <v>2100</v>
      </c>
      <c r="AK475" s="2">
        <v>2100</v>
      </c>
      <c r="AL475" s="2">
        <v>2100</v>
      </c>
    </row>
    <row r="476" spans="1:38" hidden="1" x14ac:dyDescent="0.35">
      <c r="A476" s="2">
        <v>44</v>
      </c>
      <c r="B476" s="2" t="s">
        <v>856</v>
      </c>
      <c r="C476" s="2" t="s">
        <v>857</v>
      </c>
      <c r="D476" s="2">
        <v>2</v>
      </c>
      <c r="E476" s="2" t="s">
        <v>1172</v>
      </c>
      <c r="F476" s="2"/>
      <c r="G476" s="2" t="s">
        <v>1176</v>
      </c>
      <c r="H476" s="2">
        <v>0</v>
      </c>
      <c r="I476" s="6">
        <v>80</v>
      </c>
      <c r="J476" s="6">
        <v>80</v>
      </c>
      <c r="K476" s="2">
        <v>80</v>
      </c>
      <c r="L476" s="2">
        <v>80</v>
      </c>
      <c r="M476" s="2">
        <v>80</v>
      </c>
      <c r="N476" s="2">
        <v>80</v>
      </c>
      <c r="O476" s="2">
        <v>80</v>
      </c>
      <c r="P476" s="2">
        <v>80</v>
      </c>
      <c r="Q476" s="2">
        <v>80</v>
      </c>
      <c r="R476" s="2">
        <v>80</v>
      </c>
      <c r="S476" s="2">
        <v>78.5</v>
      </c>
      <c r="T476" s="2">
        <v>77</v>
      </c>
      <c r="U476" s="2">
        <v>75.5</v>
      </c>
      <c r="V476" s="2">
        <v>74</v>
      </c>
      <c r="W476" s="2">
        <v>72.5</v>
      </c>
      <c r="X476" s="2">
        <v>71</v>
      </c>
      <c r="Y476" s="2">
        <v>69.5</v>
      </c>
      <c r="Z476" s="2">
        <v>68</v>
      </c>
      <c r="AA476" s="2">
        <v>66.5</v>
      </c>
      <c r="AB476" s="2">
        <v>65</v>
      </c>
      <c r="AC476" s="2">
        <v>65</v>
      </c>
      <c r="AD476" s="2">
        <v>65</v>
      </c>
      <c r="AE476" s="2">
        <v>65</v>
      </c>
      <c r="AF476" s="2">
        <v>65</v>
      </c>
      <c r="AG476" s="2">
        <v>65</v>
      </c>
      <c r="AH476" s="2">
        <v>65</v>
      </c>
      <c r="AI476" s="2">
        <v>65</v>
      </c>
      <c r="AJ476" s="2">
        <v>65</v>
      </c>
      <c r="AK476" s="2">
        <v>65</v>
      </c>
      <c r="AL476" s="2">
        <v>65</v>
      </c>
    </row>
    <row r="477" spans="1:38" hidden="1" x14ac:dyDescent="0.35">
      <c r="A477" s="2">
        <v>44</v>
      </c>
      <c r="B477" s="2" t="s">
        <v>856</v>
      </c>
      <c r="C477" s="2" t="s">
        <v>857</v>
      </c>
      <c r="D477" s="2">
        <v>3</v>
      </c>
      <c r="E477" s="2" t="s">
        <v>1173</v>
      </c>
      <c r="F477" s="2"/>
      <c r="G477" s="2" t="s">
        <v>1171</v>
      </c>
      <c r="H477" s="2">
        <v>0</v>
      </c>
      <c r="I477" s="6"/>
      <c r="J477" s="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idden="1" x14ac:dyDescent="0.35">
      <c r="A478" s="2">
        <v>44</v>
      </c>
      <c r="B478" s="2" t="s">
        <v>856</v>
      </c>
      <c r="C478" s="2" t="s">
        <v>857</v>
      </c>
      <c r="D478" s="2">
        <v>4</v>
      </c>
      <c r="E478" s="2" t="s">
        <v>1174</v>
      </c>
      <c r="F478" s="2"/>
      <c r="G478" s="2" t="s">
        <v>1176</v>
      </c>
      <c r="H478" s="2">
        <v>0</v>
      </c>
      <c r="I478" s="6">
        <v>119.6002</v>
      </c>
      <c r="J478" s="6">
        <v>119.6002</v>
      </c>
      <c r="K478" s="2">
        <v>119.6002</v>
      </c>
      <c r="L478" s="2">
        <v>119.6002</v>
      </c>
      <c r="M478" s="2">
        <v>119.6002</v>
      </c>
      <c r="N478" s="2">
        <v>119.6002</v>
      </c>
      <c r="O478" s="2">
        <v>119.6002</v>
      </c>
      <c r="P478" s="2">
        <v>119.6002</v>
      </c>
      <c r="Q478" s="2">
        <v>119.6002</v>
      </c>
      <c r="R478" s="2">
        <v>119.6002</v>
      </c>
      <c r="S478" s="2">
        <v>119.6002</v>
      </c>
      <c r="T478" s="2">
        <v>119.6002</v>
      </c>
      <c r="U478" s="2">
        <v>119.6002</v>
      </c>
      <c r="V478" s="2">
        <v>119.6002</v>
      </c>
      <c r="W478" s="2">
        <v>119.6002</v>
      </c>
      <c r="X478" s="2">
        <v>119.6002</v>
      </c>
      <c r="Y478" s="2">
        <v>119.6002</v>
      </c>
      <c r="Z478" s="2">
        <v>119.6002</v>
      </c>
      <c r="AA478" s="2">
        <v>119.6002</v>
      </c>
      <c r="AB478" s="2">
        <v>119.6002</v>
      </c>
      <c r="AC478" s="2">
        <v>119.6002</v>
      </c>
      <c r="AD478" s="2">
        <v>119.6002</v>
      </c>
      <c r="AE478" s="2">
        <v>119.6002</v>
      </c>
      <c r="AF478" s="2">
        <v>119.6002</v>
      </c>
      <c r="AG478" s="2">
        <v>119.6002</v>
      </c>
      <c r="AH478" s="2">
        <v>119.6002</v>
      </c>
      <c r="AI478" s="2">
        <v>119.6002</v>
      </c>
      <c r="AJ478" s="2">
        <v>119.6002</v>
      </c>
      <c r="AK478" s="2">
        <v>119.6002</v>
      </c>
      <c r="AL478" s="2">
        <v>119.6002</v>
      </c>
    </row>
    <row r="479" spans="1:38" hidden="1" x14ac:dyDescent="0.35">
      <c r="A479" s="2">
        <v>44</v>
      </c>
      <c r="B479" s="2" t="s">
        <v>856</v>
      </c>
      <c r="C479" s="2" t="s">
        <v>857</v>
      </c>
      <c r="D479" s="2">
        <v>5</v>
      </c>
      <c r="E479" s="7" t="s">
        <v>1175</v>
      </c>
      <c r="F479" s="2"/>
      <c r="G479" s="2" t="s">
        <v>1171</v>
      </c>
      <c r="H479" s="2">
        <v>0</v>
      </c>
      <c r="I479" s="6"/>
      <c r="J479" s="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idden="1" x14ac:dyDescent="0.35">
      <c r="A480" s="2">
        <v>44</v>
      </c>
      <c r="B480" s="2" t="s">
        <v>856</v>
      </c>
      <c r="C480" s="2" t="s">
        <v>857</v>
      </c>
      <c r="D480" s="2">
        <v>7</v>
      </c>
      <c r="E480" s="2" t="s">
        <v>1178</v>
      </c>
      <c r="F480" s="2"/>
      <c r="G480" s="2" t="s">
        <v>1171</v>
      </c>
      <c r="H480" s="2">
        <v>0</v>
      </c>
      <c r="I480" s="6"/>
      <c r="J480" s="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idden="1" x14ac:dyDescent="0.35">
      <c r="A481" s="2">
        <v>44</v>
      </c>
      <c r="B481" s="2" t="s">
        <v>856</v>
      </c>
      <c r="C481" s="2" t="s">
        <v>857</v>
      </c>
      <c r="D481" s="2">
        <v>8</v>
      </c>
      <c r="E481" s="2" t="s">
        <v>1179</v>
      </c>
      <c r="F481" s="2"/>
      <c r="G481" s="2" t="s">
        <v>1176</v>
      </c>
      <c r="H481" s="2">
        <v>0</v>
      </c>
      <c r="I481" s="6">
        <v>0.9</v>
      </c>
      <c r="J481" s="6">
        <v>0.9</v>
      </c>
      <c r="K481" s="2">
        <v>0.9</v>
      </c>
      <c r="L481" s="2">
        <v>0.9</v>
      </c>
      <c r="M481" s="2">
        <v>0.9</v>
      </c>
      <c r="N481" s="2">
        <v>0.9</v>
      </c>
      <c r="O481" s="2">
        <v>0.9</v>
      </c>
      <c r="P481" s="2">
        <v>0.9</v>
      </c>
      <c r="Q481" s="2">
        <v>0.9</v>
      </c>
      <c r="R481" s="2">
        <v>0.9</v>
      </c>
      <c r="S481" s="2">
        <v>0.9</v>
      </c>
      <c r="T481" s="2">
        <v>0.9</v>
      </c>
      <c r="U481" s="2">
        <v>0.9</v>
      </c>
      <c r="V481" s="2">
        <v>0.9</v>
      </c>
      <c r="W481" s="2">
        <v>0.9</v>
      </c>
      <c r="X481" s="2">
        <v>0.9</v>
      </c>
      <c r="Y481" s="2">
        <v>0.9</v>
      </c>
      <c r="Z481" s="2">
        <v>0.9</v>
      </c>
      <c r="AA481" s="2">
        <v>0.9</v>
      </c>
      <c r="AB481" s="2">
        <v>0.9</v>
      </c>
      <c r="AC481" s="2">
        <v>0.9</v>
      </c>
      <c r="AD481" s="2">
        <v>0.9</v>
      </c>
      <c r="AE481" s="2">
        <v>0.9</v>
      </c>
      <c r="AF481" s="2">
        <v>0.9</v>
      </c>
      <c r="AG481" s="2">
        <v>0.9</v>
      </c>
      <c r="AH481" s="2">
        <v>0.9</v>
      </c>
      <c r="AI481" s="2">
        <v>0.9</v>
      </c>
      <c r="AJ481" s="2">
        <v>0.9</v>
      </c>
      <c r="AK481" s="2">
        <v>0.9</v>
      </c>
      <c r="AL481" s="2">
        <v>0.9</v>
      </c>
    </row>
    <row r="482" spans="1:38" hidden="1" x14ac:dyDescent="0.35">
      <c r="A482" s="2">
        <v>44</v>
      </c>
      <c r="B482" s="2" t="s">
        <v>856</v>
      </c>
      <c r="C482" s="2" t="s">
        <v>857</v>
      </c>
      <c r="D482" s="2">
        <v>9</v>
      </c>
      <c r="E482" s="2" t="s">
        <v>1180</v>
      </c>
      <c r="F482" s="2"/>
      <c r="G482" s="2" t="s">
        <v>1171</v>
      </c>
      <c r="H482" s="2">
        <v>0</v>
      </c>
      <c r="I482" s="6"/>
      <c r="J482" s="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idden="1" x14ac:dyDescent="0.35">
      <c r="A483" s="2">
        <v>44</v>
      </c>
      <c r="B483" s="2" t="s">
        <v>856</v>
      </c>
      <c r="C483" s="2" t="s">
        <v>857</v>
      </c>
      <c r="D483" s="2">
        <v>10</v>
      </c>
      <c r="E483" s="2" t="s">
        <v>1181</v>
      </c>
      <c r="F483" s="2"/>
      <c r="G483" s="2" t="s">
        <v>1176</v>
      </c>
      <c r="H483" s="2">
        <v>0</v>
      </c>
      <c r="I483" s="6">
        <v>0.1</v>
      </c>
      <c r="J483" s="6">
        <v>0.1</v>
      </c>
      <c r="K483" s="2">
        <v>0.1</v>
      </c>
      <c r="L483" s="2">
        <v>0.1</v>
      </c>
      <c r="M483" s="2">
        <v>0.1</v>
      </c>
      <c r="N483" s="2">
        <v>0.1</v>
      </c>
      <c r="O483" s="2">
        <v>0.1</v>
      </c>
      <c r="P483" s="2">
        <v>0.1</v>
      </c>
      <c r="Q483" s="2">
        <v>0.1</v>
      </c>
      <c r="R483" s="2">
        <v>0.1</v>
      </c>
      <c r="S483" s="2">
        <v>0.1</v>
      </c>
      <c r="T483" s="2">
        <v>0.1</v>
      </c>
      <c r="U483" s="2">
        <v>0.1</v>
      </c>
      <c r="V483" s="2">
        <v>0.1</v>
      </c>
      <c r="W483" s="2">
        <v>0.1</v>
      </c>
      <c r="X483" s="2">
        <v>0.1</v>
      </c>
      <c r="Y483" s="2">
        <v>0.1</v>
      </c>
      <c r="Z483" s="2">
        <v>0.1</v>
      </c>
      <c r="AA483" s="2">
        <v>0.1</v>
      </c>
      <c r="AB483" s="2">
        <v>0.1</v>
      </c>
      <c r="AC483" s="2">
        <v>0.1</v>
      </c>
      <c r="AD483" s="2">
        <v>0.1</v>
      </c>
      <c r="AE483" s="2">
        <v>0.1</v>
      </c>
      <c r="AF483" s="2">
        <v>0.1</v>
      </c>
      <c r="AG483" s="2">
        <v>0.1</v>
      </c>
      <c r="AH483" s="2">
        <v>0.1</v>
      </c>
      <c r="AI483" s="2">
        <v>0.1</v>
      </c>
      <c r="AJ483" s="2">
        <v>0.1</v>
      </c>
      <c r="AK483" s="2">
        <v>0.1</v>
      </c>
      <c r="AL483" s="2">
        <v>0.1</v>
      </c>
    </row>
    <row r="484" spans="1:38" hidden="1" x14ac:dyDescent="0.35">
      <c r="A484" s="2">
        <v>44</v>
      </c>
      <c r="B484" s="2" t="s">
        <v>856</v>
      </c>
      <c r="C484" s="2" t="s">
        <v>857</v>
      </c>
      <c r="D484" s="2">
        <v>11</v>
      </c>
      <c r="E484" s="2" t="s">
        <v>1182</v>
      </c>
      <c r="F484" s="2"/>
      <c r="G484" s="2" t="s">
        <v>1171</v>
      </c>
      <c r="H484" s="2">
        <v>0</v>
      </c>
      <c r="I484" s="6"/>
      <c r="J484" s="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idden="1" x14ac:dyDescent="0.35">
      <c r="A485" s="2">
        <v>44</v>
      </c>
      <c r="B485" s="2" t="s">
        <v>856</v>
      </c>
      <c r="C485" s="2" t="s">
        <v>857</v>
      </c>
      <c r="D485" s="2">
        <v>6</v>
      </c>
      <c r="E485" s="8" t="s">
        <v>1177</v>
      </c>
      <c r="F485" s="2"/>
      <c r="G485" s="2" t="s">
        <v>1171</v>
      </c>
      <c r="H485" s="2">
        <v>0</v>
      </c>
      <c r="I485" s="6"/>
      <c r="J485" s="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idden="1" x14ac:dyDescent="0.35">
      <c r="A486" s="2">
        <v>45</v>
      </c>
      <c r="B486" s="2" t="s">
        <v>675</v>
      </c>
      <c r="C486" s="2" t="s">
        <v>676</v>
      </c>
      <c r="D486" s="2">
        <v>1</v>
      </c>
      <c r="E486" s="2" t="s">
        <v>1170</v>
      </c>
      <c r="F486" s="2"/>
      <c r="G486" s="2" t="s">
        <v>1176</v>
      </c>
      <c r="H486" s="2">
        <v>0</v>
      </c>
      <c r="I486" s="6">
        <v>710</v>
      </c>
      <c r="J486" s="6">
        <v>710</v>
      </c>
      <c r="K486" s="2">
        <v>710</v>
      </c>
      <c r="L486" s="2">
        <v>710</v>
      </c>
      <c r="M486" s="2">
        <v>710</v>
      </c>
      <c r="N486" s="2">
        <v>710</v>
      </c>
      <c r="O486" s="2">
        <v>710</v>
      </c>
      <c r="P486" s="2">
        <v>710</v>
      </c>
      <c r="Q486" s="2">
        <v>710</v>
      </c>
      <c r="R486" s="2">
        <v>710</v>
      </c>
      <c r="S486" s="2">
        <v>690</v>
      </c>
      <c r="T486" s="2">
        <v>670</v>
      </c>
      <c r="U486" s="2">
        <v>650</v>
      </c>
      <c r="V486" s="2">
        <v>630</v>
      </c>
      <c r="W486" s="2">
        <v>610</v>
      </c>
      <c r="X486" s="2">
        <v>590</v>
      </c>
      <c r="Y486" s="2">
        <v>570</v>
      </c>
      <c r="Z486" s="2">
        <v>550</v>
      </c>
      <c r="AA486" s="2">
        <v>530</v>
      </c>
      <c r="AB486" s="2">
        <v>510</v>
      </c>
      <c r="AC486" s="2">
        <v>510</v>
      </c>
      <c r="AD486" s="2">
        <v>510</v>
      </c>
      <c r="AE486" s="2">
        <v>510</v>
      </c>
      <c r="AF486" s="2">
        <v>510</v>
      </c>
      <c r="AG486" s="2">
        <v>510</v>
      </c>
      <c r="AH486" s="2">
        <v>510</v>
      </c>
      <c r="AI486" s="2">
        <v>510</v>
      </c>
      <c r="AJ486" s="2">
        <v>510</v>
      </c>
      <c r="AK486" s="2">
        <v>510</v>
      </c>
      <c r="AL486" s="2">
        <v>510</v>
      </c>
    </row>
    <row r="487" spans="1:38" hidden="1" x14ac:dyDescent="0.35">
      <c r="A487" s="2">
        <v>45</v>
      </c>
      <c r="B487" s="2" t="s">
        <v>675</v>
      </c>
      <c r="C487" s="2" t="s">
        <v>676</v>
      </c>
      <c r="D487" s="2">
        <v>2</v>
      </c>
      <c r="E487" s="2" t="s">
        <v>1172</v>
      </c>
      <c r="F487" s="2"/>
      <c r="G487" s="2" t="s">
        <v>1176</v>
      </c>
      <c r="H487" s="2">
        <v>0</v>
      </c>
      <c r="I487" s="6">
        <v>16</v>
      </c>
      <c r="J487" s="6">
        <v>16</v>
      </c>
      <c r="K487" s="2">
        <v>16</v>
      </c>
      <c r="L487" s="2">
        <v>16</v>
      </c>
      <c r="M487" s="2">
        <v>16</v>
      </c>
      <c r="N487" s="2">
        <v>16</v>
      </c>
      <c r="O487" s="2">
        <v>16</v>
      </c>
      <c r="P487" s="2">
        <v>16</v>
      </c>
      <c r="Q487" s="2">
        <v>16</v>
      </c>
      <c r="R487" s="2">
        <v>16</v>
      </c>
      <c r="S487" s="2">
        <v>16</v>
      </c>
      <c r="T487" s="2">
        <v>16</v>
      </c>
      <c r="U487" s="2">
        <v>16</v>
      </c>
      <c r="V487" s="2">
        <v>16</v>
      </c>
      <c r="W487" s="2">
        <v>16</v>
      </c>
      <c r="X487" s="2">
        <v>16</v>
      </c>
      <c r="Y487" s="2">
        <v>16</v>
      </c>
      <c r="Z487" s="2">
        <v>16</v>
      </c>
      <c r="AA487" s="2">
        <v>16</v>
      </c>
      <c r="AB487" s="2">
        <v>16</v>
      </c>
      <c r="AC487" s="2">
        <v>16</v>
      </c>
      <c r="AD487" s="2">
        <v>16</v>
      </c>
      <c r="AE487" s="2">
        <v>16</v>
      </c>
      <c r="AF487" s="2">
        <v>16</v>
      </c>
      <c r="AG487" s="2">
        <v>16</v>
      </c>
      <c r="AH487" s="2">
        <v>16</v>
      </c>
      <c r="AI487" s="2">
        <v>16</v>
      </c>
      <c r="AJ487" s="2">
        <v>16</v>
      </c>
      <c r="AK487" s="2">
        <v>16</v>
      </c>
      <c r="AL487" s="2">
        <v>16</v>
      </c>
    </row>
    <row r="488" spans="1:38" hidden="1" x14ac:dyDescent="0.35">
      <c r="A488" s="2">
        <v>45</v>
      </c>
      <c r="B488" s="2" t="s">
        <v>675</v>
      </c>
      <c r="C488" s="2" t="s">
        <v>676</v>
      </c>
      <c r="D488" s="2">
        <v>3</v>
      </c>
      <c r="E488" s="2" t="s">
        <v>1173</v>
      </c>
      <c r="F488" s="2"/>
      <c r="G488" s="2" t="s">
        <v>1176</v>
      </c>
      <c r="H488" s="2">
        <v>0</v>
      </c>
      <c r="I488" s="6">
        <v>0.59960000000000002</v>
      </c>
      <c r="J488" s="6">
        <v>0.59960000000000002</v>
      </c>
      <c r="K488" s="2">
        <v>0.59960000000000002</v>
      </c>
      <c r="L488" s="2">
        <v>0.59960000000000002</v>
      </c>
      <c r="M488" s="2">
        <v>0.59960000000000002</v>
      </c>
      <c r="N488" s="2">
        <v>0.59960000000000002</v>
      </c>
      <c r="O488" s="2">
        <v>0.59960000000000002</v>
      </c>
      <c r="P488" s="2">
        <v>0.59960000000000002</v>
      </c>
      <c r="Q488" s="2">
        <v>0.59960000000000002</v>
      </c>
      <c r="R488" s="2">
        <v>0.59960000000000002</v>
      </c>
      <c r="S488" s="2">
        <v>0.59960000000000002</v>
      </c>
      <c r="T488" s="2">
        <v>0.59960000000000002</v>
      </c>
      <c r="U488" s="2">
        <v>0.59960000000000002</v>
      </c>
      <c r="V488" s="2">
        <v>0.59960000000000002</v>
      </c>
      <c r="W488" s="2">
        <v>0.59960000000000002</v>
      </c>
      <c r="X488" s="2">
        <v>0.59960000000000002</v>
      </c>
      <c r="Y488" s="2">
        <v>0.59960000000000002</v>
      </c>
      <c r="Z488" s="2">
        <v>0.59960000000000002</v>
      </c>
      <c r="AA488" s="2">
        <v>0.59960000000000002</v>
      </c>
      <c r="AB488" s="2">
        <v>0.59960000000000002</v>
      </c>
      <c r="AC488" s="2">
        <v>0.59960000000000002</v>
      </c>
      <c r="AD488" s="2">
        <v>0.59960000000000002</v>
      </c>
      <c r="AE488" s="2">
        <v>0.59960000000000002</v>
      </c>
      <c r="AF488" s="2">
        <v>0.59960000000000002</v>
      </c>
      <c r="AG488" s="2">
        <v>0.59960000000000002</v>
      </c>
      <c r="AH488" s="2">
        <v>0.27860000000000001</v>
      </c>
      <c r="AI488" s="2">
        <v>0.27860000000000001</v>
      </c>
      <c r="AJ488" s="2">
        <v>0.27860000000000001</v>
      </c>
      <c r="AK488" s="2">
        <v>0.27860000000000001</v>
      </c>
      <c r="AL488" s="2">
        <v>0.27860000000000001</v>
      </c>
    </row>
    <row r="489" spans="1:38" hidden="1" x14ac:dyDescent="0.35">
      <c r="A489" s="2">
        <v>45</v>
      </c>
      <c r="B489" s="2" t="s">
        <v>675</v>
      </c>
      <c r="C489" s="2" t="s">
        <v>676</v>
      </c>
      <c r="D489" s="2">
        <v>4</v>
      </c>
      <c r="E489" s="2" t="s">
        <v>1174</v>
      </c>
      <c r="F489" s="2"/>
      <c r="G489" s="2" t="s">
        <v>1176</v>
      </c>
      <c r="H489" s="2">
        <v>0</v>
      </c>
      <c r="I489" s="6">
        <v>239.79060000000001</v>
      </c>
      <c r="J489" s="6">
        <v>239.79060000000001</v>
      </c>
      <c r="K489" s="2">
        <v>239.79060000000001</v>
      </c>
      <c r="L489" s="2">
        <v>239.79060000000001</v>
      </c>
      <c r="M489" s="2">
        <v>239.79060000000001</v>
      </c>
      <c r="N489" s="2">
        <v>239.79060000000001</v>
      </c>
      <c r="O489" s="2">
        <v>239.79060000000001</v>
      </c>
      <c r="P489" s="2">
        <v>239.79060000000001</v>
      </c>
      <c r="Q489" s="2">
        <v>239.79060000000001</v>
      </c>
      <c r="R489" s="2">
        <v>239.79060000000001</v>
      </c>
      <c r="S489" s="2">
        <v>239.79060000000001</v>
      </c>
      <c r="T489" s="2">
        <v>239.79060000000001</v>
      </c>
      <c r="U489" s="2">
        <v>239.79060000000001</v>
      </c>
      <c r="V489" s="2">
        <v>239.79060000000001</v>
      </c>
      <c r="W489" s="2">
        <v>239.79060000000001</v>
      </c>
      <c r="X489" s="2">
        <v>239.79060000000001</v>
      </c>
      <c r="Y489" s="2">
        <v>239.79060000000001</v>
      </c>
      <c r="Z489" s="2">
        <v>239.79060000000001</v>
      </c>
      <c r="AA489" s="2">
        <v>239.79060000000001</v>
      </c>
      <c r="AB489" s="2">
        <v>239.79060000000001</v>
      </c>
      <c r="AC489" s="2">
        <v>239.79060000000001</v>
      </c>
      <c r="AD489" s="2">
        <v>239.79060000000001</v>
      </c>
      <c r="AE489" s="2">
        <v>239.79060000000001</v>
      </c>
      <c r="AF489" s="2">
        <v>239.79060000000001</v>
      </c>
      <c r="AG489" s="2">
        <v>239.79060000000001</v>
      </c>
      <c r="AH489" s="2">
        <v>239.79060000000001</v>
      </c>
      <c r="AI489" s="2">
        <v>239.79060000000001</v>
      </c>
      <c r="AJ489" s="2">
        <v>239.79060000000001</v>
      </c>
      <c r="AK489" s="2">
        <v>239.79060000000001</v>
      </c>
      <c r="AL489" s="2">
        <v>239.79060000000001</v>
      </c>
    </row>
    <row r="490" spans="1:38" hidden="1" x14ac:dyDescent="0.35">
      <c r="A490" s="2">
        <v>45</v>
      </c>
      <c r="B490" s="2" t="s">
        <v>675</v>
      </c>
      <c r="C490" s="2" t="s">
        <v>676</v>
      </c>
      <c r="D490" s="2">
        <v>5</v>
      </c>
      <c r="E490" s="7" t="s">
        <v>1175</v>
      </c>
      <c r="F490" s="2"/>
      <c r="G490" s="2" t="s">
        <v>1176</v>
      </c>
      <c r="H490" s="2">
        <v>0</v>
      </c>
      <c r="I490" s="6"/>
      <c r="J490" s="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>
        <v>10.272611338475436</v>
      </c>
      <c r="X490" s="2">
        <v>10.787770582577073</v>
      </c>
      <c r="Y490" s="2">
        <v>11.302929826678708</v>
      </c>
      <c r="Z490" s="2">
        <v>11.818089070780346</v>
      </c>
      <c r="AA490" s="2">
        <v>12.333248314881983</v>
      </c>
      <c r="AB490" s="2">
        <v>12.84840755898362</v>
      </c>
      <c r="AC490" s="2">
        <v>13.363566803085257</v>
      </c>
      <c r="AD490" s="2">
        <v>13.878726047186893</v>
      </c>
      <c r="AE490" s="2">
        <v>14.39388529128853</v>
      </c>
      <c r="AF490" s="2">
        <v>14.909044535390169</v>
      </c>
      <c r="AG490" s="2">
        <v>15.424203779491807</v>
      </c>
      <c r="AH490" s="2">
        <v>15.939363023593444</v>
      </c>
      <c r="AI490" s="2">
        <v>16.454522267695079</v>
      </c>
      <c r="AJ490" s="2">
        <v>16.969681511796718</v>
      </c>
      <c r="AK490" s="2">
        <v>17.484840755898354</v>
      </c>
      <c r="AL490" s="2">
        <v>18</v>
      </c>
    </row>
    <row r="491" spans="1:38" hidden="1" x14ac:dyDescent="0.35">
      <c r="A491" s="2">
        <v>45</v>
      </c>
      <c r="B491" s="2" t="s">
        <v>675</v>
      </c>
      <c r="C491" s="2" t="s">
        <v>676</v>
      </c>
      <c r="D491" s="2">
        <v>7</v>
      </c>
      <c r="E491" s="2" t="s">
        <v>1178</v>
      </c>
      <c r="F491" s="2"/>
      <c r="G491" s="2" t="s">
        <v>1176</v>
      </c>
      <c r="H491" s="2">
        <v>0</v>
      </c>
      <c r="I491" s="6"/>
      <c r="J491" s="6"/>
      <c r="K491" s="2"/>
      <c r="L491" s="2">
        <v>0.05</v>
      </c>
      <c r="M491" s="2">
        <v>0.05</v>
      </c>
      <c r="N491" s="2">
        <v>0.32</v>
      </c>
      <c r="O491" s="2"/>
      <c r="P491" s="2">
        <v>0.19</v>
      </c>
      <c r="Q491" s="2"/>
      <c r="R491" s="2"/>
      <c r="S491" s="2"/>
      <c r="T491" s="2"/>
      <c r="U491" s="2">
        <v>0.05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idden="1" x14ac:dyDescent="0.35">
      <c r="A492" s="2">
        <v>45</v>
      </c>
      <c r="B492" s="2" t="s">
        <v>675</v>
      </c>
      <c r="C492" s="2" t="s">
        <v>676</v>
      </c>
      <c r="D492" s="2">
        <v>8</v>
      </c>
      <c r="E492" s="2" t="s">
        <v>1179</v>
      </c>
      <c r="F492" s="2"/>
      <c r="G492" s="2" t="s">
        <v>1176</v>
      </c>
      <c r="H492" s="2">
        <v>0</v>
      </c>
      <c r="I492" s="6">
        <v>0.9</v>
      </c>
      <c r="J492" s="6">
        <v>0.9</v>
      </c>
      <c r="K492" s="2">
        <v>0.9</v>
      </c>
      <c r="L492" s="2">
        <v>0.9</v>
      </c>
      <c r="M492" s="2">
        <v>0.9</v>
      </c>
      <c r="N492" s="2">
        <v>0.9</v>
      </c>
      <c r="O492" s="2">
        <v>0.9</v>
      </c>
      <c r="P492" s="2">
        <v>0.9</v>
      </c>
      <c r="Q492" s="2">
        <v>0.9</v>
      </c>
      <c r="R492" s="2">
        <v>0.9</v>
      </c>
      <c r="S492" s="2">
        <v>0.9</v>
      </c>
      <c r="T492" s="2">
        <v>0.9</v>
      </c>
      <c r="U492" s="2">
        <v>0.9</v>
      </c>
      <c r="V492" s="2">
        <v>0.9</v>
      </c>
      <c r="W492" s="2">
        <v>0.9</v>
      </c>
      <c r="X492" s="2">
        <v>0.9</v>
      </c>
      <c r="Y492" s="2">
        <v>0.9</v>
      </c>
      <c r="Z492" s="2">
        <v>0.9</v>
      </c>
      <c r="AA492" s="2">
        <v>0.9</v>
      </c>
      <c r="AB492" s="2">
        <v>0.9</v>
      </c>
      <c r="AC492" s="2">
        <v>0.9</v>
      </c>
      <c r="AD492" s="2">
        <v>0.9</v>
      </c>
      <c r="AE492" s="2">
        <v>0.9</v>
      </c>
      <c r="AF492" s="2">
        <v>0.9</v>
      </c>
      <c r="AG492" s="2">
        <v>0.9</v>
      </c>
      <c r="AH492" s="2">
        <v>0.9</v>
      </c>
      <c r="AI492" s="2">
        <v>0.9</v>
      </c>
      <c r="AJ492" s="2">
        <v>0.9</v>
      </c>
      <c r="AK492" s="2">
        <v>0.9</v>
      </c>
      <c r="AL492" s="2">
        <v>0.9</v>
      </c>
    </row>
    <row r="493" spans="1:38" hidden="1" x14ac:dyDescent="0.35">
      <c r="A493" s="2">
        <v>45</v>
      </c>
      <c r="B493" s="2" t="s">
        <v>675</v>
      </c>
      <c r="C493" s="2" t="s">
        <v>676</v>
      </c>
      <c r="D493" s="2">
        <v>9</v>
      </c>
      <c r="E493" s="2" t="s">
        <v>1180</v>
      </c>
      <c r="F493" s="2"/>
      <c r="G493" s="2" t="s">
        <v>1171</v>
      </c>
      <c r="H493" s="2">
        <v>0</v>
      </c>
      <c r="I493" s="6"/>
      <c r="J493" s="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idden="1" x14ac:dyDescent="0.35">
      <c r="A494" s="2">
        <v>45</v>
      </c>
      <c r="B494" s="2" t="s">
        <v>675</v>
      </c>
      <c r="C494" s="2" t="s">
        <v>676</v>
      </c>
      <c r="D494" s="2">
        <v>10</v>
      </c>
      <c r="E494" s="2" t="s">
        <v>1181</v>
      </c>
      <c r="F494" s="2"/>
      <c r="G494" s="2" t="s">
        <v>1176</v>
      </c>
      <c r="H494" s="2">
        <v>0</v>
      </c>
      <c r="I494" s="6">
        <v>0</v>
      </c>
      <c r="J494" s="6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</row>
    <row r="495" spans="1:38" hidden="1" x14ac:dyDescent="0.35">
      <c r="A495" s="2">
        <v>45</v>
      </c>
      <c r="B495" s="2" t="s">
        <v>675</v>
      </c>
      <c r="C495" s="2" t="s">
        <v>676</v>
      </c>
      <c r="D495" s="2">
        <v>11</v>
      </c>
      <c r="E495" s="2" t="s">
        <v>1182</v>
      </c>
      <c r="F495" s="2"/>
      <c r="G495" s="2" t="s">
        <v>1171</v>
      </c>
      <c r="H495" s="2">
        <v>0</v>
      </c>
      <c r="I495" s="6"/>
      <c r="J495" s="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idden="1" x14ac:dyDescent="0.35">
      <c r="A496" s="2">
        <v>45</v>
      </c>
      <c r="B496" s="2" t="s">
        <v>675</v>
      </c>
      <c r="C496" s="2" t="s">
        <v>676</v>
      </c>
      <c r="D496" s="2">
        <v>6</v>
      </c>
      <c r="E496" s="8" t="s">
        <v>1177</v>
      </c>
      <c r="F496" s="2"/>
      <c r="G496" s="2" t="s">
        <v>1176</v>
      </c>
      <c r="H496" s="2">
        <v>0</v>
      </c>
      <c r="I496" s="6">
        <v>4.8686615663729187</v>
      </c>
      <c r="J496" s="6">
        <v>5.0981283391678129</v>
      </c>
      <c r="K496" s="2">
        <v>5.3866478794509529</v>
      </c>
      <c r="L496" s="2">
        <v>5.6169964305974922</v>
      </c>
      <c r="M496" s="2">
        <v>5.8507581980521151</v>
      </c>
      <c r="N496" s="2">
        <v>6.0471005166602918</v>
      </c>
      <c r="O496" s="2">
        <v>5.9066124455430691</v>
      </c>
      <c r="P496" s="2">
        <v>5.8969355179676999</v>
      </c>
      <c r="Q496" s="2">
        <v>6.1216222359086823</v>
      </c>
      <c r="R496" s="2">
        <v>7.2620914073711811</v>
      </c>
      <c r="S496" s="2">
        <v>7.6016947509509638</v>
      </c>
      <c r="T496" s="2">
        <v>7.9122037840774952</v>
      </c>
      <c r="U496" s="2">
        <v>8.8246235676246982</v>
      </c>
      <c r="V496" s="2">
        <v>9.7574520943737983</v>
      </c>
      <c r="W496" s="2">
        <v>10.169885225090681</v>
      </c>
      <c r="X496" s="2">
        <v>10.679892876751302</v>
      </c>
      <c r="Y496" s="2">
        <v>11.189900528411922</v>
      </c>
      <c r="Z496" s="2">
        <v>11.699908180072542</v>
      </c>
      <c r="AA496" s="2">
        <v>12.209915831733165</v>
      </c>
      <c r="AB496" s="2">
        <v>12.719923483393783</v>
      </c>
      <c r="AC496" s="2">
        <v>13.229931135054404</v>
      </c>
      <c r="AD496" s="2">
        <v>13.739938786715024</v>
      </c>
      <c r="AE496" s="2">
        <v>14.249946438375646</v>
      </c>
      <c r="AF496" s="2">
        <v>14.759954090036267</v>
      </c>
      <c r="AG496" s="2">
        <v>15.269961741696887</v>
      </c>
      <c r="AH496" s="2">
        <v>15.779969393357508</v>
      </c>
      <c r="AI496" s="2">
        <v>16.289977045018126</v>
      </c>
      <c r="AJ496" s="2">
        <v>16.799984696678752</v>
      </c>
      <c r="AK496" s="2">
        <v>17.309992348339371</v>
      </c>
      <c r="AL496" s="2">
        <v>17.82</v>
      </c>
    </row>
    <row r="497" spans="1:38" hidden="1" x14ac:dyDescent="0.35">
      <c r="A497" s="2">
        <v>46</v>
      </c>
      <c r="B497" s="2" t="s">
        <v>772</v>
      </c>
      <c r="C497" s="2" t="s">
        <v>773</v>
      </c>
      <c r="D497" s="2">
        <v>6</v>
      </c>
      <c r="E497" s="8" t="s">
        <v>1177</v>
      </c>
      <c r="F497" s="2"/>
      <c r="G497" s="2" t="s">
        <v>1171</v>
      </c>
      <c r="H497" s="2">
        <v>0</v>
      </c>
      <c r="I497" s="6"/>
      <c r="J497" s="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idden="1" x14ac:dyDescent="0.35">
      <c r="A498" s="2">
        <v>46</v>
      </c>
      <c r="B498" s="2" t="s">
        <v>772</v>
      </c>
      <c r="C498" s="2" t="s">
        <v>773</v>
      </c>
      <c r="D498" s="2">
        <v>1</v>
      </c>
      <c r="E498" s="2" t="s">
        <v>1170</v>
      </c>
      <c r="F498" s="2"/>
      <c r="G498" s="2" t="s">
        <v>1176</v>
      </c>
      <c r="H498" s="2">
        <v>0</v>
      </c>
      <c r="I498" s="6">
        <v>6550</v>
      </c>
      <c r="J498" s="6">
        <v>6550</v>
      </c>
      <c r="K498" s="2">
        <v>6550</v>
      </c>
      <c r="L498" s="2">
        <v>6550</v>
      </c>
      <c r="M498" s="2">
        <v>6550</v>
      </c>
      <c r="N498" s="2">
        <v>6550</v>
      </c>
      <c r="O498" s="2">
        <v>6550</v>
      </c>
      <c r="P498" s="2">
        <v>6550</v>
      </c>
      <c r="Q498" s="2">
        <v>6550</v>
      </c>
      <c r="R498" s="2">
        <v>6550</v>
      </c>
      <c r="S498" s="2">
        <v>6545</v>
      </c>
      <c r="T498" s="2">
        <v>6540</v>
      </c>
      <c r="U498" s="2">
        <v>6535</v>
      </c>
      <c r="V498" s="2">
        <v>6530</v>
      </c>
      <c r="W498" s="2">
        <v>6525</v>
      </c>
      <c r="X498" s="2">
        <v>6520</v>
      </c>
      <c r="Y498" s="2">
        <v>6515</v>
      </c>
      <c r="Z498" s="2">
        <v>6510</v>
      </c>
      <c r="AA498" s="2">
        <v>6505</v>
      </c>
      <c r="AB498" s="2">
        <v>6500</v>
      </c>
      <c r="AC498" s="2">
        <v>6500</v>
      </c>
      <c r="AD498" s="2">
        <v>6500</v>
      </c>
      <c r="AE498" s="2">
        <v>6500</v>
      </c>
      <c r="AF498" s="2">
        <v>6500</v>
      </c>
      <c r="AG498" s="2">
        <v>6500</v>
      </c>
      <c r="AH498" s="2">
        <v>6500</v>
      </c>
      <c r="AI498" s="2">
        <v>6500</v>
      </c>
      <c r="AJ498" s="2">
        <v>6500</v>
      </c>
      <c r="AK498" s="2">
        <v>6500</v>
      </c>
      <c r="AL498" s="2">
        <v>6500</v>
      </c>
    </row>
    <row r="499" spans="1:38" hidden="1" x14ac:dyDescent="0.35">
      <c r="A499" s="2">
        <v>46</v>
      </c>
      <c r="B499" s="2" t="s">
        <v>772</v>
      </c>
      <c r="C499" s="2" t="s">
        <v>773</v>
      </c>
      <c r="D499" s="2">
        <v>2</v>
      </c>
      <c r="E499" s="2" t="s">
        <v>1172</v>
      </c>
      <c r="F499" s="2"/>
      <c r="G499" s="2" t="s">
        <v>1176</v>
      </c>
      <c r="H499" s="2">
        <v>0</v>
      </c>
      <c r="I499" s="6">
        <v>250</v>
      </c>
      <c r="J499" s="6">
        <v>250</v>
      </c>
      <c r="K499" s="2">
        <v>250</v>
      </c>
      <c r="L499" s="2">
        <v>250</v>
      </c>
      <c r="M499" s="2">
        <v>250</v>
      </c>
      <c r="N499" s="2">
        <v>250</v>
      </c>
      <c r="O499" s="2">
        <v>250</v>
      </c>
      <c r="P499" s="2">
        <v>250</v>
      </c>
      <c r="Q499" s="2">
        <v>250</v>
      </c>
      <c r="R499" s="2">
        <v>250</v>
      </c>
      <c r="S499" s="2">
        <v>250</v>
      </c>
      <c r="T499" s="2">
        <v>250</v>
      </c>
      <c r="U499" s="2">
        <v>250</v>
      </c>
      <c r="V499" s="2">
        <v>250</v>
      </c>
      <c r="W499" s="2">
        <v>250</v>
      </c>
      <c r="X499" s="2">
        <v>250</v>
      </c>
      <c r="Y499" s="2">
        <v>250</v>
      </c>
      <c r="Z499" s="2">
        <v>250</v>
      </c>
      <c r="AA499" s="2">
        <v>250</v>
      </c>
      <c r="AB499" s="2">
        <v>250</v>
      </c>
      <c r="AC499" s="2">
        <v>250</v>
      </c>
      <c r="AD499" s="2">
        <v>250</v>
      </c>
      <c r="AE499" s="2">
        <v>250</v>
      </c>
      <c r="AF499" s="2">
        <v>250</v>
      </c>
      <c r="AG499" s="2">
        <v>250</v>
      </c>
      <c r="AH499" s="2">
        <v>250</v>
      </c>
      <c r="AI499" s="2">
        <v>250</v>
      </c>
      <c r="AJ499" s="2">
        <v>250</v>
      </c>
      <c r="AK499" s="2">
        <v>250</v>
      </c>
      <c r="AL499" s="2">
        <v>250</v>
      </c>
    </row>
    <row r="500" spans="1:38" hidden="1" x14ac:dyDescent="0.35">
      <c r="A500" s="2">
        <v>46</v>
      </c>
      <c r="B500" s="2" t="s">
        <v>772</v>
      </c>
      <c r="C500" s="2" t="s">
        <v>773</v>
      </c>
      <c r="D500" s="2">
        <v>3</v>
      </c>
      <c r="E500" s="2" t="s">
        <v>1173</v>
      </c>
      <c r="F500" s="2"/>
      <c r="G500" s="2" t="s">
        <v>1176</v>
      </c>
      <c r="H500" s="2">
        <v>0</v>
      </c>
      <c r="I500" s="6">
        <v>7.8E-2</v>
      </c>
      <c r="J500" s="6">
        <v>7.8E-2</v>
      </c>
      <c r="K500" s="10">
        <v>7.8E-2</v>
      </c>
      <c r="L500" s="10">
        <v>7.8E-2</v>
      </c>
      <c r="M500" s="10">
        <v>7.8E-2</v>
      </c>
      <c r="N500" s="10">
        <v>7.8E-2</v>
      </c>
      <c r="O500" s="10">
        <v>7.8E-2</v>
      </c>
      <c r="P500" s="10">
        <v>7.8E-2</v>
      </c>
      <c r="Q500" s="10">
        <v>7.8E-2</v>
      </c>
      <c r="R500" s="10">
        <v>7.8E-2</v>
      </c>
      <c r="S500" s="10">
        <v>7.8E-2</v>
      </c>
      <c r="T500" s="10">
        <v>7.8E-2</v>
      </c>
      <c r="U500" s="10">
        <v>7.8E-2</v>
      </c>
      <c r="V500" s="10">
        <v>7.8E-2</v>
      </c>
      <c r="W500" s="10">
        <v>7.8E-2</v>
      </c>
      <c r="X500" s="10">
        <v>7.8E-2</v>
      </c>
      <c r="Y500" s="10">
        <v>7.8E-2</v>
      </c>
      <c r="Z500" s="10">
        <v>7.8E-2</v>
      </c>
      <c r="AA500" s="10">
        <v>7.8E-2</v>
      </c>
      <c r="AB500" s="10">
        <v>7.8E-2</v>
      </c>
      <c r="AC500" s="10">
        <v>7.8E-2</v>
      </c>
      <c r="AD500" s="10">
        <v>7.8E-2</v>
      </c>
      <c r="AE500" s="10">
        <v>7.8E-2</v>
      </c>
      <c r="AF500" s="10">
        <v>7.8E-2</v>
      </c>
      <c r="AG500" s="10">
        <v>7.8E-2</v>
      </c>
      <c r="AH500" s="10">
        <v>7.8E-2</v>
      </c>
      <c r="AI500" s="10">
        <v>7.8E-2</v>
      </c>
      <c r="AJ500" s="10">
        <v>7.8E-2</v>
      </c>
      <c r="AK500" s="10">
        <v>7.8E-2</v>
      </c>
      <c r="AL500" s="10">
        <v>7.8E-2</v>
      </c>
    </row>
    <row r="501" spans="1:38" hidden="1" x14ac:dyDescent="0.35">
      <c r="A501" s="2">
        <v>46</v>
      </c>
      <c r="B501" s="2" t="s">
        <v>772</v>
      </c>
      <c r="C501" s="2" t="s">
        <v>773</v>
      </c>
      <c r="D501" s="2">
        <v>4</v>
      </c>
      <c r="E501" s="2" t="s">
        <v>1174</v>
      </c>
      <c r="F501" s="2"/>
      <c r="G501" s="2" t="s">
        <v>1171</v>
      </c>
      <c r="H501" s="2">
        <v>0</v>
      </c>
      <c r="I501" s="6"/>
      <c r="J501" s="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idden="1" x14ac:dyDescent="0.35">
      <c r="A502" s="2">
        <v>46</v>
      </c>
      <c r="B502" s="2" t="s">
        <v>772</v>
      </c>
      <c r="C502" s="2" t="s">
        <v>773</v>
      </c>
      <c r="D502" s="2">
        <v>5</v>
      </c>
      <c r="E502" s="7" t="s">
        <v>1175</v>
      </c>
      <c r="F502" s="2"/>
      <c r="G502" s="2" t="s">
        <v>1171</v>
      </c>
      <c r="H502" s="2">
        <v>0</v>
      </c>
      <c r="I502" s="6"/>
      <c r="J502" s="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idden="1" x14ac:dyDescent="0.35">
      <c r="A503" s="2">
        <v>46</v>
      </c>
      <c r="B503" s="2" t="s">
        <v>772</v>
      </c>
      <c r="C503" s="2" t="s">
        <v>773</v>
      </c>
      <c r="D503" s="2">
        <v>7</v>
      </c>
      <c r="E503" s="2" t="s">
        <v>1178</v>
      </c>
      <c r="F503" s="2"/>
      <c r="G503" s="2" t="s">
        <v>1171</v>
      </c>
      <c r="H503" s="2">
        <v>0</v>
      </c>
      <c r="I503" s="6"/>
      <c r="J503" s="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idden="1" x14ac:dyDescent="0.35">
      <c r="A504" s="2">
        <v>46</v>
      </c>
      <c r="B504" s="2" t="s">
        <v>772</v>
      </c>
      <c r="C504" s="2" t="s">
        <v>773</v>
      </c>
      <c r="D504" s="2">
        <v>8</v>
      </c>
      <c r="E504" s="2" t="s">
        <v>1179</v>
      </c>
      <c r="F504" s="2"/>
      <c r="G504" s="2" t="s">
        <v>1171</v>
      </c>
      <c r="H504" s="2">
        <v>0</v>
      </c>
      <c r="I504" s="6"/>
      <c r="J504" s="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idden="1" x14ac:dyDescent="0.35">
      <c r="A505" s="2">
        <v>46</v>
      </c>
      <c r="B505" s="2" t="s">
        <v>772</v>
      </c>
      <c r="C505" s="2" t="s">
        <v>773</v>
      </c>
      <c r="D505" s="2">
        <v>9</v>
      </c>
      <c r="E505" s="2" t="s">
        <v>1180</v>
      </c>
      <c r="F505" s="2"/>
      <c r="G505" s="2" t="s">
        <v>1171</v>
      </c>
      <c r="H505" s="2">
        <v>0</v>
      </c>
      <c r="I505" s="6"/>
      <c r="J505" s="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idden="1" x14ac:dyDescent="0.35">
      <c r="A506" s="2">
        <v>46</v>
      </c>
      <c r="B506" s="2" t="s">
        <v>772</v>
      </c>
      <c r="C506" s="2" t="s">
        <v>773</v>
      </c>
      <c r="D506" s="2">
        <v>10</v>
      </c>
      <c r="E506" s="2" t="s">
        <v>1181</v>
      </c>
      <c r="F506" s="2"/>
      <c r="G506" s="2" t="s">
        <v>1176</v>
      </c>
      <c r="H506" s="2">
        <v>0</v>
      </c>
      <c r="I506" s="6">
        <v>0.9</v>
      </c>
      <c r="J506" s="6">
        <v>0.9</v>
      </c>
      <c r="K506" s="2">
        <v>0.9</v>
      </c>
      <c r="L506" s="2">
        <v>0.9</v>
      </c>
      <c r="M506" s="2">
        <v>0.9</v>
      </c>
      <c r="N506" s="2">
        <v>0.9</v>
      </c>
      <c r="O506" s="2">
        <v>0.9</v>
      </c>
      <c r="P506" s="2">
        <v>0.9</v>
      </c>
      <c r="Q506" s="2">
        <v>0.9</v>
      </c>
      <c r="R506" s="2">
        <v>0.9</v>
      </c>
      <c r="S506" s="2">
        <v>0.9</v>
      </c>
      <c r="T506" s="2">
        <v>0.9</v>
      </c>
      <c r="U506" s="2">
        <v>0.9</v>
      </c>
      <c r="V506" s="2">
        <v>0.9</v>
      </c>
      <c r="W506" s="2">
        <v>0.9</v>
      </c>
      <c r="X506" s="2">
        <v>0.9</v>
      </c>
      <c r="Y506" s="2">
        <v>0.9</v>
      </c>
      <c r="Z506" s="2">
        <v>0.9</v>
      </c>
      <c r="AA506" s="2">
        <v>0.9</v>
      </c>
      <c r="AB506" s="2">
        <v>0.9</v>
      </c>
      <c r="AC506" s="2">
        <v>0.9</v>
      </c>
      <c r="AD506" s="2">
        <v>0.9</v>
      </c>
      <c r="AE506" s="2">
        <v>0.9</v>
      </c>
      <c r="AF506" s="2">
        <v>0.9</v>
      </c>
      <c r="AG506" s="2">
        <v>0.9</v>
      </c>
      <c r="AH506" s="2">
        <v>0.9</v>
      </c>
      <c r="AI506" s="2">
        <v>0.9</v>
      </c>
      <c r="AJ506" s="2">
        <v>0.9</v>
      </c>
      <c r="AK506" s="2">
        <v>0.9</v>
      </c>
      <c r="AL506" s="2">
        <v>0.9</v>
      </c>
    </row>
    <row r="507" spans="1:38" hidden="1" x14ac:dyDescent="0.35">
      <c r="A507" s="2">
        <v>46</v>
      </c>
      <c r="B507" s="2" t="s">
        <v>772</v>
      </c>
      <c r="C507" s="2" t="s">
        <v>773</v>
      </c>
      <c r="D507" s="2">
        <v>11</v>
      </c>
      <c r="E507" s="2" t="s">
        <v>1182</v>
      </c>
      <c r="F507" s="2"/>
      <c r="G507" s="2" t="s">
        <v>1171</v>
      </c>
      <c r="H507" s="2">
        <v>0</v>
      </c>
      <c r="I507" s="6"/>
      <c r="J507" s="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idden="1" x14ac:dyDescent="0.35">
      <c r="A508" s="2">
        <v>47</v>
      </c>
      <c r="B508" s="2" t="s">
        <v>149</v>
      </c>
      <c r="C508" s="2" t="s">
        <v>150</v>
      </c>
      <c r="D508" s="2">
        <v>1</v>
      </c>
      <c r="E508" s="2" t="s">
        <v>1170</v>
      </c>
      <c r="F508" s="2"/>
      <c r="G508" s="2" t="s">
        <v>1176</v>
      </c>
      <c r="H508" s="2">
        <v>0</v>
      </c>
      <c r="I508" s="6">
        <v>700</v>
      </c>
      <c r="J508" s="6">
        <v>700</v>
      </c>
      <c r="K508" s="2">
        <v>700</v>
      </c>
      <c r="L508" s="2">
        <v>700</v>
      </c>
      <c r="M508" s="2">
        <v>700</v>
      </c>
      <c r="N508" s="2">
        <v>700</v>
      </c>
      <c r="O508" s="2">
        <v>700</v>
      </c>
      <c r="P508" s="2">
        <v>700</v>
      </c>
      <c r="Q508" s="2">
        <v>700</v>
      </c>
      <c r="R508" s="2">
        <v>700</v>
      </c>
      <c r="S508" s="2">
        <v>700</v>
      </c>
      <c r="T508" s="2">
        <v>700</v>
      </c>
      <c r="U508" s="2">
        <v>700</v>
      </c>
      <c r="V508" s="2">
        <v>700</v>
      </c>
      <c r="W508" s="2">
        <v>700</v>
      </c>
      <c r="X508" s="2">
        <v>700</v>
      </c>
      <c r="Y508" s="2">
        <v>700</v>
      </c>
      <c r="Z508" s="2">
        <v>700</v>
      </c>
      <c r="AA508" s="2">
        <v>700</v>
      </c>
      <c r="AB508" s="2">
        <v>700</v>
      </c>
      <c r="AC508" s="2">
        <v>700</v>
      </c>
      <c r="AD508" s="2">
        <v>700</v>
      </c>
      <c r="AE508" s="2">
        <v>700</v>
      </c>
      <c r="AF508" s="2">
        <v>700</v>
      </c>
      <c r="AG508" s="2">
        <v>700</v>
      </c>
      <c r="AH508" s="2">
        <v>700</v>
      </c>
      <c r="AI508" s="2">
        <v>700</v>
      </c>
      <c r="AJ508" s="2">
        <v>700</v>
      </c>
      <c r="AK508" s="2">
        <v>700</v>
      </c>
      <c r="AL508" s="2">
        <v>700</v>
      </c>
    </row>
    <row r="509" spans="1:38" hidden="1" x14ac:dyDescent="0.35">
      <c r="A509" s="2">
        <v>47</v>
      </c>
      <c r="B509" s="2" t="s">
        <v>149</v>
      </c>
      <c r="C509" s="2" t="s">
        <v>150</v>
      </c>
      <c r="D509" s="2">
        <v>2</v>
      </c>
      <c r="E509" s="2" t="s">
        <v>1172</v>
      </c>
      <c r="F509" s="2"/>
      <c r="G509" s="2" t="s">
        <v>1176</v>
      </c>
      <c r="H509" s="2">
        <v>0</v>
      </c>
      <c r="I509" s="6">
        <v>25</v>
      </c>
      <c r="J509" s="6">
        <v>25</v>
      </c>
      <c r="K509" s="2">
        <v>25</v>
      </c>
      <c r="L509" s="2">
        <v>25</v>
      </c>
      <c r="M509" s="2">
        <v>25</v>
      </c>
      <c r="N509" s="2">
        <v>25</v>
      </c>
      <c r="O509" s="2">
        <v>25</v>
      </c>
      <c r="P509" s="2">
        <v>25</v>
      </c>
      <c r="Q509" s="2">
        <v>25</v>
      </c>
      <c r="R509" s="2">
        <v>25</v>
      </c>
      <c r="S509" s="2">
        <v>25</v>
      </c>
      <c r="T509" s="2">
        <v>25</v>
      </c>
      <c r="U509" s="2">
        <v>25</v>
      </c>
      <c r="V509" s="2">
        <v>25</v>
      </c>
      <c r="W509" s="2">
        <v>25</v>
      </c>
      <c r="X509" s="2">
        <v>25</v>
      </c>
      <c r="Y509" s="2">
        <v>25</v>
      </c>
      <c r="Z509" s="2">
        <v>25</v>
      </c>
      <c r="AA509" s="2">
        <v>25</v>
      </c>
      <c r="AB509" s="2">
        <v>25</v>
      </c>
      <c r="AC509" s="2">
        <v>25</v>
      </c>
      <c r="AD509" s="2">
        <v>25</v>
      </c>
      <c r="AE509" s="2">
        <v>25</v>
      </c>
      <c r="AF509" s="2">
        <v>25</v>
      </c>
      <c r="AG509" s="2">
        <v>25</v>
      </c>
      <c r="AH509" s="2">
        <v>25</v>
      </c>
      <c r="AI509" s="2">
        <v>25</v>
      </c>
      <c r="AJ509" s="2">
        <v>25</v>
      </c>
      <c r="AK509" s="2">
        <v>25</v>
      </c>
      <c r="AL509" s="2">
        <v>25</v>
      </c>
    </row>
    <row r="510" spans="1:38" hidden="1" x14ac:dyDescent="0.35">
      <c r="A510" s="2">
        <v>47</v>
      </c>
      <c r="B510" s="2" t="s">
        <v>149</v>
      </c>
      <c r="C510" s="2" t="s">
        <v>150</v>
      </c>
      <c r="D510" s="2">
        <v>3</v>
      </c>
      <c r="E510" s="2" t="s">
        <v>1173</v>
      </c>
      <c r="F510" s="2"/>
      <c r="G510" s="2" t="s">
        <v>1171</v>
      </c>
      <c r="H510" s="2">
        <v>0</v>
      </c>
      <c r="I510" s="6"/>
      <c r="J510" s="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idden="1" x14ac:dyDescent="0.35">
      <c r="A511" s="2">
        <v>47</v>
      </c>
      <c r="B511" s="2" t="s">
        <v>149</v>
      </c>
      <c r="C511" s="2" t="s">
        <v>150</v>
      </c>
      <c r="D511" s="2">
        <v>4</v>
      </c>
      <c r="E511" s="2" t="s">
        <v>1174</v>
      </c>
      <c r="F511" s="2"/>
      <c r="G511" s="2" t="s">
        <v>1171</v>
      </c>
      <c r="H511" s="2">
        <v>0</v>
      </c>
      <c r="I511" s="6"/>
      <c r="J511" s="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idden="1" x14ac:dyDescent="0.35">
      <c r="A512" s="2">
        <v>47</v>
      </c>
      <c r="B512" s="2" t="s">
        <v>149</v>
      </c>
      <c r="C512" s="2" t="s">
        <v>150</v>
      </c>
      <c r="D512" s="2">
        <v>5</v>
      </c>
      <c r="E512" s="7" t="s">
        <v>1175</v>
      </c>
      <c r="F512" s="2"/>
      <c r="G512" s="2" t="s">
        <v>1171</v>
      </c>
      <c r="H512" s="2">
        <v>0</v>
      </c>
      <c r="I512" s="6"/>
      <c r="J512" s="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idden="1" x14ac:dyDescent="0.35">
      <c r="A513" s="2">
        <v>47</v>
      </c>
      <c r="B513" s="2" t="s">
        <v>149</v>
      </c>
      <c r="C513" s="2" t="s">
        <v>150</v>
      </c>
      <c r="D513" s="2">
        <v>7</v>
      </c>
      <c r="E513" s="2" t="s">
        <v>1178</v>
      </c>
      <c r="F513" s="2"/>
      <c r="G513" s="2" t="s">
        <v>1176</v>
      </c>
      <c r="H513" s="2">
        <v>0</v>
      </c>
      <c r="I513" s="6"/>
      <c r="J513" s="6"/>
      <c r="K513" s="2"/>
      <c r="L513" s="2"/>
      <c r="M513" s="2"/>
      <c r="N513" s="2"/>
      <c r="O513" s="2"/>
      <c r="P513" s="2"/>
      <c r="Q513" s="2"/>
      <c r="R513" s="2"/>
      <c r="S513" s="2">
        <v>1.425</v>
      </c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idden="1" x14ac:dyDescent="0.35">
      <c r="A514" s="2">
        <v>47</v>
      </c>
      <c r="B514" s="2" t="s">
        <v>149</v>
      </c>
      <c r="C514" s="2" t="s">
        <v>150</v>
      </c>
      <c r="D514" s="2">
        <v>8</v>
      </c>
      <c r="E514" s="2" t="s">
        <v>1179</v>
      </c>
      <c r="F514" s="2"/>
      <c r="G514" s="2" t="s">
        <v>1176</v>
      </c>
      <c r="H514" s="2">
        <v>0</v>
      </c>
      <c r="I514" s="6">
        <v>0.9</v>
      </c>
      <c r="J514" s="6">
        <v>0.9</v>
      </c>
      <c r="K514" s="2">
        <v>0.9</v>
      </c>
      <c r="L514" s="2">
        <v>0.9</v>
      </c>
      <c r="M514" s="2">
        <v>0.9</v>
      </c>
      <c r="N514" s="2">
        <v>0.9</v>
      </c>
      <c r="O514" s="2">
        <v>0.9</v>
      </c>
      <c r="P514" s="2">
        <v>0.9</v>
      </c>
      <c r="Q514" s="2">
        <v>0.9</v>
      </c>
      <c r="R514" s="2">
        <v>0.9</v>
      </c>
      <c r="S514" s="2">
        <v>0.9</v>
      </c>
      <c r="T514" s="2">
        <v>0.9</v>
      </c>
      <c r="U514" s="2">
        <v>0.9</v>
      </c>
      <c r="V514" s="2">
        <v>0.9</v>
      </c>
      <c r="W514" s="2">
        <v>0.9</v>
      </c>
      <c r="X514" s="2">
        <v>0.9</v>
      </c>
      <c r="Y514" s="2">
        <v>0.9</v>
      </c>
      <c r="Z514" s="2">
        <v>0.9</v>
      </c>
      <c r="AA514" s="2">
        <v>0.9</v>
      </c>
      <c r="AB514" s="2">
        <v>0.9</v>
      </c>
      <c r="AC514" s="2">
        <v>0.9</v>
      </c>
      <c r="AD514" s="2">
        <v>0.9</v>
      </c>
      <c r="AE514" s="2">
        <v>0.9</v>
      </c>
      <c r="AF514" s="2">
        <v>0.9</v>
      </c>
      <c r="AG514" s="2">
        <v>0.9</v>
      </c>
      <c r="AH514" s="2">
        <v>0.9</v>
      </c>
      <c r="AI514" s="2">
        <v>0.9</v>
      </c>
      <c r="AJ514" s="2">
        <v>0.9</v>
      </c>
      <c r="AK514" s="2">
        <v>0.9</v>
      </c>
      <c r="AL514" s="2">
        <v>0.9</v>
      </c>
    </row>
    <row r="515" spans="1:38" hidden="1" x14ac:dyDescent="0.35">
      <c r="A515" s="2">
        <v>47</v>
      </c>
      <c r="B515" s="2" t="s">
        <v>149</v>
      </c>
      <c r="C515" s="2" t="s">
        <v>150</v>
      </c>
      <c r="D515" s="2">
        <v>9</v>
      </c>
      <c r="E515" s="2" t="s">
        <v>1180</v>
      </c>
      <c r="F515" s="2"/>
      <c r="G515" s="2" t="s">
        <v>1171</v>
      </c>
      <c r="H515" s="2">
        <v>0</v>
      </c>
      <c r="I515" s="6"/>
      <c r="J515" s="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idden="1" x14ac:dyDescent="0.35">
      <c r="A516" s="2">
        <v>47</v>
      </c>
      <c r="B516" s="2" t="s">
        <v>149</v>
      </c>
      <c r="C516" s="2" t="s">
        <v>150</v>
      </c>
      <c r="D516" s="2">
        <v>10</v>
      </c>
      <c r="E516" s="2" t="s">
        <v>1181</v>
      </c>
      <c r="F516" s="2"/>
      <c r="G516" s="2" t="s">
        <v>1176</v>
      </c>
      <c r="H516" s="2">
        <v>0</v>
      </c>
      <c r="I516" s="6">
        <v>0.9</v>
      </c>
      <c r="J516" s="6">
        <v>0.9</v>
      </c>
      <c r="K516" s="2">
        <v>0.9</v>
      </c>
      <c r="L516" s="2">
        <v>0.9</v>
      </c>
      <c r="M516" s="2">
        <v>0.9</v>
      </c>
      <c r="N516" s="2">
        <v>0.9</v>
      </c>
      <c r="O516" s="2">
        <v>0.9</v>
      </c>
      <c r="P516" s="2">
        <v>0.9</v>
      </c>
      <c r="Q516" s="2">
        <v>0.9</v>
      </c>
      <c r="R516" s="2">
        <v>0.9</v>
      </c>
      <c r="S516" s="2">
        <v>0.9</v>
      </c>
      <c r="T516" s="2">
        <v>0.9</v>
      </c>
      <c r="U516" s="2">
        <v>0.9</v>
      </c>
      <c r="V516" s="2">
        <v>0.9</v>
      </c>
      <c r="W516" s="2">
        <v>0.9</v>
      </c>
      <c r="X516" s="2">
        <v>0.9</v>
      </c>
      <c r="Y516" s="2">
        <v>0.9</v>
      </c>
      <c r="Z516" s="2">
        <v>0.9</v>
      </c>
      <c r="AA516" s="2">
        <v>0.9</v>
      </c>
      <c r="AB516" s="2">
        <v>0.9</v>
      </c>
      <c r="AC516" s="2">
        <v>0.9</v>
      </c>
      <c r="AD516" s="2">
        <v>0.9</v>
      </c>
      <c r="AE516" s="2">
        <v>0.9</v>
      </c>
      <c r="AF516" s="2">
        <v>0.9</v>
      </c>
      <c r="AG516" s="2">
        <v>0.9</v>
      </c>
      <c r="AH516" s="2">
        <v>0.9</v>
      </c>
      <c r="AI516" s="2">
        <v>0.9</v>
      </c>
      <c r="AJ516" s="2">
        <v>0.9</v>
      </c>
      <c r="AK516" s="2">
        <v>0.9</v>
      </c>
      <c r="AL516" s="2">
        <v>0.9</v>
      </c>
    </row>
    <row r="517" spans="1:38" hidden="1" x14ac:dyDescent="0.35">
      <c r="A517" s="2">
        <v>47</v>
      </c>
      <c r="B517" s="2" t="s">
        <v>149</v>
      </c>
      <c r="C517" s="2" t="s">
        <v>150</v>
      </c>
      <c r="D517" s="2">
        <v>11</v>
      </c>
      <c r="E517" s="2" t="s">
        <v>1182</v>
      </c>
      <c r="F517" s="2"/>
      <c r="G517" s="2" t="s">
        <v>1171</v>
      </c>
      <c r="H517" s="2">
        <v>0</v>
      </c>
      <c r="I517" s="6"/>
      <c r="J517" s="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idden="1" x14ac:dyDescent="0.35">
      <c r="A518" s="2">
        <v>47</v>
      </c>
      <c r="B518" s="2" t="s">
        <v>149</v>
      </c>
      <c r="C518" s="2" t="s">
        <v>150</v>
      </c>
      <c r="D518" s="2">
        <v>6</v>
      </c>
      <c r="E518" s="8" t="s">
        <v>1177</v>
      </c>
      <c r="F518" s="2"/>
      <c r="G518" s="2" t="s">
        <v>1176</v>
      </c>
      <c r="H518" s="2">
        <v>0</v>
      </c>
      <c r="I518" s="6">
        <v>80.499451215235752</v>
      </c>
      <c r="J518" s="6">
        <v>81.407482284181881</v>
      </c>
      <c r="K518" s="2">
        <v>82.879051680692811</v>
      </c>
      <c r="L518" s="2">
        <v>84.667160649957026</v>
      </c>
      <c r="M518" s="2">
        <v>87.553349187119878</v>
      </c>
      <c r="N518" s="2">
        <v>83.797225690889164</v>
      </c>
      <c r="O518" s="2">
        <v>83.79722569088915</v>
      </c>
      <c r="P518" s="2">
        <v>83.797225690889135</v>
      </c>
      <c r="Q518" s="2">
        <v>83.797225690889121</v>
      </c>
      <c r="R518" s="2">
        <v>83.797225690889164</v>
      </c>
      <c r="S518" s="2">
        <v>83.797225690889135</v>
      </c>
      <c r="T518" s="2">
        <v>83.797225690889164</v>
      </c>
      <c r="U518" s="2">
        <v>83.797225690889164</v>
      </c>
      <c r="V518" s="2">
        <v>83.797225690889135</v>
      </c>
      <c r="W518" s="2">
        <v>83.797225690889164</v>
      </c>
      <c r="X518" s="2">
        <v>83.797225690889178</v>
      </c>
      <c r="Y518" s="2">
        <v>83.797225690889178</v>
      </c>
      <c r="Z518" s="2">
        <v>83.797225690889135</v>
      </c>
      <c r="AA518" s="2">
        <v>83.79722569088915</v>
      </c>
      <c r="AB518" s="2">
        <v>83.797225690889164</v>
      </c>
      <c r="AC518" s="2">
        <v>83.79722569088915</v>
      </c>
      <c r="AD518" s="2">
        <v>83.797225690889178</v>
      </c>
      <c r="AE518" s="2">
        <v>83.797225690889164</v>
      </c>
      <c r="AF518" s="2">
        <v>83.797225690889135</v>
      </c>
      <c r="AG518" s="2">
        <v>83.79722569088915</v>
      </c>
      <c r="AH518" s="2">
        <v>83.797225690889164</v>
      </c>
      <c r="AI518" s="2">
        <v>83.797225690889178</v>
      </c>
      <c r="AJ518" s="2">
        <v>83.79722569088915</v>
      </c>
      <c r="AK518" s="2">
        <v>83.79722569088915</v>
      </c>
      <c r="AL518" s="2">
        <v>83.797225690889178</v>
      </c>
    </row>
    <row r="519" spans="1:38" hidden="1" x14ac:dyDescent="0.35">
      <c r="A519" s="2">
        <v>48</v>
      </c>
      <c r="B519" s="2" t="s">
        <v>289</v>
      </c>
      <c r="C519" s="2" t="s">
        <v>290</v>
      </c>
      <c r="D519" s="2">
        <v>1</v>
      </c>
      <c r="E519" s="2" t="s">
        <v>1170</v>
      </c>
      <c r="F519" s="2"/>
      <c r="G519" s="2" t="s">
        <v>1176</v>
      </c>
      <c r="H519" s="2">
        <v>0</v>
      </c>
      <c r="I519" s="6">
        <v>5300</v>
      </c>
      <c r="J519" s="6">
        <v>5300</v>
      </c>
      <c r="K519" s="2">
        <v>5300</v>
      </c>
      <c r="L519" s="2">
        <v>5300</v>
      </c>
      <c r="M519" s="2">
        <v>5300</v>
      </c>
      <c r="N519" s="2">
        <v>5300</v>
      </c>
      <c r="O519" s="2">
        <v>5300</v>
      </c>
      <c r="P519" s="2">
        <v>5300</v>
      </c>
      <c r="Q519" s="2">
        <v>5300</v>
      </c>
      <c r="R519" s="2">
        <v>5300</v>
      </c>
      <c r="S519" s="2">
        <v>5230</v>
      </c>
      <c r="T519" s="2">
        <v>5160</v>
      </c>
      <c r="U519" s="2">
        <v>5090</v>
      </c>
      <c r="V519" s="2">
        <v>5020</v>
      </c>
      <c r="W519" s="2">
        <v>4950</v>
      </c>
      <c r="X519" s="2">
        <v>4880</v>
      </c>
      <c r="Y519" s="2">
        <v>4810</v>
      </c>
      <c r="Z519" s="2">
        <v>4740</v>
      </c>
      <c r="AA519" s="2">
        <v>4670</v>
      </c>
      <c r="AB519" s="2">
        <v>4600</v>
      </c>
      <c r="AC519" s="2">
        <v>4600</v>
      </c>
      <c r="AD519" s="2">
        <v>4600</v>
      </c>
      <c r="AE519" s="2">
        <v>4600</v>
      </c>
      <c r="AF519" s="2">
        <v>4600</v>
      </c>
      <c r="AG519" s="2">
        <v>4600</v>
      </c>
      <c r="AH519" s="2">
        <v>4600</v>
      </c>
      <c r="AI519" s="2">
        <v>4600</v>
      </c>
      <c r="AJ519" s="2">
        <v>4600</v>
      </c>
      <c r="AK519" s="2">
        <v>4600</v>
      </c>
      <c r="AL519" s="2">
        <v>4600</v>
      </c>
    </row>
    <row r="520" spans="1:38" hidden="1" x14ac:dyDescent="0.35">
      <c r="A520" s="2">
        <v>48</v>
      </c>
      <c r="B520" s="2" t="s">
        <v>289</v>
      </c>
      <c r="C520" s="2" t="s">
        <v>290</v>
      </c>
      <c r="D520" s="2">
        <v>2</v>
      </c>
      <c r="E520" s="2" t="s">
        <v>1172</v>
      </c>
      <c r="F520" s="2"/>
      <c r="G520" s="2" t="s">
        <v>1176</v>
      </c>
      <c r="H520" s="2">
        <v>0</v>
      </c>
      <c r="I520" s="6">
        <v>210</v>
      </c>
      <c r="J520" s="6">
        <v>210</v>
      </c>
      <c r="K520" s="2">
        <v>210</v>
      </c>
      <c r="L520" s="2">
        <v>210</v>
      </c>
      <c r="M520" s="2">
        <v>210</v>
      </c>
      <c r="N520" s="2">
        <v>210</v>
      </c>
      <c r="O520" s="2">
        <v>210</v>
      </c>
      <c r="P520" s="2">
        <v>210</v>
      </c>
      <c r="Q520" s="2">
        <v>210</v>
      </c>
      <c r="R520" s="2">
        <v>210</v>
      </c>
      <c r="S520" s="2">
        <v>207</v>
      </c>
      <c r="T520" s="2">
        <v>204</v>
      </c>
      <c r="U520" s="2">
        <v>201</v>
      </c>
      <c r="V520" s="2">
        <v>198</v>
      </c>
      <c r="W520" s="2">
        <v>195</v>
      </c>
      <c r="X520" s="2">
        <v>192</v>
      </c>
      <c r="Y520" s="2">
        <v>189</v>
      </c>
      <c r="Z520" s="2">
        <v>186</v>
      </c>
      <c r="AA520" s="2">
        <v>183</v>
      </c>
      <c r="AB520" s="2">
        <v>180</v>
      </c>
      <c r="AC520" s="2">
        <v>180</v>
      </c>
      <c r="AD520" s="2">
        <v>180</v>
      </c>
      <c r="AE520" s="2">
        <v>180</v>
      </c>
      <c r="AF520" s="2">
        <v>180</v>
      </c>
      <c r="AG520" s="2">
        <v>180</v>
      </c>
      <c r="AH520" s="2">
        <v>180</v>
      </c>
      <c r="AI520" s="2">
        <v>180</v>
      </c>
      <c r="AJ520" s="2">
        <v>180</v>
      </c>
      <c r="AK520" s="2">
        <v>180</v>
      </c>
      <c r="AL520" s="2">
        <v>180</v>
      </c>
    </row>
    <row r="521" spans="1:38" hidden="1" x14ac:dyDescent="0.35">
      <c r="A521" s="2">
        <v>48</v>
      </c>
      <c r="B521" s="2" t="s">
        <v>289</v>
      </c>
      <c r="C521" s="2" t="s">
        <v>290</v>
      </c>
      <c r="D521" s="2">
        <v>3</v>
      </c>
      <c r="E521" s="2" t="s">
        <v>1173</v>
      </c>
      <c r="F521" s="2"/>
      <c r="G521" s="2" t="s">
        <v>1171</v>
      </c>
      <c r="H521" s="2">
        <v>0</v>
      </c>
      <c r="I521" s="6"/>
      <c r="J521" s="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idden="1" x14ac:dyDescent="0.35">
      <c r="A522" s="2">
        <v>48</v>
      </c>
      <c r="B522" s="2" t="s">
        <v>289</v>
      </c>
      <c r="C522" s="2" t="s">
        <v>290</v>
      </c>
      <c r="D522" s="2">
        <v>4</v>
      </c>
      <c r="E522" s="2" t="s">
        <v>1174</v>
      </c>
      <c r="F522" s="2"/>
      <c r="G522" s="2" t="s">
        <v>1176</v>
      </c>
      <c r="H522" s="2">
        <v>0</v>
      </c>
      <c r="I522" s="6">
        <v>5.9002000000000008</v>
      </c>
      <c r="J522" s="6">
        <v>5.9002000000000008</v>
      </c>
      <c r="K522" s="2">
        <v>5.9002000000000008</v>
      </c>
      <c r="L522" s="2">
        <v>5.9002000000000008</v>
      </c>
      <c r="M522" s="2">
        <v>5.9002000000000008</v>
      </c>
      <c r="N522" s="2">
        <v>5.9002000000000008</v>
      </c>
      <c r="O522" s="2">
        <v>5.9002000000000008</v>
      </c>
      <c r="P522" s="2">
        <v>5.9002000000000008</v>
      </c>
      <c r="Q522" s="2">
        <v>5.9002000000000008</v>
      </c>
      <c r="R522" s="2">
        <v>5.9002000000000008</v>
      </c>
      <c r="S522" s="2">
        <v>5.9002000000000008</v>
      </c>
      <c r="T522" s="2">
        <v>5.9002000000000008</v>
      </c>
      <c r="U522" s="2">
        <v>5.9002000000000008</v>
      </c>
      <c r="V522" s="2">
        <v>5.9002000000000008</v>
      </c>
      <c r="W522" s="2">
        <v>5.9002000000000008</v>
      </c>
      <c r="X522" s="2">
        <v>5.9002000000000008</v>
      </c>
      <c r="Y522" s="2">
        <v>5.9002000000000008</v>
      </c>
      <c r="Z522" s="2">
        <v>5.9002000000000008</v>
      </c>
      <c r="AA522" s="2">
        <v>5.9002000000000008</v>
      </c>
      <c r="AB522" s="2">
        <v>5.9002000000000008</v>
      </c>
      <c r="AC522" s="2">
        <v>5.9002000000000008</v>
      </c>
      <c r="AD522" s="2">
        <v>5.9002000000000008</v>
      </c>
      <c r="AE522" s="2">
        <v>5.9002000000000008</v>
      </c>
      <c r="AF522" s="2">
        <v>5.9002000000000008</v>
      </c>
      <c r="AG522" s="2">
        <v>5.9002000000000008</v>
      </c>
      <c r="AH522" s="2">
        <v>5.9002000000000008</v>
      </c>
      <c r="AI522" s="2">
        <v>5.9002000000000008</v>
      </c>
      <c r="AJ522" s="2">
        <v>5.9002000000000008</v>
      </c>
      <c r="AK522" s="2">
        <v>5.9002000000000008</v>
      </c>
      <c r="AL522" s="2">
        <v>5.9002000000000008</v>
      </c>
    </row>
    <row r="523" spans="1:38" hidden="1" x14ac:dyDescent="0.35">
      <c r="A523" s="2">
        <v>48</v>
      </c>
      <c r="B523" s="2" t="s">
        <v>289</v>
      </c>
      <c r="C523" s="2" t="s">
        <v>290</v>
      </c>
      <c r="D523" s="2">
        <v>5</v>
      </c>
      <c r="E523" s="7" t="s">
        <v>1175</v>
      </c>
      <c r="F523" s="2"/>
      <c r="G523" s="2" t="s">
        <v>1171</v>
      </c>
      <c r="H523" s="2">
        <v>0</v>
      </c>
      <c r="I523" s="6"/>
      <c r="J523" s="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idden="1" x14ac:dyDescent="0.35">
      <c r="A524" s="2">
        <v>48</v>
      </c>
      <c r="B524" s="2" t="s">
        <v>289</v>
      </c>
      <c r="C524" s="2" t="s">
        <v>290</v>
      </c>
      <c r="D524" s="2">
        <v>7</v>
      </c>
      <c r="E524" s="2" t="s">
        <v>1178</v>
      </c>
      <c r="F524" s="2"/>
      <c r="G524" s="2" t="s">
        <v>1171</v>
      </c>
      <c r="H524" s="2">
        <v>0</v>
      </c>
      <c r="I524" s="6"/>
      <c r="J524" s="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idden="1" x14ac:dyDescent="0.35">
      <c r="A525" s="2">
        <v>48</v>
      </c>
      <c r="B525" s="2" t="s">
        <v>289</v>
      </c>
      <c r="C525" s="2" t="s">
        <v>290</v>
      </c>
      <c r="D525" s="2">
        <v>8</v>
      </c>
      <c r="E525" s="2" t="s">
        <v>1179</v>
      </c>
      <c r="F525" s="2"/>
      <c r="G525" s="2" t="s">
        <v>1171</v>
      </c>
      <c r="H525" s="2">
        <v>0</v>
      </c>
      <c r="I525" s="6"/>
      <c r="J525" s="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idden="1" x14ac:dyDescent="0.35">
      <c r="A526" s="2">
        <v>48</v>
      </c>
      <c r="B526" s="2" t="s">
        <v>289</v>
      </c>
      <c r="C526" s="2" t="s">
        <v>290</v>
      </c>
      <c r="D526" s="2">
        <v>9</v>
      </c>
      <c r="E526" s="2" t="s">
        <v>1180</v>
      </c>
      <c r="F526" s="2"/>
      <c r="G526" s="2" t="s">
        <v>1171</v>
      </c>
      <c r="H526" s="2">
        <v>0</v>
      </c>
      <c r="I526" s="6"/>
      <c r="J526" s="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idden="1" x14ac:dyDescent="0.35">
      <c r="A527" s="2">
        <v>48</v>
      </c>
      <c r="B527" s="2" t="s">
        <v>289</v>
      </c>
      <c r="C527" s="2" t="s">
        <v>290</v>
      </c>
      <c r="D527" s="2">
        <v>10</v>
      </c>
      <c r="E527" s="2" t="s">
        <v>1181</v>
      </c>
      <c r="F527" s="2"/>
      <c r="G527" s="2" t="s">
        <v>1176</v>
      </c>
      <c r="H527" s="2">
        <v>0</v>
      </c>
      <c r="I527" s="6">
        <v>0.3</v>
      </c>
      <c r="J527" s="6">
        <v>0.3</v>
      </c>
      <c r="K527" s="2">
        <v>0.3</v>
      </c>
      <c r="L527" s="2">
        <v>0.3</v>
      </c>
      <c r="M527" s="2">
        <v>0.3</v>
      </c>
      <c r="N527" s="2">
        <v>0.3</v>
      </c>
      <c r="O527" s="2">
        <v>0.3</v>
      </c>
      <c r="P527" s="2">
        <v>0.3</v>
      </c>
      <c r="Q527" s="2">
        <v>0.3</v>
      </c>
      <c r="R527" s="2">
        <v>0.3</v>
      </c>
      <c r="S527" s="2">
        <v>0.3</v>
      </c>
      <c r="T527" s="2">
        <v>0.3</v>
      </c>
      <c r="U527" s="2">
        <v>0.3</v>
      </c>
      <c r="V527" s="2">
        <v>0.3</v>
      </c>
      <c r="W527" s="2">
        <v>0.3</v>
      </c>
      <c r="X527" s="2">
        <v>0.3</v>
      </c>
      <c r="Y527" s="2">
        <v>0.3</v>
      </c>
      <c r="Z527" s="2">
        <v>0.3</v>
      </c>
      <c r="AA527" s="2">
        <v>0.3</v>
      </c>
      <c r="AB527" s="2">
        <v>0.3</v>
      </c>
      <c r="AC527" s="2">
        <v>0.3</v>
      </c>
      <c r="AD527" s="2">
        <v>0.3</v>
      </c>
      <c r="AE527" s="2">
        <v>0.3</v>
      </c>
      <c r="AF527" s="2">
        <v>0.3</v>
      </c>
      <c r="AG527" s="2">
        <v>0.3</v>
      </c>
      <c r="AH527" s="2">
        <v>0.3</v>
      </c>
      <c r="AI527" s="2">
        <v>0.3</v>
      </c>
      <c r="AJ527" s="2">
        <v>0.3</v>
      </c>
      <c r="AK527" s="2">
        <v>0.3</v>
      </c>
      <c r="AL527" s="2">
        <v>0.3</v>
      </c>
    </row>
    <row r="528" spans="1:38" hidden="1" x14ac:dyDescent="0.35">
      <c r="A528" s="2">
        <v>48</v>
      </c>
      <c r="B528" s="2" t="s">
        <v>289</v>
      </c>
      <c r="C528" s="2" t="s">
        <v>290</v>
      </c>
      <c r="D528" s="2">
        <v>11</v>
      </c>
      <c r="E528" s="2" t="s">
        <v>1182</v>
      </c>
      <c r="F528" s="2"/>
      <c r="G528" s="2" t="s">
        <v>1171</v>
      </c>
      <c r="H528" s="2">
        <v>0</v>
      </c>
      <c r="I528" s="6"/>
      <c r="J528" s="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idden="1" x14ac:dyDescent="0.35">
      <c r="A529" s="2">
        <v>48</v>
      </c>
      <c r="B529" s="2" t="s">
        <v>289</v>
      </c>
      <c r="C529" s="2" t="s">
        <v>290</v>
      </c>
      <c r="D529" s="2">
        <v>6</v>
      </c>
      <c r="E529" s="8" t="s">
        <v>1177</v>
      </c>
      <c r="F529" s="2"/>
      <c r="G529" s="2" t="s">
        <v>1171</v>
      </c>
      <c r="H529" s="2">
        <v>0</v>
      </c>
      <c r="I529" s="6"/>
      <c r="J529" s="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idden="1" x14ac:dyDescent="0.35">
      <c r="A530" s="2">
        <v>49</v>
      </c>
      <c r="B530" s="2" t="s">
        <v>369</v>
      </c>
      <c r="C530" s="19" t="s">
        <v>370</v>
      </c>
      <c r="D530" s="2">
        <v>1</v>
      </c>
      <c r="E530" s="2" t="s">
        <v>1170</v>
      </c>
      <c r="F530" s="2"/>
      <c r="G530" s="2" t="s">
        <v>1176</v>
      </c>
      <c r="H530" s="2">
        <v>0</v>
      </c>
      <c r="I530" s="6">
        <v>2700</v>
      </c>
      <c r="J530" s="6">
        <v>2700</v>
      </c>
      <c r="K530" s="2">
        <v>2700</v>
      </c>
      <c r="L530" s="2">
        <v>2700</v>
      </c>
      <c r="M530" s="2">
        <v>2700</v>
      </c>
      <c r="N530" s="2">
        <v>2700</v>
      </c>
      <c r="O530" s="2">
        <v>2700</v>
      </c>
      <c r="P530" s="2">
        <v>2700</v>
      </c>
      <c r="Q530" s="2">
        <v>2700</v>
      </c>
      <c r="R530" s="2">
        <v>2700</v>
      </c>
      <c r="S530" s="2">
        <v>2700</v>
      </c>
      <c r="T530" s="2">
        <v>2700</v>
      </c>
      <c r="U530" s="2">
        <v>2700</v>
      </c>
      <c r="V530" s="2">
        <v>2700</v>
      </c>
      <c r="W530" s="2">
        <v>2700</v>
      </c>
      <c r="X530" s="2">
        <v>2700</v>
      </c>
      <c r="Y530" s="2">
        <v>2700</v>
      </c>
      <c r="Z530" s="2">
        <v>2700</v>
      </c>
      <c r="AA530" s="2">
        <v>2700</v>
      </c>
      <c r="AB530" s="2">
        <v>2700</v>
      </c>
      <c r="AC530" s="2">
        <v>2700</v>
      </c>
      <c r="AD530" s="2">
        <v>2700</v>
      </c>
      <c r="AE530" s="2">
        <v>2700</v>
      </c>
      <c r="AF530" s="2">
        <v>2700</v>
      </c>
      <c r="AG530" s="2">
        <v>2700</v>
      </c>
      <c r="AH530" s="2">
        <v>2700</v>
      </c>
      <c r="AI530" s="2">
        <v>2700</v>
      </c>
      <c r="AJ530" s="2">
        <v>2700</v>
      </c>
      <c r="AK530" s="2">
        <v>2700</v>
      </c>
      <c r="AL530" s="2">
        <v>2700</v>
      </c>
    </row>
    <row r="531" spans="1:38" hidden="1" x14ac:dyDescent="0.35">
      <c r="A531" s="2">
        <v>49</v>
      </c>
      <c r="B531" s="2" t="s">
        <v>369</v>
      </c>
      <c r="C531" s="19" t="s">
        <v>370</v>
      </c>
      <c r="D531" s="2">
        <v>2</v>
      </c>
      <c r="E531" s="2" t="s">
        <v>1172</v>
      </c>
      <c r="F531" s="2"/>
      <c r="G531" s="2" t="s">
        <v>1176</v>
      </c>
      <c r="H531" s="2">
        <v>0</v>
      </c>
      <c r="I531" s="6">
        <v>65</v>
      </c>
      <c r="J531" s="6">
        <v>65</v>
      </c>
      <c r="K531" s="2">
        <v>65</v>
      </c>
      <c r="L531" s="2">
        <v>65</v>
      </c>
      <c r="M531" s="2">
        <v>65</v>
      </c>
      <c r="N531" s="2">
        <v>65</v>
      </c>
      <c r="O531" s="2">
        <v>65</v>
      </c>
      <c r="P531" s="2">
        <v>65</v>
      </c>
      <c r="Q531" s="2">
        <v>65</v>
      </c>
      <c r="R531" s="2">
        <v>65</v>
      </c>
      <c r="S531" s="2">
        <v>65</v>
      </c>
      <c r="T531" s="2">
        <v>65</v>
      </c>
      <c r="U531" s="2">
        <v>65</v>
      </c>
      <c r="V531" s="2">
        <v>65</v>
      </c>
      <c r="W531" s="2">
        <v>65</v>
      </c>
      <c r="X531" s="2">
        <v>65</v>
      </c>
      <c r="Y531" s="2">
        <v>65</v>
      </c>
      <c r="Z531" s="2">
        <v>65</v>
      </c>
      <c r="AA531" s="2">
        <v>65</v>
      </c>
      <c r="AB531" s="2">
        <v>65</v>
      </c>
      <c r="AC531" s="2">
        <v>65</v>
      </c>
      <c r="AD531" s="2">
        <v>65</v>
      </c>
      <c r="AE531" s="2">
        <v>65</v>
      </c>
      <c r="AF531" s="2">
        <v>65</v>
      </c>
      <c r="AG531" s="2">
        <v>65</v>
      </c>
      <c r="AH531" s="2">
        <v>65</v>
      </c>
      <c r="AI531" s="2">
        <v>65</v>
      </c>
      <c r="AJ531" s="2">
        <v>65</v>
      </c>
      <c r="AK531" s="2">
        <v>65</v>
      </c>
      <c r="AL531" s="2">
        <v>65</v>
      </c>
    </row>
    <row r="532" spans="1:38" hidden="1" x14ac:dyDescent="0.35">
      <c r="A532" s="2">
        <v>49</v>
      </c>
      <c r="B532" s="2" t="s">
        <v>369</v>
      </c>
      <c r="C532" s="19" t="s">
        <v>370</v>
      </c>
      <c r="D532" s="2">
        <v>3</v>
      </c>
      <c r="E532" s="2" t="s">
        <v>1173</v>
      </c>
      <c r="F532" s="2"/>
      <c r="G532" s="2" t="s">
        <v>1176</v>
      </c>
      <c r="H532" s="2">
        <v>0</v>
      </c>
      <c r="I532" s="6">
        <v>1.4157</v>
      </c>
      <c r="J532" s="6">
        <v>1.4157</v>
      </c>
      <c r="K532" s="40">
        <v>1.5135999999999998</v>
      </c>
      <c r="L532" s="2">
        <v>1.5135999999999998</v>
      </c>
      <c r="M532" s="2">
        <v>1.5135999999999998</v>
      </c>
      <c r="N532" s="2">
        <v>1.5135999999999998</v>
      </c>
      <c r="O532" s="2">
        <v>1.5135999999999998</v>
      </c>
      <c r="P532" s="2">
        <v>1.5135999999999998</v>
      </c>
      <c r="Q532" s="2">
        <v>1.5135999999999998</v>
      </c>
      <c r="R532" s="2">
        <v>1.5135999999999998</v>
      </c>
      <c r="S532" s="2">
        <v>1.5135999999999998</v>
      </c>
      <c r="T532" s="2">
        <v>1.5135999999999998</v>
      </c>
      <c r="U532" s="2">
        <v>1.5135999999999998</v>
      </c>
      <c r="V532" s="2">
        <v>1.5135999999999998</v>
      </c>
      <c r="W532" s="2">
        <v>1.5135999999999998</v>
      </c>
      <c r="X532" s="2">
        <v>1.5135999999999998</v>
      </c>
      <c r="Y532" s="2">
        <v>1.5135999999999998</v>
      </c>
      <c r="Z532" s="2">
        <v>1.5135999999999998</v>
      </c>
      <c r="AA532" s="2">
        <v>1.5135999999999998</v>
      </c>
      <c r="AB532" s="2">
        <v>1.5135999999999998</v>
      </c>
      <c r="AC532" s="2">
        <v>1.5135999999999998</v>
      </c>
      <c r="AD532" s="2">
        <v>1.5135999999999998</v>
      </c>
      <c r="AE532" s="2">
        <v>1.5135999999999998</v>
      </c>
      <c r="AF532" s="2">
        <v>1.5135999999999998</v>
      </c>
      <c r="AG532" s="2">
        <v>1.5135999999999998</v>
      </c>
      <c r="AH532" s="2">
        <v>1.5135999999999998</v>
      </c>
      <c r="AI532" s="2">
        <v>1.5135999999999998</v>
      </c>
      <c r="AJ532" s="2">
        <v>1.5135999999999998</v>
      </c>
      <c r="AK532" s="2">
        <v>1.5135999999999998</v>
      </c>
      <c r="AL532" s="2">
        <v>1.5135999999999998</v>
      </c>
    </row>
    <row r="533" spans="1:38" hidden="1" x14ac:dyDescent="0.35">
      <c r="A533" s="2">
        <v>49</v>
      </c>
      <c r="B533" s="2" t="s">
        <v>369</v>
      </c>
      <c r="C533" s="19" t="s">
        <v>370</v>
      </c>
      <c r="D533" s="2">
        <v>4</v>
      </c>
      <c r="E533" s="2" t="s">
        <v>1174</v>
      </c>
      <c r="F533" s="2"/>
      <c r="G533" s="2" t="s">
        <v>1176</v>
      </c>
      <c r="H533" s="2">
        <v>0</v>
      </c>
      <c r="I533" s="6">
        <v>16.242599999999999</v>
      </c>
      <c r="J533" s="6">
        <v>16.242599999999999</v>
      </c>
      <c r="K533" s="2">
        <v>16.242599999999999</v>
      </c>
      <c r="L533" s="2">
        <v>16.242599999999999</v>
      </c>
      <c r="M533" s="2">
        <v>16.242599999999999</v>
      </c>
      <c r="N533" s="2">
        <v>16.242599999999999</v>
      </c>
      <c r="O533" s="2">
        <v>16.242599999999999</v>
      </c>
      <c r="P533" s="2">
        <v>16.242599999999999</v>
      </c>
      <c r="Q533" s="2">
        <v>16.242599999999999</v>
      </c>
      <c r="R533" s="2">
        <v>16.242599999999999</v>
      </c>
      <c r="S533" s="2">
        <v>16.242599999999999</v>
      </c>
      <c r="T533" s="2">
        <v>16.242599999999999</v>
      </c>
      <c r="U533" s="2">
        <v>16.242599999999999</v>
      </c>
      <c r="V533" s="2">
        <v>16.242599999999999</v>
      </c>
      <c r="W533" s="2">
        <v>16.242599999999999</v>
      </c>
      <c r="X533" s="2">
        <v>16.242599999999999</v>
      </c>
      <c r="Y533" s="2">
        <v>16.242599999999999</v>
      </c>
      <c r="Z533" s="2">
        <v>16.242599999999999</v>
      </c>
      <c r="AA533" s="2">
        <v>16.242599999999999</v>
      </c>
      <c r="AB533" s="2">
        <v>16.242599999999999</v>
      </c>
      <c r="AC533" s="2">
        <v>16.242599999999999</v>
      </c>
      <c r="AD533" s="2">
        <v>16.242599999999999</v>
      </c>
      <c r="AE533" s="2">
        <v>16.242599999999999</v>
      </c>
      <c r="AF533" s="2">
        <v>16.242599999999999</v>
      </c>
      <c r="AG533" s="2">
        <v>16.242599999999999</v>
      </c>
      <c r="AH533" s="2">
        <v>16.242599999999999</v>
      </c>
      <c r="AI533" s="2">
        <v>16.242599999999999</v>
      </c>
      <c r="AJ533" s="2">
        <v>16.242599999999999</v>
      </c>
      <c r="AK533" s="2">
        <v>16.242599999999999</v>
      </c>
      <c r="AL533" s="2">
        <v>16.242599999999999</v>
      </c>
    </row>
    <row r="534" spans="1:38" hidden="1" x14ac:dyDescent="0.35">
      <c r="A534" s="2">
        <v>49</v>
      </c>
      <c r="B534" s="2" t="s">
        <v>369</v>
      </c>
      <c r="C534" s="19" t="s">
        <v>370</v>
      </c>
      <c r="D534" s="2">
        <v>5</v>
      </c>
      <c r="E534" s="2" t="s">
        <v>1175</v>
      </c>
      <c r="F534" s="2"/>
      <c r="G534" s="2" t="s">
        <v>1171</v>
      </c>
      <c r="H534" s="2">
        <v>0</v>
      </c>
      <c r="I534" s="6"/>
      <c r="J534" s="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idden="1" x14ac:dyDescent="0.35">
      <c r="A535" s="2">
        <v>49</v>
      </c>
      <c r="B535" s="2" t="s">
        <v>369</v>
      </c>
      <c r="C535" s="19" t="s">
        <v>370</v>
      </c>
      <c r="D535" s="2">
        <v>6</v>
      </c>
      <c r="E535" s="2" t="s">
        <v>1177</v>
      </c>
      <c r="F535" s="2"/>
      <c r="G535" s="2" t="s">
        <v>1176</v>
      </c>
      <c r="H535" s="2">
        <v>0</v>
      </c>
      <c r="I535" s="6">
        <v>25.976983945468081</v>
      </c>
      <c r="J535" s="6">
        <v>27.952950012049129</v>
      </c>
      <c r="K535" s="40">
        <v>20.097643609999999</v>
      </c>
      <c r="L535" s="2">
        <v>20.097643609999999</v>
      </c>
      <c r="M535" s="2">
        <v>20.097643609999999</v>
      </c>
      <c r="N535" s="2">
        <v>20.097643609999999</v>
      </c>
      <c r="O535" s="2">
        <v>20.097643609999999</v>
      </c>
      <c r="P535" s="2">
        <v>20.097643609999999</v>
      </c>
      <c r="Q535" s="2">
        <v>20.097643609999999</v>
      </c>
      <c r="R535" s="2">
        <v>20.097643609999999</v>
      </c>
      <c r="S535" s="2">
        <v>20.097643609999999</v>
      </c>
      <c r="T535" s="2">
        <v>20.097643609999999</v>
      </c>
      <c r="U535" s="2">
        <v>20.097643609999999</v>
      </c>
      <c r="V535" s="2">
        <v>20.097643609999999</v>
      </c>
      <c r="W535" s="2">
        <v>20.097643609999999</v>
      </c>
      <c r="X535" s="2">
        <v>20.097643609999999</v>
      </c>
      <c r="Y535" s="2">
        <v>20.097643609999999</v>
      </c>
      <c r="Z535" s="2">
        <v>20.097643609999999</v>
      </c>
      <c r="AA535" s="2">
        <v>20.097643609999999</v>
      </c>
      <c r="AB535" s="2">
        <v>20.097643609999999</v>
      </c>
      <c r="AC535" s="2">
        <v>20.097643609999999</v>
      </c>
      <c r="AD535" s="2">
        <v>20.097643609999999</v>
      </c>
      <c r="AE535" s="2">
        <v>20.097643609999999</v>
      </c>
      <c r="AF535" s="2">
        <v>20.097643609999999</v>
      </c>
      <c r="AG535" s="2">
        <v>20.097643609999999</v>
      </c>
      <c r="AH535" s="2">
        <v>20.097643609999999</v>
      </c>
      <c r="AI535" s="2">
        <v>20.097643609999999</v>
      </c>
      <c r="AJ535" s="2">
        <v>20.097643609999999</v>
      </c>
      <c r="AK535" s="2">
        <v>20.097643609999999</v>
      </c>
      <c r="AL535" s="2">
        <v>20.097643609999999</v>
      </c>
    </row>
    <row r="536" spans="1:38" hidden="1" x14ac:dyDescent="0.35">
      <c r="A536" s="2">
        <v>49</v>
      </c>
      <c r="B536" s="2" t="s">
        <v>369</v>
      </c>
      <c r="C536" s="19" t="s">
        <v>370</v>
      </c>
      <c r="D536" s="2">
        <v>7</v>
      </c>
      <c r="E536" s="2" t="s">
        <v>1178</v>
      </c>
      <c r="F536" s="2"/>
      <c r="G536" s="2" t="s">
        <v>1176</v>
      </c>
      <c r="H536" s="2">
        <v>0</v>
      </c>
      <c r="I536" s="6"/>
      <c r="J536" s="6"/>
      <c r="K536" s="2"/>
      <c r="L536" s="2"/>
      <c r="M536" s="2"/>
      <c r="N536" s="2">
        <v>3.0800000000000001E-2</v>
      </c>
      <c r="O536" s="2"/>
      <c r="P536" s="2"/>
      <c r="Q536" s="2"/>
      <c r="R536" s="2"/>
      <c r="S536" s="2"/>
      <c r="T536" s="2"/>
      <c r="U536" s="2">
        <v>0.03</v>
      </c>
      <c r="V536" s="2">
        <v>5.0000000000000001E-3</v>
      </c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idden="1" x14ac:dyDescent="0.35">
      <c r="A537" s="2">
        <v>49</v>
      </c>
      <c r="B537" s="2" t="s">
        <v>369</v>
      </c>
      <c r="C537" s="19" t="s">
        <v>370</v>
      </c>
      <c r="D537" s="2">
        <v>8</v>
      </c>
      <c r="E537" s="2" t="s">
        <v>1179</v>
      </c>
      <c r="F537" s="2"/>
      <c r="G537" s="2" t="s">
        <v>1176</v>
      </c>
      <c r="H537" s="2">
        <v>0</v>
      </c>
      <c r="I537" s="6">
        <v>0.9</v>
      </c>
      <c r="J537" s="6">
        <v>0.9</v>
      </c>
      <c r="K537" s="2">
        <v>0.9</v>
      </c>
      <c r="L537" s="2">
        <v>0.9</v>
      </c>
      <c r="M537" s="2">
        <v>0.9</v>
      </c>
      <c r="N537" s="2">
        <v>0.9</v>
      </c>
      <c r="O537" s="2">
        <v>0.9</v>
      </c>
      <c r="P537" s="2">
        <v>0.9</v>
      </c>
      <c r="Q537" s="2">
        <v>0.9</v>
      </c>
      <c r="R537" s="2">
        <v>0.9</v>
      </c>
      <c r="S537" s="2">
        <v>0.9</v>
      </c>
      <c r="T537" s="2">
        <v>0.9</v>
      </c>
      <c r="U537" s="2">
        <v>0.9</v>
      </c>
      <c r="V537" s="2">
        <v>0.9</v>
      </c>
      <c r="W537" s="2">
        <v>0.9</v>
      </c>
      <c r="X537" s="2">
        <v>0.9</v>
      </c>
      <c r="Y537" s="2">
        <v>0.9</v>
      </c>
      <c r="Z537" s="2">
        <v>0.9</v>
      </c>
      <c r="AA537" s="2">
        <v>0.9</v>
      </c>
      <c r="AB537" s="2">
        <v>0.9</v>
      </c>
      <c r="AC537" s="2">
        <v>0.9</v>
      </c>
      <c r="AD537" s="2">
        <v>0.9</v>
      </c>
      <c r="AE537" s="2">
        <v>0.9</v>
      </c>
      <c r="AF537" s="2">
        <v>0.9</v>
      </c>
      <c r="AG537" s="2">
        <v>0.9</v>
      </c>
      <c r="AH537" s="2">
        <v>0.9</v>
      </c>
      <c r="AI537" s="2">
        <v>0.9</v>
      </c>
      <c r="AJ537" s="2">
        <v>0.9</v>
      </c>
      <c r="AK537" s="2">
        <v>0.9</v>
      </c>
      <c r="AL537" s="2">
        <v>0.9</v>
      </c>
    </row>
    <row r="538" spans="1:38" hidden="1" x14ac:dyDescent="0.35">
      <c r="A538" s="2">
        <v>49</v>
      </c>
      <c r="B538" s="2" t="s">
        <v>369</v>
      </c>
      <c r="C538" s="19" t="s">
        <v>370</v>
      </c>
      <c r="D538" s="2">
        <v>9</v>
      </c>
      <c r="E538" s="2" t="s">
        <v>1180</v>
      </c>
      <c r="F538" s="2"/>
      <c r="G538" s="2" t="s">
        <v>1171</v>
      </c>
      <c r="H538" s="2">
        <v>0</v>
      </c>
      <c r="I538" s="6"/>
      <c r="J538" s="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idden="1" x14ac:dyDescent="0.35">
      <c r="A539" s="2">
        <v>49</v>
      </c>
      <c r="B539" s="2" t="s">
        <v>369</v>
      </c>
      <c r="C539" s="19" t="s">
        <v>370</v>
      </c>
      <c r="D539" s="2">
        <v>10</v>
      </c>
      <c r="E539" s="2" t="s">
        <v>1181</v>
      </c>
      <c r="F539" s="2"/>
      <c r="G539" s="2" t="s">
        <v>1176</v>
      </c>
      <c r="H539" s="2">
        <v>0</v>
      </c>
      <c r="I539" s="6">
        <v>0.3</v>
      </c>
      <c r="J539" s="6">
        <v>0.3</v>
      </c>
      <c r="K539" s="2">
        <v>0.3</v>
      </c>
      <c r="L539" s="2">
        <v>0.3</v>
      </c>
      <c r="M539" s="2">
        <v>0.3</v>
      </c>
      <c r="N539" s="2">
        <v>0.3</v>
      </c>
      <c r="O539" s="2">
        <v>0.3</v>
      </c>
      <c r="P539" s="2">
        <v>0.3</v>
      </c>
      <c r="Q539" s="2">
        <v>0.3</v>
      </c>
      <c r="R539" s="2">
        <v>0.3</v>
      </c>
      <c r="S539" s="2">
        <v>0.3</v>
      </c>
      <c r="T539" s="2">
        <v>0.3</v>
      </c>
      <c r="U539" s="2">
        <v>0.3</v>
      </c>
      <c r="V539" s="2">
        <v>0.3</v>
      </c>
      <c r="W539" s="2">
        <v>0.3</v>
      </c>
      <c r="X539" s="2">
        <v>0.3</v>
      </c>
      <c r="Y539" s="2">
        <v>0.3</v>
      </c>
      <c r="Z539" s="2">
        <v>0.3</v>
      </c>
      <c r="AA539" s="2">
        <v>0.3</v>
      </c>
      <c r="AB539" s="2">
        <v>0.3</v>
      </c>
      <c r="AC539" s="2">
        <v>0.3</v>
      </c>
      <c r="AD539" s="2">
        <v>0.3</v>
      </c>
      <c r="AE539" s="2">
        <v>0.3</v>
      </c>
      <c r="AF539" s="2">
        <v>0.3</v>
      </c>
      <c r="AG539" s="2">
        <v>0.3</v>
      </c>
      <c r="AH539" s="2">
        <v>0.3</v>
      </c>
      <c r="AI539" s="2">
        <v>0.3</v>
      </c>
      <c r="AJ539" s="2">
        <v>0.3</v>
      </c>
      <c r="AK539" s="2">
        <v>0.3</v>
      </c>
      <c r="AL539" s="2">
        <v>0.3</v>
      </c>
    </row>
    <row r="540" spans="1:38" hidden="1" x14ac:dyDescent="0.35">
      <c r="A540" s="2">
        <v>49</v>
      </c>
      <c r="B540" s="2" t="s">
        <v>369</v>
      </c>
      <c r="C540" s="19" t="s">
        <v>370</v>
      </c>
      <c r="D540" s="2">
        <v>11</v>
      </c>
      <c r="E540" s="2" t="s">
        <v>1182</v>
      </c>
      <c r="F540" s="2"/>
      <c r="G540" s="2" t="s">
        <v>1171</v>
      </c>
      <c r="H540" s="2">
        <v>0</v>
      </c>
      <c r="I540" s="6"/>
      <c r="J540" s="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idden="1" x14ac:dyDescent="0.35">
      <c r="A541" s="2">
        <v>50</v>
      </c>
      <c r="B541" s="2" t="s">
        <v>165</v>
      </c>
      <c r="C541" s="2" t="s">
        <v>166</v>
      </c>
      <c r="D541" s="2">
        <v>1</v>
      </c>
      <c r="E541" s="2" t="s">
        <v>1170</v>
      </c>
      <c r="F541" s="2"/>
      <c r="G541" s="2" t="s">
        <v>1176</v>
      </c>
      <c r="H541" s="2">
        <v>0</v>
      </c>
      <c r="I541" s="6">
        <v>5449.5</v>
      </c>
      <c r="J541" s="6">
        <v>5449.5</v>
      </c>
      <c r="K541" s="2">
        <v>5449.5</v>
      </c>
      <c r="L541" s="2">
        <v>5449.5</v>
      </c>
      <c r="M541" s="2">
        <v>5449.5</v>
      </c>
      <c r="N541" s="2">
        <v>5449.5</v>
      </c>
      <c r="O541" s="2">
        <v>5449.5</v>
      </c>
      <c r="P541" s="2">
        <v>5449.5</v>
      </c>
      <c r="Q541" s="2">
        <v>5449.5</v>
      </c>
      <c r="R541" s="2">
        <v>5449.5</v>
      </c>
      <c r="S541" s="2">
        <v>5381.2</v>
      </c>
      <c r="T541" s="2">
        <v>5312.9</v>
      </c>
      <c r="U541" s="2">
        <v>5244.6</v>
      </c>
      <c r="V541" s="2">
        <v>5176.3</v>
      </c>
      <c r="W541" s="2">
        <v>5108</v>
      </c>
      <c r="X541" s="2">
        <v>5039.7</v>
      </c>
      <c r="Y541" s="2">
        <v>4971.3999999999996</v>
      </c>
      <c r="Z541" s="2">
        <v>4903.1000000000004</v>
      </c>
      <c r="AA541" s="2">
        <v>4834.8</v>
      </c>
      <c r="AB541" s="2">
        <v>4766.5</v>
      </c>
      <c r="AC541" s="2">
        <v>4766.5</v>
      </c>
      <c r="AD541" s="2">
        <v>4766.5</v>
      </c>
      <c r="AE541" s="2">
        <v>4766.5</v>
      </c>
      <c r="AF541" s="2">
        <v>4766.5</v>
      </c>
      <c r="AG541" s="2">
        <v>4766.5</v>
      </c>
      <c r="AH541" s="2">
        <v>4766.5</v>
      </c>
      <c r="AI541" s="2">
        <v>4766.5</v>
      </c>
      <c r="AJ541" s="2">
        <v>4766.5</v>
      </c>
      <c r="AK541" s="2">
        <v>4766.5</v>
      </c>
      <c r="AL541" s="2">
        <v>4766.5</v>
      </c>
    </row>
    <row r="542" spans="1:38" hidden="1" x14ac:dyDescent="0.35">
      <c r="A542" s="2">
        <v>50</v>
      </c>
      <c r="B542" s="2" t="s">
        <v>165</v>
      </c>
      <c r="C542" s="2" t="s">
        <v>166</v>
      </c>
      <c r="D542" s="2">
        <v>2</v>
      </c>
      <c r="E542" s="2" t="s">
        <v>1172</v>
      </c>
      <c r="F542" s="2"/>
      <c r="G542" s="2" t="s">
        <v>1176</v>
      </c>
      <c r="H542" s="2">
        <v>0</v>
      </c>
      <c r="I542" s="6">
        <v>172.5</v>
      </c>
      <c r="J542" s="6">
        <v>172.5</v>
      </c>
      <c r="K542" s="2">
        <v>172.5</v>
      </c>
      <c r="L542" s="2">
        <v>172.5</v>
      </c>
      <c r="M542" s="2">
        <v>172.5</v>
      </c>
      <c r="N542" s="2">
        <v>172.5</v>
      </c>
      <c r="O542" s="2">
        <v>172.5</v>
      </c>
      <c r="P542" s="2">
        <v>172.5</v>
      </c>
      <c r="Q542" s="2">
        <v>172.5</v>
      </c>
      <c r="R542" s="2">
        <v>172.5</v>
      </c>
      <c r="S542" s="2">
        <v>170.5</v>
      </c>
      <c r="T542" s="2">
        <v>168.5</v>
      </c>
      <c r="U542" s="2">
        <v>166.5</v>
      </c>
      <c r="V542" s="2">
        <v>164.5</v>
      </c>
      <c r="W542" s="2">
        <v>162.5</v>
      </c>
      <c r="X542" s="2">
        <v>160.5</v>
      </c>
      <c r="Y542" s="2">
        <v>158.5</v>
      </c>
      <c r="Z542" s="2">
        <v>156.5</v>
      </c>
      <c r="AA542" s="2">
        <v>154.5</v>
      </c>
      <c r="AB542" s="2">
        <v>152.5</v>
      </c>
      <c r="AC542" s="2">
        <v>152.5</v>
      </c>
      <c r="AD542" s="2">
        <v>152.5</v>
      </c>
      <c r="AE542" s="2">
        <v>152.5</v>
      </c>
      <c r="AF542" s="2">
        <v>152.5</v>
      </c>
      <c r="AG542" s="2">
        <v>152.5</v>
      </c>
      <c r="AH542" s="2">
        <v>152.5</v>
      </c>
      <c r="AI542" s="2">
        <v>152.5</v>
      </c>
      <c r="AJ542" s="2">
        <v>152.5</v>
      </c>
      <c r="AK542" s="2">
        <v>152.5</v>
      </c>
      <c r="AL542" s="2">
        <v>152.5</v>
      </c>
    </row>
    <row r="543" spans="1:38" hidden="1" x14ac:dyDescent="0.35">
      <c r="A543" s="2">
        <v>50</v>
      </c>
      <c r="B543" s="2" t="s">
        <v>165</v>
      </c>
      <c r="C543" s="2" t="s">
        <v>166</v>
      </c>
      <c r="D543" s="2">
        <v>3</v>
      </c>
      <c r="E543" s="2" t="s">
        <v>1173</v>
      </c>
      <c r="F543" s="2"/>
      <c r="G543" s="2" t="s">
        <v>1171</v>
      </c>
      <c r="H543" s="2">
        <v>0</v>
      </c>
      <c r="I543" s="6"/>
      <c r="J543" s="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idden="1" x14ac:dyDescent="0.35">
      <c r="A544" s="2">
        <v>50</v>
      </c>
      <c r="B544" s="2" t="s">
        <v>165</v>
      </c>
      <c r="C544" s="2" t="s">
        <v>166</v>
      </c>
      <c r="D544" s="2">
        <v>4</v>
      </c>
      <c r="E544" s="2" t="s">
        <v>1174</v>
      </c>
      <c r="F544" s="2"/>
      <c r="G544" s="2" t="s">
        <v>1171</v>
      </c>
      <c r="H544" s="2">
        <v>0</v>
      </c>
      <c r="I544" s="6"/>
      <c r="J544" s="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idden="1" x14ac:dyDescent="0.35">
      <c r="A545" s="2">
        <v>50</v>
      </c>
      <c r="B545" s="2" t="s">
        <v>165</v>
      </c>
      <c r="C545" s="2" t="s">
        <v>166</v>
      </c>
      <c r="D545" s="2">
        <v>5</v>
      </c>
      <c r="E545" s="7" t="s">
        <v>1175</v>
      </c>
      <c r="F545" s="2"/>
      <c r="G545" s="2" t="s">
        <v>1171</v>
      </c>
      <c r="H545" s="2">
        <v>0</v>
      </c>
      <c r="I545" s="6"/>
      <c r="J545" s="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idden="1" x14ac:dyDescent="0.35">
      <c r="A546" s="2">
        <v>50</v>
      </c>
      <c r="B546" s="2" t="s">
        <v>165</v>
      </c>
      <c r="C546" s="2" t="s">
        <v>166</v>
      </c>
      <c r="D546" s="2">
        <v>7</v>
      </c>
      <c r="E546" s="2" t="s">
        <v>1178</v>
      </c>
      <c r="F546" s="2"/>
      <c r="G546" s="2" t="s">
        <v>1171</v>
      </c>
      <c r="H546" s="2">
        <v>0</v>
      </c>
      <c r="I546" s="6"/>
      <c r="J546" s="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idden="1" x14ac:dyDescent="0.35">
      <c r="A547" s="2">
        <v>50</v>
      </c>
      <c r="B547" s="2" t="s">
        <v>165</v>
      </c>
      <c r="C547" s="2" t="s">
        <v>166</v>
      </c>
      <c r="D547" s="2">
        <v>8</v>
      </c>
      <c r="E547" s="2" t="s">
        <v>1179</v>
      </c>
      <c r="F547" s="2"/>
      <c r="G547" s="2" t="s">
        <v>1176</v>
      </c>
      <c r="H547" s="2">
        <v>0</v>
      </c>
      <c r="I547" s="6">
        <v>0.9</v>
      </c>
      <c r="J547" s="6">
        <v>0.9</v>
      </c>
      <c r="K547" s="2">
        <v>0.9</v>
      </c>
      <c r="L547" s="2">
        <v>0.9</v>
      </c>
      <c r="M547" s="2">
        <v>0.9</v>
      </c>
      <c r="N547" s="2">
        <v>0.9</v>
      </c>
      <c r="O547" s="2">
        <v>0.9</v>
      </c>
      <c r="P547" s="2">
        <v>0.9</v>
      </c>
      <c r="Q547" s="2">
        <v>0.9</v>
      </c>
      <c r="R547" s="2">
        <v>0.9</v>
      </c>
      <c r="S547" s="2">
        <v>0.9</v>
      </c>
      <c r="T547" s="2">
        <v>0.9</v>
      </c>
      <c r="U547" s="2">
        <v>0.9</v>
      </c>
      <c r="V547" s="2">
        <v>0.9</v>
      </c>
      <c r="W547" s="2">
        <v>0.9</v>
      </c>
      <c r="X547" s="2">
        <v>0.9</v>
      </c>
      <c r="Y547" s="2">
        <v>0.9</v>
      </c>
      <c r="Z547" s="2">
        <v>0.9</v>
      </c>
      <c r="AA547" s="2">
        <v>0.9</v>
      </c>
      <c r="AB547" s="2">
        <v>0.9</v>
      </c>
      <c r="AC547" s="2">
        <v>0.9</v>
      </c>
      <c r="AD547" s="2">
        <v>0.9</v>
      </c>
      <c r="AE547" s="2">
        <v>0.9</v>
      </c>
      <c r="AF547" s="2">
        <v>0.9</v>
      </c>
      <c r="AG547" s="2">
        <v>0.9</v>
      </c>
      <c r="AH547" s="2">
        <v>0.9</v>
      </c>
      <c r="AI547" s="2">
        <v>0.9</v>
      </c>
      <c r="AJ547" s="2">
        <v>0.9</v>
      </c>
      <c r="AK547" s="2">
        <v>0.9</v>
      </c>
      <c r="AL547" s="2">
        <v>0.9</v>
      </c>
    </row>
    <row r="548" spans="1:38" hidden="1" x14ac:dyDescent="0.35">
      <c r="A548" s="2">
        <v>50</v>
      </c>
      <c r="B548" s="2" t="s">
        <v>165</v>
      </c>
      <c r="C548" s="2" t="s">
        <v>166</v>
      </c>
      <c r="D548" s="2">
        <v>9</v>
      </c>
      <c r="E548" s="2" t="s">
        <v>1180</v>
      </c>
      <c r="F548" s="2"/>
      <c r="G548" s="2" t="s">
        <v>1171</v>
      </c>
      <c r="H548" s="2">
        <v>0</v>
      </c>
      <c r="I548" s="6"/>
      <c r="J548" s="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idden="1" x14ac:dyDescent="0.35">
      <c r="A549" s="2">
        <v>50</v>
      </c>
      <c r="B549" s="2" t="s">
        <v>165</v>
      </c>
      <c r="C549" s="2" t="s">
        <v>166</v>
      </c>
      <c r="D549" s="2">
        <v>10</v>
      </c>
      <c r="E549" s="2" t="s">
        <v>1181</v>
      </c>
      <c r="F549" s="2"/>
      <c r="G549" s="2" t="s">
        <v>1171</v>
      </c>
      <c r="H549" s="2">
        <v>0</v>
      </c>
      <c r="I549" s="6"/>
      <c r="J549" s="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idden="1" x14ac:dyDescent="0.35">
      <c r="A550" s="2">
        <v>50</v>
      </c>
      <c r="B550" s="2" t="s">
        <v>165</v>
      </c>
      <c r="C550" s="2" t="s">
        <v>166</v>
      </c>
      <c r="D550" s="2">
        <v>11</v>
      </c>
      <c r="E550" s="2" t="s">
        <v>1182</v>
      </c>
      <c r="F550" s="2"/>
      <c r="G550" s="2" t="s">
        <v>1171</v>
      </c>
      <c r="H550" s="2">
        <v>0</v>
      </c>
      <c r="I550" s="6"/>
      <c r="J550" s="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idden="1" x14ac:dyDescent="0.35">
      <c r="A551" s="2">
        <v>50</v>
      </c>
      <c r="B551" s="2" t="s">
        <v>165</v>
      </c>
      <c r="C551" s="2" t="s">
        <v>166</v>
      </c>
      <c r="D551" s="2">
        <v>6</v>
      </c>
      <c r="E551" s="8" t="s">
        <v>1177</v>
      </c>
      <c r="F551" s="2"/>
      <c r="G551" s="2" t="s">
        <v>1171</v>
      </c>
      <c r="H551" s="2">
        <v>0</v>
      </c>
      <c r="I551" s="6"/>
      <c r="J551" s="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idden="1" x14ac:dyDescent="0.35">
      <c r="A552" s="2">
        <v>51</v>
      </c>
      <c r="B552" s="2" t="s">
        <v>1479</v>
      </c>
      <c r="C552" s="2" t="s">
        <v>1480</v>
      </c>
      <c r="D552" s="2">
        <v>1</v>
      </c>
      <c r="E552" s="2" t="s">
        <v>1170</v>
      </c>
      <c r="F552" s="2"/>
      <c r="G552" s="2" t="s">
        <v>1171</v>
      </c>
      <c r="H552" s="2">
        <v>0</v>
      </c>
      <c r="I552" s="6"/>
      <c r="J552" s="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idden="1" x14ac:dyDescent="0.35">
      <c r="A553" s="2">
        <v>51</v>
      </c>
      <c r="B553" s="2" t="s">
        <v>1479</v>
      </c>
      <c r="C553" s="2" t="s">
        <v>1480</v>
      </c>
      <c r="D553" s="2">
        <v>2</v>
      </c>
      <c r="E553" s="2" t="s">
        <v>1172</v>
      </c>
      <c r="F553" s="2"/>
      <c r="G553" s="2" t="s">
        <v>1171</v>
      </c>
      <c r="H553" s="2">
        <v>0</v>
      </c>
      <c r="I553" s="6"/>
      <c r="J553" s="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idden="1" x14ac:dyDescent="0.35">
      <c r="A554" s="2">
        <v>51</v>
      </c>
      <c r="B554" s="2" t="s">
        <v>1479</v>
      </c>
      <c r="C554" s="2" t="s">
        <v>1480</v>
      </c>
      <c r="D554" s="2">
        <v>3</v>
      </c>
      <c r="E554" s="2" t="s">
        <v>1173</v>
      </c>
      <c r="F554" s="2"/>
      <c r="G554" s="2" t="s">
        <v>1171</v>
      </c>
      <c r="H554" s="2">
        <v>0</v>
      </c>
      <c r="I554" s="6"/>
      <c r="J554" s="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idden="1" x14ac:dyDescent="0.35">
      <c r="A555" s="2">
        <v>51</v>
      </c>
      <c r="B555" s="2" t="s">
        <v>1479</v>
      </c>
      <c r="C555" s="2" t="s">
        <v>1480</v>
      </c>
      <c r="D555" s="2">
        <v>4</v>
      </c>
      <c r="E555" s="2" t="s">
        <v>1174</v>
      </c>
      <c r="F555" s="2"/>
      <c r="G555" s="2" t="s">
        <v>1171</v>
      </c>
      <c r="H555" s="2">
        <v>0</v>
      </c>
      <c r="I555" s="6"/>
      <c r="J555" s="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idden="1" x14ac:dyDescent="0.35">
      <c r="A556" s="2">
        <v>51</v>
      </c>
      <c r="B556" s="2" t="s">
        <v>1479</v>
      </c>
      <c r="C556" s="2" t="s">
        <v>1480</v>
      </c>
      <c r="D556" s="2">
        <v>5</v>
      </c>
      <c r="E556" s="7" t="s">
        <v>1175</v>
      </c>
      <c r="F556" s="2"/>
      <c r="G556" s="2" t="s">
        <v>1171</v>
      </c>
      <c r="H556" s="2">
        <v>0</v>
      </c>
      <c r="I556" s="6"/>
      <c r="J556" s="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idden="1" x14ac:dyDescent="0.35">
      <c r="A557" s="2">
        <v>51</v>
      </c>
      <c r="B557" s="2" t="s">
        <v>1479</v>
      </c>
      <c r="C557" s="2" t="s">
        <v>1480</v>
      </c>
      <c r="D557" s="2">
        <v>7</v>
      </c>
      <c r="E557" s="2" t="s">
        <v>1178</v>
      </c>
      <c r="F557" s="2"/>
      <c r="G557" s="2" t="s">
        <v>1171</v>
      </c>
      <c r="H557" s="2">
        <v>0</v>
      </c>
      <c r="I557" s="6"/>
      <c r="J557" s="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idden="1" x14ac:dyDescent="0.35">
      <c r="A558" s="2">
        <v>51</v>
      </c>
      <c r="B558" s="2" t="s">
        <v>1479</v>
      </c>
      <c r="C558" s="2" t="s">
        <v>1480</v>
      </c>
      <c r="D558" s="2">
        <v>8</v>
      </c>
      <c r="E558" s="2" t="s">
        <v>1179</v>
      </c>
      <c r="F558" s="2"/>
      <c r="G558" s="2" t="s">
        <v>1171</v>
      </c>
      <c r="H558" s="2">
        <v>0</v>
      </c>
      <c r="I558" s="6"/>
      <c r="J558" s="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idden="1" x14ac:dyDescent="0.35">
      <c r="A559" s="2">
        <v>51</v>
      </c>
      <c r="B559" s="2" t="s">
        <v>1479</v>
      </c>
      <c r="C559" s="2" t="s">
        <v>1480</v>
      </c>
      <c r="D559" s="2">
        <v>9</v>
      </c>
      <c r="E559" s="2" t="s">
        <v>1180</v>
      </c>
      <c r="F559" s="2"/>
      <c r="G559" s="2" t="s">
        <v>1176</v>
      </c>
      <c r="H559" s="2">
        <v>0</v>
      </c>
      <c r="I559" s="6">
        <v>1</v>
      </c>
      <c r="J559" s="6">
        <v>1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>
        <v>1</v>
      </c>
      <c r="Q559" s="2">
        <v>1</v>
      </c>
      <c r="R559" s="2">
        <v>1</v>
      </c>
      <c r="S559" s="2">
        <v>1</v>
      </c>
      <c r="T559" s="2">
        <v>1</v>
      </c>
      <c r="U559" s="2">
        <v>1</v>
      </c>
      <c r="V559" s="2">
        <v>1</v>
      </c>
      <c r="W559" s="2">
        <v>1</v>
      </c>
      <c r="X559" s="2">
        <v>1</v>
      </c>
      <c r="Y559" s="2">
        <v>1</v>
      </c>
      <c r="Z559" s="2">
        <v>1</v>
      </c>
      <c r="AA559" s="2">
        <v>1</v>
      </c>
      <c r="AB559" s="2">
        <v>1</v>
      </c>
      <c r="AC559" s="2">
        <v>1</v>
      </c>
      <c r="AD559" s="2">
        <v>1</v>
      </c>
      <c r="AE559" s="2">
        <v>1</v>
      </c>
      <c r="AF559" s="2">
        <v>1</v>
      </c>
      <c r="AG559" s="2">
        <v>1</v>
      </c>
      <c r="AH559" s="2">
        <v>1</v>
      </c>
      <c r="AI559" s="2">
        <v>1</v>
      </c>
      <c r="AJ559" s="2">
        <v>1</v>
      </c>
      <c r="AK559" s="2">
        <v>1</v>
      </c>
      <c r="AL559" s="2">
        <v>1</v>
      </c>
    </row>
    <row r="560" spans="1:38" hidden="1" x14ac:dyDescent="0.35">
      <c r="A560" s="2">
        <v>51</v>
      </c>
      <c r="B560" s="2" t="s">
        <v>1479</v>
      </c>
      <c r="C560" s="2" t="s">
        <v>1480</v>
      </c>
      <c r="D560" s="2">
        <v>10</v>
      </c>
      <c r="E560" s="2" t="s">
        <v>1181</v>
      </c>
      <c r="F560" s="2"/>
      <c r="G560" s="2" t="s">
        <v>1171</v>
      </c>
      <c r="H560" s="2">
        <v>0</v>
      </c>
      <c r="I560" s="6"/>
      <c r="J560" s="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idden="1" x14ac:dyDescent="0.35">
      <c r="A561" s="2">
        <v>51</v>
      </c>
      <c r="B561" s="2" t="s">
        <v>1479</v>
      </c>
      <c r="C561" s="2" t="s">
        <v>1480</v>
      </c>
      <c r="D561" s="2">
        <v>11</v>
      </c>
      <c r="E561" s="2" t="s">
        <v>1182</v>
      </c>
      <c r="F561" s="2"/>
      <c r="G561" s="2" t="s">
        <v>1171</v>
      </c>
      <c r="H561" s="2">
        <v>0</v>
      </c>
      <c r="I561" s="6"/>
      <c r="J561" s="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idden="1" x14ac:dyDescent="0.35">
      <c r="A562" s="2">
        <v>51</v>
      </c>
      <c r="B562" s="2" t="s">
        <v>1479</v>
      </c>
      <c r="C562" s="2" t="s">
        <v>1480</v>
      </c>
      <c r="D562" s="2">
        <v>6</v>
      </c>
      <c r="E562" s="8" t="s">
        <v>1177</v>
      </c>
      <c r="F562" s="2"/>
      <c r="G562" s="2" t="s">
        <v>1171</v>
      </c>
      <c r="H562" s="2">
        <v>0</v>
      </c>
      <c r="I562" s="6"/>
      <c r="J562" s="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idden="1" x14ac:dyDescent="0.35">
      <c r="A563" s="2">
        <v>52</v>
      </c>
      <c r="B563" s="2" t="s">
        <v>481</v>
      </c>
      <c r="C563" s="2" t="s">
        <v>482</v>
      </c>
      <c r="D563" s="2">
        <v>1</v>
      </c>
      <c r="E563" s="2" t="s">
        <v>1170</v>
      </c>
      <c r="F563" s="2"/>
      <c r="G563" s="2" t="s">
        <v>1176</v>
      </c>
      <c r="H563" s="2">
        <v>0</v>
      </c>
      <c r="I563" s="6">
        <v>400</v>
      </c>
      <c r="J563" s="6">
        <v>400</v>
      </c>
      <c r="K563" s="2">
        <v>400</v>
      </c>
      <c r="L563" s="2">
        <v>400</v>
      </c>
      <c r="M563" s="2">
        <v>400</v>
      </c>
      <c r="N563" s="2">
        <v>400</v>
      </c>
      <c r="O563" s="2">
        <v>400</v>
      </c>
      <c r="P563" s="2">
        <v>400</v>
      </c>
      <c r="Q563" s="2">
        <v>400</v>
      </c>
      <c r="R563" s="2">
        <v>400</v>
      </c>
      <c r="S563" s="2">
        <v>400</v>
      </c>
      <c r="T563" s="2">
        <v>400</v>
      </c>
      <c r="U563" s="2">
        <v>400</v>
      </c>
      <c r="V563" s="2">
        <v>400</v>
      </c>
      <c r="W563" s="2">
        <v>400</v>
      </c>
      <c r="X563" s="2">
        <v>400</v>
      </c>
      <c r="Y563" s="2">
        <v>400</v>
      </c>
      <c r="Z563" s="2">
        <v>400</v>
      </c>
      <c r="AA563" s="2">
        <v>400</v>
      </c>
      <c r="AB563" s="2">
        <v>400</v>
      </c>
      <c r="AC563" s="2">
        <v>400</v>
      </c>
      <c r="AD563" s="2">
        <v>400</v>
      </c>
      <c r="AE563" s="2">
        <v>400</v>
      </c>
      <c r="AF563" s="2">
        <v>400</v>
      </c>
      <c r="AG563" s="2">
        <v>400</v>
      </c>
      <c r="AH563" s="2">
        <v>400</v>
      </c>
      <c r="AI563" s="2">
        <v>400</v>
      </c>
      <c r="AJ563" s="2">
        <v>400</v>
      </c>
      <c r="AK563" s="2">
        <v>400</v>
      </c>
      <c r="AL563" s="2">
        <v>400</v>
      </c>
    </row>
    <row r="564" spans="1:38" hidden="1" x14ac:dyDescent="0.35">
      <c r="A564" s="2">
        <v>52</v>
      </c>
      <c r="B564" s="2" t="s">
        <v>481</v>
      </c>
      <c r="C564" s="2" t="s">
        <v>482</v>
      </c>
      <c r="D564" s="2">
        <v>2</v>
      </c>
      <c r="E564" s="2" t="s">
        <v>1172</v>
      </c>
      <c r="F564" s="2"/>
      <c r="G564" s="2" t="s">
        <v>1176</v>
      </c>
      <c r="H564" s="2">
        <v>0</v>
      </c>
      <c r="I564" s="6">
        <v>20</v>
      </c>
      <c r="J564" s="6">
        <v>20</v>
      </c>
      <c r="K564" s="2">
        <v>20</v>
      </c>
      <c r="L564" s="2">
        <v>20</v>
      </c>
      <c r="M564" s="2">
        <v>20</v>
      </c>
      <c r="N564" s="2">
        <v>20</v>
      </c>
      <c r="O564" s="2">
        <v>20</v>
      </c>
      <c r="P564" s="2">
        <v>20</v>
      </c>
      <c r="Q564" s="2">
        <v>20</v>
      </c>
      <c r="R564" s="2">
        <v>20</v>
      </c>
      <c r="S564" s="2">
        <v>20</v>
      </c>
      <c r="T564" s="2">
        <v>20</v>
      </c>
      <c r="U564" s="2">
        <v>20</v>
      </c>
      <c r="V564" s="2">
        <v>20</v>
      </c>
      <c r="W564" s="2">
        <v>20</v>
      </c>
      <c r="X564" s="2">
        <v>20</v>
      </c>
      <c r="Y564" s="2">
        <v>20</v>
      </c>
      <c r="Z564" s="2">
        <v>20</v>
      </c>
      <c r="AA564" s="2">
        <v>20</v>
      </c>
      <c r="AB564" s="2">
        <v>20</v>
      </c>
      <c r="AC564" s="2">
        <v>20</v>
      </c>
      <c r="AD564" s="2">
        <v>20</v>
      </c>
      <c r="AE564" s="2">
        <v>20</v>
      </c>
      <c r="AF564" s="2">
        <v>20</v>
      </c>
      <c r="AG564" s="2">
        <v>20</v>
      </c>
      <c r="AH564" s="2">
        <v>20</v>
      </c>
      <c r="AI564" s="2">
        <v>20</v>
      </c>
      <c r="AJ564" s="2">
        <v>20</v>
      </c>
      <c r="AK564" s="2">
        <v>20</v>
      </c>
      <c r="AL564" s="2">
        <v>20</v>
      </c>
    </row>
    <row r="565" spans="1:38" hidden="1" x14ac:dyDescent="0.35">
      <c r="A565" s="2">
        <v>52</v>
      </c>
      <c r="B565" s="2" t="s">
        <v>481</v>
      </c>
      <c r="C565" s="2" t="s">
        <v>482</v>
      </c>
      <c r="D565" s="2">
        <v>3</v>
      </c>
      <c r="E565" s="2" t="s">
        <v>1173</v>
      </c>
      <c r="F565" s="2"/>
      <c r="G565" s="2" t="s">
        <v>1176</v>
      </c>
      <c r="H565" s="2">
        <v>0</v>
      </c>
      <c r="I565" s="6">
        <v>0</v>
      </c>
      <c r="J565" s="6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</row>
    <row r="566" spans="1:38" hidden="1" x14ac:dyDescent="0.35">
      <c r="A566" s="2">
        <v>52</v>
      </c>
      <c r="B566" s="2" t="s">
        <v>481</v>
      </c>
      <c r="C566" s="2" t="s">
        <v>482</v>
      </c>
      <c r="D566" s="2">
        <v>4</v>
      </c>
      <c r="E566" s="2" t="s">
        <v>1174</v>
      </c>
      <c r="F566" s="2"/>
      <c r="G566" s="2" t="s">
        <v>1171</v>
      </c>
      <c r="H566" s="2">
        <v>0</v>
      </c>
      <c r="I566" s="6"/>
      <c r="J566" s="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idden="1" x14ac:dyDescent="0.35">
      <c r="A567" s="2">
        <v>52</v>
      </c>
      <c r="B567" s="2" t="s">
        <v>481</v>
      </c>
      <c r="C567" s="2" t="s">
        <v>482</v>
      </c>
      <c r="D567" s="2">
        <v>5</v>
      </c>
      <c r="E567" s="7" t="s">
        <v>1175</v>
      </c>
      <c r="F567" s="2"/>
      <c r="G567" s="2" t="s">
        <v>1171</v>
      </c>
      <c r="H567" s="2">
        <v>0</v>
      </c>
      <c r="I567" s="6"/>
      <c r="J567" s="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idden="1" x14ac:dyDescent="0.35">
      <c r="A568" s="2">
        <v>52</v>
      </c>
      <c r="B568" s="2" t="s">
        <v>481</v>
      </c>
      <c r="C568" s="2" t="s">
        <v>482</v>
      </c>
      <c r="D568" s="2">
        <v>7</v>
      </c>
      <c r="E568" s="2" t="s">
        <v>1178</v>
      </c>
      <c r="F568" s="2"/>
      <c r="G568" s="2" t="s">
        <v>1171</v>
      </c>
      <c r="H568" s="2">
        <v>0</v>
      </c>
      <c r="I568" s="6"/>
      <c r="J568" s="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idden="1" x14ac:dyDescent="0.35">
      <c r="A569" s="2">
        <v>52</v>
      </c>
      <c r="B569" s="2" t="s">
        <v>481</v>
      </c>
      <c r="C569" s="2" t="s">
        <v>482</v>
      </c>
      <c r="D569" s="2">
        <v>8</v>
      </c>
      <c r="E569" s="2" t="s">
        <v>1179</v>
      </c>
      <c r="F569" s="2"/>
      <c r="G569" s="2" t="s">
        <v>1176</v>
      </c>
      <c r="H569" s="2">
        <v>0</v>
      </c>
      <c r="I569" s="6">
        <v>0.9</v>
      </c>
      <c r="J569" s="6">
        <v>0.9</v>
      </c>
      <c r="K569" s="2">
        <v>0.9</v>
      </c>
      <c r="L569" s="2">
        <v>0.9</v>
      </c>
      <c r="M569" s="2">
        <v>0.9</v>
      </c>
      <c r="N569" s="2">
        <v>0.9</v>
      </c>
      <c r="O569" s="2">
        <v>0.9</v>
      </c>
      <c r="P569" s="2">
        <v>0.9</v>
      </c>
      <c r="Q569" s="2">
        <v>0.9</v>
      </c>
      <c r="R569" s="2">
        <v>0.9</v>
      </c>
      <c r="S569" s="2">
        <v>0.9</v>
      </c>
      <c r="T569" s="2">
        <v>0.9</v>
      </c>
      <c r="U569" s="2">
        <v>0.9</v>
      </c>
      <c r="V569" s="2">
        <v>0.9</v>
      </c>
      <c r="W569" s="2">
        <v>0.9</v>
      </c>
      <c r="X569" s="2">
        <v>0.9</v>
      </c>
      <c r="Y569" s="2">
        <v>0.9</v>
      </c>
      <c r="Z569" s="2">
        <v>0.9</v>
      </c>
      <c r="AA569" s="2">
        <v>0.9</v>
      </c>
      <c r="AB569" s="2">
        <v>0.9</v>
      </c>
      <c r="AC569" s="2">
        <v>0.9</v>
      </c>
      <c r="AD569" s="2">
        <v>0.9</v>
      </c>
      <c r="AE569" s="2">
        <v>0.9</v>
      </c>
      <c r="AF569" s="2">
        <v>0.9</v>
      </c>
      <c r="AG569" s="2">
        <v>0.9</v>
      </c>
      <c r="AH569" s="2">
        <v>0.9</v>
      </c>
      <c r="AI569" s="2">
        <v>0.9</v>
      </c>
      <c r="AJ569" s="2">
        <v>0.9</v>
      </c>
      <c r="AK569" s="2">
        <v>0.9</v>
      </c>
      <c r="AL569" s="2">
        <v>0.9</v>
      </c>
    </row>
    <row r="570" spans="1:38" hidden="1" x14ac:dyDescent="0.35">
      <c r="A570" s="2">
        <v>52</v>
      </c>
      <c r="B570" s="2" t="s">
        <v>481</v>
      </c>
      <c r="C570" s="2" t="s">
        <v>482</v>
      </c>
      <c r="D570" s="2">
        <v>9</v>
      </c>
      <c r="E570" s="2" t="s">
        <v>1180</v>
      </c>
      <c r="F570" s="2"/>
      <c r="G570" s="2" t="s">
        <v>1171</v>
      </c>
      <c r="H570" s="2">
        <v>0</v>
      </c>
      <c r="I570" s="6"/>
      <c r="J570" s="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idden="1" x14ac:dyDescent="0.35">
      <c r="A571" s="2">
        <v>52</v>
      </c>
      <c r="B571" s="2" t="s">
        <v>481</v>
      </c>
      <c r="C571" s="2" t="s">
        <v>482</v>
      </c>
      <c r="D571" s="2">
        <v>10</v>
      </c>
      <c r="E571" s="2" t="s">
        <v>1181</v>
      </c>
      <c r="F571" s="2"/>
      <c r="G571" s="2" t="s">
        <v>1176</v>
      </c>
      <c r="H571" s="2">
        <v>0</v>
      </c>
      <c r="I571" s="6">
        <v>0.9</v>
      </c>
      <c r="J571" s="6">
        <v>0.9</v>
      </c>
      <c r="K571" s="2">
        <v>0.9</v>
      </c>
      <c r="L571" s="2">
        <v>0.9</v>
      </c>
      <c r="M571" s="2">
        <v>0.9</v>
      </c>
      <c r="N571" s="2">
        <v>0.9</v>
      </c>
      <c r="O571" s="2">
        <v>0.9</v>
      </c>
      <c r="P571" s="2">
        <v>0.9</v>
      </c>
      <c r="Q571" s="2">
        <v>0.9</v>
      </c>
      <c r="R571" s="2">
        <v>0.9</v>
      </c>
      <c r="S571" s="2">
        <v>0.9</v>
      </c>
      <c r="T571" s="2">
        <v>0.9</v>
      </c>
      <c r="U571" s="2">
        <v>0.9</v>
      </c>
      <c r="V571" s="2">
        <v>0.9</v>
      </c>
      <c r="W571" s="2">
        <v>0.9</v>
      </c>
      <c r="X571" s="2">
        <v>0.9</v>
      </c>
      <c r="Y571" s="2">
        <v>0.9</v>
      </c>
      <c r="Z571" s="2">
        <v>0.9</v>
      </c>
      <c r="AA571" s="2">
        <v>0.9</v>
      </c>
      <c r="AB571" s="2">
        <v>0.9</v>
      </c>
      <c r="AC571" s="2">
        <v>0.9</v>
      </c>
      <c r="AD571" s="2">
        <v>0.9</v>
      </c>
      <c r="AE571" s="2">
        <v>0.9</v>
      </c>
      <c r="AF571" s="2">
        <v>0.9</v>
      </c>
      <c r="AG571" s="2">
        <v>0.9</v>
      </c>
      <c r="AH571" s="2">
        <v>0.9</v>
      </c>
      <c r="AI571" s="2">
        <v>0.9</v>
      </c>
      <c r="AJ571" s="2">
        <v>0.9</v>
      </c>
      <c r="AK571" s="2">
        <v>0.9</v>
      </c>
      <c r="AL571" s="2">
        <v>0.9</v>
      </c>
    </row>
    <row r="572" spans="1:38" hidden="1" x14ac:dyDescent="0.35">
      <c r="A572" s="2">
        <v>52</v>
      </c>
      <c r="B572" s="2" t="s">
        <v>481</v>
      </c>
      <c r="C572" s="2" t="s">
        <v>482</v>
      </c>
      <c r="D572" s="2">
        <v>11</v>
      </c>
      <c r="E572" s="2" t="s">
        <v>1182</v>
      </c>
      <c r="F572" s="2"/>
      <c r="G572" s="2" t="s">
        <v>1171</v>
      </c>
      <c r="H572" s="2">
        <v>0</v>
      </c>
      <c r="I572" s="6"/>
      <c r="J572" s="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idden="1" x14ac:dyDescent="0.35">
      <c r="A573" s="2">
        <v>52</v>
      </c>
      <c r="B573" s="2" t="s">
        <v>481</v>
      </c>
      <c r="C573" s="2" t="s">
        <v>482</v>
      </c>
      <c r="D573" s="2">
        <v>6</v>
      </c>
      <c r="E573" s="8" t="s">
        <v>1177</v>
      </c>
      <c r="F573" s="2"/>
      <c r="G573" s="2" t="s">
        <v>1171</v>
      </c>
      <c r="H573" s="2">
        <v>0</v>
      </c>
      <c r="I573" s="6"/>
      <c r="J573" s="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idden="1" x14ac:dyDescent="0.35">
      <c r="A574" s="2">
        <v>53</v>
      </c>
      <c r="B574" s="2" t="s">
        <v>1481</v>
      </c>
      <c r="C574" s="2" t="s">
        <v>1482</v>
      </c>
      <c r="D574" s="2">
        <v>1</v>
      </c>
      <c r="E574" s="2" t="s">
        <v>1170</v>
      </c>
      <c r="F574" s="2"/>
      <c r="G574" s="2" t="s">
        <v>1171</v>
      </c>
      <c r="H574" s="2">
        <v>0</v>
      </c>
      <c r="I574" s="6"/>
      <c r="J574" s="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idden="1" x14ac:dyDescent="0.35">
      <c r="A575" s="2">
        <v>53</v>
      </c>
      <c r="B575" s="2" t="s">
        <v>1481</v>
      </c>
      <c r="C575" s="2" t="s">
        <v>1482</v>
      </c>
      <c r="D575" s="2">
        <v>2</v>
      </c>
      <c r="E575" s="2" t="s">
        <v>1172</v>
      </c>
      <c r="F575" s="2"/>
      <c r="G575" s="2" t="s">
        <v>1171</v>
      </c>
      <c r="H575" s="2">
        <v>0</v>
      </c>
      <c r="I575" s="6"/>
      <c r="J575" s="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idden="1" x14ac:dyDescent="0.35">
      <c r="A576" s="2">
        <v>53</v>
      </c>
      <c r="B576" s="2" t="s">
        <v>1481</v>
      </c>
      <c r="C576" s="2" t="s">
        <v>1482</v>
      </c>
      <c r="D576" s="2">
        <v>3</v>
      </c>
      <c r="E576" s="2" t="s">
        <v>1173</v>
      </c>
      <c r="F576" s="2"/>
      <c r="G576" s="2" t="s">
        <v>1171</v>
      </c>
      <c r="H576" s="2">
        <v>0</v>
      </c>
      <c r="I576" s="6"/>
      <c r="J576" s="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idden="1" x14ac:dyDescent="0.35">
      <c r="A577" s="2">
        <v>53</v>
      </c>
      <c r="B577" s="2" t="s">
        <v>1481</v>
      </c>
      <c r="C577" s="2" t="s">
        <v>1482</v>
      </c>
      <c r="D577" s="2">
        <v>4</v>
      </c>
      <c r="E577" s="2" t="s">
        <v>1174</v>
      </c>
      <c r="F577" s="2"/>
      <c r="G577" s="2" t="s">
        <v>1171</v>
      </c>
      <c r="H577" s="2">
        <v>0</v>
      </c>
      <c r="I577" s="6"/>
      <c r="J577" s="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idden="1" x14ac:dyDescent="0.35">
      <c r="A578" s="2">
        <v>53</v>
      </c>
      <c r="B578" s="2" t="s">
        <v>1481</v>
      </c>
      <c r="C578" s="2" t="s">
        <v>1482</v>
      </c>
      <c r="D578" s="2">
        <v>5</v>
      </c>
      <c r="E578" s="7" t="s">
        <v>1175</v>
      </c>
      <c r="F578" s="2"/>
      <c r="G578" s="2" t="s">
        <v>1171</v>
      </c>
      <c r="H578" s="2">
        <v>0</v>
      </c>
      <c r="I578" s="6"/>
      <c r="J578" s="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idden="1" x14ac:dyDescent="0.35">
      <c r="A579" s="2">
        <v>53</v>
      </c>
      <c r="B579" s="2" t="s">
        <v>1481</v>
      </c>
      <c r="C579" s="2" t="s">
        <v>1482</v>
      </c>
      <c r="D579" s="2">
        <v>7</v>
      </c>
      <c r="E579" s="2" t="s">
        <v>1178</v>
      </c>
      <c r="F579" s="2"/>
      <c r="G579" s="2" t="s">
        <v>1171</v>
      </c>
      <c r="H579" s="2">
        <v>0</v>
      </c>
      <c r="I579" s="6"/>
      <c r="J579" s="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idden="1" x14ac:dyDescent="0.35">
      <c r="A580" s="2">
        <v>53</v>
      </c>
      <c r="B580" s="2" t="s">
        <v>1481</v>
      </c>
      <c r="C580" s="2" t="s">
        <v>1482</v>
      </c>
      <c r="D580" s="2">
        <v>8</v>
      </c>
      <c r="E580" s="2" t="s">
        <v>1179</v>
      </c>
      <c r="F580" s="2"/>
      <c r="G580" s="2" t="s">
        <v>1171</v>
      </c>
      <c r="H580" s="2">
        <v>0</v>
      </c>
      <c r="I580" s="6"/>
      <c r="J580" s="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idden="1" x14ac:dyDescent="0.35">
      <c r="A581" s="2">
        <v>53</v>
      </c>
      <c r="B581" s="2" t="s">
        <v>1481</v>
      </c>
      <c r="C581" s="2" t="s">
        <v>1482</v>
      </c>
      <c r="D581" s="2">
        <v>9</v>
      </c>
      <c r="E581" s="2" t="s">
        <v>1180</v>
      </c>
      <c r="F581" s="2"/>
      <c r="G581" s="2" t="s">
        <v>1176</v>
      </c>
      <c r="H581" s="2">
        <v>0</v>
      </c>
      <c r="I581" s="6">
        <v>1</v>
      </c>
      <c r="J581" s="6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>
        <v>1</v>
      </c>
      <c r="Q581" s="2">
        <v>1</v>
      </c>
      <c r="R581" s="2">
        <v>1</v>
      </c>
      <c r="S581" s="2">
        <v>1</v>
      </c>
      <c r="T581" s="2">
        <v>1</v>
      </c>
      <c r="U581" s="2">
        <v>1</v>
      </c>
      <c r="V581" s="2">
        <v>1</v>
      </c>
      <c r="W581" s="2">
        <v>1</v>
      </c>
      <c r="X581" s="2">
        <v>1</v>
      </c>
      <c r="Y581" s="2">
        <v>1</v>
      </c>
      <c r="Z581" s="2">
        <v>1</v>
      </c>
      <c r="AA581" s="2">
        <v>1</v>
      </c>
      <c r="AB581" s="2">
        <v>1</v>
      </c>
      <c r="AC581" s="2">
        <v>1</v>
      </c>
      <c r="AD581" s="2">
        <v>1</v>
      </c>
      <c r="AE581" s="2">
        <v>1</v>
      </c>
      <c r="AF581" s="2">
        <v>1</v>
      </c>
      <c r="AG581" s="2">
        <v>1</v>
      </c>
      <c r="AH581" s="2">
        <v>1</v>
      </c>
      <c r="AI581" s="2">
        <v>1</v>
      </c>
      <c r="AJ581" s="2">
        <v>1</v>
      </c>
      <c r="AK581" s="2">
        <v>1</v>
      </c>
      <c r="AL581" s="2">
        <v>1</v>
      </c>
    </row>
    <row r="582" spans="1:38" hidden="1" x14ac:dyDescent="0.35">
      <c r="A582" s="2">
        <v>53</v>
      </c>
      <c r="B582" s="2" t="s">
        <v>1481</v>
      </c>
      <c r="C582" s="2" t="s">
        <v>1482</v>
      </c>
      <c r="D582" s="2">
        <v>10</v>
      </c>
      <c r="E582" s="2" t="s">
        <v>1181</v>
      </c>
      <c r="F582" s="2"/>
      <c r="G582" s="2" t="s">
        <v>1171</v>
      </c>
      <c r="H582" s="2">
        <v>0</v>
      </c>
      <c r="I582" s="6"/>
      <c r="J582" s="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idden="1" x14ac:dyDescent="0.35">
      <c r="A583" s="2">
        <v>53</v>
      </c>
      <c r="B583" s="2" t="s">
        <v>1481</v>
      </c>
      <c r="C583" s="2" t="s">
        <v>1482</v>
      </c>
      <c r="D583" s="2">
        <v>11</v>
      </c>
      <c r="E583" s="2" t="s">
        <v>1182</v>
      </c>
      <c r="F583" s="2"/>
      <c r="G583" s="2" t="s">
        <v>1171</v>
      </c>
      <c r="H583" s="2">
        <v>0</v>
      </c>
      <c r="I583" s="6"/>
      <c r="J583" s="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idden="1" x14ac:dyDescent="0.35">
      <c r="A584" s="2">
        <v>53</v>
      </c>
      <c r="B584" s="2" t="s">
        <v>1481</v>
      </c>
      <c r="C584" s="2" t="s">
        <v>1482</v>
      </c>
      <c r="D584" s="2">
        <v>6</v>
      </c>
      <c r="E584" s="8" t="s">
        <v>1177</v>
      </c>
      <c r="F584" s="2"/>
      <c r="G584" s="2" t="s">
        <v>1171</v>
      </c>
      <c r="H584" s="2">
        <v>0</v>
      </c>
      <c r="I584" s="6"/>
      <c r="J584" s="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idden="1" x14ac:dyDescent="0.35">
      <c r="A585" s="2">
        <v>54</v>
      </c>
      <c r="B585" s="2" t="s">
        <v>868</v>
      </c>
      <c r="C585" s="2" t="s">
        <v>869</v>
      </c>
      <c r="D585" s="2">
        <v>1</v>
      </c>
      <c r="E585" s="2" t="s">
        <v>1170</v>
      </c>
      <c r="F585" s="2"/>
      <c r="G585" s="2" t="s">
        <v>1176</v>
      </c>
      <c r="H585" s="2">
        <v>0</v>
      </c>
      <c r="I585" s="6">
        <v>2460</v>
      </c>
      <c r="J585" s="6">
        <v>2460</v>
      </c>
      <c r="K585" s="2">
        <v>2460</v>
      </c>
      <c r="L585" s="2">
        <v>2460</v>
      </c>
      <c r="M585" s="2">
        <v>2460</v>
      </c>
      <c r="N585" s="2">
        <v>2460</v>
      </c>
      <c r="O585" s="2">
        <v>2460</v>
      </c>
      <c r="P585" s="2">
        <v>2460</v>
      </c>
      <c r="Q585" s="2">
        <v>2460</v>
      </c>
      <c r="R585" s="2">
        <v>2460</v>
      </c>
      <c r="S585" s="2">
        <v>2396</v>
      </c>
      <c r="T585" s="2">
        <v>2332</v>
      </c>
      <c r="U585" s="2">
        <v>2268</v>
      </c>
      <c r="V585" s="2">
        <v>2204</v>
      </c>
      <c r="W585" s="2">
        <v>2140</v>
      </c>
      <c r="X585" s="2">
        <v>2076</v>
      </c>
      <c r="Y585" s="2">
        <v>2012</v>
      </c>
      <c r="Z585" s="2">
        <v>1948</v>
      </c>
      <c r="AA585" s="2">
        <v>1884</v>
      </c>
      <c r="AB585" s="2">
        <v>1820</v>
      </c>
      <c r="AC585" s="2">
        <v>1820</v>
      </c>
      <c r="AD585" s="2">
        <v>1820</v>
      </c>
      <c r="AE585" s="2">
        <v>1820</v>
      </c>
      <c r="AF585" s="2">
        <v>1820</v>
      </c>
      <c r="AG585" s="2">
        <v>1820</v>
      </c>
      <c r="AH585" s="2">
        <v>1820</v>
      </c>
      <c r="AI585" s="2">
        <v>1820</v>
      </c>
      <c r="AJ585" s="2">
        <v>1820</v>
      </c>
      <c r="AK585" s="2">
        <v>1820</v>
      </c>
      <c r="AL585" s="2">
        <v>1820</v>
      </c>
    </row>
    <row r="586" spans="1:38" hidden="1" x14ac:dyDescent="0.35">
      <c r="A586" s="2">
        <v>54</v>
      </c>
      <c r="B586" s="2" t="s">
        <v>868</v>
      </c>
      <c r="C586" s="2" t="s">
        <v>869</v>
      </c>
      <c r="D586" s="2">
        <v>2</v>
      </c>
      <c r="E586" s="2" t="s">
        <v>1172</v>
      </c>
      <c r="F586" s="2"/>
      <c r="G586" s="2" t="s">
        <v>1176</v>
      </c>
      <c r="H586" s="2">
        <v>0</v>
      </c>
      <c r="I586" s="6">
        <v>90</v>
      </c>
      <c r="J586" s="6">
        <v>90</v>
      </c>
      <c r="K586" s="2">
        <v>90</v>
      </c>
      <c r="L586" s="2">
        <v>90</v>
      </c>
      <c r="M586" s="2">
        <v>90</v>
      </c>
      <c r="N586" s="2">
        <v>90</v>
      </c>
      <c r="O586" s="2">
        <v>90</v>
      </c>
      <c r="P586" s="2">
        <v>90</v>
      </c>
      <c r="Q586" s="2">
        <v>90</v>
      </c>
      <c r="R586" s="2">
        <v>90</v>
      </c>
      <c r="S586" s="2">
        <v>88</v>
      </c>
      <c r="T586" s="2">
        <v>86</v>
      </c>
      <c r="U586" s="2">
        <v>84</v>
      </c>
      <c r="V586" s="2">
        <v>82</v>
      </c>
      <c r="W586" s="2">
        <v>80</v>
      </c>
      <c r="X586" s="2">
        <v>78</v>
      </c>
      <c r="Y586" s="2">
        <v>76</v>
      </c>
      <c r="Z586" s="2">
        <v>74</v>
      </c>
      <c r="AA586" s="2">
        <v>72</v>
      </c>
      <c r="AB586" s="2">
        <v>70</v>
      </c>
      <c r="AC586" s="2">
        <v>70</v>
      </c>
      <c r="AD586" s="2">
        <v>70</v>
      </c>
      <c r="AE586" s="2">
        <v>70</v>
      </c>
      <c r="AF586" s="2">
        <v>70</v>
      </c>
      <c r="AG586" s="2">
        <v>70</v>
      </c>
      <c r="AH586" s="2">
        <v>70</v>
      </c>
      <c r="AI586" s="2">
        <v>70</v>
      </c>
      <c r="AJ586" s="2">
        <v>70</v>
      </c>
      <c r="AK586" s="2">
        <v>70</v>
      </c>
      <c r="AL586" s="2">
        <v>70</v>
      </c>
    </row>
    <row r="587" spans="1:38" hidden="1" x14ac:dyDescent="0.35">
      <c r="A587" s="2">
        <v>54</v>
      </c>
      <c r="B587" s="2" t="s">
        <v>868</v>
      </c>
      <c r="C587" s="2" t="s">
        <v>869</v>
      </c>
      <c r="D587" s="2">
        <v>3</v>
      </c>
      <c r="E587" s="2" t="s">
        <v>1173</v>
      </c>
      <c r="F587" s="2"/>
      <c r="G587" s="2" t="s">
        <v>1171</v>
      </c>
      <c r="H587" s="2">
        <v>0</v>
      </c>
      <c r="I587" s="6"/>
      <c r="J587" s="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idden="1" x14ac:dyDescent="0.35">
      <c r="A588" s="2">
        <v>54</v>
      </c>
      <c r="B588" s="2" t="s">
        <v>868</v>
      </c>
      <c r="C588" s="2" t="s">
        <v>869</v>
      </c>
      <c r="D588" s="2">
        <v>4</v>
      </c>
      <c r="E588" s="2" t="s">
        <v>1174</v>
      </c>
      <c r="F588" s="2"/>
      <c r="G588" s="2" t="s">
        <v>1176</v>
      </c>
      <c r="H588" s="2">
        <v>0</v>
      </c>
      <c r="I588" s="6">
        <v>5.1002000000000001</v>
      </c>
      <c r="J588" s="6">
        <v>5.1002000000000001</v>
      </c>
      <c r="K588" s="2">
        <v>5.1002000000000001</v>
      </c>
      <c r="L588" s="2">
        <v>5.1002000000000001</v>
      </c>
      <c r="M588" s="2">
        <v>5.1002000000000001</v>
      </c>
      <c r="N588" s="2">
        <v>5.1002000000000001</v>
      </c>
      <c r="O588" s="2">
        <v>5.1002000000000001</v>
      </c>
      <c r="P588" s="2">
        <v>5.1002000000000001</v>
      </c>
      <c r="Q588" s="2">
        <v>5.1002000000000001</v>
      </c>
      <c r="R588" s="2">
        <v>5.1002000000000001</v>
      </c>
      <c r="S588" s="2">
        <v>5.1002000000000001</v>
      </c>
      <c r="T588" s="2">
        <v>5.1002000000000001</v>
      </c>
      <c r="U588" s="2">
        <v>5.1002000000000001</v>
      </c>
      <c r="V588" s="2">
        <v>5.1002000000000001</v>
      </c>
      <c r="W588" s="2">
        <v>5.1002000000000001</v>
      </c>
      <c r="X588" s="2">
        <v>5.1002000000000001</v>
      </c>
      <c r="Y588" s="2">
        <v>5.1002000000000001</v>
      </c>
      <c r="Z588" s="2">
        <v>5.1002000000000001</v>
      </c>
      <c r="AA588" s="2">
        <v>5.1002000000000001</v>
      </c>
      <c r="AB588" s="2">
        <v>5.1002000000000001</v>
      </c>
      <c r="AC588" s="2">
        <v>5.1002000000000001</v>
      </c>
      <c r="AD588" s="2">
        <v>5.1002000000000001</v>
      </c>
      <c r="AE588" s="2">
        <v>5.1002000000000001</v>
      </c>
      <c r="AF588" s="2">
        <v>5.1002000000000001</v>
      </c>
      <c r="AG588" s="2">
        <v>5.1002000000000001</v>
      </c>
      <c r="AH588" s="2">
        <v>5.1002000000000001</v>
      </c>
      <c r="AI588" s="2">
        <v>5.1002000000000001</v>
      </c>
      <c r="AJ588" s="2">
        <v>5.1002000000000001</v>
      </c>
      <c r="AK588" s="2">
        <v>5.1002000000000001</v>
      </c>
      <c r="AL588" s="2">
        <v>5.1002000000000001</v>
      </c>
    </row>
    <row r="589" spans="1:38" hidden="1" x14ac:dyDescent="0.35">
      <c r="A589" s="2">
        <v>54</v>
      </c>
      <c r="B589" s="2" t="s">
        <v>868</v>
      </c>
      <c r="C589" s="2" t="s">
        <v>869</v>
      </c>
      <c r="D589" s="2">
        <v>5</v>
      </c>
      <c r="E589" s="7" t="s">
        <v>1175</v>
      </c>
      <c r="F589" s="2"/>
      <c r="G589" s="2" t="s">
        <v>1171</v>
      </c>
      <c r="H589" s="2">
        <v>0</v>
      </c>
      <c r="I589" s="6"/>
      <c r="J589" s="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idden="1" x14ac:dyDescent="0.35">
      <c r="A590" s="2">
        <v>54</v>
      </c>
      <c r="B590" s="2" t="s">
        <v>868</v>
      </c>
      <c r="C590" s="2" t="s">
        <v>869</v>
      </c>
      <c r="D590" s="2">
        <v>7</v>
      </c>
      <c r="E590" s="2" t="s">
        <v>1178</v>
      </c>
      <c r="F590" s="2"/>
      <c r="G590" s="2" t="s">
        <v>1171</v>
      </c>
      <c r="H590" s="2">
        <v>0</v>
      </c>
      <c r="I590" s="6"/>
      <c r="J590" s="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idden="1" x14ac:dyDescent="0.35">
      <c r="A591" s="2">
        <v>54</v>
      </c>
      <c r="B591" s="2" t="s">
        <v>868</v>
      </c>
      <c r="C591" s="2" t="s">
        <v>869</v>
      </c>
      <c r="D591" s="2">
        <v>8</v>
      </c>
      <c r="E591" s="2" t="s">
        <v>1179</v>
      </c>
      <c r="F591" s="2"/>
      <c r="G591" s="2" t="s">
        <v>1176</v>
      </c>
      <c r="H591" s="2">
        <v>0</v>
      </c>
      <c r="I591" s="6">
        <v>0.9</v>
      </c>
      <c r="J591" s="6">
        <v>0.9</v>
      </c>
      <c r="K591" s="2">
        <v>0.9</v>
      </c>
      <c r="L591" s="2">
        <v>0.9</v>
      </c>
      <c r="M591" s="2">
        <v>0.9</v>
      </c>
      <c r="N591" s="2">
        <v>0.9</v>
      </c>
      <c r="O591" s="2">
        <v>0.9</v>
      </c>
      <c r="P591" s="2">
        <v>0.9</v>
      </c>
      <c r="Q591" s="2">
        <v>0.9</v>
      </c>
      <c r="R591" s="2">
        <v>0.9</v>
      </c>
      <c r="S591" s="2">
        <v>0.9</v>
      </c>
      <c r="T591" s="2">
        <v>0.9</v>
      </c>
      <c r="U591" s="2">
        <v>0.9</v>
      </c>
      <c r="V591" s="2">
        <v>0.9</v>
      </c>
      <c r="W591" s="2">
        <v>0.9</v>
      </c>
      <c r="X591" s="2">
        <v>0.9</v>
      </c>
      <c r="Y591" s="2">
        <v>0.9</v>
      </c>
      <c r="Z591" s="2">
        <v>0.9</v>
      </c>
      <c r="AA591" s="2">
        <v>0.9</v>
      </c>
      <c r="AB591" s="2">
        <v>0.9</v>
      </c>
      <c r="AC591" s="2">
        <v>0.9</v>
      </c>
      <c r="AD591" s="2">
        <v>0.9</v>
      </c>
      <c r="AE591" s="2">
        <v>0.9</v>
      </c>
      <c r="AF591" s="2">
        <v>0.9</v>
      </c>
      <c r="AG591" s="2">
        <v>0.9</v>
      </c>
      <c r="AH591" s="2">
        <v>0.9</v>
      </c>
      <c r="AI591" s="2">
        <v>0.9</v>
      </c>
      <c r="AJ591" s="2">
        <v>0.9</v>
      </c>
      <c r="AK591" s="2">
        <v>0.9</v>
      </c>
      <c r="AL591" s="2">
        <v>0.9</v>
      </c>
    </row>
    <row r="592" spans="1:38" hidden="1" x14ac:dyDescent="0.35">
      <c r="A592" s="2">
        <v>54</v>
      </c>
      <c r="B592" s="2" t="s">
        <v>868</v>
      </c>
      <c r="C592" s="2" t="s">
        <v>869</v>
      </c>
      <c r="D592" s="2">
        <v>9</v>
      </c>
      <c r="E592" s="2" t="s">
        <v>1180</v>
      </c>
      <c r="F592" s="2"/>
      <c r="G592" s="2" t="s">
        <v>1171</v>
      </c>
      <c r="H592" s="2">
        <v>0</v>
      </c>
      <c r="I592" s="6"/>
      <c r="J592" s="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idden="1" x14ac:dyDescent="0.35">
      <c r="A593" s="2">
        <v>54</v>
      </c>
      <c r="B593" s="2" t="s">
        <v>868</v>
      </c>
      <c r="C593" s="2" t="s">
        <v>869</v>
      </c>
      <c r="D593" s="2">
        <v>10</v>
      </c>
      <c r="E593" s="2" t="s">
        <v>1181</v>
      </c>
      <c r="F593" s="2"/>
      <c r="G593" s="2" t="s">
        <v>1176</v>
      </c>
      <c r="H593" s="2">
        <v>0</v>
      </c>
      <c r="I593" s="6">
        <v>0.1</v>
      </c>
      <c r="J593" s="6">
        <v>0.1</v>
      </c>
      <c r="K593" s="2">
        <v>0.1</v>
      </c>
      <c r="L593" s="2">
        <v>0.1</v>
      </c>
      <c r="M593" s="2">
        <v>0.1</v>
      </c>
      <c r="N593" s="2">
        <v>0.1</v>
      </c>
      <c r="O593" s="2">
        <v>0.1</v>
      </c>
      <c r="P593" s="2">
        <v>0.1</v>
      </c>
      <c r="Q593" s="2">
        <v>0.1</v>
      </c>
      <c r="R593" s="2">
        <v>0.1</v>
      </c>
      <c r="S593" s="2">
        <v>0.1</v>
      </c>
      <c r="T593" s="2">
        <v>0.1</v>
      </c>
      <c r="U593" s="2">
        <v>0.1</v>
      </c>
      <c r="V593" s="2">
        <v>0.1</v>
      </c>
      <c r="W593" s="2">
        <v>0.1</v>
      </c>
      <c r="X593" s="2">
        <v>0.1</v>
      </c>
      <c r="Y593" s="2">
        <v>0.1</v>
      </c>
      <c r="Z593" s="2">
        <v>0.1</v>
      </c>
      <c r="AA593" s="2">
        <v>0.1</v>
      </c>
      <c r="AB593" s="2">
        <v>0.1</v>
      </c>
      <c r="AC593" s="2">
        <v>0.1</v>
      </c>
      <c r="AD593" s="2">
        <v>0.1</v>
      </c>
      <c r="AE593" s="2">
        <v>0.1</v>
      </c>
      <c r="AF593" s="2">
        <v>0.1</v>
      </c>
      <c r="AG593" s="2">
        <v>0.1</v>
      </c>
      <c r="AH593" s="2">
        <v>0.1</v>
      </c>
      <c r="AI593" s="2">
        <v>0.1</v>
      </c>
      <c r="AJ593" s="2">
        <v>0.1</v>
      </c>
      <c r="AK593" s="2">
        <v>0.1</v>
      </c>
      <c r="AL593" s="2">
        <v>0.1</v>
      </c>
    </row>
    <row r="594" spans="1:38" hidden="1" x14ac:dyDescent="0.35">
      <c r="A594" s="2">
        <v>54</v>
      </c>
      <c r="B594" s="2" t="s">
        <v>868</v>
      </c>
      <c r="C594" s="2" t="s">
        <v>869</v>
      </c>
      <c r="D594" s="2">
        <v>11</v>
      </c>
      <c r="E594" s="2" t="s">
        <v>1182</v>
      </c>
      <c r="F594" s="2"/>
      <c r="G594" s="2" t="s">
        <v>1171</v>
      </c>
      <c r="H594" s="2">
        <v>0</v>
      </c>
      <c r="I594" s="6"/>
      <c r="J594" s="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idden="1" x14ac:dyDescent="0.35">
      <c r="A595" s="2">
        <v>54</v>
      </c>
      <c r="B595" s="2" t="s">
        <v>868</v>
      </c>
      <c r="C595" s="2" t="s">
        <v>869</v>
      </c>
      <c r="D595" s="2">
        <v>6</v>
      </c>
      <c r="E595" s="8" t="s">
        <v>1177</v>
      </c>
      <c r="F595" s="2"/>
      <c r="G595" s="2" t="s">
        <v>1171</v>
      </c>
      <c r="H595" s="2">
        <v>0</v>
      </c>
      <c r="I595" s="6"/>
      <c r="J595" s="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idden="1" x14ac:dyDescent="0.35">
      <c r="A596" s="2">
        <v>55</v>
      </c>
      <c r="B596" s="2" t="s">
        <v>161</v>
      </c>
      <c r="C596" s="36" t="s">
        <v>162</v>
      </c>
      <c r="D596" s="2">
        <v>1</v>
      </c>
      <c r="E596" s="2" t="s">
        <v>1170</v>
      </c>
      <c r="F596" s="2"/>
      <c r="G596" s="2" t="s">
        <v>1176</v>
      </c>
      <c r="H596" s="2">
        <v>0</v>
      </c>
      <c r="I596" s="6">
        <v>700</v>
      </c>
      <c r="J596" s="6">
        <v>700</v>
      </c>
      <c r="K596" s="2">
        <v>700</v>
      </c>
      <c r="L596" s="2">
        <v>700</v>
      </c>
      <c r="M596" s="2">
        <v>700</v>
      </c>
      <c r="N596" s="2">
        <v>700</v>
      </c>
      <c r="O596" s="2">
        <v>700</v>
      </c>
      <c r="P596" s="2">
        <v>700</v>
      </c>
      <c r="Q596" s="2">
        <v>700</v>
      </c>
      <c r="R596" s="2">
        <v>700</v>
      </c>
      <c r="S596" s="2">
        <v>700</v>
      </c>
      <c r="T596" s="2">
        <v>700</v>
      </c>
      <c r="U596" s="2">
        <v>700</v>
      </c>
      <c r="V596" s="2">
        <v>700</v>
      </c>
      <c r="W596" s="2">
        <v>700</v>
      </c>
      <c r="X596" s="2">
        <v>700</v>
      </c>
      <c r="Y596" s="2">
        <v>700</v>
      </c>
      <c r="Z596" s="2">
        <v>700</v>
      </c>
      <c r="AA596" s="2">
        <v>700</v>
      </c>
      <c r="AB596" s="2">
        <v>700</v>
      </c>
      <c r="AC596" s="2">
        <v>700</v>
      </c>
      <c r="AD596" s="2">
        <v>700</v>
      </c>
      <c r="AE596" s="2">
        <v>700</v>
      </c>
      <c r="AF596" s="2">
        <v>700</v>
      </c>
      <c r="AG596" s="2">
        <v>700</v>
      </c>
      <c r="AH596" s="2">
        <v>700</v>
      </c>
      <c r="AI596" s="2">
        <v>700</v>
      </c>
      <c r="AJ596" s="2">
        <v>700</v>
      </c>
      <c r="AK596" s="2">
        <v>700</v>
      </c>
      <c r="AL596" s="2">
        <v>700</v>
      </c>
    </row>
    <row r="597" spans="1:38" hidden="1" x14ac:dyDescent="0.35">
      <c r="A597" s="2">
        <v>55</v>
      </c>
      <c r="B597" s="2" t="s">
        <v>161</v>
      </c>
      <c r="C597" s="36" t="s">
        <v>162</v>
      </c>
      <c r="D597" s="2">
        <v>2</v>
      </c>
      <c r="E597" s="2" t="s">
        <v>1172</v>
      </c>
      <c r="F597" s="2"/>
      <c r="G597" s="2" t="s">
        <v>1176</v>
      </c>
      <c r="H597" s="2">
        <v>0</v>
      </c>
      <c r="I597" s="6">
        <v>25</v>
      </c>
      <c r="J597" s="6">
        <v>25</v>
      </c>
      <c r="K597" s="2">
        <v>25</v>
      </c>
      <c r="L597" s="2">
        <v>25</v>
      </c>
      <c r="M597" s="2">
        <v>25</v>
      </c>
      <c r="N597" s="2">
        <v>25</v>
      </c>
      <c r="O597" s="2">
        <v>25</v>
      </c>
      <c r="P597" s="2">
        <v>25</v>
      </c>
      <c r="Q597" s="2">
        <v>25</v>
      </c>
      <c r="R597" s="2">
        <v>25</v>
      </c>
      <c r="S597" s="2">
        <v>25</v>
      </c>
      <c r="T597" s="2">
        <v>25</v>
      </c>
      <c r="U597" s="2">
        <v>25</v>
      </c>
      <c r="V597" s="2">
        <v>25</v>
      </c>
      <c r="W597" s="2">
        <v>25</v>
      </c>
      <c r="X597" s="2">
        <v>25</v>
      </c>
      <c r="Y597" s="2">
        <v>25</v>
      </c>
      <c r="Z597" s="2">
        <v>25</v>
      </c>
      <c r="AA597" s="2">
        <v>25</v>
      </c>
      <c r="AB597" s="2">
        <v>25</v>
      </c>
      <c r="AC597" s="2">
        <v>25</v>
      </c>
      <c r="AD597" s="2">
        <v>25</v>
      </c>
      <c r="AE597" s="2">
        <v>25</v>
      </c>
      <c r="AF597" s="2">
        <v>25</v>
      </c>
      <c r="AG597" s="2">
        <v>25</v>
      </c>
      <c r="AH597" s="2">
        <v>25</v>
      </c>
      <c r="AI597" s="2">
        <v>25</v>
      </c>
      <c r="AJ597" s="2">
        <v>25</v>
      </c>
      <c r="AK597" s="2">
        <v>25</v>
      </c>
      <c r="AL597" s="2">
        <v>25</v>
      </c>
    </row>
    <row r="598" spans="1:38" hidden="1" x14ac:dyDescent="0.35">
      <c r="A598" s="2">
        <v>55</v>
      </c>
      <c r="B598" s="2" t="s">
        <v>161</v>
      </c>
      <c r="C598" s="36" t="s">
        <v>162</v>
      </c>
      <c r="D598" s="2">
        <v>3</v>
      </c>
      <c r="E598" s="2" t="s">
        <v>1173</v>
      </c>
      <c r="F598" s="2"/>
      <c r="G598" s="2" t="s">
        <v>1171</v>
      </c>
      <c r="H598" s="2">
        <v>0</v>
      </c>
      <c r="I598" s="6"/>
      <c r="J598" s="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idden="1" x14ac:dyDescent="0.35">
      <c r="A599" s="2">
        <v>55</v>
      </c>
      <c r="B599" s="2" t="s">
        <v>161</v>
      </c>
      <c r="C599" s="36" t="s">
        <v>162</v>
      </c>
      <c r="D599" s="2">
        <v>4</v>
      </c>
      <c r="E599" s="2" t="s">
        <v>1174</v>
      </c>
      <c r="F599" s="2"/>
      <c r="G599" s="2" t="s">
        <v>1171</v>
      </c>
      <c r="H599" s="2">
        <v>0</v>
      </c>
      <c r="I599" s="6"/>
      <c r="J599" s="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idden="1" x14ac:dyDescent="0.35">
      <c r="A600" s="2">
        <v>55</v>
      </c>
      <c r="B600" s="2" t="s">
        <v>161</v>
      </c>
      <c r="C600" s="36" t="s">
        <v>162</v>
      </c>
      <c r="D600" s="2">
        <v>5</v>
      </c>
      <c r="E600" s="7" t="s">
        <v>1175</v>
      </c>
      <c r="F600" s="2"/>
      <c r="G600" s="2" t="s">
        <v>1171</v>
      </c>
      <c r="H600" s="2">
        <v>0</v>
      </c>
      <c r="I600" s="6"/>
      <c r="J600" s="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idden="1" x14ac:dyDescent="0.35">
      <c r="A601" s="2">
        <v>55</v>
      </c>
      <c r="B601" s="2" t="s">
        <v>161</v>
      </c>
      <c r="C601" s="36" t="s">
        <v>162</v>
      </c>
      <c r="D601" s="2">
        <v>7</v>
      </c>
      <c r="E601" s="2" t="s">
        <v>1178</v>
      </c>
      <c r="F601" s="2"/>
      <c r="G601" s="2" t="s">
        <v>1176</v>
      </c>
      <c r="H601" s="2">
        <v>0</v>
      </c>
      <c r="I601" s="6"/>
      <c r="J601" s="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>
        <v>6.9000000000000006E-2</v>
      </c>
      <c r="Y601" s="2"/>
      <c r="Z601" s="2">
        <v>6.9000000000000006E-2</v>
      </c>
      <c r="AA601" s="2"/>
      <c r="AB601" s="2">
        <v>6.9000000000000006E-2</v>
      </c>
      <c r="AC601" s="2"/>
      <c r="AD601" s="2">
        <v>0.13800000000000001</v>
      </c>
      <c r="AE601" s="2"/>
      <c r="AF601" s="2"/>
      <c r="AG601" s="2"/>
      <c r="AH601" s="2"/>
      <c r="AI601" s="2"/>
      <c r="AJ601" s="2"/>
      <c r="AK601" s="2"/>
      <c r="AL601" s="2"/>
    </row>
    <row r="602" spans="1:38" hidden="1" x14ac:dyDescent="0.35">
      <c r="A602" s="2">
        <v>55</v>
      </c>
      <c r="B602" s="2" t="s">
        <v>161</v>
      </c>
      <c r="C602" s="36" t="s">
        <v>162</v>
      </c>
      <c r="D602" s="2">
        <v>8</v>
      </c>
      <c r="E602" s="2" t="s">
        <v>1179</v>
      </c>
      <c r="F602" s="2"/>
      <c r="G602" s="2" t="s">
        <v>1176</v>
      </c>
      <c r="H602" s="2">
        <v>0</v>
      </c>
      <c r="I602" s="6">
        <v>0.9</v>
      </c>
      <c r="J602" s="6">
        <v>0.9</v>
      </c>
      <c r="K602" s="2">
        <v>0.9</v>
      </c>
      <c r="L602" s="2">
        <v>0.9</v>
      </c>
      <c r="M602" s="2">
        <v>0.9</v>
      </c>
      <c r="N602" s="2">
        <v>0.9</v>
      </c>
      <c r="O602" s="2">
        <v>0.9</v>
      </c>
      <c r="P602" s="2">
        <v>0.9</v>
      </c>
      <c r="Q602" s="2">
        <v>0.9</v>
      </c>
      <c r="R602" s="2">
        <v>0.9</v>
      </c>
      <c r="S602" s="2">
        <v>0.9</v>
      </c>
      <c r="T602" s="2">
        <v>0.9</v>
      </c>
      <c r="U602" s="2">
        <v>0.9</v>
      </c>
      <c r="V602" s="2">
        <v>0.9</v>
      </c>
      <c r="W602" s="2">
        <v>0.9</v>
      </c>
      <c r="X602" s="2">
        <v>0.9</v>
      </c>
      <c r="Y602" s="2">
        <v>0.9</v>
      </c>
      <c r="Z602" s="2">
        <v>0.9</v>
      </c>
      <c r="AA602" s="2">
        <v>0.9</v>
      </c>
      <c r="AB602" s="2">
        <v>0.9</v>
      </c>
      <c r="AC602" s="2">
        <v>0.9</v>
      </c>
      <c r="AD602" s="2">
        <v>0.9</v>
      </c>
      <c r="AE602" s="2">
        <v>0.9</v>
      </c>
      <c r="AF602" s="2">
        <v>0.9</v>
      </c>
      <c r="AG602" s="2">
        <v>0.9</v>
      </c>
      <c r="AH602" s="2">
        <v>0.9</v>
      </c>
      <c r="AI602" s="2">
        <v>0.9</v>
      </c>
      <c r="AJ602" s="2">
        <v>0.9</v>
      </c>
      <c r="AK602" s="2">
        <v>0.9</v>
      </c>
      <c r="AL602" s="2">
        <v>0.9</v>
      </c>
    </row>
    <row r="603" spans="1:38" hidden="1" x14ac:dyDescent="0.35">
      <c r="A603" s="2">
        <v>55</v>
      </c>
      <c r="B603" s="2" t="s">
        <v>161</v>
      </c>
      <c r="C603" s="36" t="s">
        <v>162</v>
      </c>
      <c r="D603" s="2">
        <v>9</v>
      </c>
      <c r="E603" s="2" t="s">
        <v>1180</v>
      </c>
      <c r="F603" s="2"/>
      <c r="G603" s="2" t="s">
        <v>1171</v>
      </c>
      <c r="H603" s="2">
        <v>0</v>
      </c>
      <c r="I603" s="6"/>
      <c r="J603" s="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idden="1" x14ac:dyDescent="0.35">
      <c r="A604" s="2">
        <v>55</v>
      </c>
      <c r="B604" s="2" t="s">
        <v>161</v>
      </c>
      <c r="C604" s="36" t="s">
        <v>162</v>
      </c>
      <c r="D604" s="2">
        <v>10</v>
      </c>
      <c r="E604" s="2" t="s">
        <v>1181</v>
      </c>
      <c r="F604" s="2"/>
      <c r="G604" s="2" t="s">
        <v>1176</v>
      </c>
      <c r="H604" s="2">
        <v>0</v>
      </c>
      <c r="I604" s="6">
        <v>0.9</v>
      </c>
      <c r="J604" s="6">
        <v>0.9</v>
      </c>
      <c r="K604" s="2">
        <v>0.9</v>
      </c>
      <c r="L604" s="2">
        <v>0.9</v>
      </c>
      <c r="M604" s="2">
        <v>0.9</v>
      </c>
      <c r="N604" s="2">
        <v>0.9</v>
      </c>
      <c r="O604" s="2">
        <v>0.9</v>
      </c>
      <c r="P604" s="2">
        <v>0.9</v>
      </c>
      <c r="Q604" s="2">
        <v>0.9</v>
      </c>
      <c r="R604" s="2">
        <v>0.9</v>
      </c>
      <c r="S604" s="2">
        <v>0.9</v>
      </c>
      <c r="T604" s="2">
        <v>0.9</v>
      </c>
      <c r="U604" s="2">
        <v>0.9</v>
      </c>
      <c r="V604" s="2">
        <v>0.9</v>
      </c>
      <c r="W604" s="2">
        <v>0.9</v>
      </c>
      <c r="X604" s="2">
        <v>0.9</v>
      </c>
      <c r="Y604" s="2">
        <v>0.9</v>
      </c>
      <c r="Z604" s="2">
        <v>0.9</v>
      </c>
      <c r="AA604" s="2">
        <v>0.9</v>
      </c>
      <c r="AB604" s="2">
        <v>0.9</v>
      </c>
      <c r="AC604" s="2">
        <v>0.9</v>
      </c>
      <c r="AD604" s="2">
        <v>0.9</v>
      </c>
      <c r="AE604" s="2">
        <v>0.9</v>
      </c>
      <c r="AF604" s="2">
        <v>0.9</v>
      </c>
      <c r="AG604" s="2">
        <v>0.9</v>
      </c>
      <c r="AH604" s="2">
        <v>0.9</v>
      </c>
      <c r="AI604" s="2">
        <v>0.9</v>
      </c>
      <c r="AJ604" s="2">
        <v>0.9</v>
      </c>
      <c r="AK604" s="2">
        <v>0.9</v>
      </c>
      <c r="AL604" s="2">
        <v>0.9</v>
      </c>
    </row>
    <row r="605" spans="1:38" hidden="1" x14ac:dyDescent="0.35">
      <c r="A605" s="2">
        <v>55</v>
      </c>
      <c r="B605" s="2" t="s">
        <v>161</v>
      </c>
      <c r="C605" s="36" t="s">
        <v>162</v>
      </c>
      <c r="D605" s="2">
        <v>11</v>
      </c>
      <c r="E605" s="2" t="s">
        <v>1182</v>
      </c>
      <c r="F605" s="2"/>
      <c r="G605" s="2" t="s">
        <v>1171</v>
      </c>
      <c r="H605" s="2">
        <v>0</v>
      </c>
      <c r="I605" s="6"/>
      <c r="J605" s="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idden="1" x14ac:dyDescent="0.35">
      <c r="A606" s="2">
        <v>55</v>
      </c>
      <c r="B606" s="2" t="s">
        <v>161</v>
      </c>
      <c r="C606" s="36" t="s">
        <v>162</v>
      </c>
      <c r="D606" s="2">
        <v>6</v>
      </c>
      <c r="E606" s="8" t="s">
        <v>1177</v>
      </c>
      <c r="F606" s="2"/>
      <c r="G606" s="2" t="s">
        <v>1176</v>
      </c>
      <c r="H606" s="2">
        <v>0</v>
      </c>
      <c r="I606" s="6">
        <v>5.8047037785587108</v>
      </c>
      <c r="J606" s="6">
        <v>5.8047037785587108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9">
        <v>0</v>
      </c>
      <c r="AE606" s="9">
        <v>0</v>
      </c>
      <c r="AF606" s="9">
        <v>0</v>
      </c>
      <c r="AG606" s="9">
        <v>0</v>
      </c>
      <c r="AH606" s="9">
        <v>0</v>
      </c>
      <c r="AI606" s="9">
        <v>0</v>
      </c>
      <c r="AJ606" s="9">
        <v>0</v>
      </c>
      <c r="AK606" s="9">
        <v>0</v>
      </c>
      <c r="AL606" s="9">
        <v>0</v>
      </c>
    </row>
    <row r="607" spans="1:38" hidden="1" x14ac:dyDescent="0.35">
      <c r="A607" s="2">
        <v>56</v>
      </c>
      <c r="B607" s="2" t="s">
        <v>740</v>
      </c>
      <c r="C607" s="2" t="s">
        <v>741</v>
      </c>
      <c r="D607" s="2">
        <v>1</v>
      </c>
      <c r="E607" s="2" t="s">
        <v>1170</v>
      </c>
      <c r="F607" s="2"/>
      <c r="G607" s="2" t="s">
        <v>1176</v>
      </c>
      <c r="H607" s="2">
        <v>0</v>
      </c>
      <c r="I607" s="6">
        <v>5628</v>
      </c>
      <c r="J607" s="6">
        <v>5628</v>
      </c>
      <c r="K607" s="2">
        <v>5628</v>
      </c>
      <c r="L607" s="2">
        <v>5628</v>
      </c>
      <c r="M607" s="2">
        <v>5628</v>
      </c>
      <c r="N607" s="2">
        <v>5628</v>
      </c>
      <c r="O607" s="2">
        <v>5628</v>
      </c>
      <c r="P607" s="2">
        <v>5628</v>
      </c>
      <c r="Q607" s="2">
        <v>5628</v>
      </c>
      <c r="R607" s="2">
        <v>5628</v>
      </c>
      <c r="S607" s="2">
        <v>5628</v>
      </c>
      <c r="T607" s="2">
        <v>5628</v>
      </c>
      <c r="U607" s="2">
        <v>5628</v>
      </c>
      <c r="V607" s="2">
        <v>5628</v>
      </c>
      <c r="W607" s="2">
        <v>5628</v>
      </c>
      <c r="X607" s="2">
        <v>5628</v>
      </c>
      <c r="Y607" s="2">
        <v>5628</v>
      </c>
      <c r="Z607" s="2">
        <v>5628</v>
      </c>
      <c r="AA607" s="2">
        <v>5628</v>
      </c>
      <c r="AB607" s="2">
        <v>5628</v>
      </c>
      <c r="AC607" s="2">
        <v>5628</v>
      </c>
      <c r="AD607" s="2">
        <v>5628</v>
      </c>
      <c r="AE607" s="2">
        <v>5628</v>
      </c>
      <c r="AF607" s="2">
        <v>5628</v>
      </c>
      <c r="AG607" s="2">
        <v>5628</v>
      </c>
      <c r="AH607" s="2">
        <v>5628</v>
      </c>
      <c r="AI607" s="2">
        <v>5628</v>
      </c>
      <c r="AJ607" s="2">
        <v>5628</v>
      </c>
      <c r="AK607" s="2">
        <v>5628</v>
      </c>
      <c r="AL607" s="2">
        <v>5628</v>
      </c>
    </row>
    <row r="608" spans="1:38" hidden="1" x14ac:dyDescent="0.35">
      <c r="A608" s="2">
        <v>56</v>
      </c>
      <c r="B608" s="2" t="s">
        <v>740</v>
      </c>
      <c r="C608" s="2" t="s">
        <v>741</v>
      </c>
      <c r="D608" s="2">
        <v>2</v>
      </c>
      <c r="E608" s="2" t="s">
        <v>1172</v>
      </c>
      <c r="F608" s="2"/>
      <c r="G608" s="2" t="s">
        <v>1176</v>
      </c>
      <c r="H608" s="2">
        <v>0</v>
      </c>
      <c r="I608" s="6">
        <v>170</v>
      </c>
      <c r="J608" s="6">
        <v>170</v>
      </c>
      <c r="K608" s="2">
        <v>170</v>
      </c>
      <c r="L608" s="2">
        <v>170</v>
      </c>
      <c r="M608" s="2">
        <v>170</v>
      </c>
      <c r="N608" s="2">
        <v>170</v>
      </c>
      <c r="O608" s="2">
        <v>170</v>
      </c>
      <c r="P608" s="2">
        <v>170</v>
      </c>
      <c r="Q608" s="2">
        <v>170</v>
      </c>
      <c r="R608" s="2">
        <v>170</v>
      </c>
      <c r="S608" s="2">
        <v>170</v>
      </c>
      <c r="T608" s="2">
        <v>170</v>
      </c>
      <c r="U608" s="2">
        <v>170</v>
      </c>
      <c r="V608" s="2">
        <v>170</v>
      </c>
      <c r="W608" s="2">
        <v>170</v>
      </c>
      <c r="X608" s="2">
        <v>170</v>
      </c>
      <c r="Y608" s="2">
        <v>170</v>
      </c>
      <c r="Z608" s="2">
        <v>170</v>
      </c>
      <c r="AA608" s="2">
        <v>170</v>
      </c>
      <c r="AB608" s="2">
        <v>170</v>
      </c>
      <c r="AC608" s="2">
        <v>170</v>
      </c>
      <c r="AD608" s="2">
        <v>170</v>
      </c>
      <c r="AE608" s="2">
        <v>170</v>
      </c>
      <c r="AF608" s="2">
        <v>170</v>
      </c>
      <c r="AG608" s="2">
        <v>170</v>
      </c>
      <c r="AH608" s="2">
        <v>170</v>
      </c>
      <c r="AI608" s="2">
        <v>170</v>
      </c>
      <c r="AJ608" s="2">
        <v>170</v>
      </c>
      <c r="AK608" s="2">
        <v>170</v>
      </c>
      <c r="AL608" s="2">
        <v>170</v>
      </c>
    </row>
    <row r="609" spans="1:38" hidden="1" x14ac:dyDescent="0.35">
      <c r="A609" s="2">
        <v>56</v>
      </c>
      <c r="B609" s="2" t="s">
        <v>740</v>
      </c>
      <c r="C609" s="2" t="s">
        <v>741</v>
      </c>
      <c r="D609" s="2">
        <v>3</v>
      </c>
      <c r="E609" s="2" t="s">
        <v>1173</v>
      </c>
      <c r="F609" s="2"/>
      <c r="G609" s="2" t="s">
        <v>1176</v>
      </c>
      <c r="H609" s="2">
        <v>0</v>
      </c>
      <c r="I609" s="6">
        <v>0</v>
      </c>
      <c r="J609" s="6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</row>
    <row r="610" spans="1:38" hidden="1" x14ac:dyDescent="0.35">
      <c r="A610" s="2">
        <v>56</v>
      </c>
      <c r="B610" s="2" t="s">
        <v>740</v>
      </c>
      <c r="C610" s="2" t="s">
        <v>741</v>
      </c>
      <c r="D610" s="2">
        <v>4</v>
      </c>
      <c r="E610" s="2" t="s">
        <v>1174</v>
      </c>
      <c r="F610" s="2"/>
      <c r="G610" s="2" t="s">
        <v>1171</v>
      </c>
      <c r="H610" s="2">
        <v>0</v>
      </c>
      <c r="I610" s="6"/>
      <c r="J610" s="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idden="1" x14ac:dyDescent="0.35">
      <c r="A611" s="2">
        <v>56</v>
      </c>
      <c r="B611" s="2" t="s">
        <v>740</v>
      </c>
      <c r="C611" s="2" t="s">
        <v>741</v>
      </c>
      <c r="D611" s="2">
        <v>5</v>
      </c>
      <c r="E611" s="7" t="s">
        <v>1175</v>
      </c>
      <c r="F611" s="2"/>
      <c r="G611" s="2" t="s">
        <v>1171</v>
      </c>
      <c r="H611" s="2">
        <v>0</v>
      </c>
      <c r="I611" s="6"/>
      <c r="J611" s="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idden="1" x14ac:dyDescent="0.35">
      <c r="A612" s="2">
        <v>56</v>
      </c>
      <c r="B612" s="2" t="s">
        <v>740</v>
      </c>
      <c r="C612" s="2" t="s">
        <v>741</v>
      </c>
      <c r="D612" s="2">
        <v>7</v>
      </c>
      <c r="E612" s="2" t="s">
        <v>1178</v>
      </c>
      <c r="F612" s="2"/>
      <c r="G612" s="2" t="s">
        <v>1171</v>
      </c>
      <c r="H612" s="2">
        <v>0</v>
      </c>
      <c r="I612" s="6"/>
      <c r="J612" s="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idden="1" x14ac:dyDescent="0.35">
      <c r="A613" s="2">
        <v>56</v>
      </c>
      <c r="B613" s="2" t="s">
        <v>740</v>
      </c>
      <c r="C613" s="2" t="s">
        <v>741</v>
      </c>
      <c r="D613" s="2">
        <v>8</v>
      </c>
      <c r="E613" s="2" t="s">
        <v>1179</v>
      </c>
      <c r="F613" s="2"/>
      <c r="G613" s="2" t="s">
        <v>1176</v>
      </c>
      <c r="H613" s="2">
        <v>0</v>
      </c>
      <c r="I613" s="6">
        <v>0.9</v>
      </c>
      <c r="J613" s="6">
        <v>0.9</v>
      </c>
      <c r="K613" s="2">
        <v>0.9</v>
      </c>
      <c r="L613" s="2">
        <v>0.9</v>
      </c>
      <c r="M613" s="2">
        <v>0.9</v>
      </c>
      <c r="N613" s="2">
        <v>0.9</v>
      </c>
      <c r="O613" s="2">
        <v>0.9</v>
      </c>
      <c r="P613" s="2">
        <v>0.9</v>
      </c>
      <c r="Q613" s="2">
        <v>0.9</v>
      </c>
      <c r="R613" s="2">
        <v>0.9</v>
      </c>
      <c r="S613" s="2">
        <v>0.9</v>
      </c>
      <c r="T613" s="2">
        <v>0.9</v>
      </c>
      <c r="U613" s="2">
        <v>0.9</v>
      </c>
      <c r="V613" s="2">
        <v>0.9</v>
      </c>
      <c r="W613" s="2">
        <v>0.9</v>
      </c>
      <c r="X613" s="2">
        <v>0.9</v>
      </c>
      <c r="Y613" s="2">
        <v>0.9</v>
      </c>
      <c r="Z613" s="2">
        <v>0.9</v>
      </c>
      <c r="AA613" s="2">
        <v>0.9</v>
      </c>
      <c r="AB613" s="2">
        <v>0.9</v>
      </c>
      <c r="AC613" s="2">
        <v>0.9</v>
      </c>
      <c r="AD613" s="2">
        <v>0.9</v>
      </c>
      <c r="AE613" s="2">
        <v>0.9</v>
      </c>
      <c r="AF613" s="2">
        <v>0.9</v>
      </c>
      <c r="AG613" s="2">
        <v>0.9</v>
      </c>
      <c r="AH613" s="2">
        <v>0.9</v>
      </c>
      <c r="AI613" s="2">
        <v>0.9</v>
      </c>
      <c r="AJ613" s="2">
        <v>0.9</v>
      </c>
      <c r="AK613" s="2">
        <v>0.9</v>
      </c>
      <c r="AL613" s="2">
        <v>0.9</v>
      </c>
    </row>
    <row r="614" spans="1:38" hidden="1" x14ac:dyDescent="0.35">
      <c r="A614" s="2">
        <v>56</v>
      </c>
      <c r="B614" s="2" t="s">
        <v>740</v>
      </c>
      <c r="C614" s="2" t="s">
        <v>741</v>
      </c>
      <c r="D614" s="2">
        <v>9</v>
      </c>
      <c r="E614" s="2" t="s">
        <v>1180</v>
      </c>
      <c r="F614" s="2"/>
      <c r="G614" s="2" t="s">
        <v>1171</v>
      </c>
      <c r="H614" s="2">
        <v>0</v>
      </c>
      <c r="I614" s="6"/>
      <c r="J614" s="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idden="1" x14ac:dyDescent="0.35">
      <c r="A615" s="2">
        <v>56</v>
      </c>
      <c r="B615" s="2" t="s">
        <v>740</v>
      </c>
      <c r="C615" s="2" t="s">
        <v>741</v>
      </c>
      <c r="D615" s="2">
        <v>10</v>
      </c>
      <c r="E615" s="2" t="s">
        <v>1181</v>
      </c>
      <c r="F615" s="2"/>
      <c r="G615" s="2" t="s">
        <v>1176</v>
      </c>
      <c r="H615" s="2">
        <v>0</v>
      </c>
      <c r="I615" s="6">
        <v>0.9</v>
      </c>
      <c r="J615" s="6">
        <v>0.9</v>
      </c>
      <c r="K615" s="2">
        <v>0.9</v>
      </c>
      <c r="L615" s="2">
        <v>0.9</v>
      </c>
      <c r="M615" s="2">
        <v>0.9</v>
      </c>
      <c r="N615" s="2">
        <v>0.9</v>
      </c>
      <c r="O615" s="2">
        <v>0.9</v>
      </c>
      <c r="P615" s="2">
        <v>0.9</v>
      </c>
      <c r="Q615" s="2">
        <v>0.9</v>
      </c>
      <c r="R615" s="2">
        <v>0.9</v>
      </c>
      <c r="S615" s="2">
        <v>0.9</v>
      </c>
      <c r="T615" s="2">
        <v>0.9</v>
      </c>
      <c r="U615" s="2">
        <v>0.9</v>
      </c>
      <c r="V615" s="2">
        <v>0.9</v>
      </c>
      <c r="W615" s="2">
        <v>0.9</v>
      </c>
      <c r="X615" s="2">
        <v>0.9</v>
      </c>
      <c r="Y615" s="2">
        <v>0.9</v>
      </c>
      <c r="Z615" s="2">
        <v>0.9</v>
      </c>
      <c r="AA615" s="2">
        <v>0.9</v>
      </c>
      <c r="AB615" s="2">
        <v>0.9</v>
      </c>
      <c r="AC615" s="2">
        <v>0.9</v>
      </c>
      <c r="AD615" s="2">
        <v>0.9</v>
      </c>
      <c r="AE615" s="2">
        <v>0.9</v>
      </c>
      <c r="AF615" s="2">
        <v>0.9</v>
      </c>
      <c r="AG615" s="2">
        <v>0.9</v>
      </c>
      <c r="AH615" s="2">
        <v>0.9</v>
      </c>
      <c r="AI615" s="2">
        <v>0.9</v>
      </c>
      <c r="AJ615" s="2">
        <v>0.9</v>
      </c>
      <c r="AK615" s="2">
        <v>0.9</v>
      </c>
      <c r="AL615" s="2">
        <v>0.9</v>
      </c>
    </row>
    <row r="616" spans="1:38" hidden="1" x14ac:dyDescent="0.35">
      <c r="A616" s="2">
        <v>56</v>
      </c>
      <c r="B616" s="2" t="s">
        <v>740</v>
      </c>
      <c r="C616" s="2" t="s">
        <v>741</v>
      </c>
      <c r="D616" s="2">
        <v>11</v>
      </c>
      <c r="E616" s="2" t="s">
        <v>1182</v>
      </c>
      <c r="F616" s="2"/>
      <c r="G616" s="2" t="s">
        <v>1171</v>
      </c>
      <c r="H616" s="2">
        <v>0</v>
      </c>
      <c r="I616" s="6"/>
      <c r="J616" s="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x14ac:dyDescent="0.35">
      <c r="A617" s="2">
        <v>56</v>
      </c>
      <c r="B617" s="2" t="s">
        <v>740</v>
      </c>
      <c r="C617" s="2" t="s">
        <v>741</v>
      </c>
      <c r="D617" s="2">
        <v>6</v>
      </c>
      <c r="E617" s="8" t="s">
        <v>1177</v>
      </c>
      <c r="F617" s="2"/>
      <c r="G617" s="2" t="s">
        <v>1176</v>
      </c>
      <c r="H617" s="2">
        <v>0</v>
      </c>
      <c r="I617" s="6">
        <v>0</v>
      </c>
      <c r="J617" s="6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</row>
    <row r="618" spans="1:38" hidden="1" x14ac:dyDescent="0.35">
      <c r="A618" s="2">
        <v>57</v>
      </c>
      <c r="B618" s="2" t="s">
        <v>505</v>
      </c>
      <c r="C618" s="2" t="s">
        <v>506</v>
      </c>
      <c r="D618" s="2">
        <v>1</v>
      </c>
      <c r="E618" s="2" t="s">
        <v>1170</v>
      </c>
      <c r="F618" s="2"/>
      <c r="G618" s="2" t="s">
        <v>1176</v>
      </c>
      <c r="H618" s="2">
        <v>0</v>
      </c>
      <c r="I618" s="6">
        <v>1240</v>
      </c>
      <c r="J618" s="6">
        <v>1240</v>
      </c>
      <c r="K618" s="2">
        <v>1240</v>
      </c>
      <c r="L618" s="2">
        <v>1240</v>
      </c>
      <c r="M618" s="2">
        <v>1240</v>
      </c>
      <c r="N618" s="2">
        <v>1240</v>
      </c>
      <c r="O618" s="2">
        <v>1240</v>
      </c>
      <c r="P618" s="2">
        <v>1240</v>
      </c>
      <c r="Q618" s="2">
        <v>1240</v>
      </c>
      <c r="R618" s="2">
        <v>1240</v>
      </c>
      <c r="S618" s="2">
        <v>1240</v>
      </c>
      <c r="T618" s="2">
        <v>1240</v>
      </c>
      <c r="U618" s="2">
        <v>1240</v>
      </c>
      <c r="V618" s="2">
        <v>1240</v>
      </c>
      <c r="W618" s="2">
        <v>1240</v>
      </c>
      <c r="X618" s="2">
        <v>1240</v>
      </c>
      <c r="Y618" s="2">
        <v>1240</v>
      </c>
      <c r="Z618" s="2">
        <v>1240</v>
      </c>
      <c r="AA618" s="2">
        <v>1240</v>
      </c>
      <c r="AB618" s="2">
        <v>1240</v>
      </c>
      <c r="AC618" s="2">
        <v>1240</v>
      </c>
      <c r="AD618" s="2">
        <v>1240</v>
      </c>
      <c r="AE618" s="2">
        <v>1240</v>
      </c>
      <c r="AF618" s="2">
        <v>1240</v>
      </c>
      <c r="AG618" s="2">
        <v>1240</v>
      </c>
      <c r="AH618" s="2">
        <v>1240</v>
      </c>
      <c r="AI618" s="2">
        <v>1240</v>
      </c>
      <c r="AJ618" s="2">
        <v>1240</v>
      </c>
      <c r="AK618" s="2">
        <v>1240</v>
      </c>
      <c r="AL618" s="2">
        <v>1240</v>
      </c>
    </row>
    <row r="619" spans="1:38" hidden="1" x14ac:dyDescent="0.35">
      <c r="A619" s="2">
        <v>57</v>
      </c>
      <c r="B619" s="2" t="s">
        <v>505</v>
      </c>
      <c r="C619" s="2" t="s">
        <v>506</v>
      </c>
      <c r="D619" s="2">
        <v>2</v>
      </c>
      <c r="E619" s="2" t="s">
        <v>1172</v>
      </c>
      <c r="F619" s="2"/>
      <c r="G619" s="2" t="s">
        <v>1176</v>
      </c>
      <c r="H619" s="2">
        <v>0</v>
      </c>
      <c r="I619" s="6">
        <v>21</v>
      </c>
      <c r="J619" s="6">
        <v>21</v>
      </c>
      <c r="K619" s="2">
        <v>21</v>
      </c>
      <c r="L619" s="2">
        <v>21</v>
      </c>
      <c r="M619" s="2">
        <v>21</v>
      </c>
      <c r="N619" s="2">
        <v>21</v>
      </c>
      <c r="O619" s="2">
        <v>21</v>
      </c>
      <c r="P619" s="2">
        <v>21</v>
      </c>
      <c r="Q619" s="2">
        <v>21</v>
      </c>
      <c r="R619" s="2">
        <v>21</v>
      </c>
      <c r="S619" s="2">
        <v>21</v>
      </c>
      <c r="T619" s="2">
        <v>21</v>
      </c>
      <c r="U619" s="2">
        <v>21</v>
      </c>
      <c r="V619" s="2">
        <v>21</v>
      </c>
      <c r="W619" s="2">
        <v>21</v>
      </c>
      <c r="X619" s="2">
        <v>21</v>
      </c>
      <c r="Y619" s="2">
        <v>21</v>
      </c>
      <c r="Z619" s="2">
        <v>21</v>
      </c>
      <c r="AA619" s="2">
        <v>21</v>
      </c>
      <c r="AB619" s="2">
        <v>21</v>
      </c>
      <c r="AC619" s="2">
        <v>21</v>
      </c>
      <c r="AD619" s="2">
        <v>21</v>
      </c>
      <c r="AE619" s="2">
        <v>21</v>
      </c>
      <c r="AF619" s="2">
        <v>21</v>
      </c>
      <c r="AG619" s="2">
        <v>21</v>
      </c>
      <c r="AH619" s="2">
        <v>21</v>
      </c>
      <c r="AI619" s="2">
        <v>21</v>
      </c>
      <c r="AJ619" s="2">
        <v>21</v>
      </c>
      <c r="AK619" s="2">
        <v>21</v>
      </c>
      <c r="AL619" s="2">
        <v>21</v>
      </c>
    </row>
    <row r="620" spans="1:38" hidden="1" x14ac:dyDescent="0.35">
      <c r="A620" s="2">
        <v>57</v>
      </c>
      <c r="B620" s="2" t="s">
        <v>505</v>
      </c>
      <c r="C620" s="2" t="s">
        <v>506</v>
      </c>
      <c r="D620" s="2">
        <v>3</v>
      </c>
      <c r="E620" s="2" t="s">
        <v>1173</v>
      </c>
      <c r="F620" s="2"/>
      <c r="G620" s="2" t="s">
        <v>1171</v>
      </c>
      <c r="H620" s="2">
        <v>0</v>
      </c>
      <c r="I620" s="6"/>
      <c r="J620" s="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idden="1" x14ac:dyDescent="0.35">
      <c r="A621" s="2">
        <v>57</v>
      </c>
      <c r="B621" s="2" t="s">
        <v>505</v>
      </c>
      <c r="C621" s="2" t="s">
        <v>506</v>
      </c>
      <c r="D621" s="2">
        <v>4</v>
      </c>
      <c r="E621" s="2" t="s">
        <v>1174</v>
      </c>
      <c r="F621" s="2"/>
      <c r="G621" s="2" t="s">
        <v>1171</v>
      </c>
      <c r="H621" s="2">
        <v>0</v>
      </c>
      <c r="I621" s="6"/>
      <c r="J621" s="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idden="1" x14ac:dyDescent="0.35">
      <c r="A622" s="2">
        <v>57</v>
      </c>
      <c r="B622" s="2" t="s">
        <v>505</v>
      </c>
      <c r="C622" s="2" t="s">
        <v>506</v>
      </c>
      <c r="D622" s="2">
        <v>5</v>
      </c>
      <c r="E622" s="7" t="s">
        <v>1175</v>
      </c>
      <c r="F622" s="2"/>
      <c r="G622" s="2" t="s">
        <v>1171</v>
      </c>
      <c r="H622" s="2">
        <v>0</v>
      </c>
      <c r="I622" s="6"/>
      <c r="J622" s="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idden="1" x14ac:dyDescent="0.35">
      <c r="A623" s="2">
        <v>57</v>
      </c>
      <c r="B623" s="2" t="s">
        <v>505</v>
      </c>
      <c r="C623" s="2" t="s">
        <v>506</v>
      </c>
      <c r="D623" s="2">
        <v>7</v>
      </c>
      <c r="E623" s="2" t="s">
        <v>1178</v>
      </c>
      <c r="F623" s="2"/>
      <c r="G623" s="2" t="s">
        <v>1171</v>
      </c>
      <c r="H623" s="2">
        <v>0</v>
      </c>
      <c r="I623" s="6"/>
      <c r="J623" s="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idden="1" x14ac:dyDescent="0.35">
      <c r="A624" s="2">
        <v>57</v>
      </c>
      <c r="B624" s="2" t="s">
        <v>505</v>
      </c>
      <c r="C624" s="2" t="s">
        <v>506</v>
      </c>
      <c r="D624" s="2">
        <v>8</v>
      </c>
      <c r="E624" s="2" t="s">
        <v>1179</v>
      </c>
      <c r="F624" s="2"/>
      <c r="G624" s="2" t="s">
        <v>1176</v>
      </c>
      <c r="H624" s="2">
        <v>0</v>
      </c>
      <c r="I624" s="6">
        <v>0.8</v>
      </c>
      <c r="J624" s="6">
        <v>0.8</v>
      </c>
      <c r="K624" s="2">
        <v>0.8</v>
      </c>
      <c r="L624" s="2">
        <v>0.8</v>
      </c>
      <c r="M624" s="2">
        <v>0.8</v>
      </c>
      <c r="N624" s="2">
        <v>0.8</v>
      </c>
      <c r="O624" s="2">
        <v>0.8</v>
      </c>
      <c r="P624" s="2">
        <v>0.8</v>
      </c>
      <c r="Q624" s="2">
        <v>0.8</v>
      </c>
      <c r="R624" s="2">
        <v>0.8</v>
      </c>
      <c r="S624" s="2">
        <v>0.8</v>
      </c>
      <c r="T624" s="2">
        <v>0.8</v>
      </c>
      <c r="U624" s="2">
        <v>0.8</v>
      </c>
      <c r="V624" s="2">
        <v>0.8</v>
      </c>
      <c r="W624" s="2">
        <v>0.8</v>
      </c>
      <c r="X624" s="2">
        <v>0.8</v>
      </c>
      <c r="Y624" s="2">
        <v>0.8</v>
      </c>
      <c r="Z624" s="2">
        <v>0.8</v>
      </c>
      <c r="AA624" s="2">
        <v>0.8</v>
      </c>
      <c r="AB624" s="2">
        <v>0.8</v>
      </c>
      <c r="AC624" s="2">
        <v>0.8</v>
      </c>
      <c r="AD624" s="2">
        <v>0.8</v>
      </c>
      <c r="AE624" s="2">
        <v>0.8</v>
      </c>
      <c r="AF624" s="2">
        <v>0.8</v>
      </c>
      <c r="AG624" s="2">
        <v>0.8</v>
      </c>
      <c r="AH624" s="2">
        <v>0.8</v>
      </c>
      <c r="AI624" s="2">
        <v>0.8</v>
      </c>
      <c r="AJ624" s="2">
        <v>0.8</v>
      </c>
      <c r="AK624" s="2">
        <v>0.8</v>
      </c>
      <c r="AL624" s="2">
        <v>0.8</v>
      </c>
    </row>
    <row r="625" spans="1:38" hidden="1" x14ac:dyDescent="0.35">
      <c r="A625" s="2">
        <v>57</v>
      </c>
      <c r="B625" s="2" t="s">
        <v>505</v>
      </c>
      <c r="C625" s="2" t="s">
        <v>506</v>
      </c>
      <c r="D625" s="2">
        <v>9</v>
      </c>
      <c r="E625" s="2" t="s">
        <v>1180</v>
      </c>
      <c r="F625" s="2"/>
      <c r="G625" s="2" t="s">
        <v>1171</v>
      </c>
      <c r="H625" s="2">
        <v>0</v>
      </c>
      <c r="I625" s="6"/>
      <c r="J625" s="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idden="1" x14ac:dyDescent="0.35">
      <c r="A626" s="2">
        <v>57</v>
      </c>
      <c r="B626" s="2" t="s">
        <v>505</v>
      </c>
      <c r="C626" s="2" t="s">
        <v>506</v>
      </c>
      <c r="D626" s="2">
        <v>10</v>
      </c>
      <c r="E626" s="2" t="s">
        <v>1181</v>
      </c>
      <c r="F626" s="2"/>
      <c r="G626" s="2" t="s">
        <v>1176</v>
      </c>
      <c r="H626" s="2">
        <v>0</v>
      </c>
      <c r="I626" s="6">
        <v>0.9</v>
      </c>
      <c r="J626" s="6">
        <v>0.9</v>
      </c>
      <c r="K626" s="2">
        <v>0.9</v>
      </c>
      <c r="L626" s="2">
        <v>0.9</v>
      </c>
      <c r="M626" s="2">
        <v>0.9</v>
      </c>
      <c r="N626" s="2">
        <v>0.9</v>
      </c>
      <c r="O626" s="2">
        <v>0.9</v>
      </c>
      <c r="P626" s="2">
        <v>0.9</v>
      </c>
      <c r="Q626" s="2">
        <v>0.9</v>
      </c>
      <c r="R626" s="2">
        <v>0.9</v>
      </c>
      <c r="S626" s="2">
        <v>0.9</v>
      </c>
      <c r="T626" s="2">
        <v>0.9</v>
      </c>
      <c r="U626" s="2">
        <v>0.9</v>
      </c>
      <c r="V626" s="2">
        <v>0.9</v>
      </c>
      <c r="W626" s="2">
        <v>0.9</v>
      </c>
      <c r="X626" s="2">
        <v>0.9</v>
      </c>
      <c r="Y626" s="2">
        <v>0.9</v>
      </c>
      <c r="Z626" s="2">
        <v>0.9</v>
      </c>
      <c r="AA626" s="2">
        <v>0.9</v>
      </c>
      <c r="AB626" s="2">
        <v>0.9</v>
      </c>
      <c r="AC626" s="2">
        <v>0.9</v>
      </c>
      <c r="AD626" s="2">
        <v>0.9</v>
      </c>
      <c r="AE626" s="2">
        <v>0.9</v>
      </c>
      <c r="AF626" s="2">
        <v>0.9</v>
      </c>
      <c r="AG626" s="2">
        <v>0.9</v>
      </c>
      <c r="AH626" s="2">
        <v>0.9</v>
      </c>
      <c r="AI626" s="2">
        <v>0.9</v>
      </c>
      <c r="AJ626" s="2">
        <v>0.9</v>
      </c>
      <c r="AK626" s="2">
        <v>0.9</v>
      </c>
      <c r="AL626" s="2">
        <v>0.9</v>
      </c>
    </row>
    <row r="627" spans="1:38" hidden="1" x14ac:dyDescent="0.35">
      <c r="A627" s="2">
        <v>57</v>
      </c>
      <c r="B627" s="2" t="s">
        <v>505</v>
      </c>
      <c r="C627" s="2" t="s">
        <v>506</v>
      </c>
      <c r="D627" s="2">
        <v>11</v>
      </c>
      <c r="E627" s="2" t="s">
        <v>1182</v>
      </c>
      <c r="F627" s="2"/>
      <c r="G627" s="2" t="s">
        <v>1171</v>
      </c>
      <c r="H627" s="2">
        <v>0</v>
      </c>
      <c r="I627" s="6"/>
      <c r="J627" s="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idden="1" x14ac:dyDescent="0.35">
      <c r="A628" s="2">
        <v>57</v>
      </c>
      <c r="B628" s="2" t="s">
        <v>505</v>
      </c>
      <c r="C628" s="2" t="s">
        <v>506</v>
      </c>
      <c r="D628" s="2">
        <v>6</v>
      </c>
      <c r="E628" s="8" t="s">
        <v>1177</v>
      </c>
      <c r="F628" s="2"/>
      <c r="G628" s="2" t="s">
        <v>1171</v>
      </c>
      <c r="H628" s="2">
        <v>0</v>
      </c>
      <c r="I628" s="6">
        <v>8.9018833601539633</v>
      </c>
      <c r="J628" s="6">
        <v>9.1057432844322985</v>
      </c>
      <c r="K628" s="2">
        <v>8.8559642118265778</v>
      </c>
      <c r="L628" s="2">
        <v>8.6293965940437136</v>
      </c>
      <c r="M628" s="2">
        <v>8.4229486007507113</v>
      </c>
      <c r="N628" s="2">
        <v>8.340694353577657</v>
      </c>
      <c r="O628" s="2">
        <v>8.322733488986028</v>
      </c>
      <c r="P628" s="2">
        <v>8.1988270680995594</v>
      </c>
      <c r="Q628" s="2">
        <v>8.0831164218852862</v>
      </c>
      <c r="R628" s="2">
        <v>8.0151889523571054</v>
      </c>
      <c r="S628" s="2">
        <v>10.527036014933079</v>
      </c>
      <c r="T628" s="2">
        <v>9.8486979658000156</v>
      </c>
      <c r="U628" s="2">
        <v>8.8991865103953813</v>
      </c>
      <c r="V628" s="2">
        <v>8.1129431038723538</v>
      </c>
      <c r="W628" s="2">
        <v>7.450743113743763</v>
      </c>
      <c r="X628" s="2">
        <v>6.8850179361371273</v>
      </c>
      <c r="Y628" s="2">
        <v>6.3958239952131928</v>
      </c>
      <c r="Z628" s="2">
        <v>5.9683763921179498</v>
      </c>
      <c r="AA628" s="2">
        <v>5.5914817095817142</v>
      </c>
      <c r="AB628" s="2">
        <v>5.2565094393068152</v>
      </c>
      <c r="AC628" s="2">
        <v>4.9566977627191076</v>
      </c>
      <c r="AD628" s="2">
        <v>4.6866734005763613</v>
      </c>
      <c r="AE628" s="2">
        <v>4.4421122835120279</v>
      </c>
      <c r="AF628" s="2">
        <v>4.2194951046802576</v>
      </c>
      <c r="AG628" s="2">
        <v>4.0159281803927378</v>
      </c>
      <c r="AH628" s="2">
        <v>3.8290101297708738</v>
      </c>
      <c r="AI628" s="2">
        <v>3.656731260216985</v>
      </c>
      <c r="AJ628" s="2">
        <v>3.4973966654534969</v>
      </c>
      <c r="AK628" s="2">
        <v>3.349566762419959</v>
      </c>
      <c r="AL628" s="2">
        <v>3.2120108214314591</v>
      </c>
    </row>
    <row r="629" spans="1:38" hidden="1" x14ac:dyDescent="0.35">
      <c r="A629" s="2">
        <v>58</v>
      </c>
      <c r="B629" s="2" t="s">
        <v>826</v>
      </c>
      <c r="C629" s="2" t="s">
        <v>827</v>
      </c>
      <c r="D629" s="2">
        <v>6</v>
      </c>
      <c r="E629" s="8" t="s">
        <v>1177</v>
      </c>
      <c r="F629" s="2"/>
      <c r="G629" s="2" t="s">
        <v>1171</v>
      </c>
      <c r="H629" s="2">
        <v>0</v>
      </c>
      <c r="I629" s="6"/>
      <c r="J629" s="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idden="1" x14ac:dyDescent="0.35">
      <c r="A630" s="2">
        <v>58</v>
      </c>
      <c r="B630" s="2" t="s">
        <v>826</v>
      </c>
      <c r="C630" s="2" t="s">
        <v>827</v>
      </c>
      <c r="D630" s="2">
        <v>1</v>
      </c>
      <c r="E630" s="2" t="s">
        <v>1170</v>
      </c>
      <c r="F630" s="2"/>
      <c r="G630" s="2" t="s">
        <v>1176</v>
      </c>
      <c r="H630" s="2">
        <v>0</v>
      </c>
      <c r="I630" s="6">
        <v>4400</v>
      </c>
      <c r="J630" s="6">
        <v>4400</v>
      </c>
      <c r="K630" s="2">
        <v>4400</v>
      </c>
      <c r="L630" s="2">
        <v>4400</v>
      </c>
      <c r="M630" s="2">
        <v>4400</v>
      </c>
      <c r="N630" s="2">
        <v>4400</v>
      </c>
      <c r="O630" s="2">
        <v>4400</v>
      </c>
      <c r="P630" s="2">
        <v>4400</v>
      </c>
      <c r="Q630" s="2">
        <v>4400</v>
      </c>
      <c r="R630" s="2">
        <v>4400</v>
      </c>
      <c r="S630" s="2">
        <v>4290</v>
      </c>
      <c r="T630" s="2">
        <v>4180</v>
      </c>
      <c r="U630" s="2">
        <v>4070</v>
      </c>
      <c r="V630" s="2">
        <v>3960</v>
      </c>
      <c r="W630" s="2">
        <v>3850</v>
      </c>
      <c r="X630" s="2">
        <v>3740</v>
      </c>
      <c r="Y630" s="2">
        <v>3630</v>
      </c>
      <c r="Z630" s="2">
        <v>3520</v>
      </c>
      <c r="AA630" s="2">
        <v>3410</v>
      </c>
      <c r="AB630" s="2">
        <v>3300</v>
      </c>
      <c r="AC630" s="2">
        <v>3300</v>
      </c>
      <c r="AD630" s="2">
        <v>3300</v>
      </c>
      <c r="AE630" s="2">
        <v>3300</v>
      </c>
      <c r="AF630" s="2">
        <v>3300</v>
      </c>
      <c r="AG630" s="2">
        <v>3300</v>
      </c>
      <c r="AH630" s="2">
        <v>3300</v>
      </c>
      <c r="AI630" s="2">
        <v>3300</v>
      </c>
      <c r="AJ630" s="2">
        <v>3300</v>
      </c>
      <c r="AK630" s="2">
        <v>3300</v>
      </c>
      <c r="AL630" s="2">
        <v>3300</v>
      </c>
    </row>
    <row r="631" spans="1:38" hidden="1" x14ac:dyDescent="0.35">
      <c r="A631" s="2">
        <v>58</v>
      </c>
      <c r="B631" s="2" t="s">
        <v>826</v>
      </c>
      <c r="C631" s="2" t="s">
        <v>827</v>
      </c>
      <c r="D631" s="2">
        <v>2</v>
      </c>
      <c r="E631" s="2" t="s">
        <v>1172</v>
      </c>
      <c r="F631" s="2"/>
      <c r="G631" s="2" t="s">
        <v>1176</v>
      </c>
      <c r="H631" s="2">
        <v>0</v>
      </c>
      <c r="I631" s="6">
        <v>130</v>
      </c>
      <c r="J631" s="6">
        <v>130</v>
      </c>
      <c r="K631" s="2">
        <v>130</v>
      </c>
      <c r="L631" s="2">
        <v>130</v>
      </c>
      <c r="M631" s="2">
        <v>130</v>
      </c>
      <c r="N631" s="2">
        <v>130</v>
      </c>
      <c r="O631" s="2">
        <v>130</v>
      </c>
      <c r="P631" s="2">
        <v>130</v>
      </c>
      <c r="Q631" s="2">
        <v>130</v>
      </c>
      <c r="R631" s="2">
        <v>130</v>
      </c>
      <c r="S631" s="2">
        <v>127</v>
      </c>
      <c r="T631" s="2">
        <v>124</v>
      </c>
      <c r="U631" s="2">
        <v>121</v>
      </c>
      <c r="V631" s="2">
        <v>118</v>
      </c>
      <c r="W631" s="2">
        <v>115</v>
      </c>
      <c r="X631" s="2">
        <v>112</v>
      </c>
      <c r="Y631" s="2">
        <v>109</v>
      </c>
      <c r="Z631" s="2">
        <v>106</v>
      </c>
      <c r="AA631" s="2">
        <v>103</v>
      </c>
      <c r="AB631" s="2">
        <v>100</v>
      </c>
      <c r="AC631" s="2">
        <v>100</v>
      </c>
      <c r="AD631" s="2">
        <v>100</v>
      </c>
      <c r="AE631" s="2">
        <v>100</v>
      </c>
      <c r="AF631" s="2">
        <v>100</v>
      </c>
      <c r="AG631" s="2">
        <v>100</v>
      </c>
      <c r="AH631" s="2">
        <v>100</v>
      </c>
      <c r="AI631" s="2">
        <v>100</v>
      </c>
      <c r="AJ631" s="2">
        <v>100</v>
      </c>
      <c r="AK631" s="2">
        <v>100</v>
      </c>
      <c r="AL631" s="2">
        <v>100</v>
      </c>
    </row>
    <row r="632" spans="1:38" hidden="1" x14ac:dyDescent="0.35">
      <c r="A632" s="2">
        <v>58</v>
      </c>
      <c r="B632" s="2" t="s">
        <v>826</v>
      </c>
      <c r="C632" s="2" t="s">
        <v>827</v>
      </c>
      <c r="D632" s="2">
        <v>3</v>
      </c>
      <c r="E632" s="2" t="s">
        <v>1173</v>
      </c>
      <c r="F632" s="2"/>
      <c r="G632" s="2" t="s">
        <v>1171</v>
      </c>
      <c r="H632" s="2">
        <v>0</v>
      </c>
      <c r="I632" s="6"/>
      <c r="J632" s="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idden="1" x14ac:dyDescent="0.35">
      <c r="A633" s="2">
        <v>58</v>
      </c>
      <c r="B633" s="2" t="s">
        <v>826</v>
      </c>
      <c r="C633" s="2" t="s">
        <v>827</v>
      </c>
      <c r="D633" s="2">
        <v>4</v>
      </c>
      <c r="E633" s="2" t="s">
        <v>1174</v>
      </c>
      <c r="F633" s="2"/>
      <c r="G633" s="2" t="s">
        <v>1171</v>
      </c>
      <c r="H633" s="2">
        <v>0</v>
      </c>
      <c r="I633" s="6"/>
      <c r="J633" s="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idden="1" x14ac:dyDescent="0.35">
      <c r="A634" s="2">
        <v>58</v>
      </c>
      <c r="B634" s="2" t="s">
        <v>826</v>
      </c>
      <c r="C634" s="2" t="s">
        <v>827</v>
      </c>
      <c r="D634" s="2">
        <v>5</v>
      </c>
      <c r="E634" s="7" t="s">
        <v>1175</v>
      </c>
      <c r="F634" s="2"/>
      <c r="G634" s="2" t="s">
        <v>1171</v>
      </c>
      <c r="H634" s="2">
        <v>0</v>
      </c>
      <c r="I634" s="6"/>
      <c r="J634" s="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idden="1" x14ac:dyDescent="0.35">
      <c r="A635" s="2">
        <v>58</v>
      </c>
      <c r="B635" s="2" t="s">
        <v>826</v>
      </c>
      <c r="C635" s="2" t="s">
        <v>827</v>
      </c>
      <c r="D635" s="2">
        <v>7</v>
      </c>
      <c r="E635" s="2" t="s">
        <v>1178</v>
      </c>
      <c r="F635" s="2"/>
      <c r="G635" s="2" t="s">
        <v>1171</v>
      </c>
      <c r="H635" s="2">
        <v>0</v>
      </c>
      <c r="I635" s="6"/>
      <c r="J635" s="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idden="1" x14ac:dyDescent="0.35">
      <c r="A636" s="2">
        <v>58</v>
      </c>
      <c r="B636" s="2" t="s">
        <v>826</v>
      </c>
      <c r="C636" s="2" t="s">
        <v>827</v>
      </c>
      <c r="D636" s="2">
        <v>8</v>
      </c>
      <c r="E636" s="2" t="s">
        <v>1179</v>
      </c>
      <c r="F636" s="2"/>
      <c r="G636" s="2" t="s">
        <v>1171</v>
      </c>
      <c r="H636" s="2">
        <v>0</v>
      </c>
      <c r="I636" s="6"/>
      <c r="J636" s="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idden="1" x14ac:dyDescent="0.35">
      <c r="A637" s="2">
        <v>58</v>
      </c>
      <c r="B637" s="2" t="s">
        <v>826</v>
      </c>
      <c r="C637" s="2" t="s">
        <v>827</v>
      </c>
      <c r="D637" s="2">
        <v>9</v>
      </c>
      <c r="E637" s="2" t="s">
        <v>1180</v>
      </c>
      <c r="F637" s="2"/>
      <c r="G637" s="2" t="s">
        <v>1171</v>
      </c>
      <c r="H637" s="2">
        <v>0</v>
      </c>
      <c r="I637" s="6"/>
      <c r="J637" s="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idden="1" x14ac:dyDescent="0.35">
      <c r="A638" s="2">
        <v>58</v>
      </c>
      <c r="B638" s="2" t="s">
        <v>826</v>
      </c>
      <c r="C638" s="2" t="s">
        <v>827</v>
      </c>
      <c r="D638" s="2">
        <v>10</v>
      </c>
      <c r="E638" s="2" t="s">
        <v>1181</v>
      </c>
      <c r="F638" s="2"/>
      <c r="G638" s="2" t="s">
        <v>1176</v>
      </c>
      <c r="H638" s="2">
        <v>0</v>
      </c>
      <c r="I638" s="6">
        <v>0.1</v>
      </c>
      <c r="J638" s="6">
        <v>0.1</v>
      </c>
      <c r="K638" s="2">
        <v>0.1</v>
      </c>
      <c r="L638" s="2">
        <v>0.1</v>
      </c>
      <c r="M638" s="2">
        <v>0.1</v>
      </c>
      <c r="N638" s="2">
        <v>0.1</v>
      </c>
      <c r="O638" s="2">
        <v>0.1</v>
      </c>
      <c r="P638" s="2">
        <v>0.1</v>
      </c>
      <c r="Q638" s="2">
        <v>0.1</v>
      </c>
      <c r="R638" s="2">
        <v>0.1</v>
      </c>
      <c r="S638" s="2">
        <v>0.1</v>
      </c>
      <c r="T638" s="2">
        <v>0.1</v>
      </c>
      <c r="U638" s="2">
        <v>0.1</v>
      </c>
      <c r="V638" s="2">
        <v>0.1</v>
      </c>
      <c r="W638" s="2">
        <v>0.1</v>
      </c>
      <c r="X638" s="2">
        <v>0.1</v>
      </c>
      <c r="Y638" s="2">
        <v>0.1</v>
      </c>
      <c r="Z638" s="2">
        <v>0.1</v>
      </c>
      <c r="AA638" s="2">
        <v>0.1</v>
      </c>
      <c r="AB638" s="2">
        <v>0.1</v>
      </c>
      <c r="AC638" s="2">
        <v>0.1</v>
      </c>
      <c r="AD638" s="2">
        <v>0.1</v>
      </c>
      <c r="AE638" s="2">
        <v>0.1</v>
      </c>
      <c r="AF638" s="2">
        <v>0.1</v>
      </c>
      <c r="AG638" s="2">
        <v>0.1</v>
      </c>
      <c r="AH638" s="2">
        <v>0.1</v>
      </c>
      <c r="AI638" s="2">
        <v>0.1</v>
      </c>
      <c r="AJ638" s="2">
        <v>0.1</v>
      </c>
      <c r="AK638" s="2">
        <v>0.1</v>
      </c>
      <c r="AL638" s="2">
        <v>0.1</v>
      </c>
    </row>
    <row r="639" spans="1:38" hidden="1" x14ac:dyDescent="0.35">
      <c r="A639" s="2">
        <v>58</v>
      </c>
      <c r="B639" s="2" t="s">
        <v>826</v>
      </c>
      <c r="C639" s="2" t="s">
        <v>827</v>
      </c>
      <c r="D639" s="2">
        <v>11</v>
      </c>
      <c r="E639" s="2" t="s">
        <v>1182</v>
      </c>
      <c r="F639" s="2"/>
      <c r="G639" s="2" t="s">
        <v>1171</v>
      </c>
      <c r="H639" s="2">
        <v>0</v>
      </c>
      <c r="I639" s="6"/>
      <c r="J639" s="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idden="1" x14ac:dyDescent="0.35">
      <c r="A640" s="2">
        <v>59</v>
      </c>
      <c r="B640" s="2" t="s">
        <v>399</v>
      </c>
      <c r="C640" s="2" t="s">
        <v>400</v>
      </c>
      <c r="D640" s="2">
        <v>1</v>
      </c>
      <c r="E640" s="2" t="s">
        <v>1170</v>
      </c>
      <c r="F640" s="2"/>
      <c r="G640" s="2" t="s">
        <v>1176</v>
      </c>
      <c r="H640" s="2">
        <v>0</v>
      </c>
      <c r="I640" s="6">
        <v>1500</v>
      </c>
      <c r="J640" s="6">
        <v>4272</v>
      </c>
      <c r="K640" s="2">
        <v>4228</v>
      </c>
      <c r="L640" s="2">
        <v>3904</v>
      </c>
      <c r="M640" s="2">
        <v>3411</v>
      </c>
      <c r="N640" s="2">
        <v>3284</v>
      </c>
      <c r="O640" s="2">
        <v>3157</v>
      </c>
      <c r="P640" s="2">
        <v>3029</v>
      </c>
      <c r="Q640" s="2">
        <v>2902</v>
      </c>
      <c r="R640" s="2">
        <v>2774</v>
      </c>
      <c r="S640" s="2">
        <v>2727</v>
      </c>
      <c r="T640" s="2">
        <v>2681</v>
      </c>
      <c r="U640" s="2">
        <v>2634</v>
      </c>
      <c r="V640" s="2">
        <v>2587</v>
      </c>
      <c r="W640" s="2">
        <v>2540</v>
      </c>
      <c r="X640" s="2">
        <v>2493</v>
      </c>
      <c r="Y640" s="2">
        <v>2447</v>
      </c>
      <c r="Z640" s="2">
        <v>2400</v>
      </c>
      <c r="AA640" s="2">
        <v>2353</v>
      </c>
      <c r="AB640" s="2">
        <v>2307</v>
      </c>
      <c r="AC640" s="2">
        <v>2260</v>
      </c>
      <c r="AD640" s="2">
        <v>2213</v>
      </c>
      <c r="AE640" s="2">
        <v>2167</v>
      </c>
      <c r="AF640" s="2">
        <v>2120</v>
      </c>
      <c r="AG640" s="2">
        <v>2074</v>
      </c>
      <c r="AH640" s="2">
        <v>2028</v>
      </c>
      <c r="AI640" s="2">
        <v>1981</v>
      </c>
      <c r="AJ640" s="2">
        <v>1935</v>
      </c>
      <c r="AK640" s="2">
        <v>1889</v>
      </c>
      <c r="AL640" s="2">
        <v>1843</v>
      </c>
    </row>
    <row r="641" spans="1:38" hidden="1" x14ac:dyDescent="0.35">
      <c r="A641" s="2">
        <v>59</v>
      </c>
      <c r="B641" s="2" t="s">
        <v>399</v>
      </c>
      <c r="C641" s="2" t="s">
        <v>400</v>
      </c>
      <c r="D641" s="2">
        <v>2</v>
      </c>
      <c r="E641" s="2" t="s">
        <v>1172</v>
      </c>
      <c r="F641" s="2"/>
      <c r="G641" s="2" t="s">
        <v>1176</v>
      </c>
      <c r="H641" s="2">
        <v>0</v>
      </c>
      <c r="I641" s="6">
        <v>3</v>
      </c>
      <c r="J641" s="6">
        <v>3</v>
      </c>
      <c r="K641" s="2">
        <v>3</v>
      </c>
      <c r="L641" s="2">
        <v>3</v>
      </c>
      <c r="M641" s="2">
        <v>3</v>
      </c>
      <c r="N641" s="2">
        <v>3</v>
      </c>
      <c r="O641" s="2">
        <v>3</v>
      </c>
      <c r="P641" s="2">
        <v>3</v>
      </c>
      <c r="Q641" s="2">
        <v>3</v>
      </c>
      <c r="R641" s="2">
        <v>3</v>
      </c>
      <c r="S641" s="2">
        <v>3</v>
      </c>
      <c r="T641" s="2">
        <v>3</v>
      </c>
      <c r="U641" s="2">
        <v>3</v>
      </c>
      <c r="V641" s="2">
        <v>3</v>
      </c>
      <c r="W641" s="2">
        <v>3</v>
      </c>
      <c r="X641" s="2">
        <v>3</v>
      </c>
      <c r="Y641" s="2">
        <v>3</v>
      </c>
      <c r="Z641" s="2">
        <v>3</v>
      </c>
      <c r="AA641" s="2">
        <v>3</v>
      </c>
      <c r="AB641" s="2">
        <v>3</v>
      </c>
      <c r="AC641" s="2">
        <v>3</v>
      </c>
      <c r="AD641" s="2">
        <v>3</v>
      </c>
      <c r="AE641" s="2">
        <v>3</v>
      </c>
      <c r="AF641" s="2">
        <v>3</v>
      </c>
      <c r="AG641" s="2">
        <v>3</v>
      </c>
      <c r="AH641" s="2">
        <v>3</v>
      </c>
      <c r="AI641" s="2">
        <v>3</v>
      </c>
      <c r="AJ641" s="2">
        <v>3</v>
      </c>
      <c r="AK641" s="2">
        <v>3</v>
      </c>
      <c r="AL641" s="2">
        <v>3</v>
      </c>
    </row>
    <row r="642" spans="1:38" hidden="1" x14ac:dyDescent="0.35">
      <c r="A642" s="2">
        <v>59</v>
      </c>
      <c r="B642" s="2" t="s">
        <v>399</v>
      </c>
      <c r="C642" s="2" t="s">
        <v>400</v>
      </c>
      <c r="D642" s="2">
        <v>3</v>
      </c>
      <c r="E642" s="2" t="s">
        <v>1173</v>
      </c>
      <c r="F642" s="2"/>
      <c r="G642" s="2" t="s">
        <v>1171</v>
      </c>
      <c r="H642" s="2">
        <v>0</v>
      </c>
      <c r="I642" s="6"/>
      <c r="J642" s="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idden="1" x14ac:dyDescent="0.35">
      <c r="A643" s="2">
        <v>59</v>
      </c>
      <c r="B643" s="2" t="s">
        <v>399</v>
      </c>
      <c r="C643" s="2" t="s">
        <v>400</v>
      </c>
      <c r="D643" s="2">
        <v>4</v>
      </c>
      <c r="E643" s="2" t="s">
        <v>1174</v>
      </c>
      <c r="F643" s="2"/>
      <c r="G643" s="2" t="s">
        <v>1171</v>
      </c>
      <c r="H643" s="2">
        <v>0</v>
      </c>
      <c r="I643" s="6"/>
      <c r="J643" s="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idden="1" x14ac:dyDescent="0.35">
      <c r="A644" s="2">
        <v>59</v>
      </c>
      <c r="B644" s="2" t="s">
        <v>399</v>
      </c>
      <c r="C644" s="2" t="s">
        <v>400</v>
      </c>
      <c r="D644" s="2">
        <v>5</v>
      </c>
      <c r="E644" s="7" t="s">
        <v>1175</v>
      </c>
      <c r="F644" s="2"/>
      <c r="G644" s="2" t="s">
        <v>1171</v>
      </c>
      <c r="H644" s="2">
        <v>0</v>
      </c>
      <c r="I644" s="6"/>
      <c r="J644" s="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idden="1" x14ac:dyDescent="0.35">
      <c r="A645" s="2">
        <v>59</v>
      </c>
      <c r="B645" s="2" t="s">
        <v>399</v>
      </c>
      <c r="C645" s="2" t="s">
        <v>400</v>
      </c>
      <c r="D645" s="2">
        <v>7</v>
      </c>
      <c r="E645" s="2" t="s">
        <v>1178</v>
      </c>
      <c r="F645" s="2"/>
      <c r="G645" s="2" t="s">
        <v>1171</v>
      </c>
      <c r="H645" s="2">
        <v>0</v>
      </c>
      <c r="I645" s="6"/>
      <c r="J645" s="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idden="1" x14ac:dyDescent="0.35">
      <c r="A646" s="2">
        <v>59</v>
      </c>
      <c r="B646" s="2" t="s">
        <v>399</v>
      </c>
      <c r="C646" s="2" t="s">
        <v>400</v>
      </c>
      <c r="D646" s="2">
        <v>8</v>
      </c>
      <c r="E646" s="2" t="s">
        <v>1179</v>
      </c>
      <c r="F646" s="2"/>
      <c r="G646" s="2" t="s">
        <v>1171</v>
      </c>
      <c r="H646" s="2">
        <v>0</v>
      </c>
      <c r="I646" s="6"/>
      <c r="J646" s="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idden="1" x14ac:dyDescent="0.35">
      <c r="A647" s="2">
        <v>59</v>
      </c>
      <c r="B647" s="2" t="s">
        <v>399</v>
      </c>
      <c r="C647" s="2" t="s">
        <v>400</v>
      </c>
      <c r="D647" s="2">
        <v>9</v>
      </c>
      <c r="E647" s="2" t="s">
        <v>1180</v>
      </c>
      <c r="F647" s="2"/>
      <c r="G647" s="2" t="s">
        <v>1171</v>
      </c>
      <c r="H647" s="2">
        <v>0</v>
      </c>
      <c r="I647" s="6"/>
      <c r="J647" s="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idden="1" x14ac:dyDescent="0.35">
      <c r="A648" s="2">
        <v>59</v>
      </c>
      <c r="B648" s="2" t="s">
        <v>399</v>
      </c>
      <c r="C648" s="2" t="s">
        <v>400</v>
      </c>
      <c r="D648" s="2">
        <v>10</v>
      </c>
      <c r="E648" s="2" t="s">
        <v>1181</v>
      </c>
      <c r="F648" s="2"/>
      <c r="G648" s="2" t="s">
        <v>1176</v>
      </c>
      <c r="H648" s="2">
        <v>0</v>
      </c>
      <c r="I648" s="6">
        <v>0.7</v>
      </c>
      <c r="J648" s="6">
        <v>0.7</v>
      </c>
      <c r="K648" s="2">
        <v>0.7</v>
      </c>
      <c r="L648" s="2">
        <v>0.7</v>
      </c>
      <c r="M648" s="2">
        <v>0.7</v>
      </c>
      <c r="N648" s="2">
        <v>0.7</v>
      </c>
      <c r="O648" s="2">
        <v>0.7</v>
      </c>
      <c r="P648" s="2">
        <v>0.7</v>
      </c>
      <c r="Q648" s="2">
        <v>0.7</v>
      </c>
      <c r="R648" s="2">
        <v>0.7</v>
      </c>
      <c r="S648" s="2">
        <v>0.7</v>
      </c>
      <c r="T648" s="2">
        <v>0.7</v>
      </c>
      <c r="U648" s="2">
        <v>0.7</v>
      </c>
      <c r="V648" s="2">
        <v>0.7</v>
      </c>
      <c r="W648" s="2">
        <v>0.7</v>
      </c>
      <c r="X648" s="2">
        <v>0.7</v>
      </c>
      <c r="Y648" s="2">
        <v>0.7</v>
      </c>
      <c r="Z648" s="2">
        <v>0.7</v>
      </c>
      <c r="AA648" s="2">
        <v>0.7</v>
      </c>
      <c r="AB648" s="2">
        <v>0.7</v>
      </c>
      <c r="AC648" s="2">
        <v>0.7</v>
      </c>
      <c r="AD648" s="2">
        <v>0.7</v>
      </c>
      <c r="AE648" s="2">
        <v>0.7</v>
      </c>
      <c r="AF648" s="2">
        <v>0.7</v>
      </c>
      <c r="AG648" s="2">
        <v>0.7</v>
      </c>
      <c r="AH648" s="2">
        <v>0.7</v>
      </c>
      <c r="AI648" s="2">
        <v>0.7</v>
      </c>
      <c r="AJ648" s="2">
        <v>0.7</v>
      </c>
      <c r="AK648" s="2">
        <v>0.7</v>
      </c>
      <c r="AL648" s="2">
        <v>0.7</v>
      </c>
    </row>
    <row r="649" spans="1:38" hidden="1" x14ac:dyDescent="0.35">
      <c r="A649" s="2">
        <v>59</v>
      </c>
      <c r="B649" s="2" t="s">
        <v>399</v>
      </c>
      <c r="C649" s="2" t="s">
        <v>400</v>
      </c>
      <c r="D649" s="2">
        <v>11</v>
      </c>
      <c r="E649" s="2" t="s">
        <v>1182</v>
      </c>
      <c r="F649" s="2"/>
      <c r="G649" s="2" t="s">
        <v>1171</v>
      </c>
      <c r="H649" s="2">
        <v>0</v>
      </c>
      <c r="I649" s="6"/>
      <c r="J649" s="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idden="1" x14ac:dyDescent="0.35">
      <c r="A650" s="2">
        <v>59</v>
      </c>
      <c r="B650" s="2" t="s">
        <v>399</v>
      </c>
      <c r="C650" s="2" t="s">
        <v>400</v>
      </c>
      <c r="D650" s="2">
        <v>6</v>
      </c>
      <c r="E650" s="8" t="s">
        <v>1177</v>
      </c>
      <c r="F650" s="2"/>
      <c r="G650" s="2" t="s">
        <v>1171</v>
      </c>
      <c r="H650" s="2">
        <v>0</v>
      </c>
      <c r="I650" s="6"/>
      <c r="J650" s="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idden="1" x14ac:dyDescent="0.35">
      <c r="A651" s="2">
        <v>60</v>
      </c>
      <c r="B651" s="2" t="s">
        <v>83</v>
      </c>
      <c r="C651" s="2" t="s">
        <v>84</v>
      </c>
      <c r="D651" s="2">
        <v>1</v>
      </c>
      <c r="E651" s="2" t="s">
        <v>1170</v>
      </c>
      <c r="F651" s="2"/>
      <c r="G651" s="2" t="s">
        <v>1176</v>
      </c>
      <c r="H651" s="2">
        <v>0</v>
      </c>
      <c r="I651" s="6">
        <v>2400</v>
      </c>
      <c r="J651" s="6">
        <v>2400</v>
      </c>
      <c r="K651" s="2">
        <v>2400</v>
      </c>
      <c r="L651" s="2">
        <v>2400</v>
      </c>
      <c r="M651" s="2">
        <v>2400</v>
      </c>
      <c r="N651" s="2">
        <v>2400</v>
      </c>
      <c r="O651" s="2">
        <v>2400</v>
      </c>
      <c r="P651" s="2">
        <v>2400</v>
      </c>
      <c r="Q651" s="2">
        <v>2400</v>
      </c>
      <c r="R651" s="2">
        <v>2400</v>
      </c>
      <c r="S651" s="2">
        <v>2395</v>
      </c>
      <c r="T651" s="2">
        <v>2390</v>
      </c>
      <c r="U651" s="2">
        <v>2385</v>
      </c>
      <c r="V651" s="2">
        <v>2380</v>
      </c>
      <c r="W651" s="2">
        <v>2375</v>
      </c>
      <c r="X651" s="2">
        <v>2370</v>
      </c>
      <c r="Y651" s="2">
        <v>2365</v>
      </c>
      <c r="Z651" s="2">
        <v>2360</v>
      </c>
      <c r="AA651" s="2">
        <v>2355</v>
      </c>
      <c r="AB651" s="2">
        <v>2350</v>
      </c>
      <c r="AC651" s="2">
        <v>2350</v>
      </c>
      <c r="AD651" s="2">
        <v>2350</v>
      </c>
      <c r="AE651" s="2">
        <v>2350</v>
      </c>
      <c r="AF651" s="2">
        <v>2350</v>
      </c>
      <c r="AG651" s="2">
        <v>2350</v>
      </c>
      <c r="AH651" s="2">
        <v>2350</v>
      </c>
      <c r="AI651" s="2">
        <v>2350</v>
      </c>
      <c r="AJ651" s="2">
        <v>2350</v>
      </c>
      <c r="AK651" s="2">
        <v>2350</v>
      </c>
      <c r="AL651" s="2">
        <v>2350</v>
      </c>
    </row>
    <row r="652" spans="1:38" hidden="1" x14ac:dyDescent="0.35">
      <c r="A652" s="2">
        <v>60</v>
      </c>
      <c r="B652" s="2" t="s">
        <v>83</v>
      </c>
      <c r="C652" s="2" t="s">
        <v>84</v>
      </c>
      <c r="D652" s="2">
        <v>2</v>
      </c>
      <c r="E652" s="2" t="s">
        <v>1172</v>
      </c>
      <c r="F652" s="2"/>
      <c r="G652" s="2" t="s">
        <v>1176</v>
      </c>
      <c r="H652" s="2">
        <v>0</v>
      </c>
      <c r="I652" s="6">
        <v>85</v>
      </c>
      <c r="J652" s="6">
        <v>85</v>
      </c>
      <c r="K652" s="2">
        <v>85</v>
      </c>
      <c r="L652" s="2">
        <v>85</v>
      </c>
      <c r="M652" s="2">
        <v>85</v>
      </c>
      <c r="N652" s="2">
        <v>85</v>
      </c>
      <c r="O652" s="2">
        <v>85</v>
      </c>
      <c r="P652" s="2">
        <v>85</v>
      </c>
      <c r="Q652" s="2">
        <v>85</v>
      </c>
      <c r="R652" s="2">
        <v>85</v>
      </c>
      <c r="S652" s="2">
        <v>85</v>
      </c>
      <c r="T652" s="2">
        <v>85</v>
      </c>
      <c r="U652" s="2">
        <v>85</v>
      </c>
      <c r="V652" s="2">
        <v>85</v>
      </c>
      <c r="W652" s="2">
        <v>85</v>
      </c>
      <c r="X652" s="2">
        <v>85</v>
      </c>
      <c r="Y652" s="2">
        <v>85</v>
      </c>
      <c r="Z652" s="2">
        <v>85</v>
      </c>
      <c r="AA652" s="2">
        <v>85</v>
      </c>
      <c r="AB652" s="2">
        <v>85</v>
      </c>
      <c r="AC652" s="2">
        <v>85</v>
      </c>
      <c r="AD652" s="2">
        <v>85</v>
      </c>
      <c r="AE652" s="2">
        <v>85</v>
      </c>
      <c r="AF652" s="2">
        <v>85</v>
      </c>
      <c r="AG652" s="2">
        <v>85</v>
      </c>
      <c r="AH652" s="2">
        <v>85</v>
      </c>
      <c r="AI652" s="2">
        <v>85</v>
      </c>
      <c r="AJ652" s="2">
        <v>85</v>
      </c>
      <c r="AK652" s="2">
        <v>85</v>
      </c>
      <c r="AL652" s="2">
        <v>85</v>
      </c>
    </row>
    <row r="653" spans="1:38" hidden="1" x14ac:dyDescent="0.35">
      <c r="A653" s="2">
        <v>60</v>
      </c>
      <c r="B653" s="2" t="s">
        <v>83</v>
      </c>
      <c r="C653" s="2" t="s">
        <v>84</v>
      </c>
      <c r="D653" s="2">
        <v>3</v>
      </c>
      <c r="E653" s="2" t="s">
        <v>1173</v>
      </c>
      <c r="F653" s="2"/>
      <c r="G653" s="2" t="s">
        <v>1176</v>
      </c>
      <c r="H653" s="2">
        <v>0</v>
      </c>
      <c r="I653" s="6">
        <v>0.2954</v>
      </c>
      <c r="J653" s="6">
        <v>0.2954</v>
      </c>
      <c r="K653" s="2">
        <v>0.2954</v>
      </c>
      <c r="L653" s="2">
        <v>0.2954</v>
      </c>
      <c r="M653" s="2">
        <v>0.2954</v>
      </c>
      <c r="N653" s="2">
        <v>0.2954</v>
      </c>
      <c r="O653" s="2">
        <v>0.2954</v>
      </c>
      <c r="P653" s="2">
        <v>0.2954</v>
      </c>
      <c r="Q653" s="2">
        <v>0.2954</v>
      </c>
      <c r="R653" s="2">
        <v>0.2954</v>
      </c>
      <c r="S653" s="2">
        <v>0.2954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</row>
    <row r="654" spans="1:38" hidden="1" x14ac:dyDescent="0.35">
      <c r="A654" s="2">
        <v>60</v>
      </c>
      <c r="B654" s="2" t="s">
        <v>83</v>
      </c>
      <c r="C654" s="2" t="s">
        <v>84</v>
      </c>
      <c r="D654" s="2">
        <v>4</v>
      </c>
      <c r="E654" s="2" t="s">
        <v>1174</v>
      </c>
      <c r="F654" s="2"/>
      <c r="G654" s="2" t="s">
        <v>1171</v>
      </c>
      <c r="H654" s="2">
        <v>0</v>
      </c>
      <c r="I654" s="6"/>
      <c r="J654" s="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idden="1" x14ac:dyDescent="0.35">
      <c r="A655" s="2">
        <v>60</v>
      </c>
      <c r="B655" s="2" t="s">
        <v>83</v>
      </c>
      <c r="C655" s="2" t="s">
        <v>84</v>
      </c>
      <c r="D655" s="2">
        <v>5</v>
      </c>
      <c r="E655" s="7" t="s">
        <v>1175</v>
      </c>
      <c r="F655" s="2"/>
      <c r="G655" s="2" t="s">
        <v>1176</v>
      </c>
      <c r="H655" s="2">
        <v>0</v>
      </c>
      <c r="I655" s="6">
        <v>1.9</v>
      </c>
      <c r="J655" s="6">
        <v>1.9</v>
      </c>
      <c r="K655" s="3">
        <v>1.9</v>
      </c>
      <c r="L655" s="3">
        <v>1.9</v>
      </c>
      <c r="M655" s="3">
        <v>1.9</v>
      </c>
      <c r="N655" s="3">
        <v>1.9</v>
      </c>
      <c r="O655" s="3">
        <v>1.9</v>
      </c>
      <c r="P655" s="3">
        <v>1.9</v>
      </c>
      <c r="Q655" s="3">
        <v>1.9</v>
      </c>
      <c r="R655" s="3">
        <v>1.9</v>
      </c>
      <c r="S655" s="3">
        <v>1.9</v>
      </c>
      <c r="T655" s="3">
        <v>1.9</v>
      </c>
      <c r="U655" s="3">
        <v>1.9</v>
      </c>
      <c r="V655" s="3">
        <v>1.9</v>
      </c>
      <c r="W655" s="3">
        <v>1.9</v>
      </c>
      <c r="X655" s="3">
        <v>1.9</v>
      </c>
      <c r="Y655" s="3">
        <v>1.9</v>
      </c>
      <c r="Z655" s="3">
        <v>1.9</v>
      </c>
      <c r="AA655" s="3">
        <v>1.9</v>
      </c>
      <c r="AB655" s="3">
        <v>1.9</v>
      </c>
      <c r="AC655" s="3">
        <v>1.9</v>
      </c>
      <c r="AD655" s="3">
        <v>1.9</v>
      </c>
      <c r="AE655" s="3">
        <v>1.9</v>
      </c>
      <c r="AF655" s="3">
        <v>1.9</v>
      </c>
      <c r="AG655" s="3">
        <v>1.9</v>
      </c>
      <c r="AH655" s="3">
        <v>1.9</v>
      </c>
      <c r="AI655" s="3">
        <v>1.9</v>
      </c>
      <c r="AJ655" s="3">
        <v>1.9</v>
      </c>
      <c r="AK655" s="3">
        <v>1.9</v>
      </c>
      <c r="AL655" s="3">
        <v>1.9</v>
      </c>
    </row>
    <row r="656" spans="1:38" hidden="1" x14ac:dyDescent="0.35">
      <c r="A656" s="2">
        <v>60</v>
      </c>
      <c r="B656" s="2" t="s">
        <v>83</v>
      </c>
      <c r="C656" s="2" t="s">
        <v>84</v>
      </c>
      <c r="D656" s="2">
        <v>7</v>
      </c>
      <c r="E656" s="2" t="s">
        <v>1178</v>
      </c>
      <c r="F656" s="2"/>
      <c r="G656" s="2" t="s">
        <v>1171</v>
      </c>
      <c r="H656" s="2">
        <v>0</v>
      </c>
      <c r="I656" s="6"/>
      <c r="J656" s="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idden="1" x14ac:dyDescent="0.35">
      <c r="A657" s="2">
        <v>60</v>
      </c>
      <c r="B657" s="2" t="s">
        <v>83</v>
      </c>
      <c r="C657" s="2" t="s">
        <v>84</v>
      </c>
      <c r="D657" s="2">
        <v>8</v>
      </c>
      <c r="E657" s="2" t="s">
        <v>1179</v>
      </c>
      <c r="F657" s="2"/>
      <c r="G657" s="2" t="s">
        <v>1176</v>
      </c>
      <c r="H657" s="2">
        <v>0</v>
      </c>
      <c r="I657" s="6">
        <v>0.5</v>
      </c>
      <c r="J657" s="6">
        <v>0.5</v>
      </c>
      <c r="K657" s="2">
        <v>0.5</v>
      </c>
      <c r="L657" s="2">
        <v>0.5</v>
      </c>
      <c r="M657" s="2">
        <v>0.5</v>
      </c>
      <c r="N657" s="2">
        <v>0.5</v>
      </c>
      <c r="O657" s="2">
        <v>0.5</v>
      </c>
      <c r="P657" s="2">
        <v>0.5</v>
      </c>
      <c r="Q657" s="2">
        <v>0.5</v>
      </c>
      <c r="R657" s="2">
        <v>0.5</v>
      </c>
      <c r="S657" s="2">
        <v>0.5</v>
      </c>
      <c r="T657" s="2">
        <v>0.5</v>
      </c>
      <c r="U657" s="2">
        <v>0.5</v>
      </c>
      <c r="V657" s="2">
        <v>0.5</v>
      </c>
      <c r="W657" s="2">
        <v>0.5</v>
      </c>
      <c r="X657" s="2">
        <v>0.5</v>
      </c>
      <c r="Y657" s="2">
        <v>0.5</v>
      </c>
      <c r="Z657" s="2">
        <v>0.5</v>
      </c>
      <c r="AA657" s="2">
        <v>0.5</v>
      </c>
      <c r="AB657" s="2">
        <v>0.5</v>
      </c>
      <c r="AC657" s="2">
        <v>0.5</v>
      </c>
      <c r="AD657" s="2">
        <v>0.5</v>
      </c>
      <c r="AE657" s="2">
        <v>0.5</v>
      </c>
      <c r="AF657" s="2">
        <v>0.5</v>
      </c>
      <c r="AG657" s="2">
        <v>0.5</v>
      </c>
      <c r="AH657" s="2">
        <v>0.5</v>
      </c>
      <c r="AI657" s="2">
        <v>0.5</v>
      </c>
      <c r="AJ657" s="2">
        <v>0.5</v>
      </c>
      <c r="AK657" s="2">
        <v>0.5</v>
      </c>
      <c r="AL657" s="2">
        <v>0.5</v>
      </c>
    </row>
    <row r="658" spans="1:38" hidden="1" x14ac:dyDescent="0.35">
      <c r="A658" s="2">
        <v>60</v>
      </c>
      <c r="B658" s="2" t="s">
        <v>83</v>
      </c>
      <c r="C658" s="2" t="s">
        <v>84</v>
      </c>
      <c r="D658" s="2">
        <v>9</v>
      </c>
      <c r="E658" s="2" t="s">
        <v>1180</v>
      </c>
      <c r="F658" s="2"/>
      <c r="G658" s="2" t="s">
        <v>1171</v>
      </c>
      <c r="H658" s="2">
        <v>0</v>
      </c>
      <c r="I658" s="6"/>
      <c r="J658" s="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idden="1" x14ac:dyDescent="0.35">
      <c r="A659" s="2">
        <v>60</v>
      </c>
      <c r="B659" s="2" t="s">
        <v>83</v>
      </c>
      <c r="C659" s="2" t="s">
        <v>84</v>
      </c>
      <c r="D659" s="2">
        <v>10</v>
      </c>
      <c r="E659" s="2" t="s">
        <v>1181</v>
      </c>
      <c r="F659" s="2"/>
      <c r="G659" s="2" t="s">
        <v>1176</v>
      </c>
      <c r="H659" s="2">
        <v>0</v>
      </c>
      <c r="I659" s="6">
        <v>0.9</v>
      </c>
      <c r="J659" s="6">
        <v>0.9</v>
      </c>
      <c r="K659" s="2">
        <v>0.9</v>
      </c>
      <c r="L659" s="2">
        <v>0.9</v>
      </c>
      <c r="M659" s="2">
        <v>0.9</v>
      </c>
      <c r="N659" s="2">
        <v>0.9</v>
      </c>
      <c r="O659" s="2">
        <v>0.9</v>
      </c>
      <c r="P659" s="2">
        <v>0.9</v>
      </c>
      <c r="Q659" s="2">
        <v>0.9</v>
      </c>
      <c r="R659" s="2">
        <v>0.9</v>
      </c>
      <c r="S659" s="2">
        <v>0.9</v>
      </c>
      <c r="T659" s="2">
        <v>0.9</v>
      </c>
      <c r="U659" s="2">
        <v>0.9</v>
      </c>
      <c r="V659" s="2">
        <v>0.9</v>
      </c>
      <c r="W659" s="2">
        <v>0.9</v>
      </c>
      <c r="X659" s="2">
        <v>0.9</v>
      </c>
      <c r="Y659" s="2">
        <v>0.9</v>
      </c>
      <c r="Z659" s="2">
        <v>0.9</v>
      </c>
      <c r="AA659" s="2">
        <v>0.9</v>
      </c>
      <c r="AB659" s="2">
        <v>0.9</v>
      </c>
      <c r="AC659" s="2">
        <v>0.9</v>
      </c>
      <c r="AD659" s="2">
        <v>0.9</v>
      </c>
      <c r="AE659" s="2">
        <v>0.9</v>
      </c>
      <c r="AF659" s="2">
        <v>0.9</v>
      </c>
      <c r="AG659" s="2">
        <v>0.9</v>
      </c>
      <c r="AH659" s="2">
        <v>0.9</v>
      </c>
      <c r="AI659" s="2">
        <v>0.9</v>
      </c>
      <c r="AJ659" s="2">
        <v>0.9</v>
      </c>
      <c r="AK659" s="2">
        <v>0.9</v>
      </c>
      <c r="AL659" s="2">
        <v>0.9</v>
      </c>
    </row>
    <row r="660" spans="1:38" hidden="1" x14ac:dyDescent="0.35">
      <c r="A660" s="2">
        <v>60</v>
      </c>
      <c r="B660" s="2" t="s">
        <v>83</v>
      </c>
      <c r="C660" s="2" t="s">
        <v>84</v>
      </c>
      <c r="D660" s="2">
        <v>11</v>
      </c>
      <c r="E660" s="2" t="s">
        <v>1182</v>
      </c>
      <c r="F660" s="2"/>
      <c r="G660" s="2" t="s">
        <v>1171</v>
      </c>
      <c r="H660" s="2">
        <v>0</v>
      </c>
      <c r="I660" s="6"/>
      <c r="J660" s="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idden="1" x14ac:dyDescent="0.35">
      <c r="A661" s="2">
        <v>60</v>
      </c>
      <c r="B661" s="2" t="s">
        <v>83</v>
      </c>
      <c r="C661" s="2" t="s">
        <v>84</v>
      </c>
      <c r="D661" s="2">
        <v>6</v>
      </c>
      <c r="E661" s="8" t="s">
        <v>1177</v>
      </c>
      <c r="F661" s="2"/>
      <c r="G661" s="2" t="s">
        <v>1176</v>
      </c>
      <c r="H661" s="2">
        <v>0</v>
      </c>
      <c r="I661" s="6">
        <v>1.8</v>
      </c>
      <c r="J661" s="6">
        <v>1.8</v>
      </c>
      <c r="K661" s="3">
        <v>1.8</v>
      </c>
      <c r="L661" s="3">
        <v>1.8</v>
      </c>
      <c r="M661" s="3">
        <v>1.8</v>
      </c>
      <c r="N661" s="3">
        <v>1.8</v>
      </c>
      <c r="O661" s="3">
        <v>1.8</v>
      </c>
      <c r="P661" s="3">
        <v>1.8</v>
      </c>
      <c r="Q661" s="3">
        <v>1.8</v>
      </c>
      <c r="R661" s="3">
        <v>1.8</v>
      </c>
      <c r="S661" s="3">
        <v>1.8</v>
      </c>
      <c r="T661" s="3">
        <v>1.8</v>
      </c>
      <c r="U661" s="3">
        <v>1.8</v>
      </c>
      <c r="V661" s="3">
        <v>1.8</v>
      </c>
      <c r="W661" s="3">
        <v>1.8</v>
      </c>
      <c r="X661" s="3">
        <v>1.8</v>
      </c>
      <c r="Y661" s="3">
        <v>1.8</v>
      </c>
      <c r="Z661" s="3">
        <v>1.8</v>
      </c>
      <c r="AA661" s="3">
        <v>1.8</v>
      </c>
      <c r="AB661" s="3">
        <v>1.8</v>
      </c>
      <c r="AC661" s="3">
        <v>1.8</v>
      </c>
      <c r="AD661" s="3">
        <v>1.8</v>
      </c>
      <c r="AE661" s="3">
        <v>1.8</v>
      </c>
      <c r="AF661" s="3">
        <v>1.8</v>
      </c>
      <c r="AG661" s="3">
        <v>1.8</v>
      </c>
      <c r="AH661" s="3">
        <v>1.8</v>
      </c>
      <c r="AI661" s="3">
        <v>1.8</v>
      </c>
      <c r="AJ661" s="3">
        <v>1.8</v>
      </c>
      <c r="AK661" s="3">
        <v>1.8</v>
      </c>
      <c r="AL661" s="3">
        <v>1.8</v>
      </c>
    </row>
    <row r="662" spans="1:38" hidden="1" x14ac:dyDescent="0.35">
      <c r="A662" s="2">
        <v>61</v>
      </c>
      <c r="B662" s="2" t="s">
        <v>91</v>
      </c>
      <c r="C662" s="17" t="s">
        <v>92</v>
      </c>
      <c r="D662" s="2">
        <v>1</v>
      </c>
      <c r="E662" s="2" t="s">
        <v>1170</v>
      </c>
      <c r="F662" s="2"/>
      <c r="G662" s="2" t="s">
        <v>1176</v>
      </c>
      <c r="H662" s="2">
        <v>0</v>
      </c>
      <c r="I662" s="6">
        <v>700</v>
      </c>
      <c r="J662" s="6">
        <v>700</v>
      </c>
      <c r="K662" s="2">
        <v>700</v>
      </c>
      <c r="L662" s="2">
        <v>700</v>
      </c>
      <c r="M662" s="2">
        <v>700</v>
      </c>
      <c r="N662" s="2">
        <v>700</v>
      </c>
      <c r="O662" s="2">
        <v>700</v>
      </c>
      <c r="P662" s="2">
        <v>700</v>
      </c>
      <c r="Q662" s="2">
        <v>700</v>
      </c>
      <c r="R662" s="2">
        <v>700</v>
      </c>
      <c r="S662" s="2">
        <v>700</v>
      </c>
      <c r="T662" s="2">
        <v>700</v>
      </c>
      <c r="U662" s="2">
        <v>700</v>
      </c>
      <c r="V662" s="2">
        <v>700</v>
      </c>
      <c r="W662" s="2">
        <v>700</v>
      </c>
      <c r="X662" s="2">
        <v>700</v>
      </c>
      <c r="Y662" s="2">
        <v>700</v>
      </c>
      <c r="Z662" s="2">
        <v>700</v>
      </c>
      <c r="AA662" s="2">
        <v>700</v>
      </c>
      <c r="AB662" s="2">
        <v>700</v>
      </c>
      <c r="AC662" s="2">
        <v>700</v>
      </c>
      <c r="AD662" s="2">
        <v>700</v>
      </c>
      <c r="AE662" s="2">
        <v>700</v>
      </c>
      <c r="AF662" s="2">
        <v>700</v>
      </c>
      <c r="AG662" s="2">
        <v>700</v>
      </c>
      <c r="AH662" s="2">
        <v>700</v>
      </c>
      <c r="AI662" s="2">
        <v>700</v>
      </c>
      <c r="AJ662" s="2">
        <v>700</v>
      </c>
      <c r="AK662" s="2">
        <v>700</v>
      </c>
      <c r="AL662" s="2">
        <v>700</v>
      </c>
    </row>
    <row r="663" spans="1:38" hidden="1" x14ac:dyDescent="0.35">
      <c r="A663" s="2">
        <v>61</v>
      </c>
      <c r="B663" s="2" t="s">
        <v>91</v>
      </c>
      <c r="C663" s="17" t="s">
        <v>92</v>
      </c>
      <c r="D663" s="2">
        <v>2</v>
      </c>
      <c r="E663" s="2" t="s">
        <v>1172</v>
      </c>
      <c r="F663" s="2"/>
      <c r="G663" s="2" t="s">
        <v>1176</v>
      </c>
      <c r="H663" s="2">
        <v>0</v>
      </c>
      <c r="I663" s="6">
        <v>25</v>
      </c>
      <c r="J663" s="6">
        <v>25</v>
      </c>
      <c r="K663" s="2">
        <v>25</v>
      </c>
      <c r="L663" s="2">
        <v>25</v>
      </c>
      <c r="M663" s="2">
        <v>25</v>
      </c>
      <c r="N663" s="2">
        <v>25</v>
      </c>
      <c r="O663" s="2">
        <v>25</v>
      </c>
      <c r="P663" s="2">
        <v>25</v>
      </c>
      <c r="Q663" s="2">
        <v>25</v>
      </c>
      <c r="R663" s="2">
        <v>25</v>
      </c>
      <c r="S663" s="2">
        <v>25</v>
      </c>
      <c r="T663" s="2">
        <v>25</v>
      </c>
      <c r="U663" s="2">
        <v>25</v>
      </c>
      <c r="V663" s="2">
        <v>25</v>
      </c>
      <c r="W663" s="2">
        <v>25</v>
      </c>
      <c r="X663" s="2">
        <v>25</v>
      </c>
      <c r="Y663" s="2">
        <v>25</v>
      </c>
      <c r="Z663" s="2">
        <v>25</v>
      </c>
      <c r="AA663" s="2">
        <v>25</v>
      </c>
      <c r="AB663" s="2">
        <v>25</v>
      </c>
      <c r="AC663" s="2">
        <v>25</v>
      </c>
      <c r="AD663" s="2">
        <v>25</v>
      </c>
      <c r="AE663" s="2">
        <v>25</v>
      </c>
      <c r="AF663" s="2">
        <v>25</v>
      </c>
      <c r="AG663" s="2">
        <v>25</v>
      </c>
      <c r="AH663" s="2">
        <v>25</v>
      </c>
      <c r="AI663" s="2">
        <v>25</v>
      </c>
      <c r="AJ663" s="2">
        <v>25</v>
      </c>
      <c r="AK663" s="2">
        <v>25</v>
      </c>
      <c r="AL663" s="2">
        <v>25</v>
      </c>
    </row>
    <row r="664" spans="1:38" hidden="1" x14ac:dyDescent="0.35">
      <c r="A664" s="2">
        <v>61</v>
      </c>
      <c r="B664" s="2" t="s">
        <v>91</v>
      </c>
      <c r="C664" s="18" t="s">
        <v>92</v>
      </c>
      <c r="D664" s="6">
        <v>3</v>
      </c>
      <c r="E664" s="6" t="s">
        <v>1173</v>
      </c>
      <c r="F664" s="6"/>
      <c r="G664" s="6" t="s">
        <v>1171</v>
      </c>
      <c r="H664" s="6">
        <v>0</v>
      </c>
      <c r="I664" s="6">
        <v>2.39</v>
      </c>
      <c r="J664" s="6">
        <v>2.39</v>
      </c>
      <c r="K664" s="6">
        <v>2.39</v>
      </c>
      <c r="L664" s="6">
        <v>2.39</v>
      </c>
      <c r="M664" s="6">
        <v>2.39</v>
      </c>
      <c r="N664" s="6">
        <v>2.39</v>
      </c>
      <c r="O664" s="6">
        <v>2.39</v>
      </c>
      <c r="P664" s="6">
        <v>2.39</v>
      </c>
      <c r="Q664" s="6">
        <v>2.39</v>
      </c>
      <c r="R664" s="6">
        <v>2.39</v>
      </c>
      <c r="S664" s="6">
        <v>2.39</v>
      </c>
      <c r="T664" s="6">
        <v>2.39</v>
      </c>
      <c r="U664" s="6">
        <v>2.39</v>
      </c>
      <c r="V664" s="6">
        <v>2.39</v>
      </c>
      <c r="W664" s="6">
        <v>2.39</v>
      </c>
      <c r="X664" s="6">
        <v>2.39</v>
      </c>
      <c r="Y664" s="6">
        <v>2.39</v>
      </c>
      <c r="Z664" s="6">
        <v>2.39</v>
      </c>
      <c r="AA664" s="6">
        <v>2.39</v>
      </c>
      <c r="AB664" s="6">
        <v>2.39</v>
      </c>
      <c r="AC664" s="6">
        <v>2.39</v>
      </c>
      <c r="AD664" s="6">
        <v>2.39</v>
      </c>
      <c r="AE664" s="6">
        <v>2.39</v>
      </c>
      <c r="AF664" s="6">
        <v>2.39</v>
      </c>
      <c r="AG664" s="6">
        <v>2.39</v>
      </c>
      <c r="AH664" s="6">
        <v>2.39</v>
      </c>
      <c r="AI664" s="6">
        <v>2.39</v>
      </c>
      <c r="AJ664" s="6">
        <v>2.39</v>
      </c>
      <c r="AK664" s="6">
        <v>2.39</v>
      </c>
      <c r="AL664" s="6">
        <v>2.39</v>
      </c>
    </row>
    <row r="665" spans="1:38" hidden="1" x14ac:dyDescent="0.35">
      <c r="A665" s="2">
        <v>61</v>
      </c>
      <c r="B665" s="2" t="s">
        <v>91</v>
      </c>
      <c r="C665" s="17" t="s">
        <v>92</v>
      </c>
      <c r="D665" s="2">
        <v>4</v>
      </c>
      <c r="E665" s="2" t="s">
        <v>1174</v>
      </c>
      <c r="F665" s="2"/>
      <c r="G665" s="2" t="s">
        <v>1171</v>
      </c>
      <c r="H665" s="2">
        <v>0</v>
      </c>
      <c r="I665" s="6"/>
      <c r="J665" s="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idden="1" x14ac:dyDescent="0.35">
      <c r="A666" s="2">
        <v>61</v>
      </c>
      <c r="B666" s="2" t="s">
        <v>91</v>
      </c>
      <c r="C666" s="17" t="s">
        <v>92</v>
      </c>
      <c r="D666" s="2">
        <v>5</v>
      </c>
      <c r="E666" s="2" t="s">
        <v>1175</v>
      </c>
      <c r="F666" s="2"/>
      <c r="G666" s="2" t="s">
        <v>1171</v>
      </c>
      <c r="H666" s="2">
        <v>0</v>
      </c>
      <c r="I666" s="6"/>
      <c r="J666" s="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idden="1" x14ac:dyDescent="0.35">
      <c r="A667" s="2">
        <v>61</v>
      </c>
      <c r="B667" s="2" t="s">
        <v>91</v>
      </c>
      <c r="C667" s="17" t="s">
        <v>92</v>
      </c>
      <c r="D667" s="2">
        <v>6</v>
      </c>
      <c r="E667" s="2" t="s">
        <v>1177</v>
      </c>
      <c r="F667" s="2"/>
      <c r="G667" s="2" t="s">
        <v>1171</v>
      </c>
      <c r="H667" s="2">
        <v>0</v>
      </c>
      <c r="I667" s="6"/>
      <c r="J667" s="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idden="1" x14ac:dyDescent="0.35">
      <c r="A668" s="2">
        <v>61</v>
      </c>
      <c r="B668" s="2" t="s">
        <v>91</v>
      </c>
      <c r="C668" s="17" t="s">
        <v>92</v>
      </c>
      <c r="D668" s="2">
        <v>7</v>
      </c>
      <c r="E668" s="2" t="s">
        <v>1178</v>
      </c>
      <c r="F668" s="2"/>
      <c r="G668" s="2" t="s">
        <v>1171</v>
      </c>
      <c r="H668" s="2">
        <v>0</v>
      </c>
      <c r="I668" s="6"/>
      <c r="J668" s="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idden="1" x14ac:dyDescent="0.35">
      <c r="A669" s="2">
        <v>61</v>
      </c>
      <c r="B669" s="2" t="s">
        <v>91</v>
      </c>
      <c r="C669" s="17" t="s">
        <v>92</v>
      </c>
      <c r="D669" s="2">
        <v>8</v>
      </c>
      <c r="E669" s="2" t="s">
        <v>1179</v>
      </c>
      <c r="F669" s="2"/>
      <c r="G669" s="2" t="s">
        <v>1176</v>
      </c>
      <c r="H669" s="2">
        <v>0</v>
      </c>
      <c r="I669" s="6">
        <v>0.9</v>
      </c>
      <c r="J669" s="6">
        <v>0.9</v>
      </c>
      <c r="K669" s="2">
        <v>0.9</v>
      </c>
      <c r="L669" s="2">
        <v>0.9</v>
      </c>
      <c r="M669" s="2">
        <v>0.9</v>
      </c>
      <c r="N669" s="2">
        <v>0.9</v>
      </c>
      <c r="O669" s="2">
        <v>0.9</v>
      </c>
      <c r="P669" s="2">
        <v>0.9</v>
      </c>
      <c r="Q669" s="2">
        <v>0.9</v>
      </c>
      <c r="R669" s="2">
        <v>0.9</v>
      </c>
      <c r="S669" s="2">
        <v>0.9</v>
      </c>
      <c r="T669" s="2">
        <v>0.9</v>
      </c>
      <c r="U669" s="2">
        <v>0.9</v>
      </c>
      <c r="V669" s="2">
        <v>0.9</v>
      </c>
      <c r="W669" s="2">
        <v>0.9</v>
      </c>
      <c r="X669" s="2">
        <v>0.9</v>
      </c>
      <c r="Y669" s="2">
        <v>0.9</v>
      </c>
      <c r="Z669" s="2">
        <v>0.9</v>
      </c>
      <c r="AA669" s="2">
        <v>0.9</v>
      </c>
      <c r="AB669" s="2">
        <v>0.9</v>
      </c>
      <c r="AC669" s="2">
        <v>0.9</v>
      </c>
      <c r="AD669" s="2">
        <v>0.9</v>
      </c>
      <c r="AE669" s="2">
        <v>0.9</v>
      </c>
      <c r="AF669" s="2">
        <v>0.9</v>
      </c>
      <c r="AG669" s="2">
        <v>0.9</v>
      </c>
      <c r="AH669" s="2">
        <v>0.9</v>
      </c>
      <c r="AI669" s="2">
        <v>0.9</v>
      </c>
      <c r="AJ669" s="2">
        <v>0.9</v>
      </c>
      <c r="AK669" s="2">
        <v>0.9</v>
      </c>
      <c r="AL669" s="2">
        <v>0.9</v>
      </c>
    </row>
    <row r="670" spans="1:38" hidden="1" x14ac:dyDescent="0.35">
      <c r="A670" s="2">
        <v>61</v>
      </c>
      <c r="B670" s="2" t="s">
        <v>91</v>
      </c>
      <c r="C670" s="17" t="s">
        <v>92</v>
      </c>
      <c r="D670" s="2">
        <v>9</v>
      </c>
      <c r="E670" s="2" t="s">
        <v>1180</v>
      </c>
      <c r="F670" s="2"/>
      <c r="G670" s="2" t="s">
        <v>1171</v>
      </c>
      <c r="H670" s="2">
        <v>0</v>
      </c>
      <c r="I670" s="6"/>
      <c r="J670" s="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idden="1" x14ac:dyDescent="0.35">
      <c r="A671" s="2">
        <v>61</v>
      </c>
      <c r="B671" s="2" t="s">
        <v>91</v>
      </c>
      <c r="C671" s="17" t="s">
        <v>92</v>
      </c>
      <c r="D671" s="2">
        <v>10</v>
      </c>
      <c r="E671" s="2" t="s">
        <v>1181</v>
      </c>
      <c r="F671" s="2"/>
      <c r="G671" s="2" t="s">
        <v>1176</v>
      </c>
      <c r="H671" s="2">
        <v>0</v>
      </c>
      <c r="I671" s="6">
        <v>0.9</v>
      </c>
      <c r="J671" s="6">
        <v>0.9</v>
      </c>
      <c r="K671" s="2">
        <v>0.9</v>
      </c>
      <c r="L671" s="2">
        <v>0.9</v>
      </c>
      <c r="M671" s="2">
        <v>0.9</v>
      </c>
      <c r="N671" s="2">
        <v>0.9</v>
      </c>
      <c r="O671" s="2">
        <v>0.9</v>
      </c>
      <c r="P671" s="2">
        <v>0.9</v>
      </c>
      <c r="Q671" s="2">
        <v>0.9</v>
      </c>
      <c r="R671" s="2">
        <v>0.9</v>
      </c>
      <c r="S671" s="2">
        <v>0.9</v>
      </c>
      <c r="T671" s="2">
        <v>0.9</v>
      </c>
      <c r="U671" s="2">
        <v>0.9</v>
      </c>
      <c r="V671" s="2">
        <v>0.9</v>
      </c>
      <c r="W671" s="2">
        <v>0.9</v>
      </c>
      <c r="X671" s="2">
        <v>0.9</v>
      </c>
      <c r="Y671" s="2">
        <v>0.9</v>
      </c>
      <c r="Z671" s="2">
        <v>0.9</v>
      </c>
      <c r="AA671" s="2">
        <v>0.9</v>
      </c>
      <c r="AB671" s="2">
        <v>0.9</v>
      </c>
      <c r="AC671" s="2">
        <v>0.9</v>
      </c>
      <c r="AD671" s="2">
        <v>0.9</v>
      </c>
      <c r="AE671" s="2">
        <v>0.9</v>
      </c>
      <c r="AF671" s="2">
        <v>0.9</v>
      </c>
      <c r="AG671" s="2">
        <v>0.9</v>
      </c>
      <c r="AH671" s="2">
        <v>0.9</v>
      </c>
      <c r="AI671" s="2">
        <v>0.9</v>
      </c>
      <c r="AJ671" s="2">
        <v>0.9</v>
      </c>
      <c r="AK671" s="2">
        <v>0.9</v>
      </c>
      <c r="AL671" s="2">
        <v>0.9</v>
      </c>
    </row>
    <row r="672" spans="1:38" hidden="1" x14ac:dyDescent="0.35">
      <c r="A672" s="2">
        <v>61</v>
      </c>
      <c r="B672" s="2" t="s">
        <v>91</v>
      </c>
      <c r="C672" s="17" t="s">
        <v>92</v>
      </c>
      <c r="D672" s="2">
        <v>11</v>
      </c>
      <c r="E672" s="2" t="s">
        <v>1182</v>
      </c>
      <c r="F672" s="2"/>
      <c r="G672" s="2" t="s">
        <v>1176</v>
      </c>
      <c r="H672" s="2">
        <v>0</v>
      </c>
      <c r="I672" s="6">
        <v>0</v>
      </c>
      <c r="J672" s="6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</row>
    <row r="673" spans="1:38" hidden="1" x14ac:dyDescent="0.35">
      <c r="A673" s="2">
        <v>62</v>
      </c>
      <c r="B673" s="2" t="s">
        <v>1483</v>
      </c>
      <c r="C673" s="2" t="s">
        <v>1484</v>
      </c>
      <c r="D673" s="2">
        <v>1</v>
      </c>
      <c r="E673" s="2" t="s">
        <v>1170</v>
      </c>
      <c r="F673" s="2"/>
      <c r="G673" s="2" t="s">
        <v>1171</v>
      </c>
      <c r="H673" s="2">
        <v>0</v>
      </c>
      <c r="I673" s="6"/>
      <c r="J673" s="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idden="1" x14ac:dyDescent="0.35">
      <c r="A674" s="2">
        <v>62</v>
      </c>
      <c r="B674" s="2" t="s">
        <v>1483</v>
      </c>
      <c r="C674" s="2" t="s">
        <v>1484</v>
      </c>
      <c r="D674" s="2">
        <v>2</v>
      </c>
      <c r="E674" s="2" t="s">
        <v>1172</v>
      </c>
      <c r="F674" s="2"/>
      <c r="G674" s="2" t="s">
        <v>1171</v>
      </c>
      <c r="H674" s="2">
        <v>0</v>
      </c>
      <c r="I674" s="6"/>
      <c r="J674" s="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idden="1" x14ac:dyDescent="0.35">
      <c r="A675" s="2">
        <v>62</v>
      </c>
      <c r="B675" s="2" t="s">
        <v>1483</v>
      </c>
      <c r="C675" s="2" t="s">
        <v>1484</v>
      </c>
      <c r="D675" s="2">
        <v>3</v>
      </c>
      <c r="E675" s="2" t="s">
        <v>1173</v>
      </c>
      <c r="F675" s="2"/>
      <c r="G675" s="2" t="s">
        <v>1171</v>
      </c>
      <c r="H675" s="2">
        <v>0</v>
      </c>
      <c r="I675" s="6"/>
      <c r="J675" s="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idden="1" x14ac:dyDescent="0.35">
      <c r="A676" s="2">
        <v>62</v>
      </c>
      <c r="B676" s="2" t="s">
        <v>1483</v>
      </c>
      <c r="C676" s="2" t="s">
        <v>1484</v>
      </c>
      <c r="D676" s="2">
        <v>4</v>
      </c>
      <c r="E676" s="2" t="s">
        <v>1174</v>
      </c>
      <c r="F676" s="2"/>
      <c r="G676" s="2" t="s">
        <v>1171</v>
      </c>
      <c r="H676" s="2">
        <v>0</v>
      </c>
      <c r="I676" s="6"/>
      <c r="J676" s="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idden="1" x14ac:dyDescent="0.35">
      <c r="A677" s="2">
        <v>62</v>
      </c>
      <c r="B677" s="2" t="s">
        <v>1483</v>
      </c>
      <c r="C677" s="2" t="s">
        <v>1484</v>
      </c>
      <c r="D677" s="2">
        <v>5</v>
      </c>
      <c r="E677" s="7" t="s">
        <v>1175</v>
      </c>
      <c r="F677" s="2"/>
      <c r="G677" s="2" t="s">
        <v>1171</v>
      </c>
      <c r="H677" s="2">
        <v>0</v>
      </c>
      <c r="I677" s="6"/>
      <c r="J677" s="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idden="1" x14ac:dyDescent="0.35">
      <c r="A678" s="2">
        <v>62</v>
      </c>
      <c r="B678" s="2" t="s">
        <v>1483</v>
      </c>
      <c r="C678" s="2" t="s">
        <v>1484</v>
      </c>
      <c r="D678" s="2">
        <v>7</v>
      </c>
      <c r="E678" s="2" t="s">
        <v>1178</v>
      </c>
      <c r="F678" s="2"/>
      <c r="G678" s="2" t="s">
        <v>1171</v>
      </c>
      <c r="H678" s="2">
        <v>0</v>
      </c>
      <c r="I678" s="6"/>
      <c r="J678" s="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idden="1" x14ac:dyDescent="0.35">
      <c r="A679" s="2">
        <v>62</v>
      </c>
      <c r="B679" s="2" t="s">
        <v>1483</v>
      </c>
      <c r="C679" s="2" t="s">
        <v>1484</v>
      </c>
      <c r="D679" s="2">
        <v>8</v>
      </c>
      <c r="E679" s="2" t="s">
        <v>1179</v>
      </c>
      <c r="F679" s="2"/>
      <c r="G679" s="2" t="s">
        <v>1171</v>
      </c>
      <c r="H679" s="2">
        <v>0</v>
      </c>
      <c r="I679" s="6"/>
      <c r="J679" s="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idden="1" x14ac:dyDescent="0.35">
      <c r="A680" s="2">
        <v>62</v>
      </c>
      <c r="B680" s="2" t="s">
        <v>1483</v>
      </c>
      <c r="C680" s="2" t="s">
        <v>1484</v>
      </c>
      <c r="D680" s="2">
        <v>9</v>
      </c>
      <c r="E680" s="2" t="s">
        <v>1180</v>
      </c>
      <c r="F680" s="2"/>
      <c r="G680" s="2" t="s">
        <v>1176</v>
      </c>
      <c r="H680" s="2">
        <v>0</v>
      </c>
      <c r="I680" s="6">
        <v>1</v>
      </c>
      <c r="J680" s="6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>
        <v>1</v>
      </c>
      <c r="Q680" s="2">
        <v>1</v>
      </c>
      <c r="R680" s="2">
        <v>1</v>
      </c>
      <c r="S680" s="2">
        <v>1</v>
      </c>
      <c r="T680" s="2">
        <v>1</v>
      </c>
      <c r="U680" s="2">
        <v>1</v>
      </c>
      <c r="V680" s="2">
        <v>1</v>
      </c>
      <c r="W680" s="2">
        <v>1</v>
      </c>
      <c r="X680" s="2">
        <v>1</v>
      </c>
      <c r="Y680" s="2">
        <v>1</v>
      </c>
      <c r="Z680" s="2">
        <v>1</v>
      </c>
      <c r="AA680" s="2">
        <v>1</v>
      </c>
      <c r="AB680" s="2">
        <v>1</v>
      </c>
      <c r="AC680" s="2">
        <v>1</v>
      </c>
      <c r="AD680" s="2">
        <v>1</v>
      </c>
      <c r="AE680" s="2">
        <v>1</v>
      </c>
      <c r="AF680" s="2">
        <v>1</v>
      </c>
      <c r="AG680" s="2">
        <v>1</v>
      </c>
      <c r="AH680" s="2">
        <v>1</v>
      </c>
      <c r="AI680" s="2">
        <v>1</v>
      </c>
      <c r="AJ680" s="2">
        <v>1</v>
      </c>
      <c r="AK680" s="2">
        <v>1</v>
      </c>
      <c r="AL680" s="2">
        <v>1</v>
      </c>
    </row>
    <row r="681" spans="1:38" hidden="1" x14ac:dyDescent="0.35">
      <c r="A681" s="2">
        <v>62</v>
      </c>
      <c r="B681" s="2" t="s">
        <v>1483</v>
      </c>
      <c r="C681" s="2" t="s">
        <v>1484</v>
      </c>
      <c r="D681" s="2">
        <v>10</v>
      </c>
      <c r="E681" s="2" t="s">
        <v>1181</v>
      </c>
      <c r="F681" s="2"/>
      <c r="G681" s="2" t="s">
        <v>1171</v>
      </c>
      <c r="H681" s="2">
        <v>0</v>
      </c>
      <c r="I681" s="6"/>
      <c r="J681" s="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idden="1" x14ac:dyDescent="0.35">
      <c r="A682" s="2">
        <v>62</v>
      </c>
      <c r="B682" s="2" t="s">
        <v>1483</v>
      </c>
      <c r="C682" s="2" t="s">
        <v>1484</v>
      </c>
      <c r="D682" s="2">
        <v>11</v>
      </c>
      <c r="E682" s="2" t="s">
        <v>1182</v>
      </c>
      <c r="F682" s="2"/>
      <c r="G682" s="2" t="s">
        <v>1171</v>
      </c>
      <c r="H682" s="2">
        <v>0</v>
      </c>
      <c r="I682" s="6"/>
      <c r="J682" s="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idden="1" x14ac:dyDescent="0.35">
      <c r="A683" s="2">
        <v>62</v>
      </c>
      <c r="B683" s="2" t="s">
        <v>1483</v>
      </c>
      <c r="C683" s="2" t="s">
        <v>1484</v>
      </c>
      <c r="D683" s="2">
        <v>6</v>
      </c>
      <c r="E683" s="8" t="s">
        <v>1177</v>
      </c>
      <c r="F683" s="2"/>
      <c r="G683" s="2" t="s">
        <v>1171</v>
      </c>
      <c r="H683" s="2">
        <v>0</v>
      </c>
      <c r="I683" s="6"/>
      <c r="J683" s="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idden="1" x14ac:dyDescent="0.35">
      <c r="A684" s="2">
        <v>63</v>
      </c>
      <c r="B684" s="2" t="s">
        <v>131</v>
      </c>
      <c r="C684" s="2" t="s">
        <v>132</v>
      </c>
      <c r="D684" s="2">
        <v>1</v>
      </c>
      <c r="E684" s="2" t="s">
        <v>1170</v>
      </c>
      <c r="F684" s="2"/>
      <c r="G684" s="2" t="s">
        <v>1176</v>
      </c>
      <c r="H684" s="2">
        <v>0</v>
      </c>
      <c r="I684" s="6">
        <v>1000</v>
      </c>
      <c r="J684" s="6">
        <v>1000</v>
      </c>
      <c r="K684" s="2">
        <v>1000</v>
      </c>
      <c r="L684" s="2">
        <v>1000</v>
      </c>
      <c r="M684" s="2">
        <v>1000</v>
      </c>
      <c r="N684" s="2">
        <v>1000</v>
      </c>
      <c r="O684" s="2">
        <v>1000</v>
      </c>
      <c r="P684" s="2">
        <v>1000</v>
      </c>
      <c r="Q684" s="2">
        <v>1000</v>
      </c>
      <c r="R684" s="2">
        <v>1000</v>
      </c>
      <c r="S684" s="2">
        <v>1000</v>
      </c>
      <c r="T684" s="2">
        <v>1000</v>
      </c>
      <c r="U684" s="2">
        <v>1000</v>
      </c>
      <c r="V684" s="2">
        <v>1000</v>
      </c>
      <c r="W684" s="2">
        <v>1000</v>
      </c>
      <c r="X684" s="2">
        <v>1000</v>
      </c>
      <c r="Y684" s="2">
        <v>1000</v>
      </c>
      <c r="Z684" s="2">
        <v>1000</v>
      </c>
      <c r="AA684" s="2">
        <v>1000</v>
      </c>
      <c r="AB684" s="2">
        <v>1000</v>
      </c>
      <c r="AC684" s="2">
        <v>1000</v>
      </c>
      <c r="AD684" s="2">
        <v>1000</v>
      </c>
      <c r="AE684" s="2">
        <v>1000</v>
      </c>
      <c r="AF684" s="2">
        <v>1000</v>
      </c>
      <c r="AG684" s="2">
        <v>1000</v>
      </c>
      <c r="AH684" s="2">
        <v>1000</v>
      </c>
      <c r="AI684" s="2">
        <v>1000</v>
      </c>
      <c r="AJ684" s="2">
        <v>1000</v>
      </c>
      <c r="AK684" s="2">
        <v>1000</v>
      </c>
      <c r="AL684" s="2">
        <v>1000</v>
      </c>
    </row>
    <row r="685" spans="1:38" hidden="1" x14ac:dyDescent="0.35">
      <c r="A685" s="2">
        <v>63</v>
      </c>
      <c r="B685" s="2" t="s">
        <v>131</v>
      </c>
      <c r="C685" s="2" t="s">
        <v>132</v>
      </c>
      <c r="D685" s="2">
        <v>2</v>
      </c>
      <c r="E685" s="2" t="s">
        <v>1172</v>
      </c>
      <c r="F685" s="2"/>
      <c r="G685" s="2" t="s">
        <v>1176</v>
      </c>
      <c r="H685" s="2">
        <v>0</v>
      </c>
      <c r="I685" s="6">
        <v>25</v>
      </c>
      <c r="J685" s="6">
        <v>25</v>
      </c>
      <c r="K685" s="2">
        <v>25</v>
      </c>
      <c r="L685" s="2">
        <v>25</v>
      </c>
      <c r="M685" s="2">
        <v>25</v>
      </c>
      <c r="N685" s="2">
        <v>25</v>
      </c>
      <c r="O685" s="2">
        <v>25</v>
      </c>
      <c r="P685" s="2">
        <v>25</v>
      </c>
      <c r="Q685" s="2">
        <v>25</v>
      </c>
      <c r="R685" s="2">
        <v>25</v>
      </c>
      <c r="S685" s="2">
        <v>25</v>
      </c>
      <c r="T685" s="2">
        <v>25</v>
      </c>
      <c r="U685" s="2">
        <v>25</v>
      </c>
      <c r="V685" s="2">
        <v>25</v>
      </c>
      <c r="W685" s="2">
        <v>25</v>
      </c>
      <c r="X685" s="2">
        <v>25</v>
      </c>
      <c r="Y685" s="2">
        <v>25</v>
      </c>
      <c r="Z685" s="2">
        <v>25</v>
      </c>
      <c r="AA685" s="2">
        <v>25</v>
      </c>
      <c r="AB685" s="2">
        <v>25</v>
      </c>
      <c r="AC685" s="2">
        <v>25</v>
      </c>
      <c r="AD685" s="2">
        <v>25</v>
      </c>
      <c r="AE685" s="2">
        <v>25</v>
      </c>
      <c r="AF685" s="2">
        <v>25</v>
      </c>
      <c r="AG685" s="2">
        <v>25</v>
      </c>
      <c r="AH685" s="2">
        <v>25</v>
      </c>
      <c r="AI685" s="2">
        <v>25</v>
      </c>
      <c r="AJ685" s="2">
        <v>25</v>
      </c>
      <c r="AK685" s="2">
        <v>25</v>
      </c>
      <c r="AL685" s="2">
        <v>25</v>
      </c>
    </row>
    <row r="686" spans="1:38" hidden="1" x14ac:dyDescent="0.35">
      <c r="A686" s="2">
        <v>63</v>
      </c>
      <c r="B686" s="2" t="s">
        <v>131</v>
      </c>
      <c r="C686" s="2" t="s">
        <v>132</v>
      </c>
      <c r="D686" s="2">
        <v>3</v>
      </c>
      <c r="E686" s="2" t="s">
        <v>1173</v>
      </c>
      <c r="F686" s="2"/>
      <c r="G686" s="2" t="s">
        <v>1171</v>
      </c>
      <c r="H686" s="2">
        <v>0</v>
      </c>
      <c r="I686" s="6"/>
      <c r="J686" s="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idden="1" x14ac:dyDescent="0.35">
      <c r="A687" s="2">
        <v>63</v>
      </c>
      <c r="B687" s="2" t="s">
        <v>131</v>
      </c>
      <c r="C687" s="2" t="s">
        <v>132</v>
      </c>
      <c r="D687" s="2">
        <v>4</v>
      </c>
      <c r="E687" s="2" t="s">
        <v>1174</v>
      </c>
      <c r="F687" s="2"/>
      <c r="G687" s="2" t="s">
        <v>1171</v>
      </c>
      <c r="H687" s="2">
        <v>0</v>
      </c>
      <c r="I687" s="6"/>
      <c r="J687" s="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idden="1" x14ac:dyDescent="0.35">
      <c r="A688" s="2">
        <v>63</v>
      </c>
      <c r="B688" s="2" t="s">
        <v>131</v>
      </c>
      <c r="C688" s="2" t="s">
        <v>132</v>
      </c>
      <c r="D688" s="2">
        <v>5</v>
      </c>
      <c r="E688" s="7" t="s">
        <v>1175</v>
      </c>
      <c r="F688" s="2"/>
      <c r="G688" s="2" t="s">
        <v>1171</v>
      </c>
      <c r="H688" s="2">
        <v>0</v>
      </c>
      <c r="I688" s="6"/>
      <c r="J688" s="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idden="1" x14ac:dyDescent="0.35">
      <c r="A689" s="2">
        <v>63</v>
      </c>
      <c r="B689" s="2" t="s">
        <v>131</v>
      </c>
      <c r="C689" s="2" t="s">
        <v>132</v>
      </c>
      <c r="D689" s="2">
        <v>7</v>
      </c>
      <c r="E689" s="2" t="s">
        <v>1178</v>
      </c>
      <c r="F689" s="2"/>
      <c r="G689" s="2" t="s">
        <v>1171</v>
      </c>
      <c r="H689" s="2">
        <v>0</v>
      </c>
      <c r="I689" s="6"/>
      <c r="J689" s="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idden="1" x14ac:dyDescent="0.35">
      <c r="A690" s="2">
        <v>63</v>
      </c>
      <c r="B690" s="2" t="s">
        <v>131</v>
      </c>
      <c r="C690" s="2" t="s">
        <v>132</v>
      </c>
      <c r="D690" s="2">
        <v>8</v>
      </c>
      <c r="E690" s="2" t="s">
        <v>1179</v>
      </c>
      <c r="F690" s="2"/>
      <c r="G690" s="2" t="s">
        <v>1176</v>
      </c>
      <c r="H690" s="2">
        <v>0</v>
      </c>
      <c r="I690" s="6">
        <v>0.9</v>
      </c>
      <c r="J690" s="6">
        <v>0.9</v>
      </c>
      <c r="K690" s="2">
        <v>0.9</v>
      </c>
      <c r="L690" s="2">
        <v>0.9</v>
      </c>
      <c r="M690" s="2">
        <v>0.9</v>
      </c>
      <c r="N690" s="2">
        <v>0.9</v>
      </c>
      <c r="O690" s="2">
        <v>0.9</v>
      </c>
      <c r="P690" s="2">
        <v>0.9</v>
      </c>
      <c r="Q690" s="2">
        <v>0.9</v>
      </c>
      <c r="R690" s="2">
        <v>0.9</v>
      </c>
      <c r="S690" s="2">
        <v>0.9</v>
      </c>
      <c r="T690" s="2">
        <v>0.9</v>
      </c>
      <c r="U690" s="2">
        <v>0.9</v>
      </c>
      <c r="V690" s="2">
        <v>0.9</v>
      </c>
      <c r="W690" s="2">
        <v>0.9</v>
      </c>
      <c r="X690" s="2">
        <v>0.9</v>
      </c>
      <c r="Y690" s="2">
        <v>0.9</v>
      </c>
      <c r="Z690" s="2">
        <v>0.9</v>
      </c>
      <c r="AA690" s="2">
        <v>0.9</v>
      </c>
      <c r="AB690" s="2">
        <v>0.9</v>
      </c>
      <c r="AC690" s="2">
        <v>0.9</v>
      </c>
      <c r="AD690" s="2">
        <v>0.9</v>
      </c>
      <c r="AE690" s="2">
        <v>0.9</v>
      </c>
      <c r="AF690" s="2">
        <v>0.9</v>
      </c>
      <c r="AG690" s="2">
        <v>0.9</v>
      </c>
      <c r="AH690" s="2">
        <v>0.9</v>
      </c>
      <c r="AI690" s="2">
        <v>0.9</v>
      </c>
      <c r="AJ690" s="2">
        <v>0.9</v>
      </c>
      <c r="AK690" s="2">
        <v>0.9</v>
      </c>
      <c r="AL690" s="2">
        <v>0.9</v>
      </c>
    </row>
    <row r="691" spans="1:38" hidden="1" x14ac:dyDescent="0.35">
      <c r="A691" s="2">
        <v>63</v>
      </c>
      <c r="B691" s="2" t="s">
        <v>131</v>
      </c>
      <c r="C691" s="2" t="s">
        <v>132</v>
      </c>
      <c r="D691" s="2">
        <v>9</v>
      </c>
      <c r="E691" s="2" t="s">
        <v>1180</v>
      </c>
      <c r="F691" s="2"/>
      <c r="G691" s="2" t="s">
        <v>1171</v>
      </c>
      <c r="H691" s="2">
        <v>0</v>
      </c>
      <c r="I691" s="6"/>
      <c r="J691" s="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idden="1" x14ac:dyDescent="0.35">
      <c r="A692" s="2">
        <v>63</v>
      </c>
      <c r="B692" s="2" t="s">
        <v>131</v>
      </c>
      <c r="C692" s="2" t="s">
        <v>132</v>
      </c>
      <c r="D692" s="2">
        <v>10</v>
      </c>
      <c r="E692" s="2" t="s">
        <v>1181</v>
      </c>
      <c r="F692" s="2"/>
      <c r="G692" s="2" t="s">
        <v>1176</v>
      </c>
      <c r="H692" s="2">
        <v>0</v>
      </c>
      <c r="I692" s="6">
        <v>0.9</v>
      </c>
      <c r="J692" s="6">
        <v>0.9</v>
      </c>
      <c r="K692" s="2">
        <v>0.9</v>
      </c>
      <c r="L692" s="2">
        <v>0.9</v>
      </c>
      <c r="M692" s="2">
        <v>0.9</v>
      </c>
      <c r="N692" s="2">
        <v>0.9</v>
      </c>
      <c r="O692" s="2">
        <v>0.9</v>
      </c>
      <c r="P692" s="2">
        <v>0.9</v>
      </c>
      <c r="Q692" s="2">
        <v>0.9</v>
      </c>
      <c r="R692" s="2">
        <v>0.9</v>
      </c>
      <c r="S692" s="2">
        <v>0.9</v>
      </c>
      <c r="T692" s="2">
        <v>0.9</v>
      </c>
      <c r="U692" s="2">
        <v>0.9</v>
      </c>
      <c r="V692" s="2">
        <v>0.9</v>
      </c>
      <c r="W692" s="2">
        <v>0.9</v>
      </c>
      <c r="X692" s="2">
        <v>0.9</v>
      </c>
      <c r="Y692" s="2">
        <v>0.9</v>
      </c>
      <c r="Z692" s="2">
        <v>0.9</v>
      </c>
      <c r="AA692" s="2">
        <v>0.9</v>
      </c>
      <c r="AB692" s="2">
        <v>0.9</v>
      </c>
      <c r="AC692" s="2">
        <v>0.9</v>
      </c>
      <c r="AD692" s="2">
        <v>0.9</v>
      </c>
      <c r="AE692" s="2">
        <v>0.9</v>
      </c>
      <c r="AF692" s="2">
        <v>0.9</v>
      </c>
      <c r="AG692" s="2">
        <v>0.9</v>
      </c>
      <c r="AH692" s="2">
        <v>0.9</v>
      </c>
      <c r="AI692" s="2">
        <v>0.9</v>
      </c>
      <c r="AJ692" s="2">
        <v>0.9</v>
      </c>
      <c r="AK692" s="2">
        <v>0.9</v>
      </c>
      <c r="AL692" s="2">
        <v>0.9</v>
      </c>
    </row>
    <row r="693" spans="1:38" hidden="1" x14ac:dyDescent="0.35">
      <c r="A693" s="2">
        <v>63</v>
      </c>
      <c r="B693" s="2" t="s">
        <v>131</v>
      </c>
      <c r="C693" s="2" t="s">
        <v>132</v>
      </c>
      <c r="D693" s="2">
        <v>11</v>
      </c>
      <c r="E693" s="2" t="s">
        <v>1182</v>
      </c>
      <c r="F693" s="2"/>
      <c r="G693" s="2" t="s">
        <v>1176</v>
      </c>
      <c r="H693" s="2">
        <v>0</v>
      </c>
      <c r="I693" s="6">
        <v>0</v>
      </c>
      <c r="J693" s="6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</row>
    <row r="694" spans="1:38" hidden="1" x14ac:dyDescent="0.35">
      <c r="A694" s="2">
        <v>63</v>
      </c>
      <c r="B694" s="2" t="s">
        <v>131</v>
      </c>
      <c r="C694" s="2" t="s">
        <v>132</v>
      </c>
      <c r="D694" s="2">
        <v>6</v>
      </c>
      <c r="E694" s="8" t="s">
        <v>1177</v>
      </c>
      <c r="F694" s="2"/>
      <c r="G694" s="2" t="s">
        <v>1171</v>
      </c>
      <c r="H694" s="2">
        <v>0</v>
      </c>
      <c r="I694" s="6"/>
      <c r="J694" s="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idden="1" x14ac:dyDescent="0.35">
      <c r="A695" s="2">
        <v>64</v>
      </c>
      <c r="B695" s="2" t="s">
        <v>293</v>
      </c>
      <c r="C695" s="2" t="s">
        <v>294</v>
      </c>
      <c r="D695" s="2">
        <v>1</v>
      </c>
      <c r="E695" s="2" t="s">
        <v>1170</v>
      </c>
      <c r="F695" s="2"/>
      <c r="G695" s="2" t="s">
        <v>1176</v>
      </c>
      <c r="H695" s="2">
        <v>0</v>
      </c>
      <c r="I695" s="6">
        <v>5300</v>
      </c>
      <c r="J695" s="6">
        <v>5300</v>
      </c>
      <c r="K695" s="2">
        <v>5300</v>
      </c>
      <c r="L695" s="2">
        <v>5300</v>
      </c>
      <c r="M695" s="2">
        <v>5300</v>
      </c>
      <c r="N695" s="2">
        <v>5300</v>
      </c>
      <c r="O695" s="2">
        <v>5300</v>
      </c>
      <c r="P695" s="2">
        <v>5300</v>
      </c>
      <c r="Q695" s="2">
        <v>5300</v>
      </c>
      <c r="R695" s="2">
        <v>5300</v>
      </c>
      <c r="S695" s="2">
        <v>5230</v>
      </c>
      <c r="T695" s="2">
        <v>5160</v>
      </c>
      <c r="U695" s="2">
        <v>5090</v>
      </c>
      <c r="V695" s="2">
        <v>5020</v>
      </c>
      <c r="W695" s="2">
        <v>4950</v>
      </c>
      <c r="X695" s="2">
        <v>4880</v>
      </c>
      <c r="Y695" s="2">
        <v>4810</v>
      </c>
      <c r="Z695" s="2">
        <v>4740</v>
      </c>
      <c r="AA695" s="2">
        <v>4670</v>
      </c>
      <c r="AB695" s="2">
        <v>4600</v>
      </c>
      <c r="AC695" s="2">
        <v>4600</v>
      </c>
      <c r="AD695" s="2">
        <v>4600</v>
      </c>
      <c r="AE695" s="2">
        <v>4600</v>
      </c>
      <c r="AF695" s="2">
        <v>4600</v>
      </c>
      <c r="AG695" s="2">
        <v>4600</v>
      </c>
      <c r="AH695" s="2">
        <v>4600</v>
      </c>
      <c r="AI695" s="2">
        <v>4600</v>
      </c>
      <c r="AJ695" s="2">
        <v>4600</v>
      </c>
      <c r="AK695" s="2">
        <v>4600</v>
      </c>
      <c r="AL695" s="2">
        <v>4600</v>
      </c>
    </row>
    <row r="696" spans="1:38" hidden="1" x14ac:dyDescent="0.35">
      <c r="A696" s="2">
        <v>64</v>
      </c>
      <c r="B696" s="2" t="s">
        <v>293</v>
      </c>
      <c r="C696" s="2" t="s">
        <v>294</v>
      </c>
      <c r="D696" s="2">
        <v>2</v>
      </c>
      <c r="E696" s="2" t="s">
        <v>1172</v>
      </c>
      <c r="F696" s="2"/>
      <c r="G696" s="2" t="s">
        <v>1176</v>
      </c>
      <c r="H696" s="2">
        <v>0</v>
      </c>
      <c r="I696" s="6">
        <v>210</v>
      </c>
      <c r="J696" s="6">
        <v>210</v>
      </c>
      <c r="K696" s="2">
        <v>210</v>
      </c>
      <c r="L696" s="2">
        <v>210</v>
      </c>
      <c r="M696" s="2">
        <v>210</v>
      </c>
      <c r="N696" s="2">
        <v>210</v>
      </c>
      <c r="O696" s="2">
        <v>210</v>
      </c>
      <c r="P696" s="2">
        <v>210</v>
      </c>
      <c r="Q696" s="2">
        <v>210</v>
      </c>
      <c r="R696" s="2">
        <v>210</v>
      </c>
      <c r="S696" s="2">
        <v>207</v>
      </c>
      <c r="T696" s="2">
        <v>204</v>
      </c>
      <c r="U696" s="2">
        <v>201</v>
      </c>
      <c r="V696" s="2">
        <v>198</v>
      </c>
      <c r="W696" s="2">
        <v>195</v>
      </c>
      <c r="X696" s="2">
        <v>192</v>
      </c>
      <c r="Y696" s="2">
        <v>189</v>
      </c>
      <c r="Z696" s="2">
        <v>186</v>
      </c>
      <c r="AA696" s="2">
        <v>183</v>
      </c>
      <c r="AB696" s="2">
        <v>180</v>
      </c>
      <c r="AC696" s="2">
        <v>180</v>
      </c>
      <c r="AD696" s="2">
        <v>180</v>
      </c>
      <c r="AE696" s="2">
        <v>180</v>
      </c>
      <c r="AF696" s="2">
        <v>180</v>
      </c>
      <c r="AG696" s="2">
        <v>180</v>
      </c>
      <c r="AH696" s="2">
        <v>180</v>
      </c>
      <c r="AI696" s="2">
        <v>180</v>
      </c>
      <c r="AJ696" s="2">
        <v>180</v>
      </c>
      <c r="AK696" s="2">
        <v>180</v>
      </c>
      <c r="AL696" s="2">
        <v>180</v>
      </c>
    </row>
    <row r="697" spans="1:38" hidden="1" x14ac:dyDescent="0.35">
      <c r="A697" s="2">
        <v>64</v>
      </c>
      <c r="B697" s="2" t="s">
        <v>293</v>
      </c>
      <c r="C697" s="2" t="s">
        <v>294</v>
      </c>
      <c r="D697" s="2">
        <v>3</v>
      </c>
      <c r="E697" s="2" t="s">
        <v>1173</v>
      </c>
      <c r="F697" s="2"/>
      <c r="G697" s="2" t="s">
        <v>1171</v>
      </c>
      <c r="H697" s="2">
        <v>0</v>
      </c>
      <c r="I697" s="6"/>
      <c r="J697" s="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idden="1" x14ac:dyDescent="0.35">
      <c r="A698" s="2">
        <v>64</v>
      </c>
      <c r="B698" s="2" t="s">
        <v>293</v>
      </c>
      <c r="C698" s="2" t="s">
        <v>294</v>
      </c>
      <c r="D698" s="2">
        <v>4</v>
      </c>
      <c r="E698" s="2" t="s">
        <v>1174</v>
      </c>
      <c r="F698" s="2"/>
      <c r="G698" s="2" t="s">
        <v>1176</v>
      </c>
      <c r="H698" s="2">
        <v>0</v>
      </c>
      <c r="I698" s="6">
        <v>27.200199999999999</v>
      </c>
      <c r="J698" s="6">
        <v>27.200199999999999</v>
      </c>
      <c r="K698" s="2">
        <v>27.200199999999999</v>
      </c>
      <c r="L698" s="2">
        <v>27.200199999999999</v>
      </c>
      <c r="M698" s="2">
        <v>27.200199999999999</v>
      </c>
      <c r="N698" s="2">
        <v>27.200199999999999</v>
      </c>
      <c r="O698" s="2">
        <v>27.200199999999999</v>
      </c>
      <c r="P698" s="2">
        <v>27.200199999999999</v>
      </c>
      <c r="Q698" s="2">
        <v>27.200199999999999</v>
      </c>
      <c r="R698" s="2">
        <v>27.200199999999999</v>
      </c>
      <c r="S698" s="2">
        <v>27.200199999999999</v>
      </c>
      <c r="T698" s="2">
        <v>27.200199999999999</v>
      </c>
      <c r="U698" s="2">
        <v>27.200199999999999</v>
      </c>
      <c r="V698" s="2">
        <v>27.200199999999999</v>
      </c>
      <c r="W698" s="2">
        <v>27.200199999999999</v>
      </c>
      <c r="X698" s="2">
        <v>27.200199999999999</v>
      </c>
      <c r="Y698" s="2">
        <v>27.200199999999999</v>
      </c>
      <c r="Z698" s="2">
        <v>27.200199999999999</v>
      </c>
      <c r="AA698" s="2">
        <v>27.200199999999999</v>
      </c>
      <c r="AB698" s="2">
        <v>27.200199999999999</v>
      </c>
      <c r="AC698" s="2">
        <v>27.200199999999999</v>
      </c>
      <c r="AD698" s="2">
        <v>27.200199999999999</v>
      </c>
      <c r="AE698" s="2">
        <v>27.200199999999999</v>
      </c>
      <c r="AF698" s="2">
        <v>27.200199999999999</v>
      </c>
      <c r="AG698" s="2">
        <v>27.200199999999999</v>
      </c>
      <c r="AH698" s="2">
        <v>27.200199999999999</v>
      </c>
      <c r="AI698" s="2">
        <v>27.200199999999999</v>
      </c>
      <c r="AJ698" s="2">
        <v>27.200199999999999</v>
      </c>
      <c r="AK698" s="2">
        <v>27.200199999999999</v>
      </c>
      <c r="AL698" s="2">
        <v>27.200199999999999</v>
      </c>
    </row>
    <row r="699" spans="1:38" hidden="1" x14ac:dyDescent="0.35">
      <c r="A699" s="2">
        <v>64</v>
      </c>
      <c r="B699" s="2" t="s">
        <v>293</v>
      </c>
      <c r="C699" s="2" t="s">
        <v>294</v>
      </c>
      <c r="D699" s="2">
        <v>5</v>
      </c>
      <c r="E699" s="7" t="s">
        <v>1175</v>
      </c>
      <c r="F699" s="2"/>
      <c r="G699" s="2" t="s">
        <v>1171</v>
      </c>
      <c r="H699" s="2">
        <v>0</v>
      </c>
      <c r="I699" s="6"/>
      <c r="J699" s="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idden="1" x14ac:dyDescent="0.35">
      <c r="A700" s="2">
        <v>64</v>
      </c>
      <c r="B700" s="2" t="s">
        <v>293</v>
      </c>
      <c r="C700" s="2" t="s">
        <v>294</v>
      </c>
      <c r="D700" s="2">
        <v>7</v>
      </c>
      <c r="E700" s="2" t="s">
        <v>1178</v>
      </c>
      <c r="F700" s="2"/>
      <c r="G700" s="2" t="s">
        <v>1171</v>
      </c>
      <c r="H700" s="2">
        <v>0</v>
      </c>
      <c r="I700" s="6"/>
      <c r="J700" s="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idden="1" x14ac:dyDescent="0.35">
      <c r="A701" s="2">
        <v>64</v>
      </c>
      <c r="B701" s="2" t="s">
        <v>293</v>
      </c>
      <c r="C701" s="2" t="s">
        <v>294</v>
      </c>
      <c r="D701" s="2">
        <v>8</v>
      </c>
      <c r="E701" s="2" t="s">
        <v>1179</v>
      </c>
      <c r="F701" s="2"/>
      <c r="G701" s="2" t="s">
        <v>1171</v>
      </c>
      <c r="H701" s="2">
        <v>0</v>
      </c>
      <c r="I701" s="6"/>
      <c r="J701" s="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idden="1" x14ac:dyDescent="0.35">
      <c r="A702" s="2">
        <v>64</v>
      </c>
      <c r="B702" s="2" t="s">
        <v>293</v>
      </c>
      <c r="C702" s="2" t="s">
        <v>294</v>
      </c>
      <c r="D702" s="2">
        <v>9</v>
      </c>
      <c r="E702" s="2" t="s">
        <v>1180</v>
      </c>
      <c r="F702" s="2"/>
      <c r="G702" s="2" t="s">
        <v>1171</v>
      </c>
      <c r="H702" s="2">
        <v>0</v>
      </c>
      <c r="I702" s="6"/>
      <c r="J702" s="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idden="1" x14ac:dyDescent="0.35">
      <c r="A703" s="2">
        <v>64</v>
      </c>
      <c r="B703" s="2" t="s">
        <v>293</v>
      </c>
      <c r="C703" s="2" t="s">
        <v>294</v>
      </c>
      <c r="D703" s="2">
        <v>10</v>
      </c>
      <c r="E703" s="2" t="s">
        <v>1181</v>
      </c>
      <c r="F703" s="2"/>
      <c r="G703" s="2" t="s">
        <v>1176</v>
      </c>
      <c r="H703" s="2">
        <v>0</v>
      </c>
      <c r="I703" s="6">
        <v>0.3</v>
      </c>
      <c r="J703" s="6">
        <v>0.3</v>
      </c>
      <c r="K703" s="2">
        <v>0.3</v>
      </c>
      <c r="L703" s="2">
        <v>0.3</v>
      </c>
      <c r="M703" s="2">
        <v>0.3</v>
      </c>
      <c r="N703" s="2">
        <v>0.3</v>
      </c>
      <c r="O703" s="2">
        <v>0.3</v>
      </c>
      <c r="P703" s="2">
        <v>0.3</v>
      </c>
      <c r="Q703" s="2">
        <v>0.3</v>
      </c>
      <c r="R703" s="2">
        <v>0.3</v>
      </c>
      <c r="S703" s="2">
        <v>0.3</v>
      </c>
      <c r="T703" s="2">
        <v>0.3</v>
      </c>
      <c r="U703" s="2">
        <v>0.3</v>
      </c>
      <c r="V703" s="2">
        <v>0.3</v>
      </c>
      <c r="W703" s="2">
        <v>0.3</v>
      </c>
      <c r="X703" s="2">
        <v>0.3</v>
      </c>
      <c r="Y703" s="2">
        <v>0.3</v>
      </c>
      <c r="Z703" s="2">
        <v>0.3</v>
      </c>
      <c r="AA703" s="2">
        <v>0.3</v>
      </c>
      <c r="AB703" s="2">
        <v>0.3</v>
      </c>
      <c r="AC703" s="2">
        <v>0.3</v>
      </c>
      <c r="AD703" s="2">
        <v>0.3</v>
      </c>
      <c r="AE703" s="2">
        <v>0.3</v>
      </c>
      <c r="AF703" s="2">
        <v>0.3</v>
      </c>
      <c r="AG703" s="2">
        <v>0.3</v>
      </c>
      <c r="AH703" s="2">
        <v>0.3</v>
      </c>
      <c r="AI703" s="2">
        <v>0.3</v>
      </c>
      <c r="AJ703" s="2">
        <v>0.3</v>
      </c>
      <c r="AK703" s="2">
        <v>0.3</v>
      </c>
      <c r="AL703" s="2">
        <v>0.3</v>
      </c>
    </row>
    <row r="704" spans="1:38" hidden="1" x14ac:dyDescent="0.35">
      <c r="A704" s="2">
        <v>64</v>
      </c>
      <c r="B704" s="2" t="s">
        <v>293</v>
      </c>
      <c r="C704" s="2" t="s">
        <v>294</v>
      </c>
      <c r="D704" s="2">
        <v>11</v>
      </c>
      <c r="E704" s="2" t="s">
        <v>1182</v>
      </c>
      <c r="F704" s="2"/>
      <c r="G704" s="2" t="s">
        <v>1171</v>
      </c>
      <c r="H704" s="2">
        <v>0</v>
      </c>
      <c r="I704" s="6"/>
      <c r="J704" s="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idden="1" x14ac:dyDescent="0.35">
      <c r="A705" s="2">
        <v>64</v>
      </c>
      <c r="B705" s="2" t="s">
        <v>293</v>
      </c>
      <c r="C705" s="2" t="s">
        <v>294</v>
      </c>
      <c r="D705" s="2">
        <v>6</v>
      </c>
      <c r="E705" s="8" t="s">
        <v>1177</v>
      </c>
      <c r="F705" s="2"/>
      <c r="G705" s="2" t="s">
        <v>1171</v>
      </c>
      <c r="H705" s="2">
        <v>0</v>
      </c>
      <c r="I705" s="6"/>
      <c r="J705" s="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idden="1" x14ac:dyDescent="0.35">
      <c r="A706" s="2">
        <v>65</v>
      </c>
      <c r="B706" s="2" t="s">
        <v>653</v>
      </c>
      <c r="C706" s="2" t="s">
        <v>654</v>
      </c>
      <c r="D706" s="2">
        <v>1</v>
      </c>
      <c r="E706" s="2" t="s">
        <v>1170</v>
      </c>
      <c r="F706" s="2"/>
      <c r="G706" s="2" t="s">
        <v>1176</v>
      </c>
      <c r="H706" s="2">
        <v>0</v>
      </c>
      <c r="I706" s="6">
        <v>944</v>
      </c>
      <c r="J706" s="6">
        <v>944</v>
      </c>
      <c r="K706" s="2">
        <v>944</v>
      </c>
      <c r="L706" s="2">
        <v>944</v>
      </c>
      <c r="M706" s="2">
        <v>944</v>
      </c>
      <c r="N706" s="2">
        <v>944</v>
      </c>
      <c r="O706" s="2">
        <v>944</v>
      </c>
      <c r="P706" s="2">
        <v>944</v>
      </c>
      <c r="Q706" s="2">
        <v>944</v>
      </c>
      <c r="R706" s="2">
        <v>944</v>
      </c>
      <c r="S706" s="2">
        <v>944</v>
      </c>
      <c r="T706" s="2">
        <v>944</v>
      </c>
      <c r="U706" s="2">
        <v>944</v>
      </c>
      <c r="V706" s="2">
        <v>944</v>
      </c>
      <c r="W706" s="2">
        <v>944</v>
      </c>
      <c r="X706" s="2">
        <v>944</v>
      </c>
      <c r="Y706" s="2">
        <v>944</v>
      </c>
      <c r="Z706" s="2">
        <v>944</v>
      </c>
      <c r="AA706" s="2">
        <v>944</v>
      </c>
      <c r="AB706" s="2">
        <v>944</v>
      </c>
      <c r="AC706" s="2">
        <v>944</v>
      </c>
      <c r="AD706" s="2">
        <v>944</v>
      </c>
      <c r="AE706" s="2">
        <v>944</v>
      </c>
      <c r="AF706" s="2">
        <v>944</v>
      </c>
      <c r="AG706" s="2">
        <v>944</v>
      </c>
      <c r="AH706" s="2">
        <v>944</v>
      </c>
      <c r="AI706" s="2">
        <v>944</v>
      </c>
      <c r="AJ706" s="2">
        <v>944</v>
      </c>
      <c r="AK706" s="2">
        <v>944</v>
      </c>
      <c r="AL706" s="2">
        <v>944</v>
      </c>
    </row>
    <row r="707" spans="1:38" hidden="1" x14ac:dyDescent="0.35">
      <c r="A707" s="2">
        <v>65</v>
      </c>
      <c r="B707" s="2" t="s">
        <v>653</v>
      </c>
      <c r="C707" s="2" t="s">
        <v>654</v>
      </c>
      <c r="D707" s="2">
        <v>2</v>
      </c>
      <c r="E707" s="2" t="s">
        <v>1172</v>
      </c>
      <c r="F707" s="2"/>
      <c r="G707" s="2" t="s">
        <v>1176</v>
      </c>
      <c r="H707" s="2">
        <v>0</v>
      </c>
      <c r="I707" s="6">
        <v>7.5744680851063828</v>
      </c>
      <c r="J707" s="6">
        <v>7.5744680851063828</v>
      </c>
      <c r="K707" s="2">
        <v>7.5744680851063828</v>
      </c>
      <c r="L707" s="2">
        <v>7.5744680851063828</v>
      </c>
      <c r="M707" s="2">
        <v>7.5744680851063828</v>
      </c>
      <c r="N707" s="2">
        <v>7.5744680851063828</v>
      </c>
      <c r="O707" s="2">
        <v>7.5744680851063828</v>
      </c>
      <c r="P707" s="2">
        <v>7.5744680851063828</v>
      </c>
      <c r="Q707" s="2">
        <v>7.5744680851063828</v>
      </c>
      <c r="R707" s="2">
        <v>7.5744680851063828</v>
      </c>
      <c r="S707" s="2">
        <v>7.5744680851063828</v>
      </c>
      <c r="T707" s="2">
        <v>7.5744680851063828</v>
      </c>
      <c r="U707" s="2">
        <v>7.5744680851063828</v>
      </c>
      <c r="V707" s="2">
        <v>7.5744680851063828</v>
      </c>
      <c r="W707" s="2">
        <v>7.5744680851063828</v>
      </c>
      <c r="X707" s="2">
        <v>7.5744680851063828</v>
      </c>
      <c r="Y707" s="2">
        <v>7.5744680851063828</v>
      </c>
      <c r="Z707" s="2">
        <v>7.5744680851063828</v>
      </c>
      <c r="AA707" s="2">
        <v>7.5744680851063828</v>
      </c>
      <c r="AB707" s="2">
        <v>7.5744680851063828</v>
      </c>
      <c r="AC707" s="2">
        <v>7.5744680851063828</v>
      </c>
      <c r="AD707" s="2">
        <v>7.5744680851063828</v>
      </c>
      <c r="AE707" s="2">
        <v>7.5744680851063828</v>
      </c>
      <c r="AF707" s="2">
        <v>7.5744680851063828</v>
      </c>
      <c r="AG707" s="2">
        <v>7.5744680851063828</v>
      </c>
      <c r="AH707" s="2">
        <v>7.5744680851063828</v>
      </c>
      <c r="AI707" s="2">
        <v>7.5744680851063828</v>
      </c>
      <c r="AJ707" s="2">
        <v>7.5744680851063828</v>
      </c>
      <c r="AK707" s="2">
        <v>7.5744680851063828</v>
      </c>
      <c r="AL707" s="2">
        <v>7.5744680851063828</v>
      </c>
    </row>
    <row r="708" spans="1:38" hidden="1" x14ac:dyDescent="0.35">
      <c r="A708" s="2">
        <v>65</v>
      </c>
      <c r="B708" s="2" t="s">
        <v>653</v>
      </c>
      <c r="C708" s="2" t="s">
        <v>654</v>
      </c>
      <c r="D708" s="2">
        <v>3</v>
      </c>
      <c r="E708" s="2" t="s">
        <v>1173</v>
      </c>
      <c r="F708" s="2"/>
      <c r="G708" s="2" t="s">
        <v>1176</v>
      </c>
      <c r="H708" s="2">
        <v>0</v>
      </c>
      <c r="I708" s="6"/>
      <c r="J708" s="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idden="1" x14ac:dyDescent="0.35">
      <c r="A709" s="2">
        <v>65</v>
      </c>
      <c r="B709" s="2" t="s">
        <v>653</v>
      </c>
      <c r="C709" s="2" t="s">
        <v>654</v>
      </c>
      <c r="D709" s="2">
        <v>4</v>
      </c>
      <c r="E709" s="2" t="s">
        <v>1174</v>
      </c>
      <c r="F709" s="2"/>
      <c r="G709" s="2" t="s">
        <v>1171</v>
      </c>
      <c r="H709" s="2">
        <v>0</v>
      </c>
      <c r="I709" s="6"/>
      <c r="J709" s="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idden="1" x14ac:dyDescent="0.35">
      <c r="A710" s="2">
        <v>65</v>
      </c>
      <c r="B710" s="2" t="s">
        <v>653</v>
      </c>
      <c r="C710" s="2" t="s">
        <v>654</v>
      </c>
      <c r="D710" s="2">
        <v>5</v>
      </c>
      <c r="E710" s="7" t="s">
        <v>1175</v>
      </c>
      <c r="F710" s="2"/>
      <c r="G710" s="2" t="s">
        <v>1171</v>
      </c>
      <c r="H710" s="2">
        <v>0</v>
      </c>
      <c r="I710" s="6"/>
      <c r="J710" s="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idden="1" x14ac:dyDescent="0.35">
      <c r="A711" s="2">
        <v>65</v>
      </c>
      <c r="B711" s="2" t="s">
        <v>653</v>
      </c>
      <c r="C711" s="2" t="s">
        <v>654</v>
      </c>
      <c r="D711" s="2">
        <v>7</v>
      </c>
      <c r="E711" s="2" t="s">
        <v>1178</v>
      </c>
      <c r="F711" s="2"/>
      <c r="G711" s="2" t="s">
        <v>1171</v>
      </c>
      <c r="H711" s="2">
        <v>0</v>
      </c>
      <c r="I711" s="6"/>
      <c r="J711" s="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idden="1" x14ac:dyDescent="0.35">
      <c r="A712" s="2">
        <v>65</v>
      </c>
      <c r="B712" s="2" t="s">
        <v>653</v>
      </c>
      <c r="C712" s="2" t="s">
        <v>654</v>
      </c>
      <c r="D712" s="2">
        <v>8</v>
      </c>
      <c r="E712" s="2" t="s">
        <v>1179</v>
      </c>
      <c r="F712" s="2"/>
      <c r="G712" s="2" t="s">
        <v>1171</v>
      </c>
      <c r="H712" s="2">
        <v>0</v>
      </c>
      <c r="I712" s="6"/>
      <c r="J712" s="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idden="1" x14ac:dyDescent="0.35">
      <c r="A713" s="2">
        <v>65</v>
      </c>
      <c r="B713" s="2" t="s">
        <v>653</v>
      </c>
      <c r="C713" s="2" t="s">
        <v>654</v>
      </c>
      <c r="D713" s="2">
        <v>9</v>
      </c>
      <c r="E713" s="2" t="s">
        <v>1180</v>
      </c>
      <c r="F713" s="2"/>
      <c r="G713" s="2" t="s">
        <v>1171</v>
      </c>
      <c r="H713" s="2">
        <v>0</v>
      </c>
      <c r="I713" s="6"/>
      <c r="J713" s="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idden="1" x14ac:dyDescent="0.35">
      <c r="A714" s="2">
        <v>65</v>
      </c>
      <c r="B714" s="2" t="s">
        <v>653</v>
      </c>
      <c r="C714" s="2" t="s">
        <v>654</v>
      </c>
      <c r="D714" s="2">
        <v>10</v>
      </c>
      <c r="E714" s="2" t="s">
        <v>1181</v>
      </c>
      <c r="F714" s="2"/>
      <c r="G714" s="2" t="s">
        <v>1176</v>
      </c>
      <c r="H714" s="2">
        <v>0</v>
      </c>
      <c r="I714" s="6">
        <v>0.7</v>
      </c>
      <c r="J714" s="6">
        <v>0.7</v>
      </c>
      <c r="K714" s="2">
        <v>0.7</v>
      </c>
      <c r="L714" s="2">
        <v>0.7</v>
      </c>
      <c r="M714" s="2">
        <v>0.7</v>
      </c>
      <c r="N714" s="2">
        <v>0.7</v>
      </c>
      <c r="O714" s="2">
        <v>0.7</v>
      </c>
      <c r="P714" s="2">
        <v>0.7</v>
      </c>
      <c r="Q714" s="2">
        <v>0.7</v>
      </c>
      <c r="R714" s="2">
        <v>0.7</v>
      </c>
      <c r="S714" s="2">
        <v>0.7</v>
      </c>
      <c r="T714" s="2">
        <v>0.7</v>
      </c>
      <c r="U714" s="2">
        <v>0.7</v>
      </c>
      <c r="V714" s="2">
        <v>0.7</v>
      </c>
      <c r="W714" s="2">
        <v>0.7</v>
      </c>
      <c r="X714" s="2">
        <v>0.7</v>
      </c>
      <c r="Y714" s="2">
        <v>0.7</v>
      </c>
      <c r="Z714" s="2">
        <v>0.7</v>
      </c>
      <c r="AA714" s="2">
        <v>0.7</v>
      </c>
      <c r="AB714" s="2">
        <v>0.7</v>
      </c>
      <c r="AC714" s="2">
        <v>0.7</v>
      </c>
      <c r="AD714" s="2">
        <v>0.7</v>
      </c>
      <c r="AE714" s="2">
        <v>0.7</v>
      </c>
      <c r="AF714" s="2">
        <v>0.7</v>
      </c>
      <c r="AG714" s="2">
        <v>0.7</v>
      </c>
      <c r="AH714" s="2">
        <v>0.7</v>
      </c>
      <c r="AI714" s="2">
        <v>0.7</v>
      </c>
      <c r="AJ714" s="2">
        <v>0.7</v>
      </c>
      <c r="AK714" s="2">
        <v>0.7</v>
      </c>
      <c r="AL714" s="2">
        <v>0.7</v>
      </c>
    </row>
    <row r="715" spans="1:38" hidden="1" x14ac:dyDescent="0.35">
      <c r="A715" s="2">
        <v>65</v>
      </c>
      <c r="B715" s="2" t="s">
        <v>653</v>
      </c>
      <c r="C715" s="2" t="s">
        <v>654</v>
      </c>
      <c r="D715" s="2">
        <v>11</v>
      </c>
      <c r="E715" s="2" t="s">
        <v>1182</v>
      </c>
      <c r="F715" s="2"/>
      <c r="G715" s="2" t="s">
        <v>1171</v>
      </c>
      <c r="H715" s="2">
        <v>0</v>
      </c>
      <c r="I715" s="6"/>
      <c r="J715" s="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idden="1" x14ac:dyDescent="0.35">
      <c r="A716" s="2">
        <v>65</v>
      </c>
      <c r="B716" s="2" t="s">
        <v>653</v>
      </c>
      <c r="C716" s="2" t="s">
        <v>654</v>
      </c>
      <c r="D716" s="2">
        <v>6</v>
      </c>
      <c r="E716" s="8" t="s">
        <v>1177</v>
      </c>
      <c r="F716" s="2"/>
      <c r="G716" s="2" t="s">
        <v>1176</v>
      </c>
      <c r="H716" s="2">
        <v>0</v>
      </c>
      <c r="I716" s="6"/>
      <c r="J716" s="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>
        <v>27.34916674400187</v>
      </c>
      <c r="X716" s="2">
        <v>32.234256267954613</v>
      </c>
      <c r="Y716" s="2">
        <v>37.564752192273588</v>
      </c>
      <c r="Z716" s="2">
        <v>43.367637248070949</v>
      </c>
      <c r="AA716" s="2">
        <v>49.671080795851957</v>
      </c>
      <c r="AB716" s="2">
        <v>56.504480059861571</v>
      </c>
      <c r="AC716" s="2">
        <v>63.898502509380933</v>
      </c>
      <c r="AD716" s="2">
        <v>71.885129347839708</v>
      </c>
      <c r="AE716" s="2">
        <v>80.497700243992327</v>
      </c>
      <c r="AF716" s="2">
        <v>89.770959249449717</v>
      </c>
      <c r="AG716" s="2">
        <v>99.741101929514087</v>
      </c>
      <c r="AH716" s="2">
        <v>110.4458237637098</v>
      </c>
      <c r="AI716" s="2">
        <v>121.92436977828061</v>
      </c>
      <c r="AJ716" s="2">
        <v>134.2175855217088</v>
      </c>
      <c r="AK716" s="2">
        <v>147.3679693180359</v>
      </c>
      <c r="AL716" s="2">
        <v>161.4197259049067</v>
      </c>
    </row>
    <row r="717" spans="1:38" hidden="1" x14ac:dyDescent="0.35">
      <c r="A717" s="2">
        <v>66</v>
      </c>
      <c r="B717" s="2" t="s">
        <v>507</v>
      </c>
      <c r="C717" s="2" t="s">
        <v>508</v>
      </c>
      <c r="D717" s="2">
        <v>1</v>
      </c>
      <c r="E717" s="2" t="s">
        <v>1170</v>
      </c>
      <c r="F717" s="2"/>
      <c r="G717" s="2" t="s">
        <v>1176</v>
      </c>
      <c r="H717" s="2">
        <v>0</v>
      </c>
      <c r="I717" s="6">
        <v>1240</v>
      </c>
      <c r="J717" s="6">
        <v>1240</v>
      </c>
      <c r="K717" s="2">
        <v>1240</v>
      </c>
      <c r="L717" s="2">
        <v>1240</v>
      </c>
      <c r="M717" s="2">
        <v>1240</v>
      </c>
      <c r="N717" s="2">
        <v>1240</v>
      </c>
      <c r="O717" s="2">
        <v>1240</v>
      </c>
      <c r="P717" s="2">
        <v>1240</v>
      </c>
      <c r="Q717" s="2">
        <v>1240</v>
      </c>
      <c r="R717" s="2">
        <v>1240</v>
      </c>
      <c r="S717" s="2">
        <v>1240</v>
      </c>
      <c r="T717" s="2">
        <v>1240</v>
      </c>
      <c r="U717" s="2">
        <v>1240</v>
      </c>
      <c r="V717" s="2">
        <v>1240</v>
      </c>
      <c r="W717" s="2">
        <v>1240</v>
      </c>
      <c r="X717" s="2">
        <v>1240</v>
      </c>
      <c r="Y717" s="2">
        <v>1240</v>
      </c>
      <c r="Z717" s="2">
        <v>1240</v>
      </c>
      <c r="AA717" s="2">
        <v>1240</v>
      </c>
      <c r="AB717" s="2">
        <v>1240</v>
      </c>
      <c r="AC717" s="2">
        <v>1240</v>
      </c>
      <c r="AD717" s="2">
        <v>1240</v>
      </c>
      <c r="AE717" s="2">
        <v>1240</v>
      </c>
      <c r="AF717" s="2">
        <v>1240</v>
      </c>
      <c r="AG717" s="2">
        <v>1240</v>
      </c>
      <c r="AH717" s="2">
        <v>1240</v>
      </c>
      <c r="AI717" s="2">
        <v>1240</v>
      </c>
      <c r="AJ717" s="2">
        <v>1240</v>
      </c>
      <c r="AK717" s="2">
        <v>1240</v>
      </c>
      <c r="AL717" s="2">
        <v>1240</v>
      </c>
    </row>
    <row r="718" spans="1:38" hidden="1" x14ac:dyDescent="0.35">
      <c r="A718" s="2">
        <v>66</v>
      </c>
      <c r="B718" s="2" t="s">
        <v>507</v>
      </c>
      <c r="C718" s="2" t="s">
        <v>508</v>
      </c>
      <c r="D718" s="2">
        <v>2</v>
      </c>
      <c r="E718" s="2" t="s">
        <v>1172</v>
      </c>
      <c r="F718" s="2"/>
      <c r="G718" s="2" t="s">
        <v>1176</v>
      </c>
      <c r="H718" s="2">
        <v>0</v>
      </c>
      <c r="I718" s="6">
        <v>21</v>
      </c>
      <c r="J718" s="6">
        <v>21</v>
      </c>
      <c r="K718" s="2">
        <v>21</v>
      </c>
      <c r="L718" s="2">
        <v>21</v>
      </c>
      <c r="M718" s="2">
        <v>21</v>
      </c>
      <c r="N718" s="2">
        <v>21</v>
      </c>
      <c r="O718" s="2">
        <v>21</v>
      </c>
      <c r="P718" s="2">
        <v>21</v>
      </c>
      <c r="Q718" s="2">
        <v>21</v>
      </c>
      <c r="R718" s="2">
        <v>21</v>
      </c>
      <c r="S718" s="2">
        <v>21</v>
      </c>
      <c r="T718" s="2">
        <v>21</v>
      </c>
      <c r="U718" s="2">
        <v>21</v>
      </c>
      <c r="V718" s="2">
        <v>21</v>
      </c>
      <c r="W718" s="2">
        <v>21</v>
      </c>
      <c r="X718" s="2">
        <v>21</v>
      </c>
      <c r="Y718" s="2">
        <v>21</v>
      </c>
      <c r="Z718" s="2">
        <v>21</v>
      </c>
      <c r="AA718" s="2">
        <v>21</v>
      </c>
      <c r="AB718" s="2">
        <v>21</v>
      </c>
      <c r="AC718" s="2">
        <v>21</v>
      </c>
      <c r="AD718" s="2">
        <v>21</v>
      </c>
      <c r="AE718" s="2">
        <v>21</v>
      </c>
      <c r="AF718" s="2">
        <v>21</v>
      </c>
      <c r="AG718" s="2">
        <v>21</v>
      </c>
      <c r="AH718" s="2">
        <v>21</v>
      </c>
      <c r="AI718" s="2">
        <v>21</v>
      </c>
      <c r="AJ718" s="2">
        <v>21</v>
      </c>
      <c r="AK718" s="2">
        <v>21</v>
      </c>
      <c r="AL718" s="2">
        <v>21</v>
      </c>
    </row>
    <row r="719" spans="1:38" hidden="1" x14ac:dyDescent="0.35">
      <c r="A719" s="2">
        <v>66</v>
      </c>
      <c r="B719" s="2" t="s">
        <v>507</v>
      </c>
      <c r="C719" s="2" t="s">
        <v>508</v>
      </c>
      <c r="D719" s="2">
        <v>3</v>
      </c>
      <c r="E719" s="2" t="s">
        <v>1173</v>
      </c>
      <c r="F719" s="2"/>
      <c r="G719" s="2" t="s">
        <v>1176</v>
      </c>
      <c r="H719" s="2">
        <v>0</v>
      </c>
      <c r="I719" s="6">
        <v>0</v>
      </c>
      <c r="J719" s="6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</row>
    <row r="720" spans="1:38" hidden="1" x14ac:dyDescent="0.35">
      <c r="A720" s="2">
        <v>66</v>
      </c>
      <c r="B720" s="2" t="s">
        <v>507</v>
      </c>
      <c r="C720" s="2" t="s">
        <v>508</v>
      </c>
      <c r="D720" s="2">
        <v>4</v>
      </c>
      <c r="E720" s="2" t="s">
        <v>1174</v>
      </c>
      <c r="F720" s="2"/>
      <c r="G720" s="2" t="s">
        <v>1171</v>
      </c>
      <c r="H720" s="2">
        <v>0</v>
      </c>
      <c r="I720" s="6"/>
      <c r="J720" s="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idden="1" x14ac:dyDescent="0.35">
      <c r="A721" s="2">
        <v>66</v>
      </c>
      <c r="B721" s="2" t="s">
        <v>507</v>
      </c>
      <c r="C721" s="2" t="s">
        <v>508</v>
      </c>
      <c r="D721" s="2">
        <v>5</v>
      </c>
      <c r="E721" s="7" t="s">
        <v>1175</v>
      </c>
      <c r="F721" s="2"/>
      <c r="G721" s="2" t="s">
        <v>1171</v>
      </c>
      <c r="H721" s="2">
        <v>0</v>
      </c>
      <c r="I721" s="6"/>
      <c r="J721" s="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idden="1" x14ac:dyDescent="0.35">
      <c r="A722" s="2">
        <v>66</v>
      </c>
      <c r="B722" s="2" t="s">
        <v>507</v>
      </c>
      <c r="C722" s="2" t="s">
        <v>508</v>
      </c>
      <c r="D722" s="2">
        <v>7</v>
      </c>
      <c r="E722" s="2" t="s">
        <v>1178</v>
      </c>
      <c r="F722" s="2"/>
      <c r="G722" s="2" t="s">
        <v>1171</v>
      </c>
      <c r="H722" s="2">
        <v>0</v>
      </c>
      <c r="I722" s="6"/>
      <c r="J722" s="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idden="1" x14ac:dyDescent="0.35">
      <c r="A723" s="2">
        <v>66</v>
      </c>
      <c r="B723" s="2" t="s">
        <v>507</v>
      </c>
      <c r="C723" s="2" t="s">
        <v>508</v>
      </c>
      <c r="D723" s="2">
        <v>8</v>
      </c>
      <c r="E723" s="2" t="s">
        <v>1179</v>
      </c>
      <c r="F723" s="2"/>
      <c r="G723" s="2" t="s">
        <v>1176</v>
      </c>
      <c r="H723" s="2">
        <v>0</v>
      </c>
      <c r="I723" s="6">
        <v>0.8</v>
      </c>
      <c r="J723" s="6">
        <v>0.8</v>
      </c>
      <c r="K723" s="2">
        <v>0.8</v>
      </c>
      <c r="L723" s="2">
        <v>0.8</v>
      </c>
      <c r="M723" s="2">
        <v>0.8</v>
      </c>
      <c r="N723" s="2">
        <v>0.8</v>
      </c>
      <c r="O723" s="2">
        <v>0.8</v>
      </c>
      <c r="P723" s="2">
        <v>0.8</v>
      </c>
      <c r="Q723" s="2">
        <v>0.8</v>
      </c>
      <c r="R723" s="2">
        <v>0.8</v>
      </c>
      <c r="S723" s="2">
        <v>0.8</v>
      </c>
      <c r="T723" s="2">
        <v>0.8</v>
      </c>
      <c r="U723" s="2">
        <v>0.8</v>
      </c>
      <c r="V723" s="2">
        <v>0.8</v>
      </c>
      <c r="W723" s="2">
        <v>0.8</v>
      </c>
      <c r="X723" s="2">
        <v>0.8</v>
      </c>
      <c r="Y723" s="2">
        <v>0.8</v>
      </c>
      <c r="Z723" s="2">
        <v>0.8</v>
      </c>
      <c r="AA723" s="2">
        <v>0.8</v>
      </c>
      <c r="AB723" s="2">
        <v>0.8</v>
      </c>
      <c r="AC723" s="2">
        <v>0.8</v>
      </c>
      <c r="AD723" s="2">
        <v>0.8</v>
      </c>
      <c r="AE723" s="2">
        <v>0.8</v>
      </c>
      <c r="AF723" s="2">
        <v>0.8</v>
      </c>
      <c r="AG723" s="2">
        <v>0.8</v>
      </c>
      <c r="AH723" s="2">
        <v>0.8</v>
      </c>
      <c r="AI723" s="2">
        <v>0.8</v>
      </c>
      <c r="AJ723" s="2">
        <v>0.8</v>
      </c>
      <c r="AK723" s="2">
        <v>0.8</v>
      </c>
      <c r="AL723" s="2">
        <v>0.8</v>
      </c>
    </row>
    <row r="724" spans="1:38" hidden="1" x14ac:dyDescent="0.35">
      <c r="A724" s="2">
        <v>66</v>
      </c>
      <c r="B724" s="2" t="s">
        <v>507</v>
      </c>
      <c r="C724" s="2" t="s">
        <v>508</v>
      </c>
      <c r="D724" s="2">
        <v>9</v>
      </c>
      <c r="E724" s="2" t="s">
        <v>1180</v>
      </c>
      <c r="F724" s="2"/>
      <c r="G724" s="2" t="s">
        <v>1171</v>
      </c>
      <c r="H724" s="2">
        <v>0</v>
      </c>
      <c r="I724" s="6"/>
      <c r="J724" s="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idden="1" x14ac:dyDescent="0.35">
      <c r="A725" s="2">
        <v>66</v>
      </c>
      <c r="B725" s="2" t="s">
        <v>507</v>
      </c>
      <c r="C725" s="2" t="s">
        <v>508</v>
      </c>
      <c r="D725" s="2">
        <v>10</v>
      </c>
      <c r="E725" s="2" t="s">
        <v>1181</v>
      </c>
      <c r="F725" s="2"/>
      <c r="G725" s="2" t="s">
        <v>1176</v>
      </c>
      <c r="H725" s="2">
        <v>0</v>
      </c>
      <c r="I725" s="6">
        <v>0.9</v>
      </c>
      <c r="J725" s="6">
        <v>0.9</v>
      </c>
      <c r="K725" s="2">
        <v>0.9</v>
      </c>
      <c r="L725" s="2">
        <v>0.9</v>
      </c>
      <c r="M725" s="2">
        <v>0.9</v>
      </c>
      <c r="N725" s="2">
        <v>0.9</v>
      </c>
      <c r="O725" s="2">
        <v>0.9</v>
      </c>
      <c r="P725" s="2">
        <v>0.9</v>
      </c>
      <c r="Q725" s="2">
        <v>0.9</v>
      </c>
      <c r="R725" s="2">
        <v>0.9</v>
      </c>
      <c r="S725" s="2">
        <v>0.9</v>
      </c>
      <c r="T725" s="2">
        <v>0.9</v>
      </c>
      <c r="U725" s="2">
        <v>0.9</v>
      </c>
      <c r="V725" s="2">
        <v>0.9</v>
      </c>
      <c r="W725" s="2">
        <v>0.9</v>
      </c>
      <c r="X725" s="2">
        <v>0.9</v>
      </c>
      <c r="Y725" s="2">
        <v>0.9</v>
      </c>
      <c r="Z725" s="2">
        <v>0.9</v>
      </c>
      <c r="AA725" s="2">
        <v>0.9</v>
      </c>
      <c r="AB725" s="2">
        <v>0.9</v>
      </c>
      <c r="AC725" s="2">
        <v>0.9</v>
      </c>
      <c r="AD725" s="2">
        <v>0.9</v>
      </c>
      <c r="AE725" s="2">
        <v>0.9</v>
      </c>
      <c r="AF725" s="2">
        <v>0.9</v>
      </c>
      <c r="AG725" s="2">
        <v>0.9</v>
      </c>
      <c r="AH725" s="2">
        <v>0.9</v>
      </c>
      <c r="AI725" s="2">
        <v>0.9</v>
      </c>
      <c r="AJ725" s="2">
        <v>0.9</v>
      </c>
      <c r="AK725" s="2">
        <v>0.9</v>
      </c>
      <c r="AL725" s="2">
        <v>0.9</v>
      </c>
    </row>
    <row r="726" spans="1:38" hidden="1" x14ac:dyDescent="0.35">
      <c r="A726" s="2">
        <v>66</v>
      </c>
      <c r="B726" s="2" t="s">
        <v>507</v>
      </c>
      <c r="C726" s="2" t="s">
        <v>508</v>
      </c>
      <c r="D726" s="2">
        <v>11</v>
      </c>
      <c r="E726" s="2" t="s">
        <v>1182</v>
      </c>
      <c r="F726" s="2"/>
      <c r="G726" s="2" t="s">
        <v>1171</v>
      </c>
      <c r="H726" s="2">
        <v>0</v>
      </c>
      <c r="I726" s="6"/>
      <c r="J726" s="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idden="1" x14ac:dyDescent="0.35">
      <c r="A727" s="2">
        <v>66</v>
      </c>
      <c r="B727" s="2" t="s">
        <v>507</v>
      </c>
      <c r="C727" s="2" t="s">
        <v>508</v>
      </c>
      <c r="D727" s="2">
        <v>6</v>
      </c>
      <c r="E727" s="8" t="s">
        <v>1177</v>
      </c>
      <c r="F727" s="2"/>
      <c r="G727" s="2" t="s">
        <v>1176</v>
      </c>
      <c r="H727" s="2">
        <v>0</v>
      </c>
      <c r="I727" s="6">
        <v>0</v>
      </c>
      <c r="J727" s="6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</row>
    <row r="728" spans="1:38" hidden="1" x14ac:dyDescent="0.35">
      <c r="A728" s="2">
        <v>67</v>
      </c>
      <c r="B728" s="2" t="s">
        <v>385</v>
      </c>
      <c r="C728" s="22" t="s">
        <v>386</v>
      </c>
      <c r="D728" s="2">
        <v>1</v>
      </c>
      <c r="E728" s="2" t="s">
        <v>1170</v>
      </c>
      <c r="F728" s="2"/>
      <c r="G728" s="2" t="s">
        <v>1176</v>
      </c>
      <c r="H728" s="2">
        <v>0</v>
      </c>
      <c r="I728" s="6">
        <v>2100</v>
      </c>
      <c r="J728" s="6">
        <v>2100</v>
      </c>
      <c r="K728" s="2">
        <v>2100</v>
      </c>
      <c r="L728" s="2">
        <v>2100</v>
      </c>
      <c r="M728" s="2">
        <v>2100</v>
      </c>
      <c r="N728" s="2">
        <v>2100</v>
      </c>
      <c r="O728" s="2">
        <v>2100</v>
      </c>
      <c r="P728" s="2">
        <v>2100</v>
      </c>
      <c r="Q728" s="2">
        <v>2100</v>
      </c>
      <c r="R728" s="2">
        <v>2100</v>
      </c>
      <c r="S728" s="2">
        <v>2105</v>
      </c>
      <c r="T728" s="2">
        <v>2110</v>
      </c>
      <c r="U728" s="2">
        <v>2115</v>
      </c>
      <c r="V728" s="2">
        <v>2120</v>
      </c>
      <c r="W728" s="2">
        <v>2125</v>
      </c>
      <c r="X728" s="2">
        <v>2130</v>
      </c>
      <c r="Y728" s="2">
        <v>2135</v>
      </c>
      <c r="Z728" s="2">
        <v>2140</v>
      </c>
      <c r="AA728" s="2">
        <v>2145</v>
      </c>
      <c r="AB728" s="2">
        <v>2150</v>
      </c>
      <c r="AC728" s="2">
        <v>2150</v>
      </c>
      <c r="AD728" s="2">
        <v>2150</v>
      </c>
      <c r="AE728" s="2">
        <v>2150</v>
      </c>
      <c r="AF728" s="2">
        <v>2150</v>
      </c>
      <c r="AG728" s="2">
        <v>2150</v>
      </c>
      <c r="AH728" s="2">
        <v>2150</v>
      </c>
      <c r="AI728" s="2">
        <v>2150</v>
      </c>
      <c r="AJ728" s="2">
        <v>2150</v>
      </c>
      <c r="AK728" s="2">
        <v>2150</v>
      </c>
      <c r="AL728" s="2">
        <v>2150</v>
      </c>
    </row>
    <row r="729" spans="1:38" hidden="1" x14ac:dyDescent="0.35">
      <c r="A729" s="2">
        <v>67</v>
      </c>
      <c r="B729" s="2" t="s">
        <v>385</v>
      </c>
      <c r="C729" s="22" t="s">
        <v>386</v>
      </c>
      <c r="D729" s="2">
        <v>2</v>
      </c>
      <c r="E729" s="2" t="s">
        <v>1172</v>
      </c>
      <c r="F729" s="2"/>
      <c r="G729" s="2" t="s">
        <v>1176</v>
      </c>
      <c r="H729" s="2">
        <v>0</v>
      </c>
      <c r="I729" s="6">
        <v>50</v>
      </c>
      <c r="J729" s="6">
        <v>50</v>
      </c>
      <c r="K729" s="2">
        <v>50</v>
      </c>
      <c r="L729" s="2">
        <v>50</v>
      </c>
      <c r="M729" s="2">
        <v>50</v>
      </c>
      <c r="N729" s="2">
        <v>50</v>
      </c>
      <c r="O729" s="2">
        <v>50</v>
      </c>
      <c r="P729" s="2">
        <v>50</v>
      </c>
      <c r="Q729" s="2">
        <v>50</v>
      </c>
      <c r="R729" s="2">
        <v>50</v>
      </c>
      <c r="S729" s="2">
        <v>50</v>
      </c>
      <c r="T729" s="2">
        <v>50</v>
      </c>
      <c r="U729" s="2">
        <v>50</v>
      </c>
      <c r="V729" s="2">
        <v>50</v>
      </c>
      <c r="W729" s="2">
        <v>50</v>
      </c>
      <c r="X729" s="2">
        <v>50</v>
      </c>
      <c r="Y729" s="2">
        <v>50</v>
      </c>
      <c r="Z729" s="2">
        <v>50</v>
      </c>
      <c r="AA729" s="2">
        <v>50</v>
      </c>
      <c r="AB729" s="2">
        <v>50</v>
      </c>
      <c r="AC729" s="2">
        <v>50</v>
      </c>
      <c r="AD729" s="2">
        <v>50</v>
      </c>
      <c r="AE729" s="2">
        <v>50</v>
      </c>
      <c r="AF729" s="2">
        <v>50</v>
      </c>
      <c r="AG729" s="2">
        <v>50</v>
      </c>
      <c r="AH729" s="2">
        <v>50</v>
      </c>
      <c r="AI729" s="2">
        <v>50</v>
      </c>
      <c r="AJ729" s="2">
        <v>50</v>
      </c>
      <c r="AK729" s="2">
        <v>50</v>
      </c>
      <c r="AL729" s="2">
        <v>50</v>
      </c>
    </row>
    <row r="730" spans="1:38" hidden="1" x14ac:dyDescent="0.35">
      <c r="A730" s="2">
        <v>67</v>
      </c>
      <c r="B730" s="2" t="s">
        <v>385</v>
      </c>
      <c r="C730" s="22" t="s">
        <v>386</v>
      </c>
      <c r="D730" s="2">
        <v>3</v>
      </c>
      <c r="E730" s="2" t="s">
        <v>1173</v>
      </c>
      <c r="F730" s="2"/>
      <c r="G730" s="2" t="s">
        <v>1176</v>
      </c>
      <c r="H730" s="2">
        <v>0</v>
      </c>
      <c r="I730" s="6">
        <v>8.76</v>
      </c>
      <c r="J730" s="6">
        <v>8.76</v>
      </c>
      <c r="K730" s="9">
        <v>8.8000000000000007</v>
      </c>
      <c r="L730" s="9">
        <v>8.8000000000000007</v>
      </c>
      <c r="M730" s="9">
        <v>8.8000000000000007</v>
      </c>
      <c r="N730" s="9">
        <v>8.8000000000000007</v>
      </c>
      <c r="O730" s="9">
        <v>8.8000000000000007</v>
      </c>
      <c r="P730" s="9">
        <v>8.8000000000000007</v>
      </c>
      <c r="Q730" s="9">
        <v>8.8000000000000007</v>
      </c>
      <c r="R730" s="9">
        <v>8.8000000000000007</v>
      </c>
      <c r="S730" s="9">
        <v>8.8000000000000007</v>
      </c>
      <c r="T730" s="9">
        <v>8.8000000000000007</v>
      </c>
      <c r="U730" s="9">
        <v>8.8000000000000007</v>
      </c>
      <c r="V730" s="9">
        <v>8.8000000000000007</v>
      </c>
      <c r="W730" s="9">
        <v>8.8000000000000007</v>
      </c>
      <c r="X730" s="9">
        <v>8.8000000000000007</v>
      </c>
      <c r="Y730" s="9">
        <v>8.8000000000000007</v>
      </c>
      <c r="Z730" s="9">
        <v>8.8000000000000007</v>
      </c>
      <c r="AA730" s="9">
        <v>8.8000000000000007</v>
      </c>
      <c r="AB730" s="9">
        <v>8.8000000000000007</v>
      </c>
      <c r="AC730" s="9">
        <v>8.8000000000000007</v>
      </c>
      <c r="AD730" s="9">
        <v>8.8000000000000007</v>
      </c>
      <c r="AE730" s="9">
        <v>8.8000000000000007</v>
      </c>
      <c r="AF730" s="9">
        <v>8.8000000000000007</v>
      </c>
      <c r="AG730" s="9">
        <v>8.8000000000000007</v>
      </c>
      <c r="AH730" s="9">
        <v>8.8000000000000007</v>
      </c>
      <c r="AI730" s="9">
        <v>8.8000000000000007</v>
      </c>
      <c r="AJ730" s="9">
        <v>8.8000000000000007</v>
      </c>
      <c r="AK730" s="9">
        <v>8.8000000000000007</v>
      </c>
      <c r="AL730" s="9">
        <v>8.8000000000000007</v>
      </c>
    </row>
    <row r="731" spans="1:38" hidden="1" x14ac:dyDescent="0.35">
      <c r="A731" s="2">
        <v>67</v>
      </c>
      <c r="B731" s="2" t="s">
        <v>385</v>
      </c>
      <c r="C731" s="22" t="s">
        <v>386</v>
      </c>
      <c r="D731" s="2">
        <v>4</v>
      </c>
      <c r="E731" s="2" t="s">
        <v>1174</v>
      </c>
      <c r="F731" s="2"/>
      <c r="G731" s="2" t="s">
        <v>1176</v>
      </c>
      <c r="H731" s="2">
        <v>0</v>
      </c>
      <c r="I731" s="6">
        <v>9.5</v>
      </c>
      <c r="J731" s="6">
        <v>9.5</v>
      </c>
      <c r="K731" s="9">
        <v>9.5</v>
      </c>
      <c r="L731" s="9">
        <v>9.5</v>
      </c>
      <c r="M731" s="9">
        <v>9.5</v>
      </c>
      <c r="N731" s="9">
        <v>9.5</v>
      </c>
      <c r="O731" s="9">
        <v>9.5</v>
      </c>
      <c r="P731" s="9">
        <v>9.5</v>
      </c>
      <c r="Q731" s="9">
        <v>9.5</v>
      </c>
      <c r="R731" s="9">
        <v>9.5</v>
      </c>
      <c r="S731" s="9">
        <v>9.5</v>
      </c>
      <c r="T731" s="9">
        <v>9.5</v>
      </c>
      <c r="U731" s="9">
        <v>9.5</v>
      </c>
      <c r="V731" s="9">
        <v>9.5</v>
      </c>
      <c r="W731" s="9">
        <v>9.6999999999999993</v>
      </c>
      <c r="X731" s="9">
        <v>9.6999999999999993</v>
      </c>
      <c r="Y731" s="9">
        <v>9.6999999999999993</v>
      </c>
      <c r="Z731" s="9">
        <v>9.6999999999999993</v>
      </c>
      <c r="AA731" s="9">
        <v>9.6999999999999993</v>
      </c>
      <c r="AB731" s="9">
        <v>9.6999999999999993</v>
      </c>
      <c r="AC731" s="9">
        <v>9.6999999999999993</v>
      </c>
      <c r="AD731" s="9">
        <v>9.6999999999999993</v>
      </c>
      <c r="AE731" s="9">
        <v>9.6999999999999993</v>
      </c>
      <c r="AF731" s="9">
        <v>9.6999999999999993</v>
      </c>
      <c r="AG731" s="9">
        <v>9.6999999999999993</v>
      </c>
      <c r="AH731" s="9">
        <v>9.6999999999999993</v>
      </c>
      <c r="AI731" s="9">
        <v>9.6999999999999993</v>
      </c>
      <c r="AJ731" s="9">
        <v>9.6999999999999993</v>
      </c>
      <c r="AK731" s="9">
        <v>9.6999999999999993</v>
      </c>
      <c r="AL731" s="9">
        <v>9.6999999999999993</v>
      </c>
    </row>
    <row r="732" spans="1:38" hidden="1" x14ac:dyDescent="0.35">
      <c r="A732" s="2">
        <v>67</v>
      </c>
      <c r="B732" s="2" t="s">
        <v>385</v>
      </c>
      <c r="C732" s="22" t="s">
        <v>386</v>
      </c>
      <c r="D732" s="2">
        <v>5</v>
      </c>
      <c r="E732" s="7" t="s">
        <v>1175</v>
      </c>
      <c r="F732" s="2"/>
      <c r="G732" s="2" t="s">
        <v>1171</v>
      </c>
      <c r="H732" s="2">
        <v>0</v>
      </c>
      <c r="I732" s="6"/>
      <c r="J732" s="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idden="1" x14ac:dyDescent="0.35">
      <c r="A733" s="2">
        <v>67</v>
      </c>
      <c r="B733" s="2" t="s">
        <v>385</v>
      </c>
      <c r="C733" s="22" t="s">
        <v>386</v>
      </c>
      <c r="D733" s="2">
        <v>7</v>
      </c>
      <c r="E733" s="2" t="s">
        <v>1178</v>
      </c>
      <c r="F733" s="2"/>
      <c r="G733" s="2" t="s">
        <v>1176</v>
      </c>
      <c r="H733" s="2">
        <v>0</v>
      </c>
      <c r="I733" s="6"/>
      <c r="J733" s="6"/>
      <c r="K733" s="2"/>
      <c r="L733" s="2"/>
      <c r="N733" s="2">
        <v>0.21</v>
      </c>
      <c r="O733" s="2"/>
      <c r="P733" s="2">
        <v>7.0000000000000007E-2</v>
      </c>
      <c r="Q733" s="2">
        <v>2.3E-2</v>
      </c>
      <c r="R733" s="2">
        <v>7.4999999999999997E-2</v>
      </c>
      <c r="S733" s="2">
        <v>0.115</v>
      </c>
      <c r="T733" s="2">
        <v>9.2999999999999992E-3</v>
      </c>
      <c r="U733" s="2">
        <v>7.1999999999999995E-2</v>
      </c>
      <c r="V733" s="2">
        <v>0.122</v>
      </c>
      <c r="W733" s="2">
        <v>2.2599999999999999E-2</v>
      </c>
      <c r="X733" s="2">
        <v>5.5999999999999999E-3</v>
      </c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idden="1" x14ac:dyDescent="0.35">
      <c r="A734" s="2">
        <v>67</v>
      </c>
      <c r="B734" s="2" t="s">
        <v>385</v>
      </c>
      <c r="C734" s="22" t="s">
        <v>386</v>
      </c>
      <c r="D734" s="2">
        <v>8</v>
      </c>
      <c r="E734" s="2" t="s">
        <v>1179</v>
      </c>
      <c r="F734" s="2"/>
      <c r="G734" s="2" t="s">
        <v>1176</v>
      </c>
      <c r="H734" s="2">
        <v>0</v>
      </c>
      <c r="I734" s="6">
        <v>0.9</v>
      </c>
      <c r="J734" s="6">
        <v>0.9</v>
      </c>
      <c r="K734" s="2">
        <v>1</v>
      </c>
      <c r="L734" s="2">
        <v>0.9</v>
      </c>
      <c r="M734" s="2">
        <v>0.9</v>
      </c>
      <c r="N734" s="2">
        <v>0.9</v>
      </c>
      <c r="O734" s="2">
        <v>0.9</v>
      </c>
      <c r="P734" s="2">
        <v>0.9</v>
      </c>
      <c r="Q734" s="2">
        <v>0.9</v>
      </c>
      <c r="R734" s="2">
        <v>0.9</v>
      </c>
      <c r="S734" s="2">
        <v>0.9</v>
      </c>
      <c r="T734" s="2">
        <v>0.9</v>
      </c>
      <c r="U734" s="2">
        <v>0.9</v>
      </c>
      <c r="V734" s="2">
        <v>0.9</v>
      </c>
      <c r="W734" s="2">
        <v>0.9</v>
      </c>
      <c r="X734" s="2">
        <v>0.9</v>
      </c>
      <c r="Y734" s="2">
        <v>0.9</v>
      </c>
      <c r="Z734" s="2">
        <v>0.9</v>
      </c>
      <c r="AA734" s="2">
        <v>0.9</v>
      </c>
      <c r="AB734" s="2">
        <v>0.9</v>
      </c>
      <c r="AC734" s="2">
        <v>0.9</v>
      </c>
      <c r="AD734" s="2">
        <v>0.9</v>
      </c>
      <c r="AE734" s="2">
        <v>0.9</v>
      </c>
      <c r="AF734" s="2">
        <v>0.9</v>
      </c>
      <c r="AG734" s="2">
        <v>0.9</v>
      </c>
      <c r="AH734" s="2">
        <v>0.9</v>
      </c>
      <c r="AI734" s="2">
        <v>0.9</v>
      </c>
      <c r="AJ734" s="2">
        <v>0.9</v>
      </c>
      <c r="AK734" s="2">
        <v>0.9</v>
      </c>
      <c r="AL734" s="2">
        <v>0.9</v>
      </c>
    </row>
    <row r="735" spans="1:38" hidden="1" x14ac:dyDescent="0.35">
      <c r="A735" s="2">
        <v>67</v>
      </c>
      <c r="B735" s="2" t="s">
        <v>385</v>
      </c>
      <c r="C735" s="22" t="s">
        <v>386</v>
      </c>
      <c r="D735" s="2">
        <v>9</v>
      </c>
      <c r="E735" s="2" t="s">
        <v>1180</v>
      </c>
      <c r="F735" s="2"/>
      <c r="G735" s="2" t="s">
        <v>1171</v>
      </c>
      <c r="H735" s="2">
        <v>0</v>
      </c>
      <c r="I735" s="6"/>
      <c r="J735" s="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idden="1" x14ac:dyDescent="0.35">
      <c r="A736" s="2">
        <v>67</v>
      </c>
      <c r="B736" s="2" t="s">
        <v>385</v>
      </c>
      <c r="C736" s="22" t="s">
        <v>386</v>
      </c>
      <c r="D736" s="2">
        <v>10</v>
      </c>
      <c r="E736" s="2" t="s">
        <v>1181</v>
      </c>
      <c r="F736" s="2"/>
      <c r="G736" s="2" t="s">
        <v>1176</v>
      </c>
      <c r="H736" s="2">
        <v>0</v>
      </c>
      <c r="I736" s="6">
        <v>0.3</v>
      </c>
      <c r="J736" s="6">
        <v>0.3</v>
      </c>
      <c r="K736" s="2">
        <v>0</v>
      </c>
      <c r="L736" s="2">
        <v>0.3</v>
      </c>
      <c r="M736" s="2">
        <v>0.3</v>
      </c>
      <c r="N736" s="2">
        <v>0.3</v>
      </c>
      <c r="O736" s="2">
        <v>0.3</v>
      </c>
      <c r="P736" s="2">
        <v>0.3</v>
      </c>
      <c r="Q736" s="2">
        <v>0.3</v>
      </c>
      <c r="R736" s="2">
        <v>0.3</v>
      </c>
      <c r="S736" s="2">
        <v>0.3</v>
      </c>
      <c r="T736" s="2">
        <v>0.3</v>
      </c>
      <c r="U736" s="2">
        <v>0.3</v>
      </c>
      <c r="V736" s="2">
        <v>0.3</v>
      </c>
      <c r="W736" s="2">
        <v>0.3</v>
      </c>
      <c r="X736" s="2">
        <v>0.3</v>
      </c>
      <c r="Y736" s="2">
        <v>0.3</v>
      </c>
      <c r="Z736" s="2">
        <v>0.3</v>
      </c>
      <c r="AA736" s="2">
        <v>0.3</v>
      </c>
      <c r="AB736" s="2">
        <v>0.3</v>
      </c>
      <c r="AC736" s="2">
        <v>0.3</v>
      </c>
      <c r="AD736" s="2">
        <v>0.3</v>
      </c>
      <c r="AE736" s="2">
        <v>0.3</v>
      </c>
      <c r="AF736" s="2">
        <v>0.3</v>
      </c>
      <c r="AG736" s="2">
        <v>0.3</v>
      </c>
      <c r="AH736" s="2">
        <v>0.3</v>
      </c>
      <c r="AI736" s="2">
        <v>0.3</v>
      </c>
      <c r="AJ736" s="2">
        <v>0.3</v>
      </c>
      <c r="AK736" s="2">
        <v>0.3</v>
      </c>
      <c r="AL736" s="2">
        <v>0.3</v>
      </c>
    </row>
    <row r="737" spans="1:38" hidden="1" x14ac:dyDescent="0.35">
      <c r="A737" s="2">
        <v>67</v>
      </c>
      <c r="B737" s="2" t="s">
        <v>385</v>
      </c>
      <c r="C737" s="22" t="s">
        <v>386</v>
      </c>
      <c r="D737" s="2">
        <v>11</v>
      </c>
      <c r="E737" s="2" t="s">
        <v>1182</v>
      </c>
      <c r="F737" s="2"/>
      <c r="G737" s="2" t="s">
        <v>1171</v>
      </c>
      <c r="H737" s="2">
        <v>0</v>
      </c>
      <c r="I737" s="6"/>
      <c r="J737" s="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idden="1" x14ac:dyDescent="0.35">
      <c r="A738" s="2">
        <v>67</v>
      </c>
      <c r="B738" s="2" t="s">
        <v>385</v>
      </c>
      <c r="C738" s="22" t="s">
        <v>386</v>
      </c>
      <c r="D738" s="2">
        <v>6</v>
      </c>
      <c r="E738" s="8" t="s">
        <v>1177</v>
      </c>
      <c r="F738" s="2"/>
      <c r="G738" s="2" t="s">
        <v>1176</v>
      </c>
      <c r="H738" s="2">
        <v>0</v>
      </c>
      <c r="I738" s="6">
        <v>69.05225771164001</v>
      </c>
      <c r="J738" s="6">
        <v>69.26283126659176</v>
      </c>
      <c r="K738" s="9">
        <v>190.12</v>
      </c>
      <c r="L738" s="9">
        <v>152.77000000000001</v>
      </c>
      <c r="M738" s="9">
        <v>152.77000000000001</v>
      </c>
      <c r="N738" s="9">
        <v>152.77000000000001</v>
      </c>
      <c r="O738" s="9">
        <v>152.77000000000001</v>
      </c>
      <c r="P738" s="9">
        <v>152.77000000000001</v>
      </c>
      <c r="Q738" s="9">
        <v>152.77000000000001</v>
      </c>
      <c r="R738" s="9">
        <v>152.77000000000001</v>
      </c>
      <c r="S738" s="9">
        <v>152.77000000000001</v>
      </c>
      <c r="T738" s="9">
        <v>152.77000000000001</v>
      </c>
      <c r="U738" s="9">
        <v>152.77000000000001</v>
      </c>
      <c r="V738" s="9">
        <v>152.77000000000001</v>
      </c>
      <c r="W738" s="9">
        <v>152.77000000000001</v>
      </c>
      <c r="X738" s="9">
        <v>152.77000000000001</v>
      </c>
      <c r="Y738" s="9">
        <v>152.77000000000001</v>
      </c>
      <c r="Z738" s="9">
        <v>152.77000000000001</v>
      </c>
      <c r="AA738" s="9">
        <v>152.77000000000001</v>
      </c>
      <c r="AB738" s="9">
        <v>152.77000000000001</v>
      </c>
      <c r="AC738" s="9">
        <v>152.77000000000001</v>
      </c>
      <c r="AD738" s="9">
        <v>152.77000000000001</v>
      </c>
      <c r="AE738" s="9">
        <v>152.77000000000001</v>
      </c>
      <c r="AF738" s="9">
        <v>152.77000000000001</v>
      </c>
      <c r="AG738" s="9">
        <v>152.77000000000001</v>
      </c>
      <c r="AH738" s="9">
        <v>152.77000000000001</v>
      </c>
      <c r="AI738" s="9">
        <v>152.77000000000001</v>
      </c>
      <c r="AJ738" s="9">
        <v>152.77000000000001</v>
      </c>
      <c r="AK738" s="9">
        <v>152.77000000000001</v>
      </c>
      <c r="AL738" s="9">
        <v>152.77000000000001</v>
      </c>
    </row>
    <row r="739" spans="1:38" hidden="1" x14ac:dyDescent="0.35">
      <c r="A739" s="2">
        <v>68</v>
      </c>
      <c r="B739" s="2" t="s">
        <v>365</v>
      </c>
      <c r="C739" s="2" t="s">
        <v>366</v>
      </c>
      <c r="D739" s="2">
        <v>1</v>
      </c>
      <c r="E739" s="2" t="s">
        <v>1170</v>
      </c>
      <c r="F739" s="2"/>
      <c r="G739" s="2" t="s">
        <v>1176</v>
      </c>
      <c r="H739" s="2">
        <v>0</v>
      </c>
      <c r="I739" s="6">
        <v>2700</v>
      </c>
      <c r="J739" s="6">
        <v>2700</v>
      </c>
      <c r="K739" s="2">
        <v>2700</v>
      </c>
      <c r="L739" s="2">
        <v>2700</v>
      </c>
      <c r="M739" s="2">
        <v>2700</v>
      </c>
      <c r="N739" s="2">
        <v>2700</v>
      </c>
      <c r="O739" s="2">
        <v>2700</v>
      </c>
      <c r="P739" s="2">
        <v>2700</v>
      </c>
      <c r="Q739" s="2">
        <v>2700</v>
      </c>
      <c r="R739" s="2">
        <v>2700</v>
      </c>
      <c r="S739" s="2">
        <v>2700</v>
      </c>
      <c r="T739" s="2">
        <v>2700</v>
      </c>
      <c r="U739" s="2">
        <v>2700</v>
      </c>
      <c r="V739" s="2">
        <v>2700</v>
      </c>
      <c r="W739" s="2">
        <v>2700</v>
      </c>
      <c r="X739" s="2">
        <v>2700</v>
      </c>
      <c r="Y739" s="2">
        <v>2700</v>
      </c>
      <c r="Z739" s="2">
        <v>2700</v>
      </c>
      <c r="AA739" s="2">
        <v>2700</v>
      </c>
      <c r="AB739" s="2">
        <v>2700</v>
      </c>
      <c r="AC739" s="2">
        <v>2700</v>
      </c>
      <c r="AD739" s="2">
        <v>2700</v>
      </c>
      <c r="AE739" s="2">
        <v>2700</v>
      </c>
      <c r="AF739" s="2">
        <v>2700</v>
      </c>
      <c r="AG739" s="2">
        <v>2700</v>
      </c>
      <c r="AH739" s="2">
        <v>2700</v>
      </c>
      <c r="AI739" s="2">
        <v>2700</v>
      </c>
      <c r="AJ739" s="2">
        <v>2700</v>
      </c>
      <c r="AK739" s="2">
        <v>2700</v>
      </c>
      <c r="AL739" s="2">
        <v>2700</v>
      </c>
    </row>
    <row r="740" spans="1:38" hidden="1" x14ac:dyDescent="0.35">
      <c r="A740" s="2">
        <v>68</v>
      </c>
      <c r="B740" s="2" t="s">
        <v>365</v>
      </c>
      <c r="C740" s="2" t="s">
        <v>366</v>
      </c>
      <c r="D740" s="2">
        <v>2</v>
      </c>
      <c r="E740" s="2" t="s">
        <v>1172</v>
      </c>
      <c r="F740" s="2"/>
      <c r="G740" s="2" t="s">
        <v>1176</v>
      </c>
      <c r="H740" s="2">
        <v>0</v>
      </c>
      <c r="I740" s="6">
        <v>65</v>
      </c>
      <c r="J740" s="6">
        <v>65</v>
      </c>
      <c r="K740" s="2">
        <v>65</v>
      </c>
      <c r="L740" s="2">
        <v>65</v>
      </c>
      <c r="M740" s="2">
        <v>65</v>
      </c>
      <c r="N740" s="2">
        <v>65</v>
      </c>
      <c r="O740" s="2">
        <v>65</v>
      </c>
      <c r="P740" s="2">
        <v>65</v>
      </c>
      <c r="Q740" s="2">
        <v>65</v>
      </c>
      <c r="R740" s="2">
        <v>65</v>
      </c>
      <c r="S740" s="2">
        <v>65</v>
      </c>
      <c r="T740" s="2">
        <v>65</v>
      </c>
      <c r="U740" s="2">
        <v>65</v>
      </c>
      <c r="V740" s="2">
        <v>65</v>
      </c>
      <c r="W740" s="2">
        <v>65</v>
      </c>
      <c r="X740" s="2">
        <v>65</v>
      </c>
      <c r="Y740" s="2">
        <v>65</v>
      </c>
      <c r="Z740" s="2">
        <v>65</v>
      </c>
      <c r="AA740" s="2">
        <v>65</v>
      </c>
      <c r="AB740" s="2">
        <v>65</v>
      </c>
      <c r="AC740" s="2">
        <v>65</v>
      </c>
      <c r="AD740" s="2">
        <v>65</v>
      </c>
      <c r="AE740" s="2">
        <v>65</v>
      </c>
      <c r="AF740" s="2">
        <v>65</v>
      </c>
      <c r="AG740" s="2">
        <v>65</v>
      </c>
      <c r="AH740" s="2">
        <v>65</v>
      </c>
      <c r="AI740" s="2">
        <v>65</v>
      </c>
      <c r="AJ740" s="2">
        <v>65</v>
      </c>
      <c r="AK740" s="2">
        <v>65</v>
      </c>
      <c r="AL740" s="2">
        <v>65</v>
      </c>
    </row>
    <row r="741" spans="1:38" hidden="1" x14ac:dyDescent="0.35">
      <c r="A741" s="2">
        <v>68</v>
      </c>
      <c r="B741" s="2" t="s">
        <v>365</v>
      </c>
      <c r="C741" s="2" t="s">
        <v>366</v>
      </c>
      <c r="D741" s="2">
        <v>3</v>
      </c>
      <c r="E741" s="2" t="s">
        <v>1173</v>
      </c>
      <c r="F741" s="2"/>
      <c r="G741" s="2" t="s">
        <v>1176</v>
      </c>
      <c r="H741" s="2">
        <v>0</v>
      </c>
      <c r="I741" s="6">
        <v>0.623</v>
      </c>
      <c r="J741" s="6">
        <v>0.623</v>
      </c>
      <c r="K741" s="2">
        <v>0.623</v>
      </c>
      <c r="L741" s="2">
        <v>0.623</v>
      </c>
      <c r="M741" s="2">
        <v>0.623</v>
      </c>
      <c r="N741" s="2">
        <v>0.623</v>
      </c>
      <c r="O741" s="2">
        <v>0.623</v>
      </c>
      <c r="P741" s="2">
        <v>0.623</v>
      </c>
      <c r="Q741" s="2">
        <v>0.623</v>
      </c>
      <c r="R741" s="2">
        <v>0.623</v>
      </c>
      <c r="S741" s="2">
        <v>0.623</v>
      </c>
      <c r="T741" s="2">
        <v>0.623</v>
      </c>
      <c r="U741" s="2">
        <v>0.623</v>
      </c>
      <c r="V741" s="2">
        <v>0.623</v>
      </c>
      <c r="W741" s="2">
        <v>0.623</v>
      </c>
      <c r="X741" s="2">
        <v>0.623</v>
      </c>
      <c r="Y741" s="2">
        <v>0.623</v>
      </c>
      <c r="Z741" s="2">
        <v>0.623</v>
      </c>
      <c r="AA741" s="2">
        <v>0.623</v>
      </c>
      <c r="AB741" s="2">
        <v>0.623</v>
      </c>
      <c r="AC741" s="2">
        <v>0.623</v>
      </c>
      <c r="AD741" s="2">
        <v>0.623</v>
      </c>
      <c r="AE741" s="2">
        <v>0.623</v>
      </c>
      <c r="AF741" s="2">
        <v>0.623</v>
      </c>
      <c r="AG741" s="2">
        <v>0.623</v>
      </c>
      <c r="AH741" s="2">
        <v>0.623</v>
      </c>
      <c r="AI741" s="2">
        <v>0.623</v>
      </c>
      <c r="AJ741" s="2">
        <v>0.623</v>
      </c>
      <c r="AK741" s="2">
        <v>0.623</v>
      </c>
      <c r="AL741" s="2">
        <v>0.623</v>
      </c>
    </row>
    <row r="742" spans="1:38" hidden="1" x14ac:dyDescent="0.35">
      <c r="A742" s="2">
        <v>68</v>
      </c>
      <c r="B742" s="2" t="s">
        <v>365</v>
      </c>
      <c r="C742" s="2" t="s">
        <v>366</v>
      </c>
      <c r="D742" s="2">
        <v>4</v>
      </c>
      <c r="E742" s="2" t="s">
        <v>1174</v>
      </c>
      <c r="F742" s="2"/>
      <c r="G742" s="2" t="s">
        <v>1171</v>
      </c>
      <c r="H742" s="2">
        <v>0</v>
      </c>
      <c r="I742" s="6"/>
      <c r="J742" s="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idden="1" x14ac:dyDescent="0.35">
      <c r="A743" s="2">
        <v>68</v>
      </c>
      <c r="B743" s="2" t="s">
        <v>365</v>
      </c>
      <c r="C743" s="2" t="s">
        <v>366</v>
      </c>
      <c r="D743" s="2">
        <v>5</v>
      </c>
      <c r="E743" s="7" t="s">
        <v>1175</v>
      </c>
      <c r="F743" s="2"/>
      <c r="G743" s="2" t="s">
        <v>1171</v>
      </c>
      <c r="H743" s="2">
        <v>0</v>
      </c>
      <c r="I743" s="6"/>
      <c r="J743" s="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idden="1" x14ac:dyDescent="0.35">
      <c r="A744" s="2">
        <v>68</v>
      </c>
      <c r="B744" s="2" t="s">
        <v>365</v>
      </c>
      <c r="C744" s="2" t="s">
        <v>366</v>
      </c>
      <c r="D744" s="2">
        <v>7</v>
      </c>
      <c r="E744" s="2" t="s">
        <v>1178</v>
      </c>
      <c r="F744" s="2"/>
      <c r="G744" s="2" t="s">
        <v>1171</v>
      </c>
      <c r="H744" s="2">
        <v>0</v>
      </c>
      <c r="I744" s="6"/>
      <c r="J744" s="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idden="1" x14ac:dyDescent="0.35">
      <c r="A745" s="2">
        <v>68</v>
      </c>
      <c r="B745" s="2" t="s">
        <v>365</v>
      </c>
      <c r="C745" s="2" t="s">
        <v>366</v>
      </c>
      <c r="D745" s="2">
        <v>8</v>
      </c>
      <c r="E745" s="2" t="s">
        <v>1179</v>
      </c>
      <c r="F745" s="2"/>
      <c r="G745" s="2" t="s">
        <v>1176</v>
      </c>
      <c r="H745" s="2">
        <v>0</v>
      </c>
      <c r="I745" s="6">
        <v>0.9</v>
      </c>
      <c r="J745" s="6">
        <v>0.9</v>
      </c>
      <c r="K745" s="2">
        <v>0.9</v>
      </c>
      <c r="L745" s="2">
        <v>0.9</v>
      </c>
      <c r="M745" s="2">
        <v>0.9</v>
      </c>
      <c r="N745" s="2">
        <v>0.9</v>
      </c>
      <c r="O745" s="2">
        <v>0.9</v>
      </c>
      <c r="P745" s="2">
        <v>0.9</v>
      </c>
      <c r="Q745" s="2">
        <v>0.9</v>
      </c>
      <c r="R745" s="2">
        <v>0.9</v>
      </c>
      <c r="S745" s="2">
        <v>0.9</v>
      </c>
      <c r="T745" s="2">
        <v>0.9</v>
      </c>
      <c r="U745" s="2">
        <v>0.9</v>
      </c>
      <c r="V745" s="2">
        <v>0.9</v>
      </c>
      <c r="W745" s="2">
        <v>0.9</v>
      </c>
      <c r="X745" s="2">
        <v>0.9</v>
      </c>
      <c r="Y745" s="2">
        <v>0.9</v>
      </c>
      <c r="Z745" s="2">
        <v>0.9</v>
      </c>
      <c r="AA745" s="2">
        <v>0.9</v>
      </c>
      <c r="AB745" s="2">
        <v>0.9</v>
      </c>
      <c r="AC745" s="2">
        <v>0.9</v>
      </c>
      <c r="AD745" s="2">
        <v>0.9</v>
      </c>
      <c r="AE745" s="2">
        <v>0.9</v>
      </c>
      <c r="AF745" s="2">
        <v>0.9</v>
      </c>
      <c r="AG745" s="2">
        <v>0.9</v>
      </c>
      <c r="AH745" s="2">
        <v>0.9</v>
      </c>
      <c r="AI745" s="2">
        <v>0.9</v>
      </c>
      <c r="AJ745" s="2">
        <v>0.9</v>
      </c>
      <c r="AK745" s="2">
        <v>0.9</v>
      </c>
      <c r="AL745" s="2">
        <v>0.9</v>
      </c>
    </row>
    <row r="746" spans="1:38" hidden="1" x14ac:dyDescent="0.35">
      <c r="A746" s="2">
        <v>68</v>
      </c>
      <c r="B746" s="2" t="s">
        <v>365</v>
      </c>
      <c r="C746" s="2" t="s">
        <v>366</v>
      </c>
      <c r="D746" s="2">
        <v>9</v>
      </c>
      <c r="E746" s="2" t="s">
        <v>1180</v>
      </c>
      <c r="F746" s="2"/>
      <c r="G746" s="2" t="s">
        <v>1171</v>
      </c>
      <c r="H746" s="2">
        <v>0</v>
      </c>
      <c r="I746" s="6"/>
      <c r="J746" s="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idden="1" x14ac:dyDescent="0.35">
      <c r="A747" s="2">
        <v>68</v>
      </c>
      <c r="B747" s="2" t="s">
        <v>365</v>
      </c>
      <c r="C747" s="2" t="s">
        <v>366</v>
      </c>
      <c r="D747" s="2">
        <v>10</v>
      </c>
      <c r="E747" s="2" t="s">
        <v>1181</v>
      </c>
      <c r="F747" s="2"/>
      <c r="G747" s="2" t="s">
        <v>1176</v>
      </c>
      <c r="H747" s="2">
        <v>0</v>
      </c>
      <c r="I747" s="6">
        <v>0.3</v>
      </c>
      <c r="J747" s="6">
        <v>0.3</v>
      </c>
      <c r="K747" s="2">
        <v>0.3</v>
      </c>
      <c r="L747" s="2">
        <v>0.3</v>
      </c>
      <c r="M747" s="2">
        <v>0.3</v>
      </c>
      <c r="N747" s="2">
        <v>0.3</v>
      </c>
      <c r="O747" s="2">
        <v>0.3</v>
      </c>
      <c r="P747" s="2">
        <v>0.3</v>
      </c>
      <c r="Q747" s="2">
        <v>0.3</v>
      </c>
      <c r="R747" s="2">
        <v>0.3</v>
      </c>
      <c r="S747" s="2">
        <v>0.3</v>
      </c>
      <c r="T747" s="2">
        <v>0.3</v>
      </c>
      <c r="U747" s="2">
        <v>0.3</v>
      </c>
      <c r="V747" s="2">
        <v>0.3</v>
      </c>
      <c r="W747" s="2">
        <v>0.3</v>
      </c>
      <c r="X747" s="2">
        <v>0.3</v>
      </c>
      <c r="Y747" s="2">
        <v>0.3</v>
      </c>
      <c r="Z747" s="2">
        <v>0.3</v>
      </c>
      <c r="AA747" s="2">
        <v>0.3</v>
      </c>
      <c r="AB747" s="2">
        <v>0.3</v>
      </c>
      <c r="AC747" s="2">
        <v>0.3</v>
      </c>
      <c r="AD747" s="2">
        <v>0.3</v>
      </c>
      <c r="AE747" s="2">
        <v>0.3</v>
      </c>
      <c r="AF747" s="2">
        <v>0.3</v>
      </c>
      <c r="AG747" s="2">
        <v>0.3</v>
      </c>
      <c r="AH747" s="2">
        <v>0.3</v>
      </c>
      <c r="AI747" s="2">
        <v>0.3</v>
      </c>
      <c r="AJ747" s="2">
        <v>0.3</v>
      </c>
      <c r="AK747" s="2">
        <v>0.3</v>
      </c>
      <c r="AL747" s="2">
        <v>0.3</v>
      </c>
    </row>
    <row r="748" spans="1:38" hidden="1" x14ac:dyDescent="0.35">
      <c r="A748" s="2">
        <v>68</v>
      </c>
      <c r="B748" s="2" t="s">
        <v>365</v>
      </c>
      <c r="C748" s="2" t="s">
        <v>366</v>
      </c>
      <c r="D748" s="2">
        <v>11</v>
      </c>
      <c r="E748" s="2" t="s">
        <v>1182</v>
      </c>
      <c r="F748" s="2"/>
      <c r="G748" s="2" t="s">
        <v>1171</v>
      </c>
      <c r="H748" s="2">
        <v>0</v>
      </c>
      <c r="I748" s="6"/>
      <c r="J748" s="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idden="1" x14ac:dyDescent="0.35">
      <c r="A749" s="2">
        <v>68</v>
      </c>
      <c r="B749" s="2" t="s">
        <v>365</v>
      </c>
      <c r="C749" s="2" t="s">
        <v>366</v>
      </c>
      <c r="D749" s="2">
        <v>6</v>
      </c>
      <c r="E749" s="8" t="s">
        <v>1177</v>
      </c>
      <c r="F749" s="2"/>
      <c r="G749" s="2" t="s">
        <v>1176</v>
      </c>
      <c r="H749" s="2">
        <v>0</v>
      </c>
      <c r="I749" s="6">
        <v>7.1347641702944751</v>
      </c>
      <c r="J749" s="6">
        <v>7.1347641702944751</v>
      </c>
      <c r="K749" s="2">
        <v>7.1347641702944768</v>
      </c>
      <c r="L749" s="2">
        <v>7.1347641702944751</v>
      </c>
      <c r="M749" s="2">
        <v>7.1347641702944768</v>
      </c>
      <c r="N749" s="2">
        <v>7.1347641702944768</v>
      </c>
      <c r="O749" s="2">
        <v>7.134764170294476</v>
      </c>
      <c r="P749" s="2">
        <v>7.134764170294476</v>
      </c>
      <c r="Q749" s="2">
        <v>7.134764170294476</v>
      </c>
      <c r="R749" s="2">
        <v>7.5808505930542882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idden="1" x14ac:dyDescent="0.35">
      <c r="A750" s="2">
        <v>69</v>
      </c>
      <c r="B750" s="2" t="s">
        <v>109</v>
      </c>
      <c r="C750" s="2" t="s">
        <v>110</v>
      </c>
      <c r="D750" s="2">
        <v>1</v>
      </c>
      <c r="E750" s="2" t="s">
        <v>1170</v>
      </c>
      <c r="F750" s="2"/>
      <c r="G750" s="2" t="s">
        <v>1176</v>
      </c>
      <c r="H750" s="2">
        <v>0</v>
      </c>
      <c r="I750" s="6">
        <v>1000</v>
      </c>
      <c r="J750" s="6">
        <v>1000</v>
      </c>
      <c r="K750" s="2">
        <v>1000</v>
      </c>
      <c r="L750" s="2">
        <v>1000</v>
      </c>
      <c r="M750" s="2">
        <v>1000</v>
      </c>
      <c r="N750" s="2">
        <v>1000</v>
      </c>
      <c r="O750" s="2">
        <v>1000</v>
      </c>
      <c r="P750" s="2">
        <v>1000</v>
      </c>
      <c r="Q750" s="2">
        <v>1000</v>
      </c>
      <c r="R750" s="2">
        <v>1000</v>
      </c>
      <c r="S750" s="2">
        <v>1000</v>
      </c>
      <c r="T750" s="2">
        <v>1000</v>
      </c>
      <c r="U750" s="2">
        <v>1000</v>
      </c>
      <c r="V750" s="2">
        <v>1000</v>
      </c>
      <c r="W750" s="2">
        <v>1000</v>
      </c>
      <c r="X750" s="2">
        <v>1000</v>
      </c>
      <c r="Y750" s="2">
        <v>1000</v>
      </c>
      <c r="Z750" s="2">
        <v>1000</v>
      </c>
      <c r="AA750" s="2">
        <v>1000</v>
      </c>
      <c r="AB750" s="2">
        <v>1000</v>
      </c>
      <c r="AC750" s="2">
        <v>1000</v>
      </c>
      <c r="AD750" s="2">
        <v>1000</v>
      </c>
      <c r="AE750" s="2">
        <v>1000</v>
      </c>
      <c r="AF750" s="2">
        <v>1000</v>
      </c>
      <c r="AG750" s="2">
        <v>1000</v>
      </c>
      <c r="AH750" s="2">
        <v>1000</v>
      </c>
      <c r="AI750" s="2">
        <v>1000</v>
      </c>
      <c r="AJ750" s="2">
        <v>1000</v>
      </c>
      <c r="AK750" s="2">
        <v>1000</v>
      </c>
      <c r="AL750" s="2">
        <v>1000</v>
      </c>
    </row>
    <row r="751" spans="1:38" hidden="1" x14ac:dyDescent="0.35">
      <c r="A751" s="2">
        <v>69</v>
      </c>
      <c r="B751" s="2" t="s">
        <v>109</v>
      </c>
      <c r="C751" s="2" t="s">
        <v>110</v>
      </c>
      <c r="D751" s="2">
        <v>2</v>
      </c>
      <c r="E751" s="2" t="s">
        <v>1172</v>
      </c>
      <c r="F751" s="2"/>
      <c r="G751" s="2" t="s">
        <v>1176</v>
      </c>
      <c r="H751" s="2">
        <v>0</v>
      </c>
      <c r="I751" s="6">
        <v>25</v>
      </c>
      <c r="J751" s="6">
        <v>25</v>
      </c>
      <c r="K751" s="2">
        <v>25</v>
      </c>
      <c r="L751" s="2">
        <v>25</v>
      </c>
      <c r="M751" s="2">
        <v>25</v>
      </c>
      <c r="N751" s="2">
        <v>25</v>
      </c>
      <c r="O751" s="2">
        <v>25</v>
      </c>
      <c r="P751" s="2">
        <v>25</v>
      </c>
      <c r="Q751" s="2">
        <v>25</v>
      </c>
      <c r="R751" s="2">
        <v>25</v>
      </c>
      <c r="S751" s="2">
        <v>25</v>
      </c>
      <c r="T751" s="2">
        <v>25</v>
      </c>
      <c r="U751" s="2">
        <v>25</v>
      </c>
      <c r="V751" s="2">
        <v>25</v>
      </c>
      <c r="W751" s="2">
        <v>25</v>
      </c>
      <c r="X751" s="2">
        <v>25</v>
      </c>
      <c r="Y751" s="2">
        <v>25</v>
      </c>
      <c r="Z751" s="2">
        <v>25</v>
      </c>
      <c r="AA751" s="2">
        <v>25</v>
      </c>
      <c r="AB751" s="2">
        <v>25</v>
      </c>
      <c r="AC751" s="2">
        <v>25</v>
      </c>
      <c r="AD751" s="2">
        <v>25</v>
      </c>
      <c r="AE751" s="2">
        <v>25</v>
      </c>
      <c r="AF751" s="2">
        <v>25</v>
      </c>
      <c r="AG751" s="2">
        <v>25</v>
      </c>
      <c r="AH751" s="2">
        <v>25</v>
      </c>
      <c r="AI751" s="2">
        <v>25</v>
      </c>
      <c r="AJ751" s="2">
        <v>25</v>
      </c>
      <c r="AK751" s="2">
        <v>25</v>
      </c>
      <c r="AL751" s="2">
        <v>25</v>
      </c>
    </row>
    <row r="752" spans="1:38" hidden="1" x14ac:dyDescent="0.35">
      <c r="A752" s="2">
        <v>69</v>
      </c>
      <c r="B752" s="2" t="s">
        <v>109</v>
      </c>
      <c r="C752" s="2" t="s">
        <v>110</v>
      </c>
      <c r="D752" s="2">
        <v>3</v>
      </c>
      <c r="E752" s="2" t="s">
        <v>1173</v>
      </c>
      <c r="F752" s="2"/>
      <c r="G752" s="2" t="s">
        <v>1176</v>
      </c>
      <c r="H752" s="2">
        <v>0</v>
      </c>
      <c r="I752" s="6">
        <v>0</v>
      </c>
      <c r="J752" s="6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</row>
    <row r="753" spans="1:38" hidden="1" x14ac:dyDescent="0.35">
      <c r="A753" s="2">
        <v>69</v>
      </c>
      <c r="B753" s="2" t="s">
        <v>109</v>
      </c>
      <c r="C753" s="2" t="s">
        <v>110</v>
      </c>
      <c r="D753" s="2">
        <v>4</v>
      </c>
      <c r="E753" s="2" t="s">
        <v>1174</v>
      </c>
      <c r="F753" s="2"/>
      <c r="G753" s="2" t="s">
        <v>1171</v>
      </c>
      <c r="H753" s="2">
        <v>0</v>
      </c>
      <c r="I753" s="6"/>
      <c r="J753" s="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idden="1" x14ac:dyDescent="0.35">
      <c r="A754" s="2">
        <v>69</v>
      </c>
      <c r="B754" s="2" t="s">
        <v>109</v>
      </c>
      <c r="C754" s="2" t="s">
        <v>110</v>
      </c>
      <c r="D754" s="2">
        <v>5</v>
      </c>
      <c r="E754" s="7" t="s">
        <v>1175</v>
      </c>
      <c r="F754" s="2"/>
      <c r="G754" s="2" t="s">
        <v>1171</v>
      </c>
      <c r="H754" s="2">
        <v>0</v>
      </c>
      <c r="I754" s="6"/>
      <c r="J754" s="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idden="1" x14ac:dyDescent="0.35">
      <c r="A755" s="2">
        <v>69</v>
      </c>
      <c r="B755" s="2" t="s">
        <v>109</v>
      </c>
      <c r="C755" s="2" t="s">
        <v>110</v>
      </c>
      <c r="D755" s="2">
        <v>7</v>
      </c>
      <c r="E755" s="2" t="s">
        <v>1178</v>
      </c>
      <c r="F755" s="2"/>
      <c r="G755" s="2" t="s">
        <v>1171</v>
      </c>
      <c r="H755" s="2">
        <v>0</v>
      </c>
      <c r="I755" s="6"/>
      <c r="J755" s="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idden="1" x14ac:dyDescent="0.35">
      <c r="A756" s="2">
        <v>69</v>
      </c>
      <c r="B756" s="2" t="s">
        <v>109</v>
      </c>
      <c r="C756" s="2" t="s">
        <v>110</v>
      </c>
      <c r="D756" s="2">
        <v>8</v>
      </c>
      <c r="E756" s="2" t="s">
        <v>1179</v>
      </c>
      <c r="F756" s="2"/>
      <c r="G756" s="2" t="s">
        <v>1176</v>
      </c>
      <c r="H756" s="2">
        <v>0</v>
      </c>
      <c r="I756" s="6">
        <v>0.9</v>
      </c>
      <c r="J756" s="6">
        <v>0.9</v>
      </c>
      <c r="K756" s="2">
        <v>0.9</v>
      </c>
      <c r="L756" s="2">
        <v>0.9</v>
      </c>
      <c r="M756" s="2">
        <v>0.9</v>
      </c>
      <c r="N756" s="2">
        <v>0.9</v>
      </c>
      <c r="O756" s="2">
        <v>0.9</v>
      </c>
      <c r="P756" s="2">
        <v>0.9</v>
      </c>
      <c r="Q756" s="2">
        <v>0.9</v>
      </c>
      <c r="R756" s="2">
        <v>0.9</v>
      </c>
      <c r="S756" s="2">
        <v>0.9</v>
      </c>
      <c r="T756" s="2">
        <v>0.9</v>
      </c>
      <c r="U756" s="2">
        <v>0.9</v>
      </c>
      <c r="V756" s="2">
        <v>0.9</v>
      </c>
      <c r="W756" s="2">
        <v>0.9</v>
      </c>
      <c r="X756" s="2">
        <v>0.9</v>
      </c>
      <c r="Y756" s="2">
        <v>0.9</v>
      </c>
      <c r="Z756" s="2">
        <v>0.9</v>
      </c>
      <c r="AA756" s="2">
        <v>0.9</v>
      </c>
      <c r="AB756" s="2">
        <v>0.9</v>
      </c>
      <c r="AC756" s="2">
        <v>0.9</v>
      </c>
      <c r="AD756" s="2">
        <v>0.9</v>
      </c>
      <c r="AE756" s="2">
        <v>0.9</v>
      </c>
      <c r="AF756" s="2">
        <v>0.9</v>
      </c>
      <c r="AG756" s="2">
        <v>0.9</v>
      </c>
      <c r="AH756" s="2">
        <v>0.9</v>
      </c>
      <c r="AI756" s="2">
        <v>0.9</v>
      </c>
      <c r="AJ756" s="2">
        <v>0.9</v>
      </c>
      <c r="AK756" s="2">
        <v>0.9</v>
      </c>
      <c r="AL756" s="2">
        <v>0.9</v>
      </c>
    </row>
    <row r="757" spans="1:38" hidden="1" x14ac:dyDescent="0.35">
      <c r="A757" s="2">
        <v>69</v>
      </c>
      <c r="B757" s="2" t="s">
        <v>109</v>
      </c>
      <c r="C757" s="2" t="s">
        <v>110</v>
      </c>
      <c r="D757" s="2">
        <v>9</v>
      </c>
      <c r="E757" s="2" t="s">
        <v>1180</v>
      </c>
      <c r="F757" s="2"/>
      <c r="G757" s="2" t="s">
        <v>1171</v>
      </c>
      <c r="H757" s="2">
        <v>0</v>
      </c>
      <c r="I757" s="6"/>
      <c r="J757" s="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idden="1" x14ac:dyDescent="0.35">
      <c r="A758" s="2">
        <v>69</v>
      </c>
      <c r="B758" s="2" t="s">
        <v>109</v>
      </c>
      <c r="C758" s="2" t="s">
        <v>110</v>
      </c>
      <c r="D758" s="2">
        <v>10</v>
      </c>
      <c r="E758" s="2" t="s">
        <v>1181</v>
      </c>
      <c r="F758" s="2"/>
      <c r="G758" s="2" t="s">
        <v>1176</v>
      </c>
      <c r="H758" s="2">
        <v>0</v>
      </c>
      <c r="I758" s="6">
        <v>0.9</v>
      </c>
      <c r="J758" s="6">
        <v>0.9</v>
      </c>
      <c r="K758" s="2">
        <v>0.9</v>
      </c>
      <c r="L758" s="2">
        <v>0.9</v>
      </c>
      <c r="M758" s="2">
        <v>0.9</v>
      </c>
      <c r="N758" s="2">
        <v>0.9</v>
      </c>
      <c r="O758" s="2">
        <v>0.9</v>
      </c>
      <c r="P758" s="2">
        <v>0.9</v>
      </c>
      <c r="Q758" s="2">
        <v>0.9</v>
      </c>
      <c r="R758" s="2">
        <v>0.9</v>
      </c>
      <c r="S758" s="2">
        <v>0.9</v>
      </c>
      <c r="T758" s="2">
        <v>0.9</v>
      </c>
      <c r="U758" s="2">
        <v>0.9</v>
      </c>
      <c r="V758" s="2">
        <v>0.9</v>
      </c>
      <c r="W758" s="2">
        <v>0.9</v>
      </c>
      <c r="X758" s="2">
        <v>0.9</v>
      </c>
      <c r="Y758" s="2">
        <v>0.9</v>
      </c>
      <c r="Z758" s="2">
        <v>0.9</v>
      </c>
      <c r="AA758" s="2">
        <v>0.9</v>
      </c>
      <c r="AB758" s="2">
        <v>0.9</v>
      </c>
      <c r="AC758" s="2">
        <v>0.9</v>
      </c>
      <c r="AD758" s="2">
        <v>0.9</v>
      </c>
      <c r="AE758" s="2">
        <v>0.9</v>
      </c>
      <c r="AF758" s="2">
        <v>0.9</v>
      </c>
      <c r="AG758" s="2">
        <v>0.9</v>
      </c>
      <c r="AH758" s="2">
        <v>0.9</v>
      </c>
      <c r="AI758" s="2">
        <v>0.9</v>
      </c>
      <c r="AJ758" s="2">
        <v>0.9</v>
      </c>
      <c r="AK758" s="2">
        <v>0.9</v>
      </c>
      <c r="AL758" s="2">
        <v>0.9</v>
      </c>
    </row>
    <row r="759" spans="1:38" hidden="1" x14ac:dyDescent="0.35">
      <c r="A759" s="2">
        <v>69</v>
      </c>
      <c r="B759" s="2" t="s">
        <v>109</v>
      </c>
      <c r="C759" s="2" t="s">
        <v>110</v>
      </c>
      <c r="D759" s="2">
        <v>11</v>
      </c>
      <c r="E759" s="2" t="s">
        <v>1182</v>
      </c>
      <c r="F759" s="2"/>
      <c r="G759" s="2" t="s">
        <v>1171</v>
      </c>
      <c r="H759" s="2">
        <v>0</v>
      </c>
      <c r="I759" s="6"/>
      <c r="J759" s="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idden="1" x14ac:dyDescent="0.35">
      <c r="A760" s="2">
        <v>69</v>
      </c>
      <c r="B760" s="2" t="s">
        <v>109</v>
      </c>
      <c r="C760" s="2" t="s">
        <v>110</v>
      </c>
      <c r="D760" s="2">
        <v>6</v>
      </c>
      <c r="E760" s="8" t="s">
        <v>1177</v>
      </c>
      <c r="F760" s="2"/>
      <c r="G760" s="2" t="s">
        <v>1176</v>
      </c>
      <c r="H760" s="2">
        <v>0</v>
      </c>
      <c r="I760" s="6">
        <v>0</v>
      </c>
      <c r="J760" s="6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</row>
    <row r="761" spans="1:38" hidden="1" x14ac:dyDescent="0.35">
      <c r="A761" s="2">
        <v>70</v>
      </c>
      <c r="B761" s="2" t="s">
        <v>19</v>
      </c>
      <c r="C761" s="2" t="s">
        <v>20</v>
      </c>
      <c r="D761" s="2">
        <v>1</v>
      </c>
      <c r="E761" s="2" t="s">
        <v>1170</v>
      </c>
      <c r="F761" s="2"/>
      <c r="G761" s="2" t="s">
        <v>1176</v>
      </c>
      <c r="H761" s="2">
        <v>0</v>
      </c>
      <c r="I761" s="6">
        <v>999999</v>
      </c>
      <c r="J761" s="6">
        <v>999999</v>
      </c>
      <c r="K761" s="2">
        <v>999999</v>
      </c>
      <c r="L761" s="2">
        <v>999999</v>
      </c>
      <c r="M761" s="2">
        <v>999999</v>
      </c>
      <c r="N761" s="2">
        <v>999999</v>
      </c>
      <c r="O761" s="2">
        <v>999999</v>
      </c>
      <c r="P761" s="2">
        <v>999999</v>
      </c>
      <c r="Q761" s="2">
        <v>999999</v>
      </c>
      <c r="R761" s="2">
        <v>999999</v>
      </c>
      <c r="S761" s="2">
        <v>999999</v>
      </c>
      <c r="T761" s="2">
        <v>999999</v>
      </c>
      <c r="U761" s="2">
        <v>999999</v>
      </c>
      <c r="V761" s="2">
        <v>999999</v>
      </c>
      <c r="W761" s="2">
        <v>999999</v>
      </c>
      <c r="X761" s="2">
        <v>999999</v>
      </c>
      <c r="Y761" s="2">
        <v>999999</v>
      </c>
      <c r="Z761" s="2">
        <v>999999</v>
      </c>
      <c r="AA761" s="2">
        <v>999999</v>
      </c>
      <c r="AB761" s="2">
        <v>999999</v>
      </c>
      <c r="AC761" s="2">
        <v>999999</v>
      </c>
      <c r="AD761" s="2">
        <v>999999</v>
      </c>
      <c r="AE761" s="2">
        <v>999999</v>
      </c>
      <c r="AF761" s="2">
        <v>999999</v>
      </c>
      <c r="AG761" s="2">
        <v>999999</v>
      </c>
      <c r="AH761" s="2">
        <v>999999</v>
      </c>
      <c r="AI761" s="2">
        <v>999999</v>
      </c>
      <c r="AJ761" s="2">
        <v>999999</v>
      </c>
      <c r="AK761" s="2">
        <v>999999</v>
      </c>
      <c r="AL761" s="2">
        <v>999999</v>
      </c>
    </row>
    <row r="762" spans="1:38" hidden="1" x14ac:dyDescent="0.35">
      <c r="A762" s="2">
        <v>70</v>
      </c>
      <c r="B762" s="2" t="s">
        <v>19</v>
      </c>
      <c r="C762" s="2" t="s">
        <v>20</v>
      </c>
      <c r="D762" s="2">
        <v>2</v>
      </c>
      <c r="E762" s="2" t="s">
        <v>1172</v>
      </c>
      <c r="F762" s="2"/>
      <c r="G762" s="2" t="s">
        <v>1176</v>
      </c>
      <c r="H762" s="2">
        <v>0</v>
      </c>
      <c r="I762" s="6">
        <v>999999</v>
      </c>
      <c r="J762" s="6">
        <v>999999</v>
      </c>
      <c r="K762" s="2">
        <v>999999</v>
      </c>
      <c r="L762" s="2">
        <v>999999</v>
      </c>
      <c r="M762" s="2">
        <v>999999</v>
      </c>
      <c r="N762" s="2">
        <v>999999</v>
      </c>
      <c r="O762" s="2">
        <v>999999</v>
      </c>
      <c r="P762" s="2">
        <v>999999</v>
      </c>
      <c r="Q762" s="2">
        <v>999999</v>
      </c>
      <c r="R762" s="2">
        <v>999999</v>
      </c>
      <c r="S762" s="2">
        <v>999999</v>
      </c>
      <c r="T762" s="2">
        <v>999999</v>
      </c>
      <c r="U762" s="2">
        <v>999999</v>
      </c>
      <c r="V762" s="2">
        <v>999999</v>
      </c>
      <c r="W762" s="2">
        <v>999999</v>
      </c>
      <c r="X762" s="2">
        <v>999999</v>
      </c>
      <c r="Y762" s="2">
        <v>999999</v>
      </c>
      <c r="Z762" s="2">
        <v>999999</v>
      </c>
      <c r="AA762" s="2">
        <v>999999</v>
      </c>
      <c r="AB762" s="2">
        <v>999999</v>
      </c>
      <c r="AC762" s="2">
        <v>999999</v>
      </c>
      <c r="AD762" s="2">
        <v>999999</v>
      </c>
      <c r="AE762" s="2">
        <v>999999</v>
      </c>
      <c r="AF762" s="2">
        <v>999999</v>
      </c>
      <c r="AG762" s="2">
        <v>999999</v>
      </c>
      <c r="AH762" s="2">
        <v>999999</v>
      </c>
      <c r="AI762" s="2">
        <v>999999</v>
      </c>
      <c r="AJ762" s="2">
        <v>999999</v>
      </c>
      <c r="AK762" s="2">
        <v>999999</v>
      </c>
      <c r="AL762" s="2">
        <v>999999</v>
      </c>
    </row>
    <row r="763" spans="1:38" hidden="1" x14ac:dyDescent="0.35">
      <c r="A763" s="2">
        <v>70</v>
      </c>
      <c r="B763" s="2" t="s">
        <v>19</v>
      </c>
      <c r="C763" s="2" t="s">
        <v>20</v>
      </c>
      <c r="D763" s="2">
        <v>3</v>
      </c>
      <c r="E763" s="2" t="s">
        <v>1173</v>
      </c>
      <c r="F763" s="2"/>
      <c r="G763" s="2" t="s">
        <v>1171</v>
      </c>
      <c r="H763" s="2">
        <v>0</v>
      </c>
      <c r="I763" s="6"/>
      <c r="J763" s="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idden="1" x14ac:dyDescent="0.35">
      <c r="A764" s="2">
        <v>70</v>
      </c>
      <c r="B764" s="2" t="s">
        <v>19</v>
      </c>
      <c r="C764" s="2" t="s">
        <v>20</v>
      </c>
      <c r="D764" s="2">
        <v>4</v>
      </c>
      <c r="E764" s="2" t="s">
        <v>1174</v>
      </c>
      <c r="F764" s="2"/>
      <c r="G764" s="2" t="s">
        <v>1171</v>
      </c>
      <c r="H764" s="2">
        <v>0</v>
      </c>
      <c r="I764" s="6"/>
      <c r="J764" s="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idden="1" x14ac:dyDescent="0.35">
      <c r="A765" s="2">
        <v>70</v>
      </c>
      <c r="B765" s="2" t="s">
        <v>19</v>
      </c>
      <c r="C765" s="2" t="s">
        <v>20</v>
      </c>
      <c r="D765" s="2">
        <v>5</v>
      </c>
      <c r="E765" s="7" t="s">
        <v>1175</v>
      </c>
      <c r="F765" s="2"/>
      <c r="G765" s="2" t="s">
        <v>1171</v>
      </c>
      <c r="H765" s="2">
        <v>0</v>
      </c>
      <c r="I765" s="6"/>
      <c r="J765" s="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idden="1" x14ac:dyDescent="0.35">
      <c r="A766" s="2">
        <v>70</v>
      </c>
      <c r="B766" s="2" t="s">
        <v>19</v>
      </c>
      <c r="C766" s="2" t="s">
        <v>20</v>
      </c>
      <c r="D766" s="2">
        <v>7</v>
      </c>
      <c r="E766" s="2" t="s">
        <v>1178</v>
      </c>
      <c r="F766" s="2"/>
      <c r="G766" s="2" t="s">
        <v>1171</v>
      </c>
      <c r="H766" s="2">
        <v>0</v>
      </c>
      <c r="I766" s="6"/>
      <c r="J766" s="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idden="1" x14ac:dyDescent="0.35">
      <c r="A767" s="2">
        <v>70</v>
      </c>
      <c r="B767" s="2" t="s">
        <v>19</v>
      </c>
      <c r="C767" s="2" t="s">
        <v>20</v>
      </c>
      <c r="D767" s="2">
        <v>8</v>
      </c>
      <c r="E767" s="2" t="s">
        <v>1179</v>
      </c>
      <c r="F767" s="2"/>
      <c r="G767" s="2" t="s">
        <v>1171</v>
      </c>
      <c r="H767" s="2">
        <v>0</v>
      </c>
      <c r="I767" s="6"/>
      <c r="J767" s="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idden="1" x14ac:dyDescent="0.35">
      <c r="A768" s="2">
        <v>70</v>
      </c>
      <c r="B768" s="2" t="s">
        <v>19</v>
      </c>
      <c r="C768" s="2" t="s">
        <v>20</v>
      </c>
      <c r="D768" s="2">
        <v>9</v>
      </c>
      <c r="E768" s="2" t="s">
        <v>1180</v>
      </c>
      <c r="F768" s="2"/>
      <c r="G768" s="2" t="s">
        <v>1171</v>
      </c>
      <c r="H768" s="2">
        <v>0</v>
      </c>
      <c r="I768" s="6"/>
      <c r="J768" s="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idden="1" x14ac:dyDescent="0.35">
      <c r="A769" s="2">
        <v>70</v>
      </c>
      <c r="B769" s="2" t="s">
        <v>19</v>
      </c>
      <c r="C769" s="2" t="s">
        <v>20</v>
      </c>
      <c r="D769" s="2">
        <v>10</v>
      </c>
      <c r="E769" s="2" t="s">
        <v>1181</v>
      </c>
      <c r="F769" s="2"/>
      <c r="G769" s="2" t="s">
        <v>1176</v>
      </c>
      <c r="H769" s="2">
        <v>0</v>
      </c>
      <c r="I769" s="6">
        <v>0</v>
      </c>
      <c r="J769" s="6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</row>
    <row r="770" spans="1:38" hidden="1" x14ac:dyDescent="0.35">
      <c r="A770" s="2">
        <v>70</v>
      </c>
      <c r="B770" s="2" t="s">
        <v>19</v>
      </c>
      <c r="C770" s="2" t="s">
        <v>20</v>
      </c>
      <c r="D770" s="2">
        <v>11</v>
      </c>
      <c r="E770" s="2" t="s">
        <v>1182</v>
      </c>
      <c r="F770" s="2"/>
      <c r="G770" s="2" t="s">
        <v>1171</v>
      </c>
      <c r="H770" s="2">
        <v>0</v>
      </c>
      <c r="I770" s="6"/>
      <c r="J770" s="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idden="1" x14ac:dyDescent="0.35">
      <c r="A771" s="2">
        <v>70</v>
      </c>
      <c r="B771" s="2" t="s">
        <v>19</v>
      </c>
      <c r="C771" s="2" t="s">
        <v>20</v>
      </c>
      <c r="D771" s="2">
        <v>6</v>
      </c>
      <c r="E771" s="8" t="s">
        <v>1177</v>
      </c>
      <c r="F771" s="2"/>
      <c r="G771" s="2" t="s">
        <v>1171</v>
      </c>
      <c r="H771" s="2">
        <v>0</v>
      </c>
      <c r="I771" s="6"/>
      <c r="J771" s="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idden="1" x14ac:dyDescent="0.35">
      <c r="A772" s="2">
        <v>71</v>
      </c>
      <c r="B772" s="2" t="s">
        <v>950</v>
      </c>
      <c r="C772" s="2" t="s">
        <v>951</v>
      </c>
      <c r="D772" s="2">
        <v>6</v>
      </c>
      <c r="E772" s="8" t="s">
        <v>1177</v>
      </c>
      <c r="F772" s="2"/>
      <c r="G772" s="2" t="s">
        <v>1171</v>
      </c>
      <c r="H772" s="2">
        <v>0</v>
      </c>
      <c r="I772" s="6"/>
      <c r="J772" s="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idden="1" x14ac:dyDescent="0.35">
      <c r="A773" s="2">
        <v>71</v>
      </c>
      <c r="B773" s="2" t="s">
        <v>950</v>
      </c>
      <c r="C773" s="2" t="s">
        <v>951</v>
      </c>
      <c r="D773" s="2">
        <v>1</v>
      </c>
      <c r="E773" s="2" t="s">
        <v>1170</v>
      </c>
      <c r="F773" s="2"/>
      <c r="G773" s="2" t="s">
        <v>1176</v>
      </c>
      <c r="H773" s="2">
        <v>0</v>
      </c>
      <c r="I773" s="6">
        <v>295.60300000000001</v>
      </c>
      <c r="J773" s="6">
        <v>295.60300000000001</v>
      </c>
      <c r="K773" s="2">
        <v>295.60300000000001</v>
      </c>
      <c r="L773" s="2">
        <v>295.60300000000001</v>
      </c>
      <c r="M773" s="2">
        <v>295.60300000000001</v>
      </c>
      <c r="N773" s="2">
        <v>295.60300000000001</v>
      </c>
      <c r="O773" s="2">
        <v>295.60300000000001</v>
      </c>
      <c r="P773" s="2">
        <v>295.60300000000001</v>
      </c>
      <c r="Q773" s="2">
        <v>295.60300000000001</v>
      </c>
      <c r="R773" s="2">
        <v>295.60300000000001</v>
      </c>
      <c r="S773" s="2">
        <v>295.60300000000001</v>
      </c>
      <c r="T773" s="2">
        <v>295.60300000000001</v>
      </c>
      <c r="U773" s="2">
        <v>295.60300000000001</v>
      </c>
      <c r="V773" s="2">
        <v>295.60300000000001</v>
      </c>
      <c r="W773" s="2">
        <v>295.60300000000001</v>
      </c>
      <c r="X773" s="2">
        <v>295.60300000000001</v>
      </c>
      <c r="Y773" s="2">
        <v>295.60300000000001</v>
      </c>
      <c r="Z773" s="2">
        <v>295.60300000000001</v>
      </c>
      <c r="AA773" s="2">
        <v>295.60300000000001</v>
      </c>
      <c r="AB773" s="2">
        <v>295.60300000000001</v>
      </c>
      <c r="AC773" s="2">
        <v>295.60300000000001</v>
      </c>
      <c r="AD773" s="2">
        <v>295.60300000000001</v>
      </c>
      <c r="AE773" s="2">
        <v>295.60300000000001</v>
      </c>
      <c r="AF773" s="2">
        <v>295.60300000000001</v>
      </c>
      <c r="AG773" s="2">
        <v>295.60300000000001</v>
      </c>
      <c r="AH773" s="2">
        <v>295.60300000000001</v>
      </c>
      <c r="AI773" s="2">
        <v>295.60300000000001</v>
      </c>
      <c r="AJ773" s="2">
        <v>295.60300000000001</v>
      </c>
      <c r="AK773" s="2">
        <v>295.60300000000001</v>
      </c>
      <c r="AL773" s="2">
        <v>295.60300000000001</v>
      </c>
    </row>
    <row r="774" spans="1:38" hidden="1" x14ac:dyDescent="0.35">
      <c r="A774" s="2">
        <v>71</v>
      </c>
      <c r="B774" s="2" t="s">
        <v>950</v>
      </c>
      <c r="C774" s="2" t="s">
        <v>951</v>
      </c>
      <c r="D774" s="2">
        <v>2</v>
      </c>
      <c r="E774" s="2" t="s">
        <v>1172</v>
      </c>
      <c r="F774" s="2"/>
      <c r="G774" s="2" t="s">
        <v>1176</v>
      </c>
      <c r="H774" s="2">
        <v>0</v>
      </c>
      <c r="I774" s="6">
        <v>1.0346105000000001</v>
      </c>
      <c r="J774" s="6">
        <v>1.0346105000000001</v>
      </c>
      <c r="K774" s="2">
        <v>1.0346105000000001</v>
      </c>
      <c r="L774" s="2">
        <v>1.0346105000000001</v>
      </c>
      <c r="M774" s="2">
        <v>1.0346105000000001</v>
      </c>
      <c r="N774" s="2">
        <v>1.0346105000000001</v>
      </c>
      <c r="O774" s="2">
        <v>1.0346105000000001</v>
      </c>
      <c r="P774" s="2">
        <v>1.0346105000000001</v>
      </c>
      <c r="Q774" s="2">
        <v>1.0346105000000001</v>
      </c>
      <c r="R774" s="2">
        <v>1.0346105000000001</v>
      </c>
      <c r="S774" s="2">
        <v>1.0346105000000001</v>
      </c>
      <c r="T774" s="2">
        <v>1.0346105000000001</v>
      </c>
      <c r="U774" s="2">
        <v>1.0346105000000001</v>
      </c>
      <c r="V774" s="2">
        <v>1.0346105000000001</v>
      </c>
      <c r="W774" s="2">
        <v>1.0346105000000001</v>
      </c>
      <c r="X774" s="2">
        <v>1.0346105000000001</v>
      </c>
      <c r="Y774" s="2">
        <v>1.0346105000000001</v>
      </c>
      <c r="Z774" s="2">
        <v>1.0346105000000001</v>
      </c>
      <c r="AA774" s="2">
        <v>1.0346105000000001</v>
      </c>
      <c r="AB774" s="2">
        <v>1.0346105000000001</v>
      </c>
      <c r="AC774" s="2">
        <v>1.0346105000000001</v>
      </c>
      <c r="AD774" s="2">
        <v>1.0346105000000001</v>
      </c>
      <c r="AE774" s="2">
        <v>1.0346105000000001</v>
      </c>
      <c r="AF774" s="2">
        <v>1.0346105000000001</v>
      </c>
      <c r="AG774" s="2">
        <v>1.0346105000000001</v>
      </c>
      <c r="AH774" s="2">
        <v>1.0346105000000001</v>
      </c>
      <c r="AI774" s="2">
        <v>1.0346105000000001</v>
      </c>
      <c r="AJ774" s="2">
        <v>1.0346105000000001</v>
      </c>
      <c r="AK774" s="2">
        <v>1.0346105000000001</v>
      </c>
      <c r="AL774" s="2">
        <v>1.0346105000000001</v>
      </c>
    </row>
    <row r="775" spans="1:38" hidden="1" x14ac:dyDescent="0.35">
      <c r="A775" s="2">
        <v>71</v>
      </c>
      <c r="B775" s="2" t="s">
        <v>950</v>
      </c>
      <c r="C775" s="2" t="s">
        <v>951</v>
      </c>
      <c r="D775" s="2">
        <v>3</v>
      </c>
      <c r="E775" s="2" t="s">
        <v>1173</v>
      </c>
      <c r="F775" s="2"/>
      <c r="G775" s="2" t="s">
        <v>1171</v>
      </c>
      <c r="H775" s="2">
        <v>0</v>
      </c>
      <c r="I775" s="6"/>
      <c r="J775" s="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idden="1" x14ac:dyDescent="0.35">
      <c r="A776" s="2">
        <v>71</v>
      </c>
      <c r="B776" s="2" t="s">
        <v>950</v>
      </c>
      <c r="C776" s="2" t="s">
        <v>951</v>
      </c>
      <c r="D776" s="2">
        <v>4</v>
      </c>
      <c r="E776" s="2" t="s">
        <v>1174</v>
      </c>
      <c r="F776" s="2"/>
      <c r="G776" s="2" t="s">
        <v>1171</v>
      </c>
      <c r="H776" s="2">
        <v>0</v>
      </c>
      <c r="I776" s="6"/>
      <c r="J776" s="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idden="1" x14ac:dyDescent="0.35">
      <c r="A777" s="2">
        <v>71</v>
      </c>
      <c r="B777" s="2" t="s">
        <v>950</v>
      </c>
      <c r="C777" s="2" t="s">
        <v>951</v>
      </c>
      <c r="D777" s="2">
        <v>5</v>
      </c>
      <c r="E777" s="7" t="s">
        <v>1175</v>
      </c>
      <c r="F777" s="2"/>
      <c r="G777" s="2" t="s">
        <v>1176</v>
      </c>
      <c r="H777" s="2">
        <v>0</v>
      </c>
      <c r="I777" s="6">
        <v>0</v>
      </c>
      <c r="J777" s="6">
        <v>0</v>
      </c>
      <c r="K777" s="2">
        <v>0</v>
      </c>
      <c r="L777" s="2">
        <v>0</v>
      </c>
      <c r="M777" s="2">
        <v>0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idden="1" x14ac:dyDescent="0.35">
      <c r="A778" s="2">
        <v>71</v>
      </c>
      <c r="B778" s="2" t="s">
        <v>950</v>
      </c>
      <c r="C778" s="2" t="s">
        <v>951</v>
      </c>
      <c r="D778" s="2">
        <v>7</v>
      </c>
      <c r="E778" s="2" t="s">
        <v>1178</v>
      </c>
      <c r="F778" s="2"/>
      <c r="G778" s="2" t="s">
        <v>1171</v>
      </c>
      <c r="H778" s="2">
        <v>0</v>
      </c>
      <c r="I778" s="6"/>
      <c r="J778" s="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idden="1" x14ac:dyDescent="0.35">
      <c r="A779" s="2">
        <v>71</v>
      </c>
      <c r="B779" s="2" t="s">
        <v>950</v>
      </c>
      <c r="C779" s="2" t="s">
        <v>951</v>
      </c>
      <c r="D779" s="2">
        <v>8</v>
      </c>
      <c r="E779" s="2" t="s">
        <v>1179</v>
      </c>
      <c r="F779" s="2"/>
      <c r="G779" s="2" t="s">
        <v>1171</v>
      </c>
      <c r="H779" s="2">
        <v>0</v>
      </c>
      <c r="I779" s="6"/>
      <c r="J779" s="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idden="1" x14ac:dyDescent="0.35">
      <c r="A780" s="2">
        <v>71</v>
      </c>
      <c r="B780" s="2" t="s">
        <v>950</v>
      </c>
      <c r="C780" s="2" t="s">
        <v>951</v>
      </c>
      <c r="D780" s="2">
        <v>9</v>
      </c>
      <c r="E780" s="2" t="s">
        <v>1180</v>
      </c>
      <c r="F780" s="2"/>
      <c r="G780" s="2" t="s">
        <v>1171</v>
      </c>
      <c r="H780" s="2">
        <v>0</v>
      </c>
      <c r="I780" s="6"/>
      <c r="J780" s="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idden="1" x14ac:dyDescent="0.35">
      <c r="A781" s="2">
        <v>71</v>
      </c>
      <c r="B781" s="2" t="s">
        <v>950</v>
      </c>
      <c r="C781" s="2" t="s">
        <v>951</v>
      </c>
      <c r="D781" s="2">
        <v>10</v>
      </c>
      <c r="E781" s="2" t="s">
        <v>1181</v>
      </c>
      <c r="F781" s="2"/>
      <c r="G781" s="2" t="s">
        <v>1171</v>
      </c>
      <c r="H781" s="2">
        <v>0</v>
      </c>
      <c r="I781" s="6"/>
      <c r="J781" s="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idden="1" x14ac:dyDescent="0.35">
      <c r="A782" s="2">
        <v>71</v>
      </c>
      <c r="B782" s="2" t="s">
        <v>950</v>
      </c>
      <c r="C782" s="2" t="s">
        <v>951</v>
      </c>
      <c r="D782" s="2">
        <v>11</v>
      </c>
      <c r="E782" s="2" t="s">
        <v>1182</v>
      </c>
      <c r="F782" s="2"/>
      <c r="G782" s="2" t="s">
        <v>1176</v>
      </c>
      <c r="H782" s="2">
        <v>0</v>
      </c>
      <c r="I782" s="6">
        <v>0</v>
      </c>
      <c r="J782" s="6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</row>
    <row r="783" spans="1:38" hidden="1" x14ac:dyDescent="0.35">
      <c r="A783" s="2">
        <v>72</v>
      </c>
      <c r="B783" s="2" t="s">
        <v>249</v>
      </c>
      <c r="C783" s="2" t="s">
        <v>250</v>
      </c>
      <c r="D783" s="2">
        <v>1</v>
      </c>
      <c r="E783" s="2" t="s">
        <v>1170</v>
      </c>
      <c r="F783" s="2"/>
      <c r="G783" s="2" t="s">
        <v>1176</v>
      </c>
      <c r="H783" s="2">
        <v>0</v>
      </c>
      <c r="I783" s="6">
        <v>1300</v>
      </c>
      <c r="J783" s="6">
        <v>1300</v>
      </c>
      <c r="K783" s="2">
        <v>1300</v>
      </c>
      <c r="L783" s="2">
        <v>1300</v>
      </c>
      <c r="M783" s="2">
        <v>1300</v>
      </c>
      <c r="N783" s="2">
        <v>1300</v>
      </c>
      <c r="O783" s="2">
        <v>1300</v>
      </c>
      <c r="P783" s="2">
        <v>1300</v>
      </c>
      <c r="Q783" s="2">
        <v>1300</v>
      </c>
      <c r="R783" s="2">
        <v>1300</v>
      </c>
      <c r="S783" s="2">
        <v>1300</v>
      </c>
      <c r="T783" s="2">
        <v>1300</v>
      </c>
      <c r="U783" s="2">
        <v>1300</v>
      </c>
      <c r="V783" s="2">
        <v>1300</v>
      </c>
      <c r="W783" s="2">
        <v>1300</v>
      </c>
      <c r="X783" s="2">
        <v>1300</v>
      </c>
      <c r="Y783" s="2">
        <v>1300</v>
      </c>
      <c r="Z783" s="2">
        <v>1300</v>
      </c>
      <c r="AA783" s="2">
        <v>1300</v>
      </c>
      <c r="AB783" s="2">
        <v>1300</v>
      </c>
      <c r="AC783" s="2">
        <v>1300</v>
      </c>
      <c r="AD783" s="2">
        <v>1300</v>
      </c>
      <c r="AE783" s="2">
        <v>1300</v>
      </c>
      <c r="AF783" s="2">
        <v>1300</v>
      </c>
      <c r="AG783" s="2">
        <v>1300</v>
      </c>
      <c r="AH783" s="2">
        <v>1300</v>
      </c>
      <c r="AI783" s="2">
        <v>1300</v>
      </c>
      <c r="AJ783" s="2">
        <v>1300</v>
      </c>
      <c r="AK783" s="2">
        <v>1300</v>
      </c>
      <c r="AL783" s="2">
        <v>1300</v>
      </c>
    </row>
    <row r="784" spans="1:38" hidden="1" x14ac:dyDescent="0.35">
      <c r="A784" s="2">
        <v>72</v>
      </c>
      <c r="B784" s="2" t="s">
        <v>249</v>
      </c>
      <c r="C784" s="2" t="s">
        <v>250</v>
      </c>
      <c r="D784" s="2">
        <v>2</v>
      </c>
      <c r="E784" s="2" t="s">
        <v>1172</v>
      </c>
      <c r="F784" s="2"/>
      <c r="G784" s="2" t="s">
        <v>1176</v>
      </c>
      <c r="H784" s="2">
        <v>0</v>
      </c>
      <c r="I784" s="6">
        <v>40</v>
      </c>
      <c r="J784" s="6">
        <v>40</v>
      </c>
      <c r="K784" s="2">
        <v>40</v>
      </c>
      <c r="L784" s="2">
        <v>40</v>
      </c>
      <c r="M784" s="2">
        <v>40</v>
      </c>
      <c r="N784" s="2">
        <v>40</v>
      </c>
      <c r="O784" s="2">
        <v>40</v>
      </c>
      <c r="P784" s="2">
        <v>40</v>
      </c>
      <c r="Q784" s="2">
        <v>40</v>
      </c>
      <c r="R784" s="2">
        <v>40</v>
      </c>
      <c r="S784" s="2">
        <v>40</v>
      </c>
      <c r="T784" s="2">
        <v>40</v>
      </c>
      <c r="U784" s="2">
        <v>40</v>
      </c>
      <c r="V784" s="2">
        <v>40</v>
      </c>
      <c r="W784" s="2">
        <v>40</v>
      </c>
      <c r="X784" s="2">
        <v>40</v>
      </c>
      <c r="Y784" s="2">
        <v>40</v>
      </c>
      <c r="Z784" s="2">
        <v>40</v>
      </c>
      <c r="AA784" s="2">
        <v>40</v>
      </c>
      <c r="AB784" s="2">
        <v>40</v>
      </c>
      <c r="AC784" s="2">
        <v>40</v>
      </c>
      <c r="AD784" s="2">
        <v>40</v>
      </c>
      <c r="AE784" s="2">
        <v>40</v>
      </c>
      <c r="AF784" s="2">
        <v>40</v>
      </c>
      <c r="AG784" s="2">
        <v>40</v>
      </c>
      <c r="AH784" s="2">
        <v>40</v>
      </c>
      <c r="AI784" s="2">
        <v>40</v>
      </c>
      <c r="AJ784" s="2">
        <v>40</v>
      </c>
      <c r="AK784" s="2">
        <v>40</v>
      </c>
      <c r="AL784" s="2">
        <v>40</v>
      </c>
    </row>
    <row r="785" spans="1:38" hidden="1" x14ac:dyDescent="0.35">
      <c r="A785" s="2">
        <v>72</v>
      </c>
      <c r="B785" s="2" t="s">
        <v>249</v>
      </c>
      <c r="C785" s="2" t="s">
        <v>250</v>
      </c>
      <c r="D785" s="2">
        <v>3</v>
      </c>
      <c r="E785" s="2" t="s">
        <v>1173</v>
      </c>
      <c r="F785" s="2"/>
      <c r="G785" s="2" t="s">
        <v>1171</v>
      </c>
      <c r="H785" s="2">
        <v>0</v>
      </c>
      <c r="I785" s="6"/>
      <c r="J785" s="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idden="1" x14ac:dyDescent="0.35">
      <c r="A786" s="2">
        <v>72</v>
      </c>
      <c r="B786" s="2" t="s">
        <v>249</v>
      </c>
      <c r="C786" s="2" t="s">
        <v>250</v>
      </c>
      <c r="D786" s="2">
        <v>4</v>
      </c>
      <c r="E786" s="2" t="s">
        <v>1174</v>
      </c>
      <c r="F786" s="2"/>
      <c r="G786" s="2" t="s">
        <v>1171</v>
      </c>
      <c r="H786" s="2">
        <v>0</v>
      </c>
      <c r="I786" s="6"/>
      <c r="J786" s="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idden="1" x14ac:dyDescent="0.35">
      <c r="A787" s="2">
        <v>72</v>
      </c>
      <c r="B787" s="2" t="s">
        <v>249</v>
      </c>
      <c r="C787" s="2" t="s">
        <v>250</v>
      </c>
      <c r="D787" s="2">
        <v>5</v>
      </c>
      <c r="E787" s="7" t="s">
        <v>1175</v>
      </c>
      <c r="F787" s="2"/>
      <c r="G787" s="2" t="s">
        <v>1171</v>
      </c>
      <c r="H787" s="2">
        <v>0</v>
      </c>
      <c r="I787" s="6"/>
      <c r="J787" s="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idden="1" x14ac:dyDescent="0.35">
      <c r="A788" s="2">
        <v>72</v>
      </c>
      <c r="B788" s="2" t="s">
        <v>249</v>
      </c>
      <c r="C788" s="2" t="s">
        <v>250</v>
      </c>
      <c r="D788" s="2">
        <v>7</v>
      </c>
      <c r="E788" s="2" t="s">
        <v>1178</v>
      </c>
      <c r="F788" s="2"/>
      <c r="G788" s="2" t="s">
        <v>1171</v>
      </c>
      <c r="H788" s="2">
        <v>0</v>
      </c>
      <c r="I788" s="6"/>
      <c r="J788" s="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idden="1" x14ac:dyDescent="0.35">
      <c r="A789" s="2">
        <v>72</v>
      </c>
      <c r="B789" s="2" t="s">
        <v>249</v>
      </c>
      <c r="C789" s="2" t="s">
        <v>250</v>
      </c>
      <c r="D789" s="2">
        <v>8</v>
      </c>
      <c r="E789" s="2" t="s">
        <v>1179</v>
      </c>
      <c r="F789" s="2"/>
      <c r="G789" s="2" t="s">
        <v>1176</v>
      </c>
      <c r="H789" s="2">
        <v>0</v>
      </c>
      <c r="I789" s="6">
        <v>0.8</v>
      </c>
      <c r="J789" s="6">
        <v>0.8</v>
      </c>
      <c r="K789" s="2">
        <v>0.8</v>
      </c>
      <c r="L789" s="2">
        <v>0.8</v>
      </c>
      <c r="M789" s="2">
        <v>0.8</v>
      </c>
      <c r="N789" s="2">
        <v>0.8</v>
      </c>
      <c r="O789" s="2">
        <v>0.8</v>
      </c>
      <c r="P789" s="2">
        <v>0.8</v>
      </c>
      <c r="Q789" s="2">
        <v>0.8</v>
      </c>
      <c r="R789" s="2">
        <v>0.8</v>
      </c>
      <c r="S789" s="2">
        <v>0.8</v>
      </c>
      <c r="T789" s="2">
        <v>0.8</v>
      </c>
      <c r="U789" s="2">
        <v>0.8</v>
      </c>
      <c r="V789" s="2">
        <v>0.8</v>
      </c>
      <c r="W789" s="2">
        <v>0.8</v>
      </c>
      <c r="X789" s="2">
        <v>0.8</v>
      </c>
      <c r="Y789" s="2">
        <v>0.8</v>
      </c>
      <c r="Z789" s="2">
        <v>0.8</v>
      </c>
      <c r="AA789" s="2">
        <v>0.8</v>
      </c>
      <c r="AB789" s="2">
        <v>0.8</v>
      </c>
      <c r="AC789" s="2">
        <v>0.8</v>
      </c>
      <c r="AD789" s="2">
        <v>0.8</v>
      </c>
      <c r="AE789" s="2">
        <v>0.8</v>
      </c>
      <c r="AF789" s="2">
        <v>0.8</v>
      </c>
      <c r="AG789" s="2">
        <v>0.8</v>
      </c>
      <c r="AH789" s="2">
        <v>0.8</v>
      </c>
      <c r="AI789" s="2">
        <v>0.8</v>
      </c>
      <c r="AJ789" s="2">
        <v>0.8</v>
      </c>
      <c r="AK789" s="2">
        <v>0.8</v>
      </c>
      <c r="AL789" s="2">
        <v>0.8</v>
      </c>
    </row>
    <row r="790" spans="1:38" hidden="1" x14ac:dyDescent="0.35">
      <c r="A790" s="2">
        <v>72</v>
      </c>
      <c r="B790" s="2" t="s">
        <v>249</v>
      </c>
      <c r="C790" s="2" t="s">
        <v>250</v>
      </c>
      <c r="D790" s="2">
        <v>9</v>
      </c>
      <c r="E790" s="2" t="s">
        <v>1180</v>
      </c>
      <c r="F790" s="2"/>
      <c r="G790" s="2" t="s">
        <v>1171</v>
      </c>
      <c r="H790" s="2">
        <v>0</v>
      </c>
      <c r="I790" s="6"/>
      <c r="J790" s="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idden="1" x14ac:dyDescent="0.35">
      <c r="A791" s="2">
        <v>72</v>
      </c>
      <c r="B791" s="2" t="s">
        <v>249</v>
      </c>
      <c r="C791" s="2" t="s">
        <v>250</v>
      </c>
      <c r="D791" s="2">
        <v>10</v>
      </c>
      <c r="E791" s="2" t="s">
        <v>1181</v>
      </c>
      <c r="F791" s="2"/>
      <c r="G791" s="2" t="s">
        <v>1176</v>
      </c>
      <c r="H791" s="2">
        <v>0</v>
      </c>
      <c r="I791" s="6">
        <v>0.5</v>
      </c>
      <c r="J791" s="6">
        <v>0.5</v>
      </c>
      <c r="K791" s="2">
        <v>0.5</v>
      </c>
      <c r="L791" s="2">
        <v>0.5</v>
      </c>
      <c r="M791" s="2">
        <v>0.5</v>
      </c>
      <c r="N791" s="2">
        <v>0.5</v>
      </c>
      <c r="O791" s="2">
        <v>0.5</v>
      </c>
      <c r="P791" s="2">
        <v>0.5</v>
      </c>
      <c r="Q791" s="2">
        <v>0.5</v>
      </c>
      <c r="R791" s="2">
        <v>0.5</v>
      </c>
      <c r="S791" s="2">
        <v>0.5</v>
      </c>
      <c r="T791" s="2">
        <v>0.5</v>
      </c>
      <c r="U791" s="2">
        <v>0.5</v>
      </c>
      <c r="V791" s="2">
        <v>0.5</v>
      </c>
      <c r="W791" s="2">
        <v>0.5</v>
      </c>
      <c r="X791" s="2">
        <v>0.5</v>
      </c>
      <c r="Y791" s="2">
        <v>0.5</v>
      </c>
      <c r="Z791" s="2">
        <v>0.5</v>
      </c>
      <c r="AA791" s="2">
        <v>0.5</v>
      </c>
      <c r="AB791" s="2">
        <v>0.5</v>
      </c>
      <c r="AC791" s="2">
        <v>0.5</v>
      </c>
      <c r="AD791" s="2">
        <v>0.5</v>
      </c>
      <c r="AE791" s="2">
        <v>0.5</v>
      </c>
      <c r="AF791" s="2">
        <v>0.5</v>
      </c>
      <c r="AG791" s="2">
        <v>0.5</v>
      </c>
      <c r="AH791" s="2">
        <v>0.5</v>
      </c>
      <c r="AI791" s="2">
        <v>0.5</v>
      </c>
      <c r="AJ791" s="2">
        <v>0.5</v>
      </c>
      <c r="AK791" s="2">
        <v>0.5</v>
      </c>
      <c r="AL791" s="2">
        <v>0.5</v>
      </c>
    </row>
    <row r="792" spans="1:38" hidden="1" x14ac:dyDescent="0.35">
      <c r="A792" s="2">
        <v>72</v>
      </c>
      <c r="B792" s="2" t="s">
        <v>249</v>
      </c>
      <c r="C792" s="2" t="s">
        <v>250</v>
      </c>
      <c r="D792" s="2">
        <v>11</v>
      </c>
      <c r="E792" s="2" t="s">
        <v>1182</v>
      </c>
      <c r="F792" s="2"/>
      <c r="G792" s="2" t="s">
        <v>1171</v>
      </c>
      <c r="H792" s="2">
        <v>0</v>
      </c>
      <c r="I792" s="6"/>
      <c r="J792" s="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idden="1" x14ac:dyDescent="0.35">
      <c r="A793" s="2">
        <v>72</v>
      </c>
      <c r="B793" s="2" t="s">
        <v>249</v>
      </c>
      <c r="C793" s="2" t="s">
        <v>250</v>
      </c>
      <c r="D793" s="2">
        <v>6</v>
      </c>
      <c r="E793" s="8" t="s">
        <v>1177</v>
      </c>
      <c r="F793" s="2"/>
      <c r="G793" s="2" t="s">
        <v>1171</v>
      </c>
      <c r="H793" s="2">
        <v>0</v>
      </c>
      <c r="I793" s="6"/>
      <c r="J793" s="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idden="1" x14ac:dyDescent="0.35">
      <c r="A794" s="2">
        <v>73</v>
      </c>
      <c r="B794" s="2" t="s">
        <v>611</v>
      </c>
      <c r="C794" s="2" t="s">
        <v>612</v>
      </c>
      <c r="D794" s="2">
        <v>1</v>
      </c>
      <c r="E794" s="2" t="s">
        <v>1170</v>
      </c>
      <c r="F794" s="2"/>
      <c r="G794" s="2" t="s">
        <v>1176</v>
      </c>
      <c r="H794" s="2">
        <v>0</v>
      </c>
      <c r="I794" s="6">
        <v>1240</v>
      </c>
      <c r="J794" s="6">
        <v>1240</v>
      </c>
      <c r="K794" s="2">
        <v>1240</v>
      </c>
      <c r="L794" s="2">
        <v>1240</v>
      </c>
      <c r="M794" s="2">
        <v>1240</v>
      </c>
      <c r="N794" s="2">
        <v>1240</v>
      </c>
      <c r="O794" s="2">
        <v>1240</v>
      </c>
      <c r="P794" s="2">
        <v>1240</v>
      </c>
      <c r="Q794" s="2">
        <v>1240</v>
      </c>
      <c r="R794" s="2">
        <v>1240</v>
      </c>
      <c r="S794" s="2">
        <v>1240</v>
      </c>
      <c r="T794" s="2">
        <v>1240</v>
      </c>
      <c r="U794" s="2">
        <v>1240</v>
      </c>
      <c r="V794" s="2">
        <v>1240</v>
      </c>
      <c r="W794" s="2">
        <v>1240</v>
      </c>
      <c r="X794" s="2">
        <v>1240</v>
      </c>
      <c r="Y794" s="2">
        <v>1240</v>
      </c>
      <c r="Z794" s="2">
        <v>1240</v>
      </c>
      <c r="AA794" s="2">
        <v>1240</v>
      </c>
      <c r="AB794" s="2">
        <v>1240</v>
      </c>
      <c r="AC794" s="2">
        <v>1240</v>
      </c>
      <c r="AD794" s="2">
        <v>1240</v>
      </c>
      <c r="AE794" s="2">
        <v>1240</v>
      </c>
      <c r="AF794" s="2">
        <v>1240</v>
      </c>
      <c r="AG794" s="2">
        <v>1240</v>
      </c>
      <c r="AH794" s="2">
        <v>1240</v>
      </c>
      <c r="AI794" s="2">
        <v>1240</v>
      </c>
      <c r="AJ794" s="2">
        <v>1240</v>
      </c>
      <c r="AK794" s="2">
        <v>1240</v>
      </c>
      <c r="AL794" s="2">
        <v>1240</v>
      </c>
    </row>
    <row r="795" spans="1:38" hidden="1" x14ac:dyDescent="0.35">
      <c r="A795" s="2">
        <v>73</v>
      </c>
      <c r="B795" s="2" t="s">
        <v>611</v>
      </c>
      <c r="C795" s="2" t="s">
        <v>612</v>
      </c>
      <c r="D795" s="2">
        <v>2</v>
      </c>
      <c r="E795" s="2" t="s">
        <v>1172</v>
      </c>
      <c r="F795" s="2"/>
      <c r="G795" s="2" t="s">
        <v>1176</v>
      </c>
      <c r="H795" s="2">
        <v>0</v>
      </c>
      <c r="I795" s="6">
        <v>21</v>
      </c>
      <c r="J795" s="6">
        <v>21</v>
      </c>
      <c r="K795" s="2">
        <v>21</v>
      </c>
      <c r="L795" s="2">
        <v>21</v>
      </c>
      <c r="M795" s="2">
        <v>21</v>
      </c>
      <c r="N795" s="2">
        <v>21</v>
      </c>
      <c r="O795" s="2">
        <v>21</v>
      </c>
      <c r="P795" s="2">
        <v>21</v>
      </c>
      <c r="Q795" s="2">
        <v>21</v>
      </c>
      <c r="R795" s="2">
        <v>21</v>
      </c>
      <c r="S795" s="2">
        <v>21</v>
      </c>
      <c r="T795" s="2">
        <v>21</v>
      </c>
      <c r="U795" s="2">
        <v>21</v>
      </c>
      <c r="V795" s="2">
        <v>21</v>
      </c>
      <c r="W795" s="2">
        <v>21</v>
      </c>
      <c r="X795" s="2">
        <v>21</v>
      </c>
      <c r="Y795" s="2">
        <v>21</v>
      </c>
      <c r="Z795" s="2">
        <v>21</v>
      </c>
      <c r="AA795" s="2">
        <v>21</v>
      </c>
      <c r="AB795" s="2">
        <v>21</v>
      </c>
      <c r="AC795" s="2">
        <v>21</v>
      </c>
      <c r="AD795" s="2">
        <v>21</v>
      </c>
      <c r="AE795" s="2">
        <v>21</v>
      </c>
      <c r="AF795" s="2">
        <v>21</v>
      </c>
      <c r="AG795" s="2">
        <v>21</v>
      </c>
      <c r="AH795" s="2">
        <v>21</v>
      </c>
      <c r="AI795" s="2">
        <v>21</v>
      </c>
      <c r="AJ795" s="2">
        <v>21</v>
      </c>
      <c r="AK795" s="2">
        <v>21</v>
      </c>
      <c r="AL795" s="2">
        <v>21</v>
      </c>
    </row>
    <row r="796" spans="1:38" hidden="1" x14ac:dyDescent="0.35">
      <c r="A796" s="2">
        <v>73</v>
      </c>
      <c r="B796" s="2" t="s">
        <v>611</v>
      </c>
      <c r="C796" s="2" t="s">
        <v>612</v>
      </c>
      <c r="D796" s="2">
        <v>3</v>
      </c>
      <c r="E796" s="2" t="s">
        <v>1173</v>
      </c>
      <c r="F796" s="2"/>
      <c r="G796" s="2" t="s">
        <v>1176</v>
      </c>
      <c r="H796" s="2">
        <v>0</v>
      </c>
      <c r="I796" s="6">
        <v>4.0267999999999997</v>
      </c>
      <c r="J796" s="6">
        <v>4.0267999999999997</v>
      </c>
      <c r="K796" s="2">
        <v>4.0267999999999997</v>
      </c>
      <c r="L796" s="2">
        <v>4.0267999999999997</v>
      </c>
      <c r="M796" s="2">
        <v>4.0267999999999997</v>
      </c>
      <c r="N796" s="2">
        <v>4.0267999999999997</v>
      </c>
      <c r="O796" s="2">
        <v>4.0267999999999997</v>
      </c>
      <c r="P796" s="2">
        <v>4.0267999999999997</v>
      </c>
      <c r="Q796" s="2">
        <v>4.0267999999999997</v>
      </c>
      <c r="R796" s="2">
        <v>4.0267999999999997</v>
      </c>
      <c r="S796" s="2">
        <v>4.0267999999999997</v>
      </c>
      <c r="T796" s="2">
        <v>4.0267999999999997</v>
      </c>
      <c r="U796" s="2">
        <v>4.0267999999999997</v>
      </c>
      <c r="V796" s="2">
        <v>4.0267999999999997</v>
      </c>
      <c r="W796" s="2">
        <v>4.0267999999999997</v>
      </c>
      <c r="X796" s="2">
        <v>4.0267999999999997</v>
      </c>
      <c r="Y796" s="2">
        <v>4.0267999999999997</v>
      </c>
      <c r="Z796" s="2">
        <v>4.0267999999999997</v>
      </c>
      <c r="AA796" s="2">
        <v>4.0267999999999997</v>
      </c>
      <c r="AB796" s="2">
        <v>4.0267999999999997</v>
      </c>
      <c r="AC796" s="2">
        <v>4.0267999999999997</v>
      </c>
      <c r="AD796" s="2">
        <v>4.0267999999999997</v>
      </c>
      <c r="AE796" s="2">
        <v>4.0267999999999997</v>
      </c>
      <c r="AF796" s="2">
        <v>4.0267999999999997</v>
      </c>
      <c r="AG796" s="2">
        <v>4.0267999999999997</v>
      </c>
      <c r="AH796" s="2">
        <v>4.0267999999999997</v>
      </c>
      <c r="AI796" s="2">
        <v>4.0267999999999997</v>
      </c>
      <c r="AJ796" s="2">
        <v>4.0267999999999997</v>
      </c>
      <c r="AK796" s="2">
        <v>4.0267999999999997</v>
      </c>
      <c r="AL796" s="2">
        <v>4.0267999999999997</v>
      </c>
    </row>
    <row r="797" spans="1:38" hidden="1" x14ac:dyDescent="0.35">
      <c r="A797" s="2">
        <v>73</v>
      </c>
      <c r="B797" s="2" t="s">
        <v>611</v>
      </c>
      <c r="C797" s="2" t="s">
        <v>612</v>
      </c>
      <c r="D797" s="2">
        <v>4</v>
      </c>
      <c r="E797" s="2" t="s">
        <v>1174</v>
      </c>
      <c r="F797" s="2"/>
      <c r="G797" s="2" t="s">
        <v>1171</v>
      </c>
      <c r="H797" s="2">
        <v>0</v>
      </c>
      <c r="I797" s="6"/>
      <c r="J797" s="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idden="1" x14ac:dyDescent="0.35">
      <c r="A798" s="2">
        <v>73</v>
      </c>
      <c r="B798" s="2" t="s">
        <v>611</v>
      </c>
      <c r="C798" s="2" t="s">
        <v>612</v>
      </c>
      <c r="D798" s="2">
        <v>5</v>
      </c>
      <c r="E798" s="7" t="s">
        <v>1175</v>
      </c>
      <c r="F798" s="2"/>
      <c r="G798" s="2" t="s">
        <v>1171</v>
      </c>
      <c r="H798" s="2">
        <v>0</v>
      </c>
      <c r="I798" s="6"/>
      <c r="J798" s="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idden="1" x14ac:dyDescent="0.35">
      <c r="A799" s="2">
        <v>73</v>
      </c>
      <c r="B799" s="2" t="s">
        <v>611</v>
      </c>
      <c r="C799" s="2" t="s">
        <v>612</v>
      </c>
      <c r="D799" s="2">
        <v>7</v>
      </c>
      <c r="E799" s="2" t="s">
        <v>1178</v>
      </c>
      <c r="F799" s="2"/>
      <c r="G799" s="2" t="s">
        <v>1171</v>
      </c>
      <c r="H799" s="2">
        <v>0</v>
      </c>
      <c r="I799" s="6"/>
      <c r="J799" s="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idden="1" x14ac:dyDescent="0.35">
      <c r="A800" s="2">
        <v>73</v>
      </c>
      <c r="B800" s="2" t="s">
        <v>611</v>
      </c>
      <c r="C800" s="2" t="s">
        <v>612</v>
      </c>
      <c r="D800" s="2">
        <v>8</v>
      </c>
      <c r="E800" s="2" t="s">
        <v>1179</v>
      </c>
      <c r="F800" s="2"/>
      <c r="G800" s="2" t="s">
        <v>1176</v>
      </c>
      <c r="H800" s="2">
        <v>0</v>
      </c>
      <c r="I800" s="6">
        <v>0.8</v>
      </c>
      <c r="J800" s="6">
        <v>0.8</v>
      </c>
      <c r="K800" s="2">
        <v>0.8</v>
      </c>
      <c r="L800" s="2">
        <v>0.8</v>
      </c>
      <c r="M800" s="2">
        <v>0.8</v>
      </c>
      <c r="N800" s="2">
        <v>0.8</v>
      </c>
      <c r="O800" s="2">
        <v>0.8</v>
      </c>
      <c r="P800" s="2">
        <v>0.8</v>
      </c>
      <c r="Q800" s="2">
        <v>0.8</v>
      </c>
      <c r="R800" s="2">
        <v>0.8</v>
      </c>
      <c r="S800" s="2">
        <v>0.8</v>
      </c>
      <c r="T800" s="2">
        <v>0.8</v>
      </c>
      <c r="U800" s="2">
        <v>0.8</v>
      </c>
      <c r="V800" s="2">
        <v>0.8</v>
      </c>
      <c r="W800" s="2">
        <v>0.8</v>
      </c>
      <c r="X800" s="2">
        <v>0.8</v>
      </c>
      <c r="Y800" s="2">
        <v>0.8</v>
      </c>
      <c r="Z800" s="2">
        <v>0.8</v>
      </c>
      <c r="AA800" s="2">
        <v>0.8</v>
      </c>
      <c r="AB800" s="2">
        <v>0.8</v>
      </c>
      <c r="AC800" s="2">
        <v>0.8</v>
      </c>
      <c r="AD800" s="2">
        <v>0.8</v>
      </c>
      <c r="AE800" s="2">
        <v>0.8</v>
      </c>
      <c r="AF800" s="2">
        <v>0.8</v>
      </c>
      <c r="AG800" s="2">
        <v>0.8</v>
      </c>
      <c r="AH800" s="2">
        <v>0.8</v>
      </c>
      <c r="AI800" s="2">
        <v>0.8</v>
      </c>
      <c r="AJ800" s="2">
        <v>0.8</v>
      </c>
      <c r="AK800" s="2">
        <v>0.8</v>
      </c>
      <c r="AL800" s="2">
        <v>0.8</v>
      </c>
    </row>
    <row r="801" spans="1:38" hidden="1" x14ac:dyDescent="0.35">
      <c r="A801" s="2">
        <v>73</v>
      </c>
      <c r="B801" s="2" t="s">
        <v>611</v>
      </c>
      <c r="C801" s="2" t="s">
        <v>612</v>
      </c>
      <c r="D801" s="2">
        <v>9</v>
      </c>
      <c r="E801" s="2" t="s">
        <v>1180</v>
      </c>
      <c r="F801" s="2"/>
      <c r="G801" s="2" t="s">
        <v>1171</v>
      </c>
      <c r="H801" s="2">
        <v>0</v>
      </c>
      <c r="I801" s="6"/>
      <c r="J801" s="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idden="1" x14ac:dyDescent="0.35">
      <c r="A802" s="2">
        <v>73</v>
      </c>
      <c r="B802" s="2" t="s">
        <v>611</v>
      </c>
      <c r="C802" s="2" t="s">
        <v>612</v>
      </c>
      <c r="D802" s="2">
        <v>10</v>
      </c>
      <c r="E802" s="2" t="s">
        <v>1181</v>
      </c>
      <c r="F802" s="2"/>
      <c r="G802" s="2" t="s">
        <v>1176</v>
      </c>
      <c r="H802" s="2">
        <v>0</v>
      </c>
      <c r="I802" s="6">
        <v>0.9</v>
      </c>
      <c r="J802" s="6">
        <v>0.9</v>
      </c>
      <c r="K802" s="2">
        <v>0.9</v>
      </c>
      <c r="L802" s="2">
        <v>0.9</v>
      </c>
      <c r="M802" s="2">
        <v>0.9</v>
      </c>
      <c r="N802" s="2">
        <v>0.9</v>
      </c>
      <c r="O802" s="2">
        <v>0.9</v>
      </c>
      <c r="P802" s="2">
        <v>0.9</v>
      </c>
      <c r="Q802" s="2">
        <v>0.9</v>
      </c>
      <c r="R802" s="2">
        <v>0.9</v>
      </c>
      <c r="S802" s="2">
        <v>0.9</v>
      </c>
      <c r="T802" s="2">
        <v>0.9</v>
      </c>
      <c r="U802" s="2">
        <v>0.9</v>
      </c>
      <c r="V802" s="2">
        <v>0.9</v>
      </c>
      <c r="W802" s="2">
        <v>0.9</v>
      </c>
      <c r="X802" s="2">
        <v>0.9</v>
      </c>
      <c r="Y802" s="2">
        <v>0.9</v>
      </c>
      <c r="Z802" s="2">
        <v>0.9</v>
      </c>
      <c r="AA802" s="2">
        <v>0.9</v>
      </c>
      <c r="AB802" s="2">
        <v>0.9</v>
      </c>
      <c r="AC802" s="2">
        <v>0.9</v>
      </c>
      <c r="AD802" s="2">
        <v>0.9</v>
      </c>
      <c r="AE802" s="2">
        <v>0.9</v>
      </c>
      <c r="AF802" s="2">
        <v>0.9</v>
      </c>
      <c r="AG802" s="2">
        <v>0.9</v>
      </c>
      <c r="AH802" s="2">
        <v>0.9</v>
      </c>
      <c r="AI802" s="2">
        <v>0.9</v>
      </c>
      <c r="AJ802" s="2">
        <v>0.9</v>
      </c>
      <c r="AK802" s="2">
        <v>0.9</v>
      </c>
      <c r="AL802" s="2">
        <v>0.9</v>
      </c>
    </row>
    <row r="803" spans="1:38" hidden="1" x14ac:dyDescent="0.35">
      <c r="A803" s="2">
        <v>73</v>
      </c>
      <c r="B803" s="2" t="s">
        <v>611</v>
      </c>
      <c r="C803" s="2" t="s">
        <v>612</v>
      </c>
      <c r="D803" s="2">
        <v>11</v>
      </c>
      <c r="E803" s="2" t="s">
        <v>1182</v>
      </c>
      <c r="F803" s="2"/>
      <c r="G803" s="2" t="s">
        <v>1171</v>
      </c>
      <c r="H803" s="2">
        <v>0</v>
      </c>
      <c r="I803" s="6"/>
      <c r="J803" s="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idden="1" x14ac:dyDescent="0.35">
      <c r="A804" s="2">
        <v>73</v>
      </c>
      <c r="B804" s="2" t="s">
        <v>611</v>
      </c>
      <c r="C804" s="2" t="s">
        <v>612</v>
      </c>
      <c r="D804" s="2">
        <v>6</v>
      </c>
      <c r="E804" s="8" t="s">
        <v>1177</v>
      </c>
      <c r="F804" s="2"/>
      <c r="G804" s="2" t="s">
        <v>1176</v>
      </c>
      <c r="H804" s="2">
        <v>0</v>
      </c>
      <c r="I804" s="6">
        <v>0</v>
      </c>
      <c r="J804" s="6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</row>
    <row r="805" spans="1:38" hidden="1" x14ac:dyDescent="0.35">
      <c r="A805" s="2">
        <v>74</v>
      </c>
      <c r="B805" s="2" t="s">
        <v>657</v>
      </c>
      <c r="C805" s="2" t="s">
        <v>658</v>
      </c>
      <c r="D805" s="2">
        <v>1</v>
      </c>
      <c r="E805" s="2" t="s">
        <v>1170</v>
      </c>
      <c r="F805" s="2"/>
      <c r="G805" s="2" t="s">
        <v>1176</v>
      </c>
      <c r="H805" s="2">
        <v>0</v>
      </c>
      <c r="I805" s="6">
        <v>510</v>
      </c>
      <c r="J805" s="6">
        <v>510</v>
      </c>
      <c r="K805" s="2">
        <v>510</v>
      </c>
      <c r="L805" s="2">
        <v>510</v>
      </c>
      <c r="M805" s="2">
        <v>510</v>
      </c>
      <c r="N805" s="2">
        <v>510</v>
      </c>
      <c r="O805" s="2">
        <v>510</v>
      </c>
      <c r="P805" s="2">
        <v>510</v>
      </c>
      <c r="Q805" s="2">
        <v>510</v>
      </c>
      <c r="R805" s="2">
        <v>510</v>
      </c>
      <c r="S805" s="2">
        <v>496</v>
      </c>
      <c r="T805" s="2">
        <v>482</v>
      </c>
      <c r="U805" s="2">
        <v>468</v>
      </c>
      <c r="V805" s="2">
        <v>454</v>
      </c>
      <c r="W805" s="2">
        <v>440</v>
      </c>
      <c r="X805" s="2">
        <v>426</v>
      </c>
      <c r="Y805" s="2">
        <v>412</v>
      </c>
      <c r="Z805" s="2">
        <v>398</v>
      </c>
      <c r="AA805" s="2">
        <v>384</v>
      </c>
      <c r="AB805" s="2">
        <v>370</v>
      </c>
      <c r="AC805" s="2">
        <v>370</v>
      </c>
      <c r="AD805" s="2">
        <v>370</v>
      </c>
      <c r="AE805" s="2">
        <v>370</v>
      </c>
      <c r="AF805" s="2">
        <v>370</v>
      </c>
      <c r="AG805" s="2">
        <v>370</v>
      </c>
      <c r="AH805" s="2">
        <v>370</v>
      </c>
      <c r="AI805" s="2">
        <v>370</v>
      </c>
      <c r="AJ805" s="2">
        <v>370</v>
      </c>
      <c r="AK805" s="2">
        <v>370</v>
      </c>
      <c r="AL805" s="2">
        <v>370</v>
      </c>
    </row>
    <row r="806" spans="1:38" hidden="1" x14ac:dyDescent="0.35">
      <c r="A806" s="2">
        <v>74</v>
      </c>
      <c r="B806" s="2" t="s">
        <v>657</v>
      </c>
      <c r="C806" s="2" t="s">
        <v>658</v>
      </c>
      <c r="D806" s="2">
        <v>2</v>
      </c>
      <c r="E806" s="2" t="s">
        <v>1172</v>
      </c>
      <c r="F806" s="2"/>
      <c r="G806" s="2" t="s">
        <v>1176</v>
      </c>
      <c r="H806" s="2">
        <v>0</v>
      </c>
      <c r="I806" s="6">
        <v>12</v>
      </c>
      <c r="J806" s="6">
        <v>12</v>
      </c>
      <c r="K806" s="2">
        <v>12</v>
      </c>
      <c r="L806" s="2">
        <v>12</v>
      </c>
      <c r="M806" s="2">
        <v>12</v>
      </c>
      <c r="N806" s="2">
        <v>12</v>
      </c>
      <c r="O806" s="2">
        <v>12</v>
      </c>
      <c r="P806" s="2">
        <v>12</v>
      </c>
      <c r="Q806" s="2">
        <v>12</v>
      </c>
      <c r="R806" s="2">
        <v>12</v>
      </c>
      <c r="S806" s="2">
        <v>11.8</v>
      </c>
      <c r="T806" s="2">
        <v>11.6</v>
      </c>
      <c r="U806" s="2">
        <v>11.4</v>
      </c>
      <c r="V806" s="2">
        <v>11.2</v>
      </c>
      <c r="W806" s="2">
        <v>11</v>
      </c>
      <c r="X806" s="2">
        <v>10.8</v>
      </c>
      <c r="Y806" s="2">
        <v>10.6</v>
      </c>
      <c r="Z806" s="2">
        <v>10.4</v>
      </c>
      <c r="AA806" s="2">
        <v>10.199999999999999</v>
      </c>
      <c r="AB806" s="2">
        <v>10</v>
      </c>
      <c r="AC806" s="2">
        <v>10</v>
      </c>
      <c r="AD806" s="2">
        <v>10</v>
      </c>
      <c r="AE806" s="2">
        <v>10</v>
      </c>
      <c r="AF806" s="2">
        <v>10</v>
      </c>
      <c r="AG806" s="2">
        <v>10</v>
      </c>
      <c r="AH806" s="2">
        <v>10</v>
      </c>
      <c r="AI806" s="2">
        <v>10</v>
      </c>
      <c r="AJ806" s="2">
        <v>10</v>
      </c>
      <c r="AK806" s="2">
        <v>10</v>
      </c>
      <c r="AL806" s="2">
        <v>10</v>
      </c>
    </row>
    <row r="807" spans="1:38" hidden="1" x14ac:dyDescent="0.35">
      <c r="A807" s="2">
        <v>74</v>
      </c>
      <c r="B807" s="2" t="s">
        <v>657</v>
      </c>
      <c r="C807" s="2" t="s">
        <v>658</v>
      </c>
      <c r="D807" s="2">
        <v>3</v>
      </c>
      <c r="E807" s="2" t="s">
        <v>1173</v>
      </c>
      <c r="F807" s="2"/>
      <c r="G807" s="2" t="s">
        <v>1176</v>
      </c>
      <c r="H807" s="2">
        <v>0</v>
      </c>
      <c r="I807" s="6">
        <v>1.3660000000000001</v>
      </c>
      <c r="J807" s="6">
        <v>1.3660000000000001</v>
      </c>
      <c r="K807" s="10">
        <v>1.3660000000000001</v>
      </c>
      <c r="L807" s="10">
        <v>1.3660000000000001</v>
      </c>
      <c r="M807" s="10">
        <v>1.3660000000000001</v>
      </c>
      <c r="N807" s="10">
        <v>1.3660000000000001</v>
      </c>
      <c r="O807" s="10">
        <v>1.3660000000000001</v>
      </c>
      <c r="P807" s="10">
        <v>1.3660000000000001</v>
      </c>
      <c r="Q807" s="10">
        <v>1.3660000000000001</v>
      </c>
      <c r="R807" s="10">
        <v>1.3660000000000001</v>
      </c>
      <c r="S807" s="10">
        <v>1.3660000000000001</v>
      </c>
      <c r="T807" s="10">
        <v>1.3660000000000001</v>
      </c>
      <c r="U807" s="10">
        <v>1.3660000000000001</v>
      </c>
      <c r="V807" s="10">
        <v>1.3660000000000001</v>
      </c>
      <c r="W807" s="10">
        <v>1.3660000000000001</v>
      </c>
      <c r="X807" s="10">
        <v>1.3660000000000001</v>
      </c>
      <c r="Y807" s="10">
        <v>1.3660000000000001</v>
      </c>
      <c r="Z807" s="10">
        <v>1.3660000000000001</v>
      </c>
      <c r="AA807" s="10">
        <v>1.3660000000000001</v>
      </c>
      <c r="AB807" s="10">
        <v>1.3660000000000001</v>
      </c>
      <c r="AC807" s="10">
        <v>1.3660000000000001</v>
      </c>
      <c r="AD807" s="10">
        <v>1.3660000000000001</v>
      </c>
      <c r="AE807" s="10">
        <v>1.3660000000000001</v>
      </c>
      <c r="AF807" s="10">
        <v>1.3660000000000001</v>
      </c>
      <c r="AG807" s="10">
        <v>1.3660000000000001</v>
      </c>
      <c r="AH807" s="10">
        <v>1.3660000000000001</v>
      </c>
      <c r="AI807" s="10">
        <v>1.3660000000000001</v>
      </c>
      <c r="AJ807" s="10">
        <v>1.3660000000000001</v>
      </c>
      <c r="AK807" s="10">
        <v>1.3660000000000001</v>
      </c>
      <c r="AL807" s="10">
        <v>1.3660000000000001</v>
      </c>
    </row>
    <row r="808" spans="1:38" hidden="1" x14ac:dyDescent="0.35">
      <c r="A808" s="2">
        <v>74</v>
      </c>
      <c r="B808" s="2" t="s">
        <v>657</v>
      </c>
      <c r="C808" s="2" t="s">
        <v>658</v>
      </c>
      <c r="D808" s="2">
        <v>4</v>
      </c>
      <c r="E808" s="2" t="s">
        <v>1174</v>
      </c>
      <c r="F808" s="2"/>
      <c r="G808" s="2" t="s">
        <v>1176</v>
      </c>
      <c r="H808" s="2">
        <v>0</v>
      </c>
      <c r="I808" s="6">
        <v>11343.003199999999</v>
      </c>
      <c r="J808" s="6">
        <v>11343.003199999999</v>
      </c>
      <c r="K808" s="2">
        <v>11343.003199999999</v>
      </c>
      <c r="L808" s="2">
        <v>11343.003199999999</v>
      </c>
      <c r="M808" s="2">
        <v>11343.003199999999</v>
      </c>
      <c r="N808" s="2">
        <v>11343.003199999999</v>
      </c>
      <c r="O808" s="2">
        <v>11343.003199999999</v>
      </c>
      <c r="P808" s="2">
        <v>11343.003199999999</v>
      </c>
      <c r="Q808" s="2">
        <v>11343.003199999999</v>
      </c>
      <c r="R808" s="2">
        <v>11343.003199999999</v>
      </c>
      <c r="S808" s="2">
        <v>11343.003199999999</v>
      </c>
      <c r="T808" s="2">
        <v>11343.003199999999</v>
      </c>
      <c r="U808" s="2">
        <v>11343.003199999999</v>
      </c>
      <c r="V808" s="2">
        <v>11343.003199999999</v>
      </c>
      <c r="W808" s="2">
        <v>11343.003199999999</v>
      </c>
      <c r="X808" s="2">
        <v>11343.003199999999</v>
      </c>
      <c r="Y808" s="2">
        <v>11343.003199999999</v>
      </c>
      <c r="Z808" s="2">
        <v>11343.003199999999</v>
      </c>
      <c r="AA808" s="2">
        <v>11343.003199999999</v>
      </c>
      <c r="AB808" s="2">
        <v>11343.003199999999</v>
      </c>
      <c r="AC808" s="2">
        <v>11343.003199999999</v>
      </c>
      <c r="AD808" s="2">
        <v>11343.003199999999</v>
      </c>
      <c r="AE808" s="2">
        <v>11343.003199999999</v>
      </c>
      <c r="AF808" s="2">
        <v>11343.003199999999</v>
      </c>
      <c r="AG808" s="2">
        <v>11343.003199999999</v>
      </c>
      <c r="AH808" s="2">
        <v>11343.003199999999</v>
      </c>
      <c r="AI808" s="2">
        <v>11343.003199999999</v>
      </c>
      <c r="AJ808" s="2">
        <v>11343.003199999999</v>
      </c>
      <c r="AK808" s="2">
        <v>11343.003199999999</v>
      </c>
      <c r="AL808" s="2">
        <v>11343.003199999999</v>
      </c>
    </row>
    <row r="809" spans="1:38" hidden="1" x14ac:dyDescent="0.35">
      <c r="A809" s="2">
        <v>74</v>
      </c>
      <c r="B809" s="2" t="s">
        <v>657</v>
      </c>
      <c r="C809" s="2" t="s">
        <v>658</v>
      </c>
      <c r="D809" s="2">
        <v>5</v>
      </c>
      <c r="E809" s="7" t="s">
        <v>1175</v>
      </c>
      <c r="F809" s="2"/>
      <c r="G809" s="2" t="s">
        <v>1171</v>
      </c>
      <c r="H809" s="2">
        <v>0</v>
      </c>
      <c r="I809" s="6"/>
      <c r="J809" s="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idden="1" x14ac:dyDescent="0.35">
      <c r="A810" s="2">
        <v>74</v>
      </c>
      <c r="B810" s="2" t="s">
        <v>657</v>
      </c>
      <c r="C810" s="2" t="s">
        <v>658</v>
      </c>
      <c r="D810" s="2">
        <v>7</v>
      </c>
      <c r="E810" s="2" t="s">
        <v>1178</v>
      </c>
      <c r="F810" s="2"/>
      <c r="G810" s="2" t="s">
        <v>1176</v>
      </c>
      <c r="H810" s="2">
        <v>0</v>
      </c>
      <c r="I810" s="6"/>
      <c r="J810" s="6"/>
      <c r="K810" s="2"/>
      <c r="L810" s="2"/>
      <c r="M810" s="2"/>
      <c r="N810" s="2">
        <v>0.435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idden="1" x14ac:dyDescent="0.35">
      <c r="A811" s="2">
        <v>74</v>
      </c>
      <c r="B811" s="2" t="s">
        <v>657</v>
      </c>
      <c r="C811" s="2" t="s">
        <v>658</v>
      </c>
      <c r="D811" s="2">
        <v>8</v>
      </c>
      <c r="E811" s="2" t="s">
        <v>1179</v>
      </c>
      <c r="F811" s="2"/>
      <c r="G811" s="2" t="s">
        <v>1176</v>
      </c>
      <c r="H811" s="2">
        <v>0</v>
      </c>
      <c r="I811" s="6">
        <v>0.9</v>
      </c>
      <c r="J811" s="6">
        <v>0.9</v>
      </c>
      <c r="K811" s="2">
        <v>0.9</v>
      </c>
      <c r="L811" s="2">
        <v>0.9</v>
      </c>
      <c r="M811" s="2">
        <v>0.9</v>
      </c>
      <c r="N811" s="2">
        <v>0.9</v>
      </c>
      <c r="O811" s="2">
        <v>0.9</v>
      </c>
      <c r="P811" s="2">
        <v>0.9</v>
      </c>
      <c r="Q811" s="2">
        <v>0.9</v>
      </c>
      <c r="R811" s="2">
        <v>0.9</v>
      </c>
      <c r="S811" s="2">
        <v>0.9</v>
      </c>
      <c r="T811" s="2">
        <v>0.9</v>
      </c>
      <c r="U811" s="2">
        <v>0.9</v>
      </c>
      <c r="V811" s="2">
        <v>0.9</v>
      </c>
      <c r="W811" s="2">
        <v>0.9</v>
      </c>
      <c r="X811" s="2">
        <v>0.9</v>
      </c>
      <c r="Y811" s="2">
        <v>0.9</v>
      </c>
      <c r="Z811" s="2">
        <v>0.9</v>
      </c>
      <c r="AA811" s="2">
        <v>0.9</v>
      </c>
      <c r="AB811" s="2">
        <v>0.9</v>
      </c>
      <c r="AC811" s="2">
        <v>0.9</v>
      </c>
      <c r="AD811" s="2">
        <v>0.9</v>
      </c>
      <c r="AE811" s="2">
        <v>0.9</v>
      </c>
      <c r="AF811" s="2">
        <v>0.9</v>
      </c>
      <c r="AG811" s="2">
        <v>0.9</v>
      </c>
      <c r="AH811" s="2">
        <v>0.9</v>
      </c>
      <c r="AI811" s="2">
        <v>0.9</v>
      </c>
      <c r="AJ811" s="2">
        <v>0.9</v>
      </c>
      <c r="AK811" s="2">
        <v>0.9</v>
      </c>
      <c r="AL811" s="2">
        <v>0.9</v>
      </c>
    </row>
    <row r="812" spans="1:38" hidden="1" x14ac:dyDescent="0.35">
      <c r="A812" s="2">
        <v>74</v>
      </c>
      <c r="B812" s="2" t="s">
        <v>657</v>
      </c>
      <c r="C812" s="2" t="s">
        <v>658</v>
      </c>
      <c r="D812" s="2">
        <v>9</v>
      </c>
      <c r="E812" s="2" t="s">
        <v>1180</v>
      </c>
      <c r="F812" s="2"/>
      <c r="G812" s="2" t="s">
        <v>1171</v>
      </c>
      <c r="H812" s="2">
        <v>0</v>
      </c>
      <c r="I812" s="6"/>
      <c r="J812" s="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idden="1" x14ac:dyDescent="0.35">
      <c r="A813" s="2">
        <v>74</v>
      </c>
      <c r="B813" s="2" t="s">
        <v>657</v>
      </c>
      <c r="C813" s="2" t="s">
        <v>658</v>
      </c>
      <c r="D813" s="2">
        <v>10</v>
      </c>
      <c r="E813" s="2" t="s">
        <v>1181</v>
      </c>
      <c r="F813" s="2"/>
      <c r="G813" s="2" t="s">
        <v>1176</v>
      </c>
      <c r="H813" s="2">
        <v>0</v>
      </c>
      <c r="I813" s="6">
        <v>0</v>
      </c>
      <c r="J813" s="6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</row>
    <row r="814" spans="1:38" hidden="1" x14ac:dyDescent="0.35">
      <c r="A814" s="2">
        <v>74</v>
      </c>
      <c r="B814" s="2" t="s">
        <v>657</v>
      </c>
      <c r="C814" s="2" t="s">
        <v>658</v>
      </c>
      <c r="D814" s="2">
        <v>11</v>
      </c>
      <c r="E814" s="2" t="s">
        <v>1182</v>
      </c>
      <c r="F814" s="2"/>
      <c r="G814" s="2" t="s">
        <v>1171</v>
      </c>
      <c r="H814" s="2">
        <v>0</v>
      </c>
      <c r="I814" s="6"/>
      <c r="J814" s="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idden="1" x14ac:dyDescent="0.35">
      <c r="A815" s="2">
        <v>74</v>
      </c>
      <c r="B815" s="2" t="s">
        <v>657</v>
      </c>
      <c r="C815" s="2" t="s">
        <v>658</v>
      </c>
      <c r="D815" s="2">
        <v>6</v>
      </c>
      <c r="E815" s="8" t="s">
        <v>1177</v>
      </c>
      <c r="F815" s="2"/>
      <c r="G815" s="2" t="s">
        <v>1176</v>
      </c>
      <c r="H815" s="2">
        <v>0</v>
      </c>
      <c r="I815" s="6">
        <v>2.9159999999999999</v>
      </c>
      <c r="J815" s="6">
        <v>3.3696000000000002</v>
      </c>
      <c r="K815" s="2">
        <v>3.8879999999999999</v>
      </c>
      <c r="L815" s="2">
        <v>4.5359999999999996</v>
      </c>
      <c r="M815" s="2">
        <v>5.1840000000000002</v>
      </c>
      <c r="N815" s="2">
        <v>5.8319999999999999</v>
      </c>
      <c r="O815" s="2">
        <v>6.6095999999999995</v>
      </c>
      <c r="P815" s="2">
        <v>8.1967839630887784</v>
      </c>
      <c r="Q815" s="2">
        <v>9.6722611307775868</v>
      </c>
      <c r="R815" s="2">
        <v>11.08968434200859</v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idden="1" x14ac:dyDescent="0.35">
      <c r="A816" s="2">
        <v>75</v>
      </c>
      <c r="B816" s="2" t="s">
        <v>916</v>
      </c>
      <c r="C816" s="2" t="s">
        <v>917</v>
      </c>
      <c r="D816" s="2">
        <v>1</v>
      </c>
      <c r="E816" s="2" t="s">
        <v>1170</v>
      </c>
      <c r="F816" s="2"/>
      <c r="G816" s="2" t="s">
        <v>1176</v>
      </c>
      <c r="H816" s="2">
        <v>0</v>
      </c>
      <c r="I816" s="6">
        <v>1090</v>
      </c>
      <c r="J816" s="6">
        <v>1090</v>
      </c>
      <c r="K816" s="2">
        <v>1090</v>
      </c>
      <c r="L816" s="2">
        <v>1090</v>
      </c>
      <c r="M816" s="2">
        <v>1090</v>
      </c>
      <c r="N816" s="2">
        <v>1090</v>
      </c>
      <c r="O816" s="2">
        <v>1090</v>
      </c>
      <c r="P816" s="2">
        <v>1090</v>
      </c>
      <c r="Q816" s="2">
        <v>1090</v>
      </c>
      <c r="R816" s="2">
        <v>1090</v>
      </c>
      <c r="S816" s="2">
        <v>1085</v>
      </c>
      <c r="T816" s="2">
        <v>1080</v>
      </c>
      <c r="U816" s="2">
        <v>1075</v>
      </c>
      <c r="V816" s="2">
        <v>1070</v>
      </c>
      <c r="W816" s="2">
        <v>1065</v>
      </c>
      <c r="X816" s="2">
        <v>1060</v>
      </c>
      <c r="Y816" s="2">
        <v>1055</v>
      </c>
      <c r="Z816" s="2">
        <v>1050</v>
      </c>
      <c r="AA816" s="2">
        <v>1045</v>
      </c>
      <c r="AB816" s="2">
        <v>1040</v>
      </c>
      <c r="AC816" s="2">
        <v>1040</v>
      </c>
      <c r="AD816" s="2">
        <v>1040</v>
      </c>
      <c r="AE816" s="2">
        <v>1040</v>
      </c>
      <c r="AF816" s="2">
        <v>1040</v>
      </c>
      <c r="AG816" s="2">
        <v>1040</v>
      </c>
      <c r="AH816" s="2">
        <v>1040</v>
      </c>
      <c r="AI816" s="2">
        <v>1040</v>
      </c>
      <c r="AJ816" s="2">
        <v>1040</v>
      </c>
      <c r="AK816" s="2">
        <v>1040</v>
      </c>
      <c r="AL816" s="2">
        <v>1040</v>
      </c>
    </row>
    <row r="817" spans="1:38" hidden="1" x14ac:dyDescent="0.35">
      <c r="A817" s="2">
        <v>75</v>
      </c>
      <c r="B817" s="2" t="s">
        <v>916</v>
      </c>
      <c r="C817" s="2" t="s">
        <v>917</v>
      </c>
      <c r="D817" s="2">
        <v>2</v>
      </c>
      <c r="E817" s="2" t="s">
        <v>1172</v>
      </c>
      <c r="F817" s="2"/>
      <c r="G817" s="2" t="s">
        <v>1176</v>
      </c>
      <c r="H817" s="2">
        <v>0</v>
      </c>
      <c r="I817" s="6">
        <v>28</v>
      </c>
      <c r="J817" s="6">
        <v>28</v>
      </c>
      <c r="K817" s="2">
        <v>28</v>
      </c>
      <c r="L817" s="2">
        <v>28</v>
      </c>
      <c r="M817" s="2">
        <v>28</v>
      </c>
      <c r="N817" s="2">
        <v>28</v>
      </c>
      <c r="O817" s="2">
        <v>28</v>
      </c>
      <c r="P817" s="2">
        <v>28</v>
      </c>
      <c r="Q817" s="2">
        <v>28</v>
      </c>
      <c r="R817" s="2">
        <v>28</v>
      </c>
      <c r="S817" s="2">
        <v>27.8</v>
      </c>
      <c r="T817" s="2">
        <v>27.6</v>
      </c>
      <c r="U817" s="2">
        <v>27.4</v>
      </c>
      <c r="V817" s="2">
        <v>27.2</v>
      </c>
      <c r="W817" s="2">
        <v>27</v>
      </c>
      <c r="X817" s="2">
        <v>26.8</v>
      </c>
      <c r="Y817" s="2">
        <v>26.6</v>
      </c>
      <c r="Z817" s="2">
        <v>26.4</v>
      </c>
      <c r="AA817" s="2">
        <v>26.2</v>
      </c>
      <c r="AB817" s="2">
        <v>26</v>
      </c>
      <c r="AC817" s="2">
        <v>26</v>
      </c>
      <c r="AD817" s="2">
        <v>26</v>
      </c>
      <c r="AE817" s="2">
        <v>26</v>
      </c>
      <c r="AF817" s="2">
        <v>26</v>
      </c>
      <c r="AG817" s="2">
        <v>26</v>
      </c>
      <c r="AH817" s="2">
        <v>26</v>
      </c>
      <c r="AI817" s="2">
        <v>26</v>
      </c>
      <c r="AJ817" s="2">
        <v>26</v>
      </c>
      <c r="AK817" s="2">
        <v>26</v>
      </c>
      <c r="AL817" s="2">
        <v>26</v>
      </c>
    </row>
    <row r="818" spans="1:38" hidden="1" x14ac:dyDescent="0.35">
      <c r="A818" s="2">
        <v>75</v>
      </c>
      <c r="B818" s="2" t="s">
        <v>916</v>
      </c>
      <c r="C818" s="2" t="s">
        <v>917</v>
      </c>
      <c r="D818" s="2">
        <v>3</v>
      </c>
      <c r="E818" s="2" t="s">
        <v>1173</v>
      </c>
      <c r="F818" s="2"/>
      <c r="G818" s="2" t="s">
        <v>1176</v>
      </c>
      <c r="H818" s="2">
        <v>0</v>
      </c>
      <c r="I818" s="6">
        <v>1.0157</v>
      </c>
      <c r="J818" s="6">
        <v>1.0157</v>
      </c>
      <c r="K818" s="2">
        <v>1.0157</v>
      </c>
      <c r="L818" s="2">
        <v>1.0157</v>
      </c>
      <c r="M818" s="2">
        <v>1.0157</v>
      </c>
      <c r="N818" s="2">
        <v>1.0157</v>
      </c>
      <c r="O818" s="2">
        <v>1.0157</v>
      </c>
      <c r="P818" s="2">
        <v>1.0157</v>
      </c>
      <c r="Q818" s="2">
        <v>1.0157</v>
      </c>
      <c r="R818" s="2">
        <v>1.0157</v>
      </c>
      <c r="S818" s="2">
        <v>1.0157</v>
      </c>
      <c r="T818" s="2">
        <v>1.0157</v>
      </c>
      <c r="U818" s="2">
        <v>1.0157</v>
      </c>
      <c r="V818" s="2">
        <v>1.0157</v>
      </c>
      <c r="W818" s="2">
        <v>1.0157</v>
      </c>
      <c r="X818" s="2">
        <v>1.0157</v>
      </c>
      <c r="Y818" s="2">
        <v>1.0157</v>
      </c>
      <c r="Z818" s="2">
        <v>1.0157</v>
      </c>
      <c r="AA818" s="2">
        <v>1.0157</v>
      </c>
      <c r="AB818" s="2">
        <v>0.86570000000000003</v>
      </c>
      <c r="AC818" s="2">
        <v>0.86570000000000003</v>
      </c>
      <c r="AD818" s="2">
        <v>0.86570000000000003</v>
      </c>
      <c r="AE818" s="2">
        <v>0.86570000000000003</v>
      </c>
      <c r="AF818" s="2">
        <v>0.86570000000000003</v>
      </c>
      <c r="AG818" s="2">
        <v>0.86570000000000003</v>
      </c>
      <c r="AH818" s="2">
        <v>0.86570000000000003</v>
      </c>
      <c r="AI818" s="2">
        <v>0.86570000000000003</v>
      </c>
      <c r="AJ818" s="2">
        <v>0.86570000000000003</v>
      </c>
      <c r="AK818" s="2">
        <v>0.86570000000000003</v>
      </c>
      <c r="AL818" s="2">
        <v>0.86570000000000003</v>
      </c>
    </row>
    <row r="819" spans="1:38" hidden="1" x14ac:dyDescent="0.35">
      <c r="A819" s="2">
        <v>75</v>
      </c>
      <c r="B819" s="2" t="s">
        <v>916</v>
      </c>
      <c r="C819" s="2" t="s">
        <v>917</v>
      </c>
      <c r="D819" s="2">
        <v>4</v>
      </c>
      <c r="E819" s="2" t="s">
        <v>1174</v>
      </c>
      <c r="F819" s="2"/>
      <c r="G819" s="2" t="s">
        <v>1176</v>
      </c>
      <c r="H819" s="2">
        <v>0</v>
      </c>
      <c r="I819" s="6">
        <v>900.9502</v>
      </c>
      <c r="J819" s="6">
        <v>900.9502</v>
      </c>
      <c r="K819" s="2">
        <v>900.9502</v>
      </c>
      <c r="L819" s="2">
        <v>900.9502</v>
      </c>
      <c r="M819" s="2">
        <v>900.9502</v>
      </c>
      <c r="N819" s="2">
        <v>900.9502</v>
      </c>
      <c r="O819" s="2">
        <v>900.9502</v>
      </c>
      <c r="P819" s="2">
        <v>900.9502</v>
      </c>
      <c r="Q819" s="2">
        <v>900.9502</v>
      </c>
      <c r="R819" s="2">
        <v>900.9502</v>
      </c>
      <c r="S819" s="2">
        <v>900.9502</v>
      </c>
      <c r="T819" s="2">
        <v>900.9502</v>
      </c>
      <c r="U819" s="2">
        <v>900.9502</v>
      </c>
      <c r="V819" s="2">
        <v>900.9502</v>
      </c>
      <c r="W819" s="2">
        <v>900.9502</v>
      </c>
      <c r="X819" s="2">
        <v>900.9502</v>
      </c>
      <c r="Y819" s="2">
        <v>900.9502</v>
      </c>
      <c r="Z819" s="2">
        <v>900.9502</v>
      </c>
      <c r="AA819" s="2">
        <v>900.9502</v>
      </c>
      <c r="AB819" s="2">
        <v>900.9502</v>
      </c>
      <c r="AC819" s="2">
        <v>900.9502</v>
      </c>
      <c r="AD819" s="2">
        <v>900.9502</v>
      </c>
      <c r="AE819" s="2">
        <v>900.9502</v>
      </c>
      <c r="AF819" s="2">
        <v>900.9502</v>
      </c>
      <c r="AG819" s="2">
        <v>900.9502</v>
      </c>
      <c r="AH819" s="2">
        <v>900.9502</v>
      </c>
      <c r="AI819" s="2">
        <v>900.9502</v>
      </c>
      <c r="AJ819" s="2">
        <v>900.9502</v>
      </c>
      <c r="AK819" s="2">
        <v>900.9502</v>
      </c>
      <c r="AL819" s="2">
        <v>900.9502</v>
      </c>
    </row>
    <row r="820" spans="1:38" hidden="1" x14ac:dyDescent="0.35">
      <c r="A820" s="2">
        <v>75</v>
      </c>
      <c r="B820" s="2" t="s">
        <v>916</v>
      </c>
      <c r="C820" s="2" t="s">
        <v>917</v>
      </c>
      <c r="D820" s="2">
        <v>5</v>
      </c>
      <c r="E820" s="7" t="s">
        <v>1175</v>
      </c>
      <c r="F820" s="2"/>
      <c r="G820" s="2" t="s">
        <v>1171</v>
      </c>
      <c r="H820" s="2">
        <v>0</v>
      </c>
      <c r="I820" s="6"/>
      <c r="J820" s="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idden="1" x14ac:dyDescent="0.35">
      <c r="A821" s="2">
        <v>75</v>
      </c>
      <c r="B821" s="2" t="s">
        <v>916</v>
      </c>
      <c r="C821" s="2" t="s">
        <v>917</v>
      </c>
      <c r="D821" s="2">
        <v>7</v>
      </c>
      <c r="E821" s="2" t="s">
        <v>1178</v>
      </c>
      <c r="F821" s="2"/>
      <c r="G821" s="2" t="s">
        <v>1176</v>
      </c>
      <c r="H821" s="2">
        <v>0</v>
      </c>
      <c r="I821" s="6"/>
      <c r="J821" s="6"/>
      <c r="K821" s="2"/>
      <c r="L821" s="2">
        <v>0.17699999999999999</v>
      </c>
      <c r="M821" s="2"/>
      <c r="N821" s="2">
        <v>0.08</v>
      </c>
      <c r="O821" s="2">
        <v>0.2</v>
      </c>
      <c r="P821" s="2">
        <v>0.18</v>
      </c>
      <c r="Q821" s="2">
        <v>0.31</v>
      </c>
      <c r="R821" s="2">
        <v>0.14000000000000001</v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idden="1" x14ac:dyDescent="0.35">
      <c r="A822" s="2">
        <v>75</v>
      </c>
      <c r="B822" s="2" t="s">
        <v>916</v>
      </c>
      <c r="C822" s="2" t="s">
        <v>917</v>
      </c>
      <c r="D822" s="2">
        <v>8</v>
      </c>
      <c r="E822" s="2" t="s">
        <v>1179</v>
      </c>
      <c r="F822" s="2"/>
      <c r="G822" s="2" t="s">
        <v>1176</v>
      </c>
      <c r="H822" s="2">
        <v>0</v>
      </c>
      <c r="I822" s="6">
        <v>0.9</v>
      </c>
      <c r="J822" s="6">
        <v>0.9</v>
      </c>
      <c r="K822" s="2">
        <v>0.9</v>
      </c>
      <c r="L822" s="2">
        <v>0.9</v>
      </c>
      <c r="M822" s="2">
        <v>0.9</v>
      </c>
      <c r="N822" s="2">
        <v>0.9</v>
      </c>
      <c r="O822" s="2">
        <v>0.9</v>
      </c>
      <c r="P822" s="2">
        <v>0.9</v>
      </c>
      <c r="Q822" s="2">
        <v>0.9</v>
      </c>
      <c r="R822" s="2">
        <v>0.9</v>
      </c>
      <c r="S822" s="2">
        <v>0.9</v>
      </c>
      <c r="T822" s="2">
        <v>0.9</v>
      </c>
      <c r="U822" s="2">
        <v>0.9</v>
      </c>
      <c r="V822" s="2">
        <v>0.9</v>
      </c>
      <c r="W822" s="2">
        <v>0.9</v>
      </c>
      <c r="X822" s="2">
        <v>0.9</v>
      </c>
      <c r="Y822" s="2">
        <v>0.9</v>
      </c>
      <c r="Z822" s="2">
        <v>0.9</v>
      </c>
      <c r="AA822" s="2">
        <v>0.9</v>
      </c>
      <c r="AB822" s="2">
        <v>0.9</v>
      </c>
      <c r="AC822" s="2">
        <v>0.9</v>
      </c>
      <c r="AD822" s="2">
        <v>0.9</v>
      </c>
      <c r="AE822" s="2">
        <v>0.9</v>
      </c>
      <c r="AF822" s="2">
        <v>0.9</v>
      </c>
      <c r="AG822" s="2">
        <v>0.9</v>
      </c>
      <c r="AH822" s="2">
        <v>0.9</v>
      </c>
      <c r="AI822" s="2">
        <v>0.9</v>
      </c>
      <c r="AJ822" s="2">
        <v>0.9</v>
      </c>
      <c r="AK822" s="2">
        <v>0.9</v>
      </c>
      <c r="AL822" s="2">
        <v>0.9</v>
      </c>
    </row>
    <row r="823" spans="1:38" hidden="1" x14ac:dyDescent="0.35">
      <c r="A823" s="2">
        <v>75</v>
      </c>
      <c r="B823" s="2" t="s">
        <v>916</v>
      </c>
      <c r="C823" s="2" t="s">
        <v>917</v>
      </c>
      <c r="D823" s="2">
        <v>9</v>
      </c>
      <c r="E823" s="2" t="s">
        <v>1180</v>
      </c>
      <c r="F823" s="2"/>
      <c r="G823" s="2" t="s">
        <v>1171</v>
      </c>
      <c r="H823" s="2">
        <v>0</v>
      </c>
      <c r="I823" s="6"/>
      <c r="J823" s="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idden="1" x14ac:dyDescent="0.35">
      <c r="A824" s="2">
        <v>75</v>
      </c>
      <c r="B824" s="2" t="s">
        <v>916</v>
      </c>
      <c r="C824" s="2" t="s">
        <v>917</v>
      </c>
      <c r="D824" s="2">
        <v>10</v>
      </c>
      <c r="E824" s="2" t="s">
        <v>1181</v>
      </c>
      <c r="F824" s="2"/>
      <c r="G824" s="2" t="s">
        <v>1176</v>
      </c>
      <c r="H824" s="2">
        <v>0</v>
      </c>
      <c r="I824" s="6">
        <v>0.1</v>
      </c>
      <c r="J824" s="6">
        <v>0.1</v>
      </c>
      <c r="K824" s="2">
        <v>0.1</v>
      </c>
      <c r="L824" s="2">
        <v>0.1</v>
      </c>
      <c r="M824" s="2">
        <v>0.1</v>
      </c>
      <c r="N824" s="2">
        <v>0.1</v>
      </c>
      <c r="O824" s="2">
        <v>0.1</v>
      </c>
      <c r="P824" s="2">
        <v>0.1</v>
      </c>
      <c r="Q824" s="2">
        <v>0.1</v>
      </c>
      <c r="R824" s="2">
        <v>0.1</v>
      </c>
      <c r="S824" s="2">
        <v>0.1</v>
      </c>
      <c r="T824" s="2">
        <v>0.1</v>
      </c>
      <c r="U824" s="2">
        <v>0.1</v>
      </c>
      <c r="V824" s="2">
        <v>0.1</v>
      </c>
      <c r="W824" s="2">
        <v>0.1</v>
      </c>
      <c r="X824" s="2">
        <v>0.1</v>
      </c>
      <c r="Y824" s="2">
        <v>0.1</v>
      </c>
      <c r="Z824" s="2">
        <v>0.1</v>
      </c>
      <c r="AA824" s="2">
        <v>0.1</v>
      </c>
      <c r="AB824" s="2">
        <v>0.1</v>
      </c>
      <c r="AC824" s="2">
        <v>0.1</v>
      </c>
      <c r="AD824" s="2">
        <v>0.1</v>
      </c>
      <c r="AE824" s="2">
        <v>0.1</v>
      </c>
      <c r="AF824" s="2">
        <v>0.1</v>
      </c>
      <c r="AG824" s="2">
        <v>0.1</v>
      </c>
      <c r="AH824" s="2">
        <v>0.1</v>
      </c>
      <c r="AI824" s="2">
        <v>0.1</v>
      </c>
      <c r="AJ824" s="2">
        <v>0.1</v>
      </c>
      <c r="AK824" s="2">
        <v>0.1</v>
      </c>
      <c r="AL824" s="2">
        <v>0.1</v>
      </c>
    </row>
    <row r="825" spans="1:38" hidden="1" x14ac:dyDescent="0.35">
      <c r="A825" s="2">
        <v>75</v>
      </c>
      <c r="B825" s="2" t="s">
        <v>916</v>
      </c>
      <c r="C825" s="2" t="s">
        <v>917</v>
      </c>
      <c r="D825" s="2">
        <v>11</v>
      </c>
      <c r="E825" s="2" t="s">
        <v>1182</v>
      </c>
      <c r="F825" s="2"/>
      <c r="G825" s="2" t="s">
        <v>1171</v>
      </c>
      <c r="H825" s="2">
        <v>0</v>
      </c>
      <c r="I825" s="6"/>
      <c r="J825" s="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idden="1" x14ac:dyDescent="0.35">
      <c r="A826" s="2">
        <v>75</v>
      </c>
      <c r="B826" s="2" t="s">
        <v>916</v>
      </c>
      <c r="C826" s="2" t="s">
        <v>917</v>
      </c>
      <c r="D826" s="2">
        <v>6</v>
      </c>
      <c r="E826" s="8" t="s">
        <v>1177</v>
      </c>
      <c r="F826" s="2"/>
      <c r="G826" s="2" t="s">
        <v>1176</v>
      </c>
      <c r="H826" s="2">
        <v>0</v>
      </c>
      <c r="I826" s="6">
        <v>6.5836857736970424</v>
      </c>
      <c r="J826" s="6">
        <v>7.2647090735996231</v>
      </c>
      <c r="K826" s="2">
        <v>9.4333587863169051</v>
      </c>
      <c r="L826" s="2">
        <v>13.85151761131533</v>
      </c>
      <c r="M826" s="2">
        <v>16.784871486665029</v>
      </c>
      <c r="N826" s="2">
        <v>17.59481208233132</v>
      </c>
      <c r="O826" s="2">
        <v>20.001498026773881</v>
      </c>
      <c r="P826" s="2">
        <v>22.456953165692859</v>
      </c>
      <c r="Q826" s="2">
        <v>24.962112551258919</v>
      </c>
      <c r="R826" s="2">
        <v>28.481410572462799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idden="1" x14ac:dyDescent="0.35">
      <c r="A827" s="2">
        <v>76</v>
      </c>
      <c r="B827" s="2" t="s">
        <v>445</v>
      </c>
      <c r="C827" s="2" t="s">
        <v>446</v>
      </c>
      <c r="D827" s="2">
        <v>1</v>
      </c>
      <c r="E827" s="2" t="s">
        <v>1170</v>
      </c>
      <c r="F827" s="2"/>
      <c r="G827" s="2" t="s">
        <v>1176</v>
      </c>
      <c r="H827" s="2">
        <v>0</v>
      </c>
      <c r="I827" s="6">
        <v>400</v>
      </c>
      <c r="J827" s="6">
        <v>400</v>
      </c>
      <c r="K827" s="2">
        <v>400</v>
      </c>
      <c r="L827" s="2">
        <v>400</v>
      </c>
      <c r="M827" s="2">
        <v>400</v>
      </c>
      <c r="N827" s="2">
        <v>400</v>
      </c>
      <c r="O827" s="2">
        <v>400</v>
      </c>
      <c r="P827" s="2">
        <v>400</v>
      </c>
      <c r="Q827" s="2">
        <v>400</v>
      </c>
      <c r="R827" s="2">
        <v>400</v>
      </c>
      <c r="S827" s="2">
        <v>400</v>
      </c>
      <c r="T827" s="2">
        <v>400</v>
      </c>
      <c r="U827" s="2">
        <v>400</v>
      </c>
      <c r="V827" s="2">
        <v>400</v>
      </c>
      <c r="W827" s="2">
        <v>400</v>
      </c>
      <c r="X827" s="2">
        <v>400</v>
      </c>
      <c r="Y827" s="2">
        <v>400</v>
      </c>
      <c r="Z827" s="2">
        <v>400</v>
      </c>
      <c r="AA827" s="2">
        <v>400</v>
      </c>
      <c r="AB827" s="2">
        <v>400</v>
      </c>
      <c r="AC827" s="2">
        <v>400</v>
      </c>
      <c r="AD827" s="2">
        <v>400</v>
      </c>
      <c r="AE827" s="2">
        <v>400</v>
      </c>
      <c r="AF827" s="2">
        <v>400</v>
      </c>
      <c r="AG827" s="2">
        <v>400</v>
      </c>
      <c r="AH827" s="2">
        <v>400</v>
      </c>
      <c r="AI827" s="2">
        <v>400</v>
      </c>
      <c r="AJ827" s="2">
        <v>400</v>
      </c>
      <c r="AK827" s="2">
        <v>400</v>
      </c>
      <c r="AL827" s="2">
        <v>400</v>
      </c>
    </row>
    <row r="828" spans="1:38" hidden="1" x14ac:dyDescent="0.35">
      <c r="A828" s="2">
        <v>76</v>
      </c>
      <c r="B828" s="2" t="s">
        <v>445</v>
      </c>
      <c r="C828" s="2" t="s">
        <v>446</v>
      </c>
      <c r="D828" s="2">
        <v>2</v>
      </c>
      <c r="E828" s="2" t="s">
        <v>1172</v>
      </c>
      <c r="F828" s="2"/>
      <c r="G828" s="2" t="s">
        <v>1176</v>
      </c>
      <c r="H828" s="2">
        <v>0</v>
      </c>
      <c r="I828" s="6">
        <v>20</v>
      </c>
      <c r="J828" s="6">
        <v>20</v>
      </c>
      <c r="K828" s="2">
        <v>20</v>
      </c>
      <c r="L828" s="2">
        <v>20</v>
      </c>
      <c r="M828" s="2">
        <v>20</v>
      </c>
      <c r="N828" s="2">
        <v>20</v>
      </c>
      <c r="O828" s="2">
        <v>20</v>
      </c>
      <c r="P828" s="2">
        <v>20</v>
      </c>
      <c r="Q828" s="2">
        <v>20</v>
      </c>
      <c r="R828" s="2">
        <v>20</v>
      </c>
      <c r="S828" s="2">
        <v>20</v>
      </c>
      <c r="T828" s="2">
        <v>20</v>
      </c>
      <c r="U828" s="2">
        <v>20</v>
      </c>
      <c r="V828" s="2">
        <v>20</v>
      </c>
      <c r="W828" s="2">
        <v>20</v>
      </c>
      <c r="X828" s="2">
        <v>20</v>
      </c>
      <c r="Y828" s="2">
        <v>20</v>
      </c>
      <c r="Z828" s="2">
        <v>20</v>
      </c>
      <c r="AA828" s="2">
        <v>20</v>
      </c>
      <c r="AB828" s="2">
        <v>20</v>
      </c>
      <c r="AC828" s="2">
        <v>20</v>
      </c>
      <c r="AD828" s="2">
        <v>20</v>
      </c>
      <c r="AE828" s="2">
        <v>20</v>
      </c>
      <c r="AF828" s="2">
        <v>20</v>
      </c>
      <c r="AG828" s="2">
        <v>20</v>
      </c>
      <c r="AH828" s="2">
        <v>20</v>
      </c>
      <c r="AI828" s="2">
        <v>20</v>
      </c>
      <c r="AJ828" s="2">
        <v>20</v>
      </c>
      <c r="AK828" s="2">
        <v>20</v>
      </c>
      <c r="AL828" s="2">
        <v>20</v>
      </c>
    </row>
    <row r="829" spans="1:38" hidden="1" x14ac:dyDescent="0.35">
      <c r="A829" s="2">
        <v>76</v>
      </c>
      <c r="B829" s="2" t="s">
        <v>445</v>
      </c>
      <c r="C829" s="2" t="s">
        <v>446</v>
      </c>
      <c r="D829" s="2">
        <v>3</v>
      </c>
      <c r="E829" s="2" t="s">
        <v>1173</v>
      </c>
      <c r="F829" s="2"/>
      <c r="G829" s="2" t="s">
        <v>1171</v>
      </c>
      <c r="H829" s="2">
        <v>0</v>
      </c>
      <c r="I829" s="6"/>
      <c r="J829" s="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idden="1" x14ac:dyDescent="0.35">
      <c r="A830" s="2">
        <v>76</v>
      </c>
      <c r="B830" s="2" t="s">
        <v>445</v>
      </c>
      <c r="C830" s="2" t="s">
        <v>446</v>
      </c>
      <c r="D830" s="2">
        <v>4</v>
      </c>
      <c r="E830" s="2" t="s">
        <v>1174</v>
      </c>
      <c r="F830" s="2"/>
      <c r="G830" s="2" t="s">
        <v>1171</v>
      </c>
      <c r="H830" s="2">
        <v>0</v>
      </c>
      <c r="I830" s="6"/>
      <c r="J830" s="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idden="1" x14ac:dyDescent="0.35">
      <c r="A831" s="2">
        <v>76</v>
      </c>
      <c r="B831" s="2" t="s">
        <v>445</v>
      </c>
      <c r="C831" s="2" t="s">
        <v>446</v>
      </c>
      <c r="D831" s="2">
        <v>5</v>
      </c>
      <c r="E831" s="7" t="s">
        <v>1175</v>
      </c>
      <c r="F831" s="2"/>
      <c r="G831" s="2" t="s">
        <v>1171</v>
      </c>
      <c r="H831" s="2">
        <v>0</v>
      </c>
      <c r="I831" s="6"/>
      <c r="J831" s="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idden="1" x14ac:dyDescent="0.35">
      <c r="A832" s="2">
        <v>76</v>
      </c>
      <c r="B832" s="2" t="s">
        <v>445</v>
      </c>
      <c r="C832" s="2" t="s">
        <v>446</v>
      </c>
      <c r="D832" s="2">
        <v>7</v>
      </c>
      <c r="E832" s="2" t="s">
        <v>1178</v>
      </c>
      <c r="F832" s="2"/>
      <c r="G832" s="2" t="s">
        <v>1171</v>
      </c>
      <c r="H832" s="2">
        <v>0</v>
      </c>
      <c r="I832" s="6"/>
      <c r="J832" s="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idden="1" x14ac:dyDescent="0.35">
      <c r="A833" s="2">
        <v>76</v>
      </c>
      <c r="B833" s="2" t="s">
        <v>445</v>
      </c>
      <c r="C833" s="2" t="s">
        <v>446</v>
      </c>
      <c r="D833" s="2">
        <v>8</v>
      </c>
      <c r="E833" s="2" t="s">
        <v>1179</v>
      </c>
      <c r="F833" s="2"/>
      <c r="G833" s="2" t="s">
        <v>1176</v>
      </c>
      <c r="H833" s="2">
        <v>0</v>
      </c>
      <c r="I833" s="6">
        <v>0.9</v>
      </c>
      <c r="J833" s="6">
        <v>0.9</v>
      </c>
      <c r="K833" s="2">
        <v>0.9</v>
      </c>
      <c r="L833" s="2">
        <v>0.9</v>
      </c>
      <c r="M833" s="2">
        <v>0.9</v>
      </c>
      <c r="N833" s="2">
        <v>0.9</v>
      </c>
      <c r="O833" s="2">
        <v>0.9</v>
      </c>
      <c r="P833" s="2">
        <v>0.9</v>
      </c>
      <c r="Q833" s="2">
        <v>0.9</v>
      </c>
      <c r="R833" s="2">
        <v>0.9</v>
      </c>
      <c r="S833" s="2">
        <v>0.9</v>
      </c>
      <c r="T833" s="2">
        <v>0.9</v>
      </c>
      <c r="U833" s="2">
        <v>0.9</v>
      </c>
      <c r="V833" s="2">
        <v>0.9</v>
      </c>
      <c r="W833" s="2">
        <v>0.9</v>
      </c>
      <c r="X833" s="2">
        <v>0.9</v>
      </c>
      <c r="Y833" s="2">
        <v>0.9</v>
      </c>
      <c r="Z833" s="2">
        <v>0.9</v>
      </c>
      <c r="AA833" s="2">
        <v>0.9</v>
      </c>
      <c r="AB833" s="2">
        <v>0.9</v>
      </c>
      <c r="AC833" s="2">
        <v>0.9</v>
      </c>
      <c r="AD833" s="2">
        <v>0.9</v>
      </c>
      <c r="AE833" s="2">
        <v>0.9</v>
      </c>
      <c r="AF833" s="2">
        <v>0.9</v>
      </c>
      <c r="AG833" s="2">
        <v>0.9</v>
      </c>
      <c r="AH833" s="2">
        <v>0.9</v>
      </c>
      <c r="AI833" s="2">
        <v>0.9</v>
      </c>
      <c r="AJ833" s="2">
        <v>0.9</v>
      </c>
      <c r="AK833" s="2">
        <v>0.9</v>
      </c>
      <c r="AL833" s="2">
        <v>0.9</v>
      </c>
    </row>
    <row r="834" spans="1:38" hidden="1" x14ac:dyDescent="0.35">
      <c r="A834" s="2">
        <v>76</v>
      </c>
      <c r="B834" s="2" t="s">
        <v>445</v>
      </c>
      <c r="C834" s="2" t="s">
        <v>446</v>
      </c>
      <c r="D834" s="2">
        <v>9</v>
      </c>
      <c r="E834" s="2" t="s">
        <v>1180</v>
      </c>
      <c r="F834" s="2"/>
      <c r="G834" s="2" t="s">
        <v>1171</v>
      </c>
      <c r="H834" s="2">
        <v>0</v>
      </c>
      <c r="I834" s="6"/>
      <c r="J834" s="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idden="1" x14ac:dyDescent="0.35">
      <c r="A835" s="2">
        <v>76</v>
      </c>
      <c r="B835" s="2" t="s">
        <v>445</v>
      </c>
      <c r="C835" s="2" t="s">
        <v>446</v>
      </c>
      <c r="D835" s="2">
        <v>10</v>
      </c>
      <c r="E835" s="2" t="s">
        <v>1181</v>
      </c>
      <c r="F835" s="2"/>
      <c r="G835" s="2" t="s">
        <v>1176</v>
      </c>
      <c r="H835" s="2">
        <v>0</v>
      </c>
      <c r="I835" s="6">
        <v>0.9</v>
      </c>
      <c r="J835" s="6">
        <v>0.9</v>
      </c>
      <c r="K835" s="2">
        <v>0.9</v>
      </c>
      <c r="L835" s="2">
        <v>0.9</v>
      </c>
      <c r="M835" s="2">
        <v>0.9</v>
      </c>
      <c r="N835" s="2">
        <v>0.9</v>
      </c>
      <c r="O835" s="2">
        <v>0.9</v>
      </c>
      <c r="P835" s="2">
        <v>0.9</v>
      </c>
      <c r="Q835" s="2">
        <v>0.9</v>
      </c>
      <c r="R835" s="2">
        <v>0.9</v>
      </c>
      <c r="S835" s="2">
        <v>0.9</v>
      </c>
      <c r="T835" s="2">
        <v>0.9</v>
      </c>
      <c r="U835" s="2">
        <v>0.9</v>
      </c>
      <c r="V835" s="2">
        <v>0.9</v>
      </c>
      <c r="W835" s="2">
        <v>0.9</v>
      </c>
      <c r="X835" s="2">
        <v>0.9</v>
      </c>
      <c r="Y835" s="2">
        <v>0.9</v>
      </c>
      <c r="Z835" s="2">
        <v>0.9</v>
      </c>
      <c r="AA835" s="2">
        <v>0.9</v>
      </c>
      <c r="AB835" s="2">
        <v>0.9</v>
      </c>
      <c r="AC835" s="2">
        <v>0.9</v>
      </c>
      <c r="AD835" s="2">
        <v>0.9</v>
      </c>
      <c r="AE835" s="2">
        <v>0.9</v>
      </c>
      <c r="AF835" s="2">
        <v>0.9</v>
      </c>
      <c r="AG835" s="2">
        <v>0.9</v>
      </c>
      <c r="AH835" s="2">
        <v>0.9</v>
      </c>
      <c r="AI835" s="2">
        <v>0.9</v>
      </c>
      <c r="AJ835" s="2">
        <v>0.9</v>
      </c>
      <c r="AK835" s="2">
        <v>0.9</v>
      </c>
      <c r="AL835" s="2">
        <v>0.9</v>
      </c>
    </row>
    <row r="836" spans="1:38" hidden="1" x14ac:dyDescent="0.35">
      <c r="A836" s="2">
        <v>76</v>
      </c>
      <c r="B836" s="2" t="s">
        <v>445</v>
      </c>
      <c r="C836" s="2" t="s">
        <v>446</v>
      </c>
      <c r="D836" s="2">
        <v>11</v>
      </c>
      <c r="E836" s="2" t="s">
        <v>1182</v>
      </c>
      <c r="F836" s="2"/>
      <c r="G836" s="2" t="s">
        <v>1176</v>
      </c>
      <c r="H836" s="2">
        <v>0</v>
      </c>
      <c r="I836" s="6">
        <v>0</v>
      </c>
      <c r="J836" s="6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</row>
    <row r="837" spans="1:38" hidden="1" x14ac:dyDescent="0.35">
      <c r="A837" s="2">
        <v>76</v>
      </c>
      <c r="B837" s="2" t="s">
        <v>445</v>
      </c>
      <c r="C837" s="2" t="s">
        <v>446</v>
      </c>
      <c r="D837" s="2">
        <v>6</v>
      </c>
      <c r="E837" s="8" t="s">
        <v>1177</v>
      </c>
      <c r="F837" s="2"/>
      <c r="G837" s="2" t="s">
        <v>1171</v>
      </c>
      <c r="H837" s="2">
        <v>0</v>
      </c>
      <c r="I837" s="6"/>
      <c r="J837" s="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idden="1" x14ac:dyDescent="0.35">
      <c r="A838" s="2">
        <v>77</v>
      </c>
      <c r="B838" s="2" t="s">
        <v>894</v>
      </c>
      <c r="C838" s="19" t="s">
        <v>895</v>
      </c>
      <c r="D838" s="2">
        <v>1</v>
      </c>
      <c r="E838" s="2" t="s">
        <v>1170</v>
      </c>
      <c r="F838" s="2"/>
      <c r="G838" s="2" t="s">
        <v>1176</v>
      </c>
      <c r="H838" s="2">
        <v>0</v>
      </c>
      <c r="I838" s="6">
        <v>1090</v>
      </c>
      <c r="J838" s="6">
        <v>1090</v>
      </c>
      <c r="K838" s="2">
        <v>1090</v>
      </c>
      <c r="L838" s="2">
        <v>1090</v>
      </c>
      <c r="M838" s="2">
        <v>1090</v>
      </c>
      <c r="N838" s="2">
        <v>1090</v>
      </c>
      <c r="O838" s="2">
        <v>1090</v>
      </c>
      <c r="P838" s="2">
        <v>1090</v>
      </c>
      <c r="Q838" s="2">
        <v>1090</v>
      </c>
      <c r="R838" s="2">
        <v>1090</v>
      </c>
      <c r="S838" s="2">
        <v>1085</v>
      </c>
      <c r="T838" s="2">
        <v>1080</v>
      </c>
      <c r="U838" s="2">
        <v>1075</v>
      </c>
      <c r="V838" s="2">
        <v>1070</v>
      </c>
      <c r="W838" s="2">
        <v>1065</v>
      </c>
      <c r="X838" s="2">
        <v>1060</v>
      </c>
      <c r="Y838" s="2">
        <v>1055</v>
      </c>
      <c r="Z838" s="2">
        <v>1050</v>
      </c>
      <c r="AA838" s="2">
        <v>1045</v>
      </c>
      <c r="AB838" s="2">
        <v>1040</v>
      </c>
      <c r="AC838" s="2">
        <v>1040</v>
      </c>
      <c r="AD838" s="2">
        <v>1040</v>
      </c>
      <c r="AE838" s="2">
        <v>1040</v>
      </c>
      <c r="AF838" s="2">
        <v>1040</v>
      </c>
      <c r="AG838" s="2">
        <v>1040</v>
      </c>
      <c r="AH838" s="2">
        <v>1040</v>
      </c>
      <c r="AI838" s="2">
        <v>1040</v>
      </c>
      <c r="AJ838" s="2">
        <v>1040</v>
      </c>
      <c r="AK838" s="2">
        <v>1040</v>
      </c>
      <c r="AL838" s="2">
        <v>1040</v>
      </c>
    </row>
    <row r="839" spans="1:38" hidden="1" x14ac:dyDescent="0.35">
      <c r="A839" s="2">
        <v>77</v>
      </c>
      <c r="B839" s="2" t="s">
        <v>894</v>
      </c>
      <c r="C839" s="19" t="s">
        <v>895</v>
      </c>
      <c r="D839" s="2">
        <v>2</v>
      </c>
      <c r="E839" s="2" t="s">
        <v>1172</v>
      </c>
      <c r="F839" s="2"/>
      <c r="G839" s="2" t="s">
        <v>1176</v>
      </c>
      <c r="H839" s="2">
        <v>0</v>
      </c>
      <c r="I839" s="6">
        <v>28</v>
      </c>
      <c r="J839" s="6">
        <v>28</v>
      </c>
      <c r="K839" s="2">
        <v>28</v>
      </c>
      <c r="L839" s="2">
        <v>28</v>
      </c>
      <c r="M839" s="2">
        <v>28</v>
      </c>
      <c r="N839" s="2">
        <v>28</v>
      </c>
      <c r="O839" s="2">
        <v>28</v>
      </c>
      <c r="P839" s="2">
        <v>28</v>
      </c>
      <c r="Q839" s="2">
        <v>28</v>
      </c>
      <c r="R839" s="2">
        <v>28</v>
      </c>
      <c r="S839" s="2">
        <v>27.8</v>
      </c>
      <c r="T839" s="2">
        <v>27.6</v>
      </c>
      <c r="U839" s="2">
        <v>27.4</v>
      </c>
      <c r="V839" s="2">
        <v>27.2</v>
      </c>
      <c r="W839" s="2">
        <v>27</v>
      </c>
      <c r="X839" s="2">
        <v>26.8</v>
      </c>
      <c r="Y839" s="2">
        <v>26.6</v>
      </c>
      <c r="Z839" s="2">
        <v>26.4</v>
      </c>
      <c r="AA839" s="2">
        <v>26.2</v>
      </c>
      <c r="AB839" s="2">
        <v>26</v>
      </c>
      <c r="AC839" s="2">
        <v>26</v>
      </c>
      <c r="AD839" s="2">
        <v>26</v>
      </c>
      <c r="AE839" s="2">
        <v>26</v>
      </c>
      <c r="AF839" s="2">
        <v>26</v>
      </c>
      <c r="AG839" s="2">
        <v>26</v>
      </c>
      <c r="AH839" s="2">
        <v>26</v>
      </c>
      <c r="AI839" s="2">
        <v>26</v>
      </c>
      <c r="AJ839" s="2">
        <v>26</v>
      </c>
      <c r="AK839" s="2">
        <v>26</v>
      </c>
      <c r="AL839" s="2">
        <v>26</v>
      </c>
    </row>
    <row r="840" spans="1:38" hidden="1" x14ac:dyDescent="0.35">
      <c r="A840" s="2">
        <v>77</v>
      </c>
      <c r="B840" s="2" t="s">
        <v>894</v>
      </c>
      <c r="C840" s="19" t="s">
        <v>895</v>
      </c>
      <c r="D840" s="2">
        <v>3</v>
      </c>
      <c r="E840" s="2" t="s">
        <v>1173</v>
      </c>
      <c r="F840" s="2"/>
      <c r="G840" s="2" t="s">
        <v>1176</v>
      </c>
      <c r="H840" s="2">
        <v>0</v>
      </c>
      <c r="I840" s="6">
        <v>0.02</v>
      </c>
      <c r="J840" s="6">
        <v>0.02</v>
      </c>
      <c r="K840" s="2">
        <v>0.02</v>
      </c>
      <c r="L840" s="2">
        <v>0.02</v>
      </c>
      <c r="M840" s="2">
        <v>0.02</v>
      </c>
      <c r="N840" s="2">
        <v>0.02</v>
      </c>
      <c r="O840" s="2">
        <v>0.02</v>
      </c>
      <c r="P840" s="2">
        <v>0.02</v>
      </c>
      <c r="Q840" s="2">
        <v>0.02</v>
      </c>
      <c r="R840" s="2">
        <v>0.02</v>
      </c>
      <c r="S840" s="2">
        <v>0.02</v>
      </c>
      <c r="T840" s="2">
        <v>0.02</v>
      </c>
      <c r="U840" s="2">
        <v>0.02</v>
      </c>
      <c r="V840" s="2">
        <v>0.02</v>
      </c>
      <c r="W840" s="2">
        <v>0.02</v>
      </c>
      <c r="X840" s="2">
        <v>0.02</v>
      </c>
      <c r="Y840" s="2">
        <v>0.02</v>
      </c>
      <c r="Z840" s="2">
        <v>0.02</v>
      </c>
      <c r="AA840" s="2">
        <v>0.02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</row>
    <row r="841" spans="1:38" hidden="1" x14ac:dyDescent="0.35">
      <c r="A841" s="2">
        <v>77</v>
      </c>
      <c r="B841" s="2" t="s">
        <v>894</v>
      </c>
      <c r="C841" s="19" t="s">
        <v>895</v>
      </c>
      <c r="D841" s="2">
        <v>4</v>
      </c>
      <c r="E841" s="2" t="s">
        <v>1174</v>
      </c>
      <c r="F841" s="2"/>
      <c r="G841" s="2" t="s">
        <v>1176</v>
      </c>
      <c r="H841" s="2">
        <v>0</v>
      </c>
      <c r="I841" s="6">
        <v>1086.3202000000001</v>
      </c>
      <c r="J841" s="6">
        <v>1086.3202000000001</v>
      </c>
      <c r="K841" s="2">
        <v>1086.3202000000001</v>
      </c>
      <c r="L841" s="2">
        <v>1086.3202000000001</v>
      </c>
      <c r="M841" s="2">
        <v>1086.3202000000001</v>
      </c>
      <c r="N841" s="2">
        <v>1086.3202000000001</v>
      </c>
      <c r="O841" s="2">
        <v>1086.3202000000001</v>
      </c>
      <c r="P841" s="2">
        <v>1086.3202000000001</v>
      </c>
      <c r="Q841" s="2">
        <v>1086.3202000000001</v>
      </c>
      <c r="R841" s="2">
        <v>1086.3202000000001</v>
      </c>
      <c r="S841" s="2">
        <v>1086.3202000000001</v>
      </c>
      <c r="T841" s="2">
        <v>1086.3202000000001</v>
      </c>
      <c r="U841" s="2">
        <v>1086.3202000000001</v>
      </c>
      <c r="V841" s="2">
        <v>1086.3202000000001</v>
      </c>
      <c r="W841" s="2">
        <v>1086.3202000000001</v>
      </c>
      <c r="X841" s="2">
        <v>1086.3202000000001</v>
      </c>
      <c r="Y841" s="2">
        <v>1086.3202000000001</v>
      </c>
      <c r="Z841" s="2">
        <v>1086.3202000000001</v>
      </c>
      <c r="AA841" s="2">
        <v>1086.3202000000001</v>
      </c>
      <c r="AB841" s="2">
        <v>1086.3202000000001</v>
      </c>
      <c r="AC841" s="2">
        <v>1086.3202000000001</v>
      </c>
      <c r="AD841" s="2">
        <v>1086.3202000000001</v>
      </c>
      <c r="AE841" s="2">
        <v>1086.3202000000001</v>
      </c>
      <c r="AF841" s="2">
        <v>1086.3202000000001</v>
      </c>
      <c r="AG841" s="2">
        <v>1086.3202000000001</v>
      </c>
      <c r="AH841" s="2">
        <v>1086.3202000000001</v>
      </c>
      <c r="AI841" s="2">
        <v>1086.3202000000001</v>
      </c>
      <c r="AJ841" s="2">
        <v>1086.3202000000001</v>
      </c>
      <c r="AK841" s="2">
        <v>1086.3202000000001</v>
      </c>
      <c r="AL841" s="2">
        <v>1086.3202000000001</v>
      </c>
    </row>
    <row r="842" spans="1:38" hidden="1" x14ac:dyDescent="0.35">
      <c r="A842" s="2">
        <v>77</v>
      </c>
      <c r="B842" s="2" t="s">
        <v>894</v>
      </c>
      <c r="C842" s="19" t="s">
        <v>895</v>
      </c>
      <c r="D842" s="2">
        <v>5</v>
      </c>
      <c r="E842" s="2" t="s">
        <v>1175</v>
      </c>
      <c r="F842" s="2"/>
      <c r="G842" s="2" t="s">
        <v>1171</v>
      </c>
      <c r="H842" s="2">
        <v>0</v>
      </c>
      <c r="I842" s="6"/>
      <c r="J842" s="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idden="1" x14ac:dyDescent="0.35">
      <c r="A843" s="2">
        <v>77</v>
      </c>
      <c r="B843" s="2" t="s">
        <v>894</v>
      </c>
      <c r="C843" s="19" t="s">
        <v>895</v>
      </c>
      <c r="D843" s="2">
        <v>6</v>
      </c>
      <c r="E843" s="2" t="s">
        <v>1177</v>
      </c>
      <c r="F843" s="2"/>
      <c r="G843" s="2" t="s">
        <v>1176</v>
      </c>
      <c r="H843" s="2">
        <v>0</v>
      </c>
      <c r="I843" s="6">
        <v>0.23311514537001521</v>
      </c>
      <c r="J843" s="6">
        <v>0.23311514537001521</v>
      </c>
      <c r="K843" s="3">
        <v>0.25310029000000001</v>
      </c>
      <c r="L843" s="3">
        <v>0.25310029000000001</v>
      </c>
      <c r="M843" s="3">
        <v>0.25310029000000001</v>
      </c>
      <c r="N843" s="3">
        <v>0.25310029000000001</v>
      </c>
      <c r="O843" s="3">
        <v>0.25310029000000001</v>
      </c>
      <c r="P843" s="3">
        <v>0.25310029000000001</v>
      </c>
      <c r="Q843" s="3">
        <v>0.25310029000000001</v>
      </c>
      <c r="R843" s="3">
        <v>14.40385898168698</v>
      </c>
      <c r="S843" s="3">
        <v>14.40385898168698</v>
      </c>
      <c r="T843" s="3">
        <v>14.40385898168698</v>
      </c>
      <c r="U843" s="3">
        <v>14.40385898168698</v>
      </c>
      <c r="V843" s="3">
        <v>14.40385898168698</v>
      </c>
      <c r="W843" s="3">
        <v>14.40385898168698</v>
      </c>
      <c r="X843" s="3">
        <v>14.40385898168698</v>
      </c>
      <c r="Y843" s="3">
        <v>14.40385898168698</v>
      </c>
      <c r="Z843" s="3">
        <v>14.40385898168698</v>
      </c>
      <c r="AA843" s="3">
        <v>14.40385898168698</v>
      </c>
      <c r="AB843" s="3">
        <v>14.40385898168698</v>
      </c>
      <c r="AC843" s="3">
        <v>14.40385898168698</v>
      </c>
      <c r="AD843" s="3">
        <v>14.40385898168698</v>
      </c>
      <c r="AE843" s="3">
        <v>14.40385898168698</v>
      </c>
      <c r="AF843" s="3">
        <v>14.40385898168698</v>
      </c>
      <c r="AG843" s="3">
        <v>14.40385898168698</v>
      </c>
      <c r="AH843" s="3">
        <v>14.40385898168698</v>
      </c>
      <c r="AI843" s="3">
        <v>14.40385898168698</v>
      </c>
      <c r="AJ843" s="3">
        <v>14.40385898168698</v>
      </c>
      <c r="AK843" s="3">
        <v>14.40385898168698</v>
      </c>
      <c r="AL843" s="3">
        <v>14.40385898168698</v>
      </c>
    </row>
    <row r="844" spans="1:38" hidden="1" x14ac:dyDescent="0.35">
      <c r="A844" s="2">
        <v>77</v>
      </c>
      <c r="B844" s="2" t="s">
        <v>894</v>
      </c>
      <c r="C844" s="19" t="s">
        <v>895</v>
      </c>
      <c r="D844" s="2">
        <v>7</v>
      </c>
      <c r="E844" s="2" t="s">
        <v>1178</v>
      </c>
      <c r="F844" s="2"/>
      <c r="G844" s="2" t="s">
        <v>1176</v>
      </c>
      <c r="H844" s="2">
        <v>0</v>
      </c>
      <c r="I844" s="6"/>
      <c r="J844" s="6"/>
      <c r="K844" s="2"/>
      <c r="L844" s="2"/>
      <c r="M844" s="2">
        <v>0.49199999999999999</v>
      </c>
      <c r="N844" s="2"/>
      <c r="O844" s="2">
        <v>0.754</v>
      </c>
      <c r="P844" s="2">
        <v>0.29899999999999999</v>
      </c>
      <c r="Q844" s="2">
        <v>0.1</v>
      </c>
      <c r="R844" s="2">
        <v>0.35199999999999998</v>
      </c>
      <c r="S844" s="2">
        <v>0.23100000000000001</v>
      </c>
      <c r="T844" s="2"/>
      <c r="U844" s="2">
        <v>0.71799999999999997</v>
      </c>
      <c r="V844" s="2">
        <v>0.15</v>
      </c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idden="1" x14ac:dyDescent="0.35">
      <c r="A845" s="2">
        <v>77</v>
      </c>
      <c r="B845" s="2" t="s">
        <v>894</v>
      </c>
      <c r="C845" s="19" t="s">
        <v>895</v>
      </c>
      <c r="D845" s="2">
        <v>8</v>
      </c>
      <c r="E845" s="2" t="s">
        <v>1179</v>
      </c>
      <c r="F845" s="2"/>
      <c r="G845" s="2" t="s">
        <v>1176</v>
      </c>
      <c r="H845" s="2">
        <v>0</v>
      </c>
      <c r="I845" s="6">
        <v>0.9</v>
      </c>
      <c r="J845" s="6">
        <v>0.9</v>
      </c>
      <c r="K845" s="2">
        <v>0.9</v>
      </c>
      <c r="L845" s="2">
        <v>0.9</v>
      </c>
      <c r="M845" s="2">
        <v>0.9</v>
      </c>
      <c r="N845" s="2">
        <v>0.9</v>
      </c>
      <c r="O845" s="2">
        <v>0.9</v>
      </c>
      <c r="P845" s="2">
        <v>0.9</v>
      </c>
      <c r="Q845" s="2">
        <v>0.9</v>
      </c>
      <c r="R845" s="2">
        <v>0.9</v>
      </c>
      <c r="S845" s="2">
        <v>0.9</v>
      </c>
      <c r="T845" s="2">
        <v>0.9</v>
      </c>
      <c r="U845" s="2">
        <v>0.9</v>
      </c>
      <c r="V845" s="2">
        <v>0.9</v>
      </c>
      <c r="W845" s="2">
        <v>0.9</v>
      </c>
      <c r="X845" s="2">
        <v>0.9</v>
      </c>
      <c r="Y845" s="2">
        <v>0.9</v>
      </c>
      <c r="Z845" s="2">
        <v>0.9</v>
      </c>
      <c r="AA845" s="2">
        <v>0.9</v>
      </c>
      <c r="AB845" s="2">
        <v>0.9</v>
      </c>
      <c r="AC845" s="2">
        <v>0.9</v>
      </c>
      <c r="AD845" s="2">
        <v>0.9</v>
      </c>
      <c r="AE845" s="2">
        <v>0.9</v>
      </c>
      <c r="AF845" s="2">
        <v>0.9</v>
      </c>
      <c r="AG845" s="2">
        <v>0.9</v>
      </c>
      <c r="AH845" s="2">
        <v>0.9</v>
      </c>
      <c r="AI845" s="2">
        <v>0.9</v>
      </c>
      <c r="AJ845" s="2">
        <v>0.9</v>
      </c>
      <c r="AK845" s="2">
        <v>0.9</v>
      </c>
      <c r="AL845" s="2">
        <v>0.9</v>
      </c>
    </row>
    <row r="846" spans="1:38" hidden="1" x14ac:dyDescent="0.35">
      <c r="A846" s="2">
        <v>77</v>
      </c>
      <c r="B846" s="2" t="s">
        <v>894</v>
      </c>
      <c r="C846" s="19" t="s">
        <v>895</v>
      </c>
      <c r="D846" s="2">
        <v>9</v>
      </c>
      <c r="E846" s="2" t="s">
        <v>1180</v>
      </c>
      <c r="F846" s="2"/>
      <c r="G846" s="2" t="s">
        <v>1171</v>
      </c>
      <c r="H846" s="2">
        <v>0</v>
      </c>
      <c r="I846" s="6"/>
      <c r="J846" s="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idden="1" x14ac:dyDescent="0.35">
      <c r="A847" s="2">
        <v>77</v>
      </c>
      <c r="B847" s="2" t="s">
        <v>894</v>
      </c>
      <c r="C847" s="19" t="s">
        <v>895</v>
      </c>
      <c r="D847" s="2">
        <v>10</v>
      </c>
      <c r="E847" s="2" t="s">
        <v>1181</v>
      </c>
      <c r="F847" s="2"/>
      <c r="G847" s="2" t="s">
        <v>1176</v>
      </c>
      <c r="H847" s="2">
        <v>0</v>
      </c>
      <c r="I847" s="6">
        <v>0.1</v>
      </c>
      <c r="J847" s="6">
        <v>0.1</v>
      </c>
      <c r="K847" s="2">
        <v>0.1</v>
      </c>
      <c r="L847" s="2">
        <v>0.1</v>
      </c>
      <c r="M847" s="2">
        <v>0.1</v>
      </c>
      <c r="N847" s="2">
        <v>0.1</v>
      </c>
      <c r="O847" s="2">
        <v>0.1</v>
      </c>
      <c r="P847" s="2">
        <v>0.1</v>
      </c>
      <c r="Q847" s="2">
        <v>0.1</v>
      </c>
      <c r="R847" s="2">
        <v>0.1</v>
      </c>
      <c r="S847" s="2">
        <v>0.1</v>
      </c>
      <c r="T847" s="2">
        <v>0.1</v>
      </c>
      <c r="U847" s="2">
        <v>0.1</v>
      </c>
      <c r="V847" s="2">
        <v>0.1</v>
      </c>
      <c r="W847" s="2">
        <v>0.1</v>
      </c>
      <c r="X847" s="2">
        <v>0.1</v>
      </c>
      <c r="Y847" s="2">
        <v>0.1</v>
      </c>
      <c r="Z847" s="2">
        <v>0.1</v>
      </c>
      <c r="AA847" s="2">
        <v>0.1</v>
      </c>
      <c r="AB847" s="2">
        <v>0.1</v>
      </c>
      <c r="AC847" s="2">
        <v>0.1</v>
      </c>
      <c r="AD847" s="2">
        <v>0.1</v>
      </c>
      <c r="AE847" s="2">
        <v>0.1</v>
      </c>
      <c r="AF847" s="2">
        <v>0.1</v>
      </c>
      <c r="AG847" s="2">
        <v>0.1</v>
      </c>
      <c r="AH847" s="2">
        <v>0.1</v>
      </c>
      <c r="AI847" s="2">
        <v>0.1</v>
      </c>
      <c r="AJ847" s="2">
        <v>0.1</v>
      </c>
      <c r="AK847" s="2">
        <v>0.1</v>
      </c>
      <c r="AL847" s="2">
        <v>0.1</v>
      </c>
    </row>
    <row r="848" spans="1:38" hidden="1" x14ac:dyDescent="0.35">
      <c r="A848" s="2">
        <v>77</v>
      </c>
      <c r="B848" s="2" t="s">
        <v>894</v>
      </c>
      <c r="C848" s="19" t="s">
        <v>895</v>
      </c>
      <c r="D848" s="2">
        <v>11</v>
      </c>
      <c r="E848" s="2" t="s">
        <v>1182</v>
      </c>
      <c r="F848" s="2"/>
      <c r="G848" s="2" t="s">
        <v>1171</v>
      </c>
      <c r="H848" s="2">
        <v>0</v>
      </c>
      <c r="I848" s="6"/>
      <c r="J848" s="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idden="1" x14ac:dyDescent="0.35">
      <c r="A849" s="2">
        <v>78</v>
      </c>
      <c r="B849" s="2" t="s">
        <v>1485</v>
      </c>
      <c r="C849" s="2" t="s">
        <v>1486</v>
      </c>
      <c r="D849" s="2">
        <v>1</v>
      </c>
      <c r="E849" s="2" t="s">
        <v>1170</v>
      </c>
      <c r="F849" s="2"/>
      <c r="G849" s="2" t="s">
        <v>1171</v>
      </c>
      <c r="H849" s="2">
        <v>0</v>
      </c>
      <c r="I849" s="6"/>
      <c r="J849" s="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idden="1" x14ac:dyDescent="0.35">
      <c r="A850" s="2">
        <v>78</v>
      </c>
      <c r="B850" s="2" t="s">
        <v>1485</v>
      </c>
      <c r="C850" s="2" t="s">
        <v>1486</v>
      </c>
      <c r="D850" s="2">
        <v>2</v>
      </c>
      <c r="E850" s="2" t="s">
        <v>1172</v>
      </c>
      <c r="F850" s="2"/>
      <c r="G850" s="2" t="s">
        <v>1171</v>
      </c>
      <c r="H850" s="2">
        <v>0</v>
      </c>
      <c r="I850" s="6"/>
      <c r="J850" s="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idden="1" x14ac:dyDescent="0.35">
      <c r="A851" s="2">
        <v>78</v>
      </c>
      <c r="B851" s="2" t="s">
        <v>1485</v>
      </c>
      <c r="C851" s="2" t="s">
        <v>1486</v>
      </c>
      <c r="D851" s="2">
        <v>3</v>
      </c>
      <c r="E851" s="2" t="s">
        <v>1173</v>
      </c>
      <c r="F851" s="2"/>
      <c r="G851" s="2" t="s">
        <v>1171</v>
      </c>
      <c r="H851" s="2">
        <v>0</v>
      </c>
      <c r="I851" s="6"/>
      <c r="J851" s="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idden="1" x14ac:dyDescent="0.35">
      <c r="A852" s="2">
        <v>78</v>
      </c>
      <c r="B852" s="2" t="s">
        <v>1485</v>
      </c>
      <c r="C852" s="2" t="s">
        <v>1486</v>
      </c>
      <c r="D852" s="2">
        <v>4</v>
      </c>
      <c r="E852" s="2" t="s">
        <v>1174</v>
      </c>
      <c r="F852" s="2"/>
      <c r="G852" s="2" t="s">
        <v>1171</v>
      </c>
      <c r="H852" s="2">
        <v>0</v>
      </c>
      <c r="I852" s="6"/>
      <c r="J852" s="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idden="1" x14ac:dyDescent="0.35">
      <c r="A853" s="2">
        <v>78</v>
      </c>
      <c r="B853" s="2" t="s">
        <v>1485</v>
      </c>
      <c r="C853" s="2" t="s">
        <v>1486</v>
      </c>
      <c r="D853" s="2">
        <v>5</v>
      </c>
      <c r="E853" s="7" t="s">
        <v>1175</v>
      </c>
      <c r="F853" s="2"/>
      <c r="G853" s="2" t="s">
        <v>1171</v>
      </c>
      <c r="H853" s="2">
        <v>0</v>
      </c>
      <c r="I853" s="6"/>
      <c r="J853" s="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idden="1" x14ac:dyDescent="0.35">
      <c r="A854" s="2">
        <v>78</v>
      </c>
      <c r="B854" s="2" t="s">
        <v>1485</v>
      </c>
      <c r="C854" s="2" t="s">
        <v>1486</v>
      </c>
      <c r="D854" s="2">
        <v>7</v>
      </c>
      <c r="E854" s="2" t="s">
        <v>1178</v>
      </c>
      <c r="F854" s="2"/>
      <c r="G854" s="2" t="s">
        <v>1171</v>
      </c>
      <c r="H854" s="2">
        <v>0</v>
      </c>
      <c r="I854" s="6"/>
      <c r="J854" s="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idden="1" x14ac:dyDescent="0.35">
      <c r="A855" s="2">
        <v>78</v>
      </c>
      <c r="B855" s="2" t="s">
        <v>1485</v>
      </c>
      <c r="C855" s="2" t="s">
        <v>1486</v>
      </c>
      <c r="D855" s="2">
        <v>8</v>
      </c>
      <c r="E855" s="2" t="s">
        <v>1179</v>
      </c>
      <c r="F855" s="2"/>
      <c r="G855" s="2" t="s">
        <v>1171</v>
      </c>
      <c r="H855" s="2">
        <v>0</v>
      </c>
      <c r="I855" s="6"/>
      <c r="J855" s="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idden="1" x14ac:dyDescent="0.35">
      <c r="A856" s="2">
        <v>78</v>
      </c>
      <c r="B856" s="2" t="s">
        <v>1485</v>
      </c>
      <c r="C856" s="2" t="s">
        <v>1486</v>
      </c>
      <c r="D856" s="2">
        <v>9</v>
      </c>
      <c r="E856" s="2" t="s">
        <v>1180</v>
      </c>
      <c r="F856" s="2"/>
      <c r="G856" s="2" t="s">
        <v>1176</v>
      </c>
      <c r="H856" s="2">
        <v>0</v>
      </c>
      <c r="I856" s="6">
        <v>1</v>
      </c>
      <c r="J856" s="6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>
        <v>1</v>
      </c>
      <c r="Q856" s="2">
        <v>1</v>
      </c>
      <c r="R856" s="2">
        <v>1</v>
      </c>
      <c r="S856" s="2">
        <v>1</v>
      </c>
      <c r="T856" s="2">
        <v>1</v>
      </c>
      <c r="U856" s="2">
        <v>1</v>
      </c>
      <c r="V856" s="2">
        <v>1</v>
      </c>
      <c r="W856" s="2">
        <v>1</v>
      </c>
      <c r="X856" s="2">
        <v>1</v>
      </c>
      <c r="Y856" s="2">
        <v>1</v>
      </c>
      <c r="Z856" s="2">
        <v>1</v>
      </c>
      <c r="AA856" s="2">
        <v>1</v>
      </c>
      <c r="AB856" s="2">
        <v>1</v>
      </c>
      <c r="AC856" s="2">
        <v>1</v>
      </c>
      <c r="AD856" s="2">
        <v>1</v>
      </c>
      <c r="AE856" s="2">
        <v>1</v>
      </c>
      <c r="AF856" s="2">
        <v>1</v>
      </c>
      <c r="AG856" s="2">
        <v>1</v>
      </c>
      <c r="AH856" s="2">
        <v>1</v>
      </c>
      <c r="AI856" s="2">
        <v>1</v>
      </c>
      <c r="AJ856" s="2">
        <v>1</v>
      </c>
      <c r="AK856" s="2">
        <v>1</v>
      </c>
      <c r="AL856" s="2">
        <v>1</v>
      </c>
    </row>
    <row r="857" spans="1:38" hidden="1" x14ac:dyDescent="0.35">
      <c r="A857" s="2">
        <v>78</v>
      </c>
      <c r="B857" s="2" t="s">
        <v>1485</v>
      </c>
      <c r="C857" s="2" t="s">
        <v>1486</v>
      </c>
      <c r="D857" s="2">
        <v>10</v>
      </c>
      <c r="E857" s="2" t="s">
        <v>1181</v>
      </c>
      <c r="F857" s="2"/>
      <c r="G857" s="2" t="s">
        <v>1171</v>
      </c>
      <c r="H857" s="2">
        <v>0</v>
      </c>
      <c r="I857" s="6"/>
      <c r="J857" s="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idden="1" x14ac:dyDescent="0.35">
      <c r="A858" s="2">
        <v>78</v>
      </c>
      <c r="B858" s="2" t="s">
        <v>1485</v>
      </c>
      <c r="C858" s="2" t="s">
        <v>1486</v>
      </c>
      <c r="D858" s="2">
        <v>11</v>
      </c>
      <c r="E858" s="2" t="s">
        <v>1182</v>
      </c>
      <c r="F858" s="2"/>
      <c r="G858" s="2" t="s">
        <v>1171</v>
      </c>
      <c r="H858" s="2">
        <v>0</v>
      </c>
      <c r="I858" s="6"/>
      <c r="J858" s="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idden="1" x14ac:dyDescent="0.35">
      <c r="A859" s="2">
        <v>78</v>
      </c>
      <c r="B859" s="2" t="s">
        <v>1485</v>
      </c>
      <c r="C859" s="2" t="s">
        <v>1486</v>
      </c>
      <c r="D859" s="2">
        <v>6</v>
      </c>
      <c r="E859" s="8" t="s">
        <v>1177</v>
      </c>
      <c r="F859" s="2"/>
      <c r="G859" s="2" t="s">
        <v>1171</v>
      </c>
      <c r="H859" s="2">
        <v>0</v>
      </c>
      <c r="I859" s="6"/>
      <c r="J859" s="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idden="1" x14ac:dyDescent="0.35">
      <c r="A860" s="2">
        <v>79</v>
      </c>
      <c r="B860" s="2" t="s">
        <v>467</v>
      </c>
      <c r="C860" s="2" t="s">
        <v>468</v>
      </c>
      <c r="D860" s="2">
        <v>1</v>
      </c>
      <c r="E860" s="2" t="s">
        <v>1170</v>
      </c>
      <c r="F860" s="2"/>
      <c r="G860" s="2" t="s">
        <v>1176</v>
      </c>
      <c r="H860" s="2">
        <v>0</v>
      </c>
      <c r="I860" s="6">
        <v>500</v>
      </c>
      <c r="J860" s="6">
        <v>500</v>
      </c>
      <c r="K860" s="2">
        <v>500</v>
      </c>
      <c r="L860" s="2">
        <v>500</v>
      </c>
      <c r="M860" s="2">
        <v>500</v>
      </c>
      <c r="N860" s="2">
        <v>500</v>
      </c>
      <c r="O860" s="2">
        <v>500</v>
      </c>
      <c r="P860" s="2">
        <v>500</v>
      </c>
      <c r="Q860" s="2">
        <v>500</v>
      </c>
      <c r="R860" s="2">
        <v>500</v>
      </c>
      <c r="S860" s="2">
        <v>500</v>
      </c>
      <c r="T860" s="2">
        <v>500</v>
      </c>
      <c r="U860" s="2">
        <v>500</v>
      </c>
      <c r="V860" s="2">
        <v>500</v>
      </c>
      <c r="W860" s="2">
        <v>500</v>
      </c>
      <c r="X860" s="2">
        <v>500</v>
      </c>
      <c r="Y860" s="2">
        <v>500</v>
      </c>
      <c r="Z860" s="2">
        <v>500</v>
      </c>
      <c r="AA860" s="2">
        <v>500</v>
      </c>
      <c r="AB860" s="2">
        <v>500</v>
      </c>
      <c r="AC860" s="2">
        <v>500</v>
      </c>
      <c r="AD860" s="2">
        <v>500</v>
      </c>
      <c r="AE860" s="2">
        <v>500</v>
      </c>
      <c r="AF860" s="2">
        <v>500</v>
      </c>
      <c r="AG860" s="2">
        <v>500</v>
      </c>
      <c r="AH860" s="2">
        <v>500</v>
      </c>
      <c r="AI860" s="2">
        <v>500</v>
      </c>
      <c r="AJ860" s="2">
        <v>500</v>
      </c>
      <c r="AK860" s="2">
        <v>500</v>
      </c>
      <c r="AL860" s="2">
        <v>500</v>
      </c>
    </row>
    <row r="861" spans="1:38" hidden="1" x14ac:dyDescent="0.35">
      <c r="A861" s="2">
        <v>79</v>
      </c>
      <c r="B861" s="2" t="s">
        <v>467</v>
      </c>
      <c r="C861" s="2" t="s">
        <v>468</v>
      </c>
      <c r="D861" s="2">
        <v>2</v>
      </c>
      <c r="E861" s="2" t="s">
        <v>1172</v>
      </c>
      <c r="F861" s="2"/>
      <c r="G861" s="2" t="s">
        <v>1176</v>
      </c>
      <c r="H861" s="2">
        <v>0</v>
      </c>
      <c r="I861" s="6">
        <v>20</v>
      </c>
      <c r="J861" s="6">
        <v>20</v>
      </c>
      <c r="K861" s="2">
        <v>20</v>
      </c>
      <c r="L861" s="2">
        <v>20</v>
      </c>
      <c r="M861" s="2">
        <v>20</v>
      </c>
      <c r="N861" s="2">
        <v>20</v>
      </c>
      <c r="O861" s="2">
        <v>20</v>
      </c>
      <c r="P861" s="2">
        <v>20</v>
      </c>
      <c r="Q861" s="2">
        <v>20</v>
      </c>
      <c r="R861" s="2">
        <v>20</v>
      </c>
      <c r="S861" s="2">
        <v>20</v>
      </c>
      <c r="T861" s="2">
        <v>20</v>
      </c>
      <c r="U861" s="2">
        <v>20</v>
      </c>
      <c r="V861" s="2">
        <v>20</v>
      </c>
      <c r="W861" s="2">
        <v>20</v>
      </c>
      <c r="X861" s="2">
        <v>20</v>
      </c>
      <c r="Y861" s="2">
        <v>20</v>
      </c>
      <c r="Z861" s="2">
        <v>20</v>
      </c>
      <c r="AA861" s="2">
        <v>20</v>
      </c>
      <c r="AB861" s="2">
        <v>20</v>
      </c>
      <c r="AC861" s="2">
        <v>20</v>
      </c>
      <c r="AD861" s="2">
        <v>20</v>
      </c>
      <c r="AE861" s="2">
        <v>20</v>
      </c>
      <c r="AF861" s="2">
        <v>20</v>
      </c>
      <c r="AG861" s="2">
        <v>20</v>
      </c>
      <c r="AH861" s="2">
        <v>20</v>
      </c>
      <c r="AI861" s="2">
        <v>20</v>
      </c>
      <c r="AJ861" s="2">
        <v>20</v>
      </c>
      <c r="AK861" s="2">
        <v>20</v>
      </c>
      <c r="AL861" s="2">
        <v>20</v>
      </c>
    </row>
    <row r="862" spans="1:38" hidden="1" x14ac:dyDescent="0.35">
      <c r="A862" s="2">
        <v>79</v>
      </c>
      <c r="B862" s="2" t="s">
        <v>467</v>
      </c>
      <c r="C862" s="2" t="s">
        <v>468</v>
      </c>
      <c r="D862" s="2">
        <v>3</v>
      </c>
      <c r="E862" s="2" t="s">
        <v>1173</v>
      </c>
      <c r="F862" s="2"/>
      <c r="G862" s="2" t="s">
        <v>1171</v>
      </c>
      <c r="H862" s="2">
        <v>0</v>
      </c>
      <c r="I862" s="6"/>
      <c r="J862" s="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idden="1" x14ac:dyDescent="0.35">
      <c r="A863" s="2">
        <v>79</v>
      </c>
      <c r="B863" s="2" t="s">
        <v>467</v>
      </c>
      <c r="C863" s="2" t="s">
        <v>468</v>
      </c>
      <c r="D863" s="2">
        <v>4</v>
      </c>
      <c r="E863" s="2" t="s">
        <v>1174</v>
      </c>
      <c r="F863" s="2"/>
      <c r="G863" s="2" t="s">
        <v>1171</v>
      </c>
      <c r="H863" s="2">
        <v>0</v>
      </c>
      <c r="I863" s="6"/>
      <c r="J863" s="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idden="1" x14ac:dyDescent="0.35">
      <c r="A864" s="2">
        <v>79</v>
      </c>
      <c r="B864" s="2" t="s">
        <v>467</v>
      </c>
      <c r="C864" s="2" t="s">
        <v>468</v>
      </c>
      <c r="D864" s="2">
        <v>5</v>
      </c>
      <c r="E864" s="7" t="s">
        <v>1175</v>
      </c>
      <c r="F864" s="2"/>
      <c r="G864" s="2" t="s">
        <v>1171</v>
      </c>
      <c r="H864" s="2">
        <v>0</v>
      </c>
      <c r="I864" s="6"/>
      <c r="J864" s="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idden="1" x14ac:dyDescent="0.35">
      <c r="A865" s="2">
        <v>79</v>
      </c>
      <c r="B865" s="2" t="s">
        <v>467</v>
      </c>
      <c r="C865" s="2" t="s">
        <v>468</v>
      </c>
      <c r="D865" s="2">
        <v>7</v>
      </c>
      <c r="E865" s="2" t="s">
        <v>1178</v>
      </c>
      <c r="F865" s="2"/>
      <c r="G865" s="2" t="s">
        <v>1171</v>
      </c>
      <c r="H865" s="2">
        <v>0</v>
      </c>
      <c r="I865" s="6"/>
      <c r="J865" s="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idden="1" x14ac:dyDescent="0.35">
      <c r="A866" s="2">
        <v>79</v>
      </c>
      <c r="B866" s="2" t="s">
        <v>467</v>
      </c>
      <c r="C866" s="2" t="s">
        <v>468</v>
      </c>
      <c r="D866" s="2">
        <v>8</v>
      </c>
      <c r="E866" s="2" t="s">
        <v>1179</v>
      </c>
      <c r="F866" s="2"/>
      <c r="G866" s="2" t="s">
        <v>1176</v>
      </c>
      <c r="H866" s="2">
        <v>0</v>
      </c>
      <c r="I866" s="6">
        <v>0.9</v>
      </c>
      <c r="J866" s="6">
        <v>0.9</v>
      </c>
      <c r="K866" s="2">
        <v>0.9</v>
      </c>
      <c r="L866" s="2">
        <v>0.9</v>
      </c>
      <c r="M866" s="2">
        <v>0.9</v>
      </c>
      <c r="N866" s="2">
        <v>0.9</v>
      </c>
      <c r="O866" s="2">
        <v>0.9</v>
      </c>
      <c r="P866" s="2">
        <v>0.9</v>
      </c>
      <c r="Q866" s="2">
        <v>0.9</v>
      </c>
      <c r="R866" s="2">
        <v>0.9</v>
      </c>
      <c r="S866" s="2">
        <v>0.9</v>
      </c>
      <c r="T866" s="2">
        <v>0.9</v>
      </c>
      <c r="U866" s="2">
        <v>0.9</v>
      </c>
      <c r="V866" s="2">
        <v>0.9</v>
      </c>
      <c r="W866" s="2">
        <v>0.9</v>
      </c>
      <c r="X866" s="2">
        <v>0.9</v>
      </c>
      <c r="Y866" s="2">
        <v>0.9</v>
      </c>
      <c r="Z866" s="2">
        <v>0.9</v>
      </c>
      <c r="AA866" s="2">
        <v>0.9</v>
      </c>
      <c r="AB866" s="2">
        <v>0.9</v>
      </c>
      <c r="AC866" s="2">
        <v>0.9</v>
      </c>
      <c r="AD866" s="2">
        <v>0.9</v>
      </c>
      <c r="AE866" s="2">
        <v>0.9</v>
      </c>
      <c r="AF866" s="2">
        <v>0.9</v>
      </c>
      <c r="AG866" s="2">
        <v>0.9</v>
      </c>
      <c r="AH866" s="2">
        <v>0.9</v>
      </c>
      <c r="AI866" s="2">
        <v>0.9</v>
      </c>
      <c r="AJ866" s="2">
        <v>0.9</v>
      </c>
      <c r="AK866" s="2">
        <v>0.9</v>
      </c>
      <c r="AL866" s="2">
        <v>0.9</v>
      </c>
    </row>
    <row r="867" spans="1:38" hidden="1" x14ac:dyDescent="0.35">
      <c r="A867" s="2">
        <v>79</v>
      </c>
      <c r="B867" s="2" t="s">
        <v>467</v>
      </c>
      <c r="C867" s="2" t="s">
        <v>468</v>
      </c>
      <c r="D867" s="2">
        <v>9</v>
      </c>
      <c r="E867" s="2" t="s">
        <v>1180</v>
      </c>
      <c r="F867" s="2"/>
      <c r="G867" s="2" t="s">
        <v>1171</v>
      </c>
      <c r="H867" s="2">
        <v>0</v>
      </c>
      <c r="I867" s="6"/>
      <c r="J867" s="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idden="1" x14ac:dyDescent="0.35">
      <c r="A868" s="2">
        <v>79</v>
      </c>
      <c r="B868" s="2" t="s">
        <v>467</v>
      </c>
      <c r="C868" s="2" t="s">
        <v>468</v>
      </c>
      <c r="D868" s="2">
        <v>10</v>
      </c>
      <c r="E868" s="2" t="s">
        <v>1181</v>
      </c>
      <c r="F868" s="2"/>
      <c r="G868" s="2" t="s">
        <v>1176</v>
      </c>
      <c r="H868" s="2">
        <v>0</v>
      </c>
      <c r="I868" s="6">
        <v>0.9</v>
      </c>
      <c r="J868" s="6">
        <v>0.9</v>
      </c>
      <c r="K868" s="2">
        <v>0.9</v>
      </c>
      <c r="L868" s="2">
        <v>0.9</v>
      </c>
      <c r="M868" s="2">
        <v>0.9</v>
      </c>
      <c r="N868" s="2">
        <v>0.9</v>
      </c>
      <c r="O868" s="2">
        <v>0.9</v>
      </c>
      <c r="P868" s="2">
        <v>0.9</v>
      </c>
      <c r="Q868" s="2">
        <v>0.9</v>
      </c>
      <c r="R868" s="2">
        <v>0.9</v>
      </c>
      <c r="S868" s="2">
        <v>0.9</v>
      </c>
      <c r="T868" s="2">
        <v>0.9</v>
      </c>
      <c r="U868" s="2">
        <v>0.9</v>
      </c>
      <c r="V868" s="2">
        <v>0.9</v>
      </c>
      <c r="W868" s="2">
        <v>0.9</v>
      </c>
      <c r="X868" s="2">
        <v>0.9</v>
      </c>
      <c r="Y868" s="2">
        <v>0.9</v>
      </c>
      <c r="Z868" s="2">
        <v>0.9</v>
      </c>
      <c r="AA868" s="2">
        <v>0.9</v>
      </c>
      <c r="AB868" s="2">
        <v>0.9</v>
      </c>
      <c r="AC868" s="2">
        <v>0.9</v>
      </c>
      <c r="AD868" s="2">
        <v>0.9</v>
      </c>
      <c r="AE868" s="2">
        <v>0.9</v>
      </c>
      <c r="AF868" s="2">
        <v>0.9</v>
      </c>
      <c r="AG868" s="2">
        <v>0.9</v>
      </c>
      <c r="AH868" s="2">
        <v>0.9</v>
      </c>
      <c r="AI868" s="2">
        <v>0.9</v>
      </c>
      <c r="AJ868" s="2">
        <v>0.9</v>
      </c>
      <c r="AK868" s="2">
        <v>0.9</v>
      </c>
      <c r="AL868" s="2">
        <v>0.9</v>
      </c>
    </row>
    <row r="869" spans="1:38" hidden="1" x14ac:dyDescent="0.35">
      <c r="A869" s="2">
        <v>79</v>
      </c>
      <c r="B869" s="2" t="s">
        <v>467</v>
      </c>
      <c r="C869" s="2" t="s">
        <v>468</v>
      </c>
      <c r="D869" s="2">
        <v>11</v>
      </c>
      <c r="E869" s="2" t="s">
        <v>1182</v>
      </c>
      <c r="F869" s="2"/>
      <c r="G869" s="2" t="s">
        <v>1171</v>
      </c>
      <c r="H869" s="2">
        <v>0</v>
      </c>
      <c r="I869" s="6"/>
      <c r="J869" s="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idden="1" x14ac:dyDescent="0.35">
      <c r="A870" s="2">
        <v>79</v>
      </c>
      <c r="B870" s="2" t="s">
        <v>467</v>
      </c>
      <c r="C870" s="2" t="s">
        <v>468</v>
      </c>
      <c r="D870" s="2">
        <v>6</v>
      </c>
      <c r="E870" s="8" t="s">
        <v>1177</v>
      </c>
      <c r="F870" s="2"/>
      <c r="G870" s="2" t="s">
        <v>1171</v>
      </c>
      <c r="H870" s="2">
        <v>0</v>
      </c>
      <c r="I870" s="6"/>
      <c r="J870" s="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idden="1" x14ac:dyDescent="0.35">
      <c r="A871" s="2">
        <v>80</v>
      </c>
      <c r="B871" s="2" t="s">
        <v>189</v>
      </c>
      <c r="C871" s="2" t="s">
        <v>190</v>
      </c>
      <c r="D871" s="2">
        <v>1</v>
      </c>
      <c r="E871" s="2" t="s">
        <v>1170</v>
      </c>
      <c r="F871" s="2"/>
      <c r="G871" s="2" t="s">
        <v>1176</v>
      </c>
      <c r="H871" s="2">
        <v>0</v>
      </c>
      <c r="I871" s="6">
        <v>5449.5</v>
      </c>
      <c r="J871" s="6">
        <v>5449.5</v>
      </c>
      <c r="K871" s="2">
        <v>5449.5</v>
      </c>
      <c r="L871" s="2">
        <v>5449.5</v>
      </c>
      <c r="M871" s="2">
        <v>5449.5</v>
      </c>
      <c r="N871" s="2">
        <v>5449.5</v>
      </c>
      <c r="O871" s="2">
        <v>5449.5</v>
      </c>
      <c r="P871" s="2">
        <v>5449.5</v>
      </c>
      <c r="Q871" s="2">
        <v>5449.5</v>
      </c>
      <c r="R871" s="2">
        <v>5449.5</v>
      </c>
      <c r="S871" s="2">
        <v>5381.2</v>
      </c>
      <c r="T871" s="2">
        <v>5312.9</v>
      </c>
      <c r="U871" s="2">
        <v>5244.6</v>
      </c>
      <c r="V871" s="2">
        <v>5176.3</v>
      </c>
      <c r="W871" s="2">
        <v>5108</v>
      </c>
      <c r="X871" s="2">
        <v>5039.7</v>
      </c>
      <c r="Y871" s="2">
        <v>4971.3999999999996</v>
      </c>
      <c r="Z871" s="2">
        <v>4903.1000000000004</v>
      </c>
      <c r="AA871" s="2">
        <v>4834.8</v>
      </c>
      <c r="AB871" s="2">
        <v>4766.5</v>
      </c>
      <c r="AC871" s="2">
        <v>4766.5</v>
      </c>
      <c r="AD871" s="2">
        <v>4766.5</v>
      </c>
      <c r="AE871" s="2">
        <v>4766.5</v>
      </c>
      <c r="AF871" s="2">
        <v>4766.5</v>
      </c>
      <c r="AG871" s="2">
        <v>4766.5</v>
      </c>
      <c r="AH871" s="2">
        <v>4766.5</v>
      </c>
      <c r="AI871" s="2">
        <v>4766.5</v>
      </c>
      <c r="AJ871" s="2">
        <v>4766.5</v>
      </c>
      <c r="AK871" s="2">
        <v>4766.5</v>
      </c>
      <c r="AL871" s="2">
        <v>4766.5</v>
      </c>
    </row>
    <row r="872" spans="1:38" hidden="1" x14ac:dyDescent="0.35">
      <c r="A872" s="2">
        <v>80</v>
      </c>
      <c r="B872" s="2" t="s">
        <v>189</v>
      </c>
      <c r="C872" s="2" t="s">
        <v>190</v>
      </c>
      <c r="D872" s="2">
        <v>2</v>
      </c>
      <c r="E872" s="2" t="s">
        <v>1172</v>
      </c>
      <c r="F872" s="2"/>
      <c r="G872" s="2" t="s">
        <v>1176</v>
      </c>
      <c r="H872" s="2">
        <v>0</v>
      </c>
      <c r="I872" s="6">
        <v>172.5</v>
      </c>
      <c r="J872" s="6">
        <v>172.5</v>
      </c>
      <c r="K872" s="2">
        <v>172.5</v>
      </c>
      <c r="L872" s="2">
        <v>172.5</v>
      </c>
      <c r="M872" s="2">
        <v>172.5</v>
      </c>
      <c r="N872" s="2">
        <v>172.5</v>
      </c>
      <c r="O872" s="2">
        <v>172.5</v>
      </c>
      <c r="P872" s="2">
        <v>172.5</v>
      </c>
      <c r="Q872" s="2">
        <v>172.5</v>
      </c>
      <c r="R872" s="2">
        <v>172.5</v>
      </c>
      <c r="S872" s="2">
        <v>170.5</v>
      </c>
      <c r="T872" s="2">
        <v>168.5</v>
      </c>
      <c r="U872" s="2">
        <v>166.5</v>
      </c>
      <c r="V872" s="2">
        <v>164.5</v>
      </c>
      <c r="W872" s="2">
        <v>162.5</v>
      </c>
      <c r="X872" s="2">
        <v>160.5</v>
      </c>
      <c r="Y872" s="2">
        <v>158.5</v>
      </c>
      <c r="Z872" s="2">
        <v>156.5</v>
      </c>
      <c r="AA872" s="2">
        <v>154.5</v>
      </c>
      <c r="AB872" s="2">
        <v>152.5</v>
      </c>
      <c r="AC872" s="2">
        <v>152.5</v>
      </c>
      <c r="AD872" s="2">
        <v>152.5</v>
      </c>
      <c r="AE872" s="2">
        <v>152.5</v>
      </c>
      <c r="AF872" s="2">
        <v>152.5</v>
      </c>
      <c r="AG872" s="2">
        <v>152.5</v>
      </c>
      <c r="AH872" s="2">
        <v>152.5</v>
      </c>
      <c r="AI872" s="2">
        <v>152.5</v>
      </c>
      <c r="AJ872" s="2">
        <v>152.5</v>
      </c>
      <c r="AK872" s="2">
        <v>152.5</v>
      </c>
      <c r="AL872" s="2">
        <v>152.5</v>
      </c>
    </row>
    <row r="873" spans="1:38" hidden="1" x14ac:dyDescent="0.35">
      <c r="A873" s="2">
        <v>80</v>
      </c>
      <c r="B873" s="2" t="s">
        <v>189</v>
      </c>
      <c r="C873" s="2" t="s">
        <v>190</v>
      </c>
      <c r="D873" s="2">
        <v>3</v>
      </c>
      <c r="E873" s="2" t="s">
        <v>1173</v>
      </c>
      <c r="F873" s="2"/>
      <c r="G873" s="2" t="s">
        <v>1171</v>
      </c>
      <c r="H873" s="2">
        <v>0</v>
      </c>
      <c r="I873" s="6"/>
      <c r="J873" s="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idden="1" x14ac:dyDescent="0.35">
      <c r="A874" s="2">
        <v>80</v>
      </c>
      <c r="B874" s="2" t="s">
        <v>189</v>
      </c>
      <c r="C874" s="2" t="s">
        <v>190</v>
      </c>
      <c r="D874" s="2">
        <v>4</v>
      </c>
      <c r="E874" s="2" t="s">
        <v>1174</v>
      </c>
      <c r="F874" s="2"/>
      <c r="G874" s="2" t="s">
        <v>1171</v>
      </c>
      <c r="H874" s="2">
        <v>0</v>
      </c>
      <c r="I874" s="6"/>
      <c r="J874" s="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idden="1" x14ac:dyDescent="0.35">
      <c r="A875" s="2">
        <v>80</v>
      </c>
      <c r="B875" s="2" t="s">
        <v>189</v>
      </c>
      <c r="C875" s="2" t="s">
        <v>190</v>
      </c>
      <c r="D875" s="2">
        <v>5</v>
      </c>
      <c r="E875" s="7" t="s">
        <v>1175</v>
      </c>
      <c r="F875" s="2"/>
      <c r="G875" s="2" t="s">
        <v>1171</v>
      </c>
      <c r="H875" s="2">
        <v>0</v>
      </c>
      <c r="I875" s="6"/>
      <c r="J875" s="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idden="1" x14ac:dyDescent="0.35">
      <c r="A876" s="2">
        <v>80</v>
      </c>
      <c r="B876" s="2" t="s">
        <v>189</v>
      </c>
      <c r="C876" s="2" t="s">
        <v>190</v>
      </c>
      <c r="D876" s="2">
        <v>7</v>
      </c>
      <c r="E876" s="2" t="s">
        <v>1178</v>
      </c>
      <c r="F876" s="2"/>
      <c r="G876" s="2" t="s">
        <v>1171</v>
      </c>
      <c r="H876" s="2">
        <v>0</v>
      </c>
      <c r="I876" s="6"/>
      <c r="J876" s="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idden="1" x14ac:dyDescent="0.35">
      <c r="A877" s="2">
        <v>80</v>
      </c>
      <c r="B877" s="2" t="s">
        <v>189</v>
      </c>
      <c r="C877" s="2" t="s">
        <v>190</v>
      </c>
      <c r="D877" s="2">
        <v>8</v>
      </c>
      <c r="E877" s="2" t="s">
        <v>1179</v>
      </c>
      <c r="F877" s="2"/>
      <c r="G877" s="2" t="s">
        <v>1176</v>
      </c>
      <c r="H877" s="2">
        <v>0</v>
      </c>
      <c r="I877" s="6">
        <v>0.9</v>
      </c>
      <c r="J877" s="6">
        <v>0.9</v>
      </c>
      <c r="K877" s="2">
        <v>0.9</v>
      </c>
      <c r="L877" s="2">
        <v>0.9</v>
      </c>
      <c r="M877" s="2">
        <v>0.9</v>
      </c>
      <c r="N877" s="2">
        <v>0.9</v>
      </c>
      <c r="O877" s="2">
        <v>0.9</v>
      </c>
      <c r="P877" s="2">
        <v>0.9</v>
      </c>
      <c r="Q877" s="2">
        <v>0.9</v>
      </c>
      <c r="R877" s="2">
        <v>0.9</v>
      </c>
      <c r="S877" s="2">
        <v>0.9</v>
      </c>
      <c r="T877" s="2">
        <v>0.9</v>
      </c>
      <c r="U877" s="2">
        <v>0.9</v>
      </c>
      <c r="V877" s="2">
        <v>0.9</v>
      </c>
      <c r="W877" s="2">
        <v>0.9</v>
      </c>
      <c r="X877" s="2">
        <v>0.9</v>
      </c>
      <c r="Y877" s="2">
        <v>0.9</v>
      </c>
      <c r="Z877" s="2">
        <v>0.9</v>
      </c>
      <c r="AA877" s="2">
        <v>0.9</v>
      </c>
      <c r="AB877" s="2">
        <v>0.9</v>
      </c>
      <c r="AC877" s="2">
        <v>0.9</v>
      </c>
      <c r="AD877" s="2">
        <v>0.9</v>
      </c>
      <c r="AE877" s="2">
        <v>0.9</v>
      </c>
      <c r="AF877" s="2">
        <v>0.9</v>
      </c>
      <c r="AG877" s="2">
        <v>0.9</v>
      </c>
      <c r="AH877" s="2">
        <v>0.9</v>
      </c>
      <c r="AI877" s="2">
        <v>0.9</v>
      </c>
      <c r="AJ877" s="2">
        <v>0.9</v>
      </c>
      <c r="AK877" s="2">
        <v>0.9</v>
      </c>
      <c r="AL877" s="2">
        <v>0.9</v>
      </c>
    </row>
    <row r="878" spans="1:38" hidden="1" x14ac:dyDescent="0.35">
      <c r="A878" s="2">
        <v>80</v>
      </c>
      <c r="B878" s="2" t="s">
        <v>189</v>
      </c>
      <c r="C878" s="2" t="s">
        <v>190</v>
      </c>
      <c r="D878" s="2">
        <v>9</v>
      </c>
      <c r="E878" s="2" t="s">
        <v>1180</v>
      </c>
      <c r="F878" s="2"/>
      <c r="G878" s="2" t="s">
        <v>1171</v>
      </c>
      <c r="H878" s="2">
        <v>0</v>
      </c>
      <c r="I878" s="6"/>
      <c r="J878" s="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idden="1" x14ac:dyDescent="0.35">
      <c r="A879" s="2">
        <v>80</v>
      </c>
      <c r="B879" s="2" t="s">
        <v>189</v>
      </c>
      <c r="C879" s="2" t="s">
        <v>190</v>
      </c>
      <c r="D879" s="2">
        <v>10</v>
      </c>
      <c r="E879" s="2" t="s">
        <v>1181</v>
      </c>
      <c r="F879" s="2"/>
      <c r="G879" s="2" t="s">
        <v>1171</v>
      </c>
      <c r="H879" s="2">
        <v>0</v>
      </c>
      <c r="I879" s="6"/>
      <c r="J879" s="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idden="1" x14ac:dyDescent="0.35">
      <c r="A880" s="2">
        <v>80</v>
      </c>
      <c r="B880" s="2" t="s">
        <v>189</v>
      </c>
      <c r="C880" s="2" t="s">
        <v>190</v>
      </c>
      <c r="D880" s="2">
        <v>11</v>
      </c>
      <c r="E880" s="2" t="s">
        <v>1182</v>
      </c>
      <c r="F880" s="2"/>
      <c r="G880" s="2" t="s">
        <v>1171</v>
      </c>
      <c r="H880" s="2">
        <v>0</v>
      </c>
      <c r="I880" s="6"/>
      <c r="J880" s="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idden="1" x14ac:dyDescent="0.35">
      <c r="A881" s="2">
        <v>80</v>
      </c>
      <c r="B881" s="2" t="s">
        <v>189</v>
      </c>
      <c r="C881" s="2" t="s">
        <v>190</v>
      </c>
      <c r="D881" s="2">
        <v>6</v>
      </c>
      <c r="E881" s="8" t="s">
        <v>1177</v>
      </c>
      <c r="F881" s="2"/>
      <c r="G881" s="2" t="s">
        <v>1171</v>
      </c>
      <c r="H881" s="2">
        <v>0</v>
      </c>
      <c r="I881" s="6"/>
      <c r="J881" s="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idden="1" x14ac:dyDescent="0.35">
      <c r="A882" s="2">
        <v>81</v>
      </c>
      <c r="B882" s="2" t="s">
        <v>279</v>
      </c>
      <c r="C882" s="2" t="s">
        <v>280</v>
      </c>
      <c r="D882" s="2">
        <v>1</v>
      </c>
      <c r="E882" s="2" t="s">
        <v>1170</v>
      </c>
      <c r="F882" s="2"/>
      <c r="G882" s="2" t="s">
        <v>1176</v>
      </c>
      <c r="H882" s="2">
        <v>0</v>
      </c>
      <c r="I882" s="6">
        <v>4200</v>
      </c>
      <c r="J882" s="6">
        <v>4200</v>
      </c>
      <c r="K882" s="2">
        <v>4200</v>
      </c>
      <c r="L882" s="2">
        <v>4200</v>
      </c>
      <c r="M882" s="2">
        <v>4200</v>
      </c>
      <c r="N882" s="2">
        <v>4200</v>
      </c>
      <c r="O882" s="2">
        <v>4200</v>
      </c>
      <c r="P882" s="2">
        <v>4200</v>
      </c>
      <c r="Q882" s="2">
        <v>4200</v>
      </c>
      <c r="R882" s="2">
        <v>4200</v>
      </c>
      <c r="S882" s="2">
        <v>4140</v>
      </c>
      <c r="T882" s="2">
        <v>4080</v>
      </c>
      <c r="U882" s="2">
        <v>4020</v>
      </c>
      <c r="V882" s="2">
        <v>3960</v>
      </c>
      <c r="W882" s="2">
        <v>3900</v>
      </c>
      <c r="X882" s="2">
        <v>3840</v>
      </c>
      <c r="Y882" s="2">
        <v>3780</v>
      </c>
      <c r="Z882" s="2">
        <v>3720</v>
      </c>
      <c r="AA882" s="2">
        <v>3660</v>
      </c>
      <c r="AB882" s="2">
        <v>3600</v>
      </c>
      <c r="AC882" s="2">
        <v>3600</v>
      </c>
      <c r="AD882" s="2">
        <v>3600</v>
      </c>
      <c r="AE882" s="2">
        <v>3600</v>
      </c>
      <c r="AF882" s="2">
        <v>3600</v>
      </c>
      <c r="AG882" s="2">
        <v>3600</v>
      </c>
      <c r="AH882" s="2">
        <v>3600</v>
      </c>
      <c r="AI882" s="2">
        <v>3600</v>
      </c>
      <c r="AJ882" s="2">
        <v>3600</v>
      </c>
      <c r="AK882" s="2">
        <v>3600</v>
      </c>
      <c r="AL882" s="2">
        <v>3600</v>
      </c>
    </row>
    <row r="883" spans="1:38" hidden="1" x14ac:dyDescent="0.35">
      <c r="A883" s="2">
        <v>81</v>
      </c>
      <c r="B883" s="2" t="s">
        <v>279</v>
      </c>
      <c r="C883" s="2" t="s">
        <v>280</v>
      </c>
      <c r="D883" s="2">
        <v>2</v>
      </c>
      <c r="E883" s="2" t="s">
        <v>1172</v>
      </c>
      <c r="F883" s="2"/>
      <c r="G883" s="2" t="s">
        <v>1176</v>
      </c>
      <c r="H883" s="2">
        <v>0</v>
      </c>
      <c r="I883" s="6">
        <v>170</v>
      </c>
      <c r="J883" s="6">
        <v>170</v>
      </c>
      <c r="K883" s="2">
        <v>170</v>
      </c>
      <c r="L883" s="2">
        <v>170</v>
      </c>
      <c r="M883" s="2">
        <v>170</v>
      </c>
      <c r="N883" s="2">
        <v>170</v>
      </c>
      <c r="O883" s="2">
        <v>170</v>
      </c>
      <c r="P883" s="2">
        <v>170</v>
      </c>
      <c r="Q883" s="2">
        <v>170</v>
      </c>
      <c r="R883" s="2">
        <v>170</v>
      </c>
      <c r="S883" s="2">
        <v>167</v>
      </c>
      <c r="T883" s="2">
        <v>164</v>
      </c>
      <c r="U883" s="2">
        <v>161</v>
      </c>
      <c r="V883" s="2">
        <v>158</v>
      </c>
      <c r="W883" s="2">
        <v>155</v>
      </c>
      <c r="X883" s="2">
        <v>152</v>
      </c>
      <c r="Y883" s="2">
        <v>149</v>
      </c>
      <c r="Z883" s="2">
        <v>146</v>
      </c>
      <c r="AA883" s="2">
        <v>143</v>
      </c>
      <c r="AB883" s="2">
        <v>140</v>
      </c>
      <c r="AC883" s="2">
        <v>140</v>
      </c>
      <c r="AD883" s="2">
        <v>140</v>
      </c>
      <c r="AE883" s="2">
        <v>140</v>
      </c>
      <c r="AF883" s="2">
        <v>140</v>
      </c>
      <c r="AG883" s="2">
        <v>140</v>
      </c>
      <c r="AH883" s="2">
        <v>140</v>
      </c>
      <c r="AI883" s="2">
        <v>140</v>
      </c>
      <c r="AJ883" s="2">
        <v>140</v>
      </c>
      <c r="AK883" s="2">
        <v>140</v>
      </c>
      <c r="AL883" s="2">
        <v>140</v>
      </c>
    </row>
    <row r="884" spans="1:38" hidden="1" x14ac:dyDescent="0.35">
      <c r="A884" s="2">
        <v>81</v>
      </c>
      <c r="B884" s="2" t="s">
        <v>279</v>
      </c>
      <c r="C884" s="2" t="s">
        <v>280</v>
      </c>
      <c r="D884" s="2">
        <v>3</v>
      </c>
      <c r="E884" s="2" t="s">
        <v>1173</v>
      </c>
      <c r="F884" s="2"/>
      <c r="G884" s="2" t="s">
        <v>1171</v>
      </c>
      <c r="H884" s="2">
        <v>0</v>
      </c>
      <c r="I884" s="6"/>
      <c r="J884" s="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idden="1" x14ac:dyDescent="0.35">
      <c r="A885" s="2">
        <v>81</v>
      </c>
      <c r="B885" s="2" t="s">
        <v>279</v>
      </c>
      <c r="C885" s="2" t="s">
        <v>280</v>
      </c>
      <c r="D885" s="2">
        <v>4</v>
      </c>
      <c r="E885" s="2" t="s">
        <v>1174</v>
      </c>
      <c r="F885" s="2"/>
      <c r="G885" s="2" t="s">
        <v>1176</v>
      </c>
      <c r="H885" s="2">
        <v>0</v>
      </c>
      <c r="I885" s="6">
        <v>3.7002000000000002</v>
      </c>
      <c r="J885" s="6">
        <v>3.7002000000000002</v>
      </c>
      <c r="K885" s="2">
        <v>3.7002000000000002</v>
      </c>
      <c r="L885" s="2">
        <v>3.7002000000000002</v>
      </c>
      <c r="M885" s="2">
        <v>3.7002000000000002</v>
      </c>
      <c r="N885" s="2">
        <v>3.7002000000000002</v>
      </c>
      <c r="O885" s="2">
        <v>3.7002000000000002</v>
      </c>
      <c r="P885" s="2">
        <v>3.7002000000000002</v>
      </c>
      <c r="Q885" s="2">
        <v>3.7002000000000002</v>
      </c>
      <c r="R885" s="2">
        <v>3.7002000000000002</v>
      </c>
      <c r="S885" s="2">
        <v>3.7002000000000002</v>
      </c>
      <c r="T885" s="2">
        <v>3.7002000000000002</v>
      </c>
      <c r="U885" s="2">
        <v>3.7002000000000002</v>
      </c>
      <c r="V885" s="2">
        <v>3.7002000000000002</v>
      </c>
      <c r="W885" s="2">
        <v>3.7002000000000002</v>
      </c>
      <c r="X885" s="2">
        <v>3.7002000000000002</v>
      </c>
      <c r="Y885" s="2">
        <v>3.7002000000000002</v>
      </c>
      <c r="Z885" s="2">
        <v>3.7002000000000002</v>
      </c>
      <c r="AA885" s="2">
        <v>3.7002000000000002</v>
      </c>
      <c r="AB885" s="2">
        <v>3.7002000000000002</v>
      </c>
      <c r="AC885" s="2">
        <v>3.7002000000000002</v>
      </c>
      <c r="AD885" s="2">
        <v>3.7002000000000002</v>
      </c>
      <c r="AE885" s="2">
        <v>3.7002000000000002</v>
      </c>
      <c r="AF885" s="2">
        <v>3.7002000000000002</v>
      </c>
      <c r="AG885" s="2">
        <v>3.7002000000000002</v>
      </c>
      <c r="AH885" s="2">
        <v>3.7002000000000002</v>
      </c>
      <c r="AI885" s="2">
        <v>3.7002000000000002</v>
      </c>
      <c r="AJ885" s="2">
        <v>3.7002000000000002</v>
      </c>
      <c r="AK885" s="2">
        <v>3.7002000000000002</v>
      </c>
      <c r="AL885" s="2">
        <v>3.7002000000000002</v>
      </c>
    </row>
    <row r="886" spans="1:38" hidden="1" x14ac:dyDescent="0.35">
      <c r="A886" s="2">
        <v>81</v>
      </c>
      <c r="B886" s="2" t="s">
        <v>279</v>
      </c>
      <c r="C886" s="2" t="s">
        <v>280</v>
      </c>
      <c r="D886" s="2">
        <v>5</v>
      </c>
      <c r="E886" s="7" t="s">
        <v>1175</v>
      </c>
      <c r="F886" s="2"/>
      <c r="G886" s="2" t="s">
        <v>1171</v>
      </c>
      <c r="H886" s="2">
        <v>0</v>
      </c>
      <c r="I886" s="6"/>
      <c r="J886" s="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idden="1" x14ac:dyDescent="0.35">
      <c r="A887" s="2">
        <v>81</v>
      </c>
      <c r="B887" s="2" t="s">
        <v>279</v>
      </c>
      <c r="C887" s="2" t="s">
        <v>280</v>
      </c>
      <c r="D887" s="2">
        <v>7</v>
      </c>
      <c r="E887" s="2" t="s">
        <v>1178</v>
      </c>
      <c r="F887" s="2"/>
      <c r="G887" s="2" t="s">
        <v>1171</v>
      </c>
      <c r="H887" s="2">
        <v>0</v>
      </c>
      <c r="I887" s="6"/>
      <c r="J887" s="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idden="1" x14ac:dyDescent="0.35">
      <c r="A888" s="2">
        <v>81</v>
      </c>
      <c r="B888" s="2" t="s">
        <v>279</v>
      </c>
      <c r="C888" s="2" t="s">
        <v>280</v>
      </c>
      <c r="D888" s="2">
        <v>8</v>
      </c>
      <c r="E888" s="2" t="s">
        <v>1179</v>
      </c>
      <c r="F888" s="2"/>
      <c r="G888" s="2" t="s">
        <v>1171</v>
      </c>
      <c r="H888" s="2">
        <v>0</v>
      </c>
      <c r="I888" s="6"/>
      <c r="J888" s="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idden="1" x14ac:dyDescent="0.35">
      <c r="A889" s="2">
        <v>81</v>
      </c>
      <c r="B889" s="2" t="s">
        <v>279</v>
      </c>
      <c r="C889" s="2" t="s">
        <v>280</v>
      </c>
      <c r="D889" s="2">
        <v>9</v>
      </c>
      <c r="E889" s="2" t="s">
        <v>1180</v>
      </c>
      <c r="F889" s="2"/>
      <c r="G889" s="2" t="s">
        <v>1171</v>
      </c>
      <c r="H889" s="2">
        <v>0</v>
      </c>
      <c r="I889" s="6"/>
      <c r="J889" s="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idden="1" x14ac:dyDescent="0.35">
      <c r="A890" s="2">
        <v>81</v>
      </c>
      <c r="B890" s="2" t="s">
        <v>279</v>
      </c>
      <c r="C890" s="2" t="s">
        <v>280</v>
      </c>
      <c r="D890" s="2">
        <v>10</v>
      </c>
      <c r="E890" s="2" t="s">
        <v>1181</v>
      </c>
      <c r="F890" s="2"/>
      <c r="G890" s="2" t="s">
        <v>1176</v>
      </c>
      <c r="H890" s="2">
        <v>0</v>
      </c>
      <c r="I890" s="6">
        <v>0.3</v>
      </c>
      <c r="J890" s="6">
        <v>0.3</v>
      </c>
      <c r="K890" s="2">
        <v>0.3</v>
      </c>
      <c r="L890" s="2">
        <v>0.3</v>
      </c>
      <c r="M890" s="2">
        <v>0.3</v>
      </c>
      <c r="N890" s="2">
        <v>0.3</v>
      </c>
      <c r="O890" s="2">
        <v>0.3</v>
      </c>
      <c r="P890" s="2">
        <v>0.3</v>
      </c>
      <c r="Q890" s="2">
        <v>0.3</v>
      </c>
      <c r="R890" s="2">
        <v>0.3</v>
      </c>
      <c r="S890" s="2">
        <v>0.3</v>
      </c>
      <c r="T890" s="2">
        <v>0.3</v>
      </c>
      <c r="U890" s="2">
        <v>0.3</v>
      </c>
      <c r="V890" s="2">
        <v>0.3</v>
      </c>
      <c r="W890" s="2">
        <v>0.3</v>
      </c>
      <c r="X890" s="2">
        <v>0.3</v>
      </c>
      <c r="Y890" s="2">
        <v>0.3</v>
      </c>
      <c r="Z890" s="2">
        <v>0.3</v>
      </c>
      <c r="AA890" s="2">
        <v>0.3</v>
      </c>
      <c r="AB890" s="2">
        <v>0.3</v>
      </c>
      <c r="AC890" s="2">
        <v>0.3</v>
      </c>
      <c r="AD890" s="2">
        <v>0.3</v>
      </c>
      <c r="AE890" s="2">
        <v>0.3</v>
      </c>
      <c r="AF890" s="2">
        <v>0.3</v>
      </c>
      <c r="AG890" s="2">
        <v>0.3</v>
      </c>
      <c r="AH890" s="2">
        <v>0.3</v>
      </c>
      <c r="AI890" s="2">
        <v>0.3</v>
      </c>
      <c r="AJ890" s="2">
        <v>0.3</v>
      </c>
      <c r="AK890" s="2">
        <v>0.3</v>
      </c>
      <c r="AL890" s="2">
        <v>0.3</v>
      </c>
    </row>
    <row r="891" spans="1:38" hidden="1" x14ac:dyDescent="0.35">
      <c r="A891" s="2">
        <v>81</v>
      </c>
      <c r="B891" s="2" t="s">
        <v>279</v>
      </c>
      <c r="C891" s="2" t="s">
        <v>280</v>
      </c>
      <c r="D891" s="2">
        <v>11</v>
      </c>
      <c r="E891" s="2" t="s">
        <v>1182</v>
      </c>
      <c r="F891" s="2"/>
      <c r="G891" s="2" t="s">
        <v>1171</v>
      </c>
      <c r="H891" s="2">
        <v>0</v>
      </c>
      <c r="I891" s="6"/>
      <c r="J891" s="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idden="1" x14ac:dyDescent="0.35">
      <c r="A892" s="2">
        <v>81</v>
      </c>
      <c r="B892" s="2" t="s">
        <v>279</v>
      </c>
      <c r="C892" s="2" t="s">
        <v>280</v>
      </c>
      <c r="D892" s="2">
        <v>6</v>
      </c>
      <c r="E892" s="8" t="s">
        <v>1177</v>
      </c>
      <c r="F892" s="2"/>
      <c r="G892" s="2" t="s">
        <v>1171</v>
      </c>
      <c r="H892" s="2">
        <v>0</v>
      </c>
      <c r="I892" s="6"/>
      <c r="J892" s="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idden="1" x14ac:dyDescent="0.35">
      <c r="A893" s="2">
        <v>82</v>
      </c>
      <c r="B893" s="2" t="s">
        <v>647</v>
      </c>
      <c r="C893" s="2" t="s">
        <v>648</v>
      </c>
      <c r="D893" s="2">
        <v>1</v>
      </c>
      <c r="E893" s="2" t="s">
        <v>1170</v>
      </c>
      <c r="F893" s="2"/>
      <c r="G893" s="2" t="s">
        <v>1176</v>
      </c>
      <c r="H893" s="2">
        <v>0</v>
      </c>
      <c r="I893" s="6">
        <v>944</v>
      </c>
      <c r="J893" s="6">
        <v>944</v>
      </c>
      <c r="K893" s="2">
        <v>944</v>
      </c>
      <c r="L893" s="2">
        <v>944</v>
      </c>
      <c r="M893" s="2">
        <v>944</v>
      </c>
      <c r="N893" s="2">
        <v>944</v>
      </c>
      <c r="O893" s="2">
        <v>944</v>
      </c>
      <c r="P893" s="2">
        <v>944</v>
      </c>
      <c r="Q893" s="2">
        <v>944</v>
      </c>
      <c r="R893" s="2">
        <v>944</v>
      </c>
      <c r="S893" s="2">
        <v>944</v>
      </c>
      <c r="T893" s="2">
        <v>944</v>
      </c>
      <c r="U893" s="2">
        <v>944</v>
      </c>
      <c r="V893" s="2">
        <v>944</v>
      </c>
      <c r="W893" s="2">
        <v>944</v>
      </c>
      <c r="X893" s="2">
        <v>944</v>
      </c>
      <c r="Y893" s="2">
        <v>944</v>
      </c>
      <c r="Z893" s="2">
        <v>944</v>
      </c>
      <c r="AA893" s="2">
        <v>944</v>
      </c>
      <c r="AB893" s="2">
        <v>944</v>
      </c>
      <c r="AC893" s="2">
        <v>944</v>
      </c>
      <c r="AD893" s="2">
        <v>944</v>
      </c>
      <c r="AE893" s="2">
        <v>944</v>
      </c>
      <c r="AF893" s="2">
        <v>944</v>
      </c>
      <c r="AG893" s="2">
        <v>944</v>
      </c>
      <c r="AH893" s="2">
        <v>944</v>
      </c>
      <c r="AI893" s="2">
        <v>944</v>
      </c>
      <c r="AJ893" s="2">
        <v>944</v>
      </c>
      <c r="AK893" s="2">
        <v>944</v>
      </c>
      <c r="AL893" s="2">
        <v>944</v>
      </c>
    </row>
    <row r="894" spans="1:38" hidden="1" x14ac:dyDescent="0.35">
      <c r="A894" s="2">
        <v>82</v>
      </c>
      <c r="B894" s="2" t="s">
        <v>647</v>
      </c>
      <c r="C894" s="2" t="s">
        <v>648</v>
      </c>
      <c r="D894" s="2">
        <v>2</v>
      </c>
      <c r="E894" s="2" t="s">
        <v>1172</v>
      </c>
      <c r="F894" s="2"/>
      <c r="G894" s="2" t="s">
        <v>1176</v>
      </c>
      <c r="H894" s="2">
        <v>0</v>
      </c>
      <c r="I894" s="6">
        <v>7.5744680851063828</v>
      </c>
      <c r="J894" s="6">
        <v>7.5744680851063828</v>
      </c>
      <c r="K894" s="2">
        <v>7.5744680851063828</v>
      </c>
      <c r="L894" s="2">
        <v>7.5744680851063828</v>
      </c>
      <c r="M894" s="2">
        <v>7.5744680851063828</v>
      </c>
      <c r="N894" s="2">
        <v>7.5744680851063828</v>
      </c>
      <c r="O894" s="2">
        <v>7.5744680851063828</v>
      </c>
      <c r="P894" s="2">
        <v>7.5744680851063828</v>
      </c>
      <c r="Q894" s="2">
        <v>7.5744680851063828</v>
      </c>
      <c r="R894" s="2">
        <v>7.5744680851063828</v>
      </c>
      <c r="S894" s="2">
        <v>7.5744680851063828</v>
      </c>
      <c r="T894" s="2">
        <v>7.5744680851063828</v>
      </c>
      <c r="U894" s="2">
        <v>7.5744680851063828</v>
      </c>
      <c r="V894" s="2">
        <v>7.5744680851063828</v>
      </c>
      <c r="W894" s="2">
        <v>7.5744680851063828</v>
      </c>
      <c r="X894" s="2">
        <v>7.5744680851063828</v>
      </c>
      <c r="Y894" s="2">
        <v>7.5744680851063828</v>
      </c>
      <c r="Z894" s="2">
        <v>7.5744680851063828</v>
      </c>
      <c r="AA894" s="2">
        <v>7.5744680851063828</v>
      </c>
      <c r="AB894" s="2">
        <v>7.5744680851063828</v>
      </c>
      <c r="AC894" s="2">
        <v>7.5744680851063828</v>
      </c>
      <c r="AD894" s="2">
        <v>7.5744680851063828</v>
      </c>
      <c r="AE894" s="2">
        <v>7.5744680851063828</v>
      </c>
      <c r="AF894" s="2">
        <v>7.5744680851063828</v>
      </c>
      <c r="AG894" s="2">
        <v>7.5744680851063828</v>
      </c>
      <c r="AH894" s="2">
        <v>7.5744680851063828</v>
      </c>
      <c r="AI894" s="2">
        <v>7.5744680851063828</v>
      </c>
      <c r="AJ894" s="2">
        <v>7.5744680851063828</v>
      </c>
      <c r="AK894" s="2">
        <v>7.5744680851063828</v>
      </c>
      <c r="AL894" s="2">
        <v>7.5744680851063828</v>
      </c>
    </row>
    <row r="895" spans="1:38" hidden="1" x14ac:dyDescent="0.35">
      <c r="A895" s="2">
        <v>82</v>
      </c>
      <c r="B895" s="2" t="s">
        <v>647</v>
      </c>
      <c r="C895" s="2" t="s">
        <v>648</v>
      </c>
      <c r="D895" s="2">
        <v>3</v>
      </c>
      <c r="E895" s="2" t="s">
        <v>1173</v>
      </c>
      <c r="F895" s="2"/>
      <c r="G895" s="2" t="s">
        <v>1176</v>
      </c>
      <c r="H895" s="2">
        <v>0</v>
      </c>
      <c r="I895" s="6"/>
      <c r="J895" s="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idden="1" x14ac:dyDescent="0.35">
      <c r="A896" s="2">
        <v>82</v>
      </c>
      <c r="B896" s="2" t="s">
        <v>647</v>
      </c>
      <c r="C896" s="2" t="s">
        <v>648</v>
      </c>
      <c r="D896" s="2">
        <v>4</v>
      </c>
      <c r="E896" s="2" t="s">
        <v>1174</v>
      </c>
      <c r="F896" s="2"/>
      <c r="G896" s="2" t="s">
        <v>1171</v>
      </c>
      <c r="H896" s="2">
        <v>0</v>
      </c>
      <c r="I896" s="6"/>
      <c r="J896" s="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idden="1" x14ac:dyDescent="0.35">
      <c r="A897" s="2">
        <v>82</v>
      </c>
      <c r="B897" s="2" t="s">
        <v>647</v>
      </c>
      <c r="C897" s="2" t="s">
        <v>648</v>
      </c>
      <c r="D897" s="2">
        <v>5</v>
      </c>
      <c r="E897" s="7" t="s">
        <v>1175</v>
      </c>
      <c r="F897" s="2"/>
      <c r="G897" s="2" t="s">
        <v>1171</v>
      </c>
      <c r="H897" s="2">
        <v>0</v>
      </c>
      <c r="I897" s="6"/>
      <c r="J897" s="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idden="1" x14ac:dyDescent="0.35">
      <c r="A898" s="2">
        <v>82</v>
      </c>
      <c r="B898" s="2" t="s">
        <v>647</v>
      </c>
      <c r="C898" s="2" t="s">
        <v>648</v>
      </c>
      <c r="D898" s="2">
        <v>6</v>
      </c>
      <c r="E898" s="8" t="s">
        <v>1177</v>
      </c>
      <c r="F898" s="2"/>
      <c r="G898" s="2" t="s">
        <v>1176</v>
      </c>
      <c r="H898" s="2">
        <v>0</v>
      </c>
      <c r="I898" s="6"/>
      <c r="J898" s="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>
        <v>36.704392226634219</v>
      </c>
      <c r="X898" s="2">
        <v>42.680350820006318</v>
      </c>
      <c r="Y898" s="2">
        <v>49.637581599784362</v>
      </c>
      <c r="Z898" s="2">
        <v>57.215472795628067</v>
      </c>
      <c r="AA898" s="2">
        <v>65.452062417675947</v>
      </c>
      <c r="AB898" s="2">
        <v>74.387156543924775</v>
      </c>
      <c r="AC898" s="2">
        <v>84.062397776265783</v>
      </c>
      <c r="AD898" s="2">
        <v>95.757575181605361</v>
      </c>
      <c r="AE898" s="2">
        <v>105.80950151214169</v>
      </c>
      <c r="AF898" s="2">
        <v>119.304032677248</v>
      </c>
      <c r="AG898" s="2">
        <v>131.06599163652339</v>
      </c>
      <c r="AH898" s="2">
        <v>147.64702807393931</v>
      </c>
      <c r="AI898" s="2">
        <v>160.23864377411911</v>
      </c>
      <c r="AJ898" s="2">
        <v>179.49158808367659</v>
      </c>
      <c r="AK898" s="2">
        <v>194.76390768280021</v>
      </c>
      <c r="AL898" s="2">
        <v>215.83653147103399</v>
      </c>
    </row>
    <row r="899" spans="1:38" hidden="1" x14ac:dyDescent="0.35">
      <c r="A899" s="2">
        <v>82</v>
      </c>
      <c r="B899" s="2" t="s">
        <v>647</v>
      </c>
      <c r="C899" s="2" t="s">
        <v>648</v>
      </c>
      <c r="D899" s="2">
        <v>7</v>
      </c>
      <c r="E899" s="2" t="s">
        <v>1178</v>
      </c>
      <c r="F899" s="2"/>
      <c r="G899" s="2" t="s">
        <v>1171</v>
      </c>
      <c r="H899" s="2">
        <v>0</v>
      </c>
      <c r="I899" s="6"/>
      <c r="J899" s="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idden="1" x14ac:dyDescent="0.35">
      <c r="A900" s="2">
        <v>82</v>
      </c>
      <c r="B900" s="2" t="s">
        <v>647</v>
      </c>
      <c r="C900" s="2" t="s">
        <v>648</v>
      </c>
      <c r="D900" s="2">
        <v>8</v>
      </c>
      <c r="E900" s="2" t="s">
        <v>1179</v>
      </c>
      <c r="F900" s="2"/>
      <c r="G900" s="2" t="s">
        <v>1171</v>
      </c>
      <c r="H900" s="2">
        <v>0</v>
      </c>
      <c r="I900" s="6"/>
      <c r="J900" s="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idden="1" x14ac:dyDescent="0.35">
      <c r="A901" s="2">
        <v>82</v>
      </c>
      <c r="B901" s="2" t="s">
        <v>647</v>
      </c>
      <c r="C901" s="2" t="s">
        <v>648</v>
      </c>
      <c r="D901" s="2">
        <v>9</v>
      </c>
      <c r="E901" s="2" t="s">
        <v>1180</v>
      </c>
      <c r="F901" s="2"/>
      <c r="G901" s="2" t="s">
        <v>1171</v>
      </c>
      <c r="H901" s="2">
        <v>0</v>
      </c>
      <c r="I901" s="6"/>
      <c r="J901" s="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idden="1" x14ac:dyDescent="0.35">
      <c r="A902" s="2">
        <v>82</v>
      </c>
      <c r="B902" s="2" t="s">
        <v>647</v>
      </c>
      <c r="C902" s="2" t="s">
        <v>648</v>
      </c>
      <c r="D902" s="2">
        <v>10</v>
      </c>
      <c r="E902" s="2" t="s">
        <v>1181</v>
      </c>
      <c r="F902" s="2"/>
      <c r="G902" s="2" t="s">
        <v>1176</v>
      </c>
      <c r="H902" s="2">
        <v>0</v>
      </c>
      <c r="I902" s="6">
        <v>0.7</v>
      </c>
      <c r="J902" s="6">
        <v>0.7</v>
      </c>
      <c r="K902" s="2">
        <v>0.7</v>
      </c>
      <c r="L902" s="2">
        <v>0.7</v>
      </c>
      <c r="M902" s="2">
        <v>0.7</v>
      </c>
      <c r="N902" s="2">
        <v>0.7</v>
      </c>
      <c r="O902" s="2">
        <v>0.7</v>
      </c>
      <c r="P902" s="2">
        <v>0.7</v>
      </c>
      <c r="Q902" s="2">
        <v>0.7</v>
      </c>
      <c r="R902" s="2">
        <v>0.7</v>
      </c>
      <c r="S902" s="2">
        <v>0.7</v>
      </c>
      <c r="T902" s="2">
        <v>0.7</v>
      </c>
      <c r="U902" s="2">
        <v>0.7</v>
      </c>
      <c r="V902" s="2">
        <v>0.7</v>
      </c>
      <c r="W902" s="2">
        <v>0.7</v>
      </c>
      <c r="X902" s="2">
        <v>0.7</v>
      </c>
      <c r="Y902" s="2">
        <v>0.7</v>
      </c>
      <c r="Z902" s="2">
        <v>0.7</v>
      </c>
      <c r="AA902" s="2">
        <v>0.7</v>
      </c>
      <c r="AB902" s="2">
        <v>0.7</v>
      </c>
      <c r="AC902" s="2">
        <v>0.7</v>
      </c>
      <c r="AD902" s="2">
        <v>0.7</v>
      </c>
      <c r="AE902" s="2">
        <v>0.7</v>
      </c>
      <c r="AF902" s="2">
        <v>0.7</v>
      </c>
      <c r="AG902" s="2">
        <v>0.7</v>
      </c>
      <c r="AH902" s="2">
        <v>0.7</v>
      </c>
      <c r="AI902" s="2">
        <v>0.7</v>
      </c>
      <c r="AJ902" s="2">
        <v>0.7</v>
      </c>
      <c r="AK902" s="2">
        <v>0.7</v>
      </c>
      <c r="AL902" s="2">
        <v>0.7</v>
      </c>
    </row>
    <row r="903" spans="1:38" hidden="1" x14ac:dyDescent="0.35">
      <c r="A903" s="2">
        <v>82</v>
      </c>
      <c r="B903" s="2" t="s">
        <v>647</v>
      </c>
      <c r="C903" s="2" t="s">
        <v>648</v>
      </c>
      <c r="D903" s="2">
        <v>11</v>
      </c>
      <c r="E903" s="2" t="s">
        <v>1182</v>
      </c>
      <c r="F903" s="2"/>
      <c r="G903" s="2" t="s">
        <v>1171</v>
      </c>
      <c r="H903" s="2">
        <v>0</v>
      </c>
      <c r="I903" s="6"/>
      <c r="J903" s="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idden="1" x14ac:dyDescent="0.35">
      <c r="A904" s="2">
        <v>83</v>
      </c>
      <c r="B904" s="2" t="s">
        <v>954</v>
      </c>
      <c r="C904" s="2" t="s">
        <v>955</v>
      </c>
      <c r="D904" s="2">
        <v>6</v>
      </c>
      <c r="E904" s="8" t="s">
        <v>1177</v>
      </c>
      <c r="F904" s="2"/>
      <c r="G904" s="2" t="s">
        <v>1171</v>
      </c>
      <c r="H904" s="2">
        <v>0</v>
      </c>
      <c r="I904" s="6"/>
      <c r="J904" s="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idden="1" x14ac:dyDescent="0.35">
      <c r="A905" s="2">
        <v>83</v>
      </c>
      <c r="B905" s="2" t="s">
        <v>954</v>
      </c>
      <c r="C905" s="2" t="s">
        <v>955</v>
      </c>
      <c r="D905" s="2">
        <v>1</v>
      </c>
      <c r="E905" s="2" t="s">
        <v>1170</v>
      </c>
      <c r="F905" s="2"/>
      <c r="G905" s="2" t="s">
        <v>1176</v>
      </c>
      <c r="H905" s="2">
        <v>0</v>
      </c>
      <c r="I905" s="6">
        <v>377.39800000000002</v>
      </c>
      <c r="J905" s="6">
        <v>377.39800000000002</v>
      </c>
      <c r="K905" s="2">
        <v>377.39800000000002</v>
      </c>
      <c r="L905" s="2">
        <v>377.39800000000002</v>
      </c>
      <c r="M905" s="2">
        <v>377.39800000000002</v>
      </c>
      <c r="N905" s="2">
        <v>377.39800000000002</v>
      </c>
      <c r="O905" s="2">
        <v>377.39800000000002</v>
      </c>
      <c r="P905" s="2">
        <v>377.39800000000002</v>
      </c>
      <c r="Q905" s="2">
        <v>377.39800000000002</v>
      </c>
      <c r="R905" s="2">
        <v>377.39800000000002</v>
      </c>
      <c r="S905" s="2">
        <v>377.39800000000002</v>
      </c>
      <c r="T905" s="2">
        <v>377.39800000000002</v>
      </c>
      <c r="U905" s="2">
        <v>377.39800000000002</v>
      </c>
      <c r="V905" s="2">
        <v>377.39800000000002</v>
      </c>
      <c r="W905" s="2">
        <v>377.39800000000002</v>
      </c>
      <c r="X905" s="2">
        <v>377.39800000000002</v>
      </c>
      <c r="Y905" s="2">
        <v>377.39800000000002</v>
      </c>
      <c r="Z905" s="2">
        <v>377.39800000000002</v>
      </c>
      <c r="AA905" s="2">
        <v>377.39800000000002</v>
      </c>
      <c r="AB905" s="2">
        <v>377.39800000000002</v>
      </c>
      <c r="AC905" s="2">
        <v>377.39800000000002</v>
      </c>
      <c r="AD905" s="2">
        <v>377.39800000000002</v>
      </c>
      <c r="AE905" s="2">
        <v>377.39800000000002</v>
      </c>
      <c r="AF905" s="2">
        <v>377.39800000000002</v>
      </c>
      <c r="AG905" s="2">
        <v>377.39800000000002</v>
      </c>
      <c r="AH905" s="2">
        <v>377.39800000000002</v>
      </c>
      <c r="AI905" s="2">
        <v>377.39800000000002</v>
      </c>
      <c r="AJ905" s="2">
        <v>377.39800000000002</v>
      </c>
      <c r="AK905" s="2">
        <v>377.39800000000002</v>
      </c>
      <c r="AL905" s="2">
        <v>377.39800000000002</v>
      </c>
    </row>
    <row r="906" spans="1:38" hidden="1" x14ac:dyDescent="0.35">
      <c r="A906" s="2">
        <v>83</v>
      </c>
      <c r="B906" s="2" t="s">
        <v>954</v>
      </c>
      <c r="C906" s="2" t="s">
        <v>955</v>
      </c>
      <c r="D906" s="2">
        <v>2</v>
      </c>
      <c r="E906" s="2" t="s">
        <v>1172</v>
      </c>
      <c r="F906" s="2"/>
      <c r="G906" s="2" t="s">
        <v>1176</v>
      </c>
      <c r="H906" s="2">
        <v>0</v>
      </c>
      <c r="I906" s="6">
        <v>1.3208930000000001</v>
      </c>
      <c r="J906" s="6">
        <v>1.3208930000000001</v>
      </c>
      <c r="K906" s="2">
        <v>1.3208930000000001</v>
      </c>
      <c r="L906" s="2">
        <v>1.3208930000000001</v>
      </c>
      <c r="M906" s="2">
        <v>1.3208930000000001</v>
      </c>
      <c r="N906" s="2">
        <v>1.3208930000000001</v>
      </c>
      <c r="O906" s="2">
        <v>1.3208930000000001</v>
      </c>
      <c r="P906" s="2">
        <v>1.3208930000000001</v>
      </c>
      <c r="Q906" s="2">
        <v>1.3208930000000001</v>
      </c>
      <c r="R906" s="2">
        <v>1.3208930000000001</v>
      </c>
      <c r="S906" s="2">
        <v>1.3208930000000001</v>
      </c>
      <c r="T906" s="2">
        <v>1.3208930000000001</v>
      </c>
      <c r="U906" s="2">
        <v>1.3208930000000001</v>
      </c>
      <c r="V906" s="2">
        <v>1.3208930000000001</v>
      </c>
      <c r="W906" s="2">
        <v>1.3208930000000001</v>
      </c>
      <c r="X906" s="2">
        <v>1.3208930000000001</v>
      </c>
      <c r="Y906" s="2">
        <v>1.3208930000000001</v>
      </c>
      <c r="Z906" s="2">
        <v>1.3208930000000001</v>
      </c>
      <c r="AA906" s="2">
        <v>1.3208930000000001</v>
      </c>
      <c r="AB906" s="2">
        <v>1.3208930000000001</v>
      </c>
      <c r="AC906" s="2">
        <v>1.3208930000000001</v>
      </c>
      <c r="AD906" s="2">
        <v>1.3208930000000001</v>
      </c>
      <c r="AE906" s="2">
        <v>1.3208930000000001</v>
      </c>
      <c r="AF906" s="2">
        <v>1.3208930000000001</v>
      </c>
      <c r="AG906" s="2">
        <v>1.3208930000000001</v>
      </c>
      <c r="AH906" s="2">
        <v>1.3208930000000001</v>
      </c>
      <c r="AI906" s="2">
        <v>1.3208930000000001</v>
      </c>
      <c r="AJ906" s="2">
        <v>1.3208930000000001</v>
      </c>
      <c r="AK906" s="2">
        <v>1.3208930000000001</v>
      </c>
      <c r="AL906" s="2">
        <v>1.3208930000000001</v>
      </c>
    </row>
    <row r="907" spans="1:38" hidden="1" x14ac:dyDescent="0.35">
      <c r="A907" s="2">
        <v>83</v>
      </c>
      <c r="B907" s="2" t="s">
        <v>954</v>
      </c>
      <c r="C907" s="2" t="s">
        <v>955</v>
      </c>
      <c r="D907" s="2">
        <v>3</v>
      </c>
      <c r="E907" s="2" t="s">
        <v>1173</v>
      </c>
      <c r="F907" s="2"/>
      <c r="G907" s="2" t="s">
        <v>1176</v>
      </c>
      <c r="H907" s="2">
        <v>0</v>
      </c>
      <c r="I907" s="6">
        <v>0.3</v>
      </c>
      <c r="J907" s="6">
        <v>0.3</v>
      </c>
      <c r="K907" s="2">
        <v>0.3</v>
      </c>
      <c r="L907" s="2">
        <v>0.3</v>
      </c>
      <c r="M907" s="2">
        <v>0.3</v>
      </c>
      <c r="N907" s="2">
        <v>0.3</v>
      </c>
      <c r="O907" s="2">
        <v>0.3</v>
      </c>
      <c r="P907" s="2">
        <v>0.3</v>
      </c>
      <c r="Q907" s="2">
        <v>0.3</v>
      </c>
      <c r="R907" s="2">
        <v>0.3</v>
      </c>
      <c r="S907" s="2">
        <v>0.3</v>
      </c>
      <c r="T907" s="2">
        <v>0.3</v>
      </c>
      <c r="U907" s="2">
        <v>0.45</v>
      </c>
      <c r="V907" s="2">
        <v>0.45</v>
      </c>
      <c r="W907" s="2">
        <v>0.6</v>
      </c>
      <c r="X907" s="2">
        <v>0.6</v>
      </c>
      <c r="Y907" s="2">
        <v>0.6</v>
      </c>
      <c r="Z907" s="2">
        <v>0.6</v>
      </c>
      <c r="AA907" s="2">
        <v>0.6</v>
      </c>
      <c r="AB907" s="2">
        <v>0.6</v>
      </c>
      <c r="AC907" s="2">
        <v>0.6</v>
      </c>
      <c r="AD907" s="2">
        <v>0.6</v>
      </c>
      <c r="AE907" s="2">
        <v>0.6</v>
      </c>
      <c r="AF907" s="2">
        <v>0.6</v>
      </c>
      <c r="AG907" s="2">
        <v>0.6</v>
      </c>
      <c r="AH907" s="2">
        <v>0.6</v>
      </c>
      <c r="AI907" s="2">
        <v>0.6</v>
      </c>
      <c r="AJ907" s="2">
        <v>0.6</v>
      </c>
      <c r="AK907" s="2">
        <v>0.6</v>
      </c>
      <c r="AL907" s="2">
        <v>0.6</v>
      </c>
    </row>
    <row r="908" spans="1:38" hidden="1" x14ac:dyDescent="0.35">
      <c r="A908" s="2">
        <v>83</v>
      </c>
      <c r="B908" s="2" t="s">
        <v>954</v>
      </c>
      <c r="C908" s="2" t="s">
        <v>955</v>
      </c>
      <c r="D908" s="2">
        <v>4</v>
      </c>
      <c r="E908" s="2" t="s">
        <v>1174</v>
      </c>
      <c r="F908" s="2"/>
      <c r="G908" s="2" t="s">
        <v>1171</v>
      </c>
      <c r="H908" s="2">
        <v>0</v>
      </c>
      <c r="I908" s="6"/>
      <c r="J908" s="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idden="1" x14ac:dyDescent="0.35">
      <c r="A909" s="2">
        <v>83</v>
      </c>
      <c r="B909" s="2" t="s">
        <v>954</v>
      </c>
      <c r="C909" s="2" t="s">
        <v>955</v>
      </c>
      <c r="D909" s="2">
        <v>5</v>
      </c>
      <c r="E909" s="7" t="s">
        <v>1175</v>
      </c>
      <c r="F909" s="2"/>
      <c r="G909" s="2" t="s">
        <v>1176</v>
      </c>
      <c r="H909" s="2">
        <v>0</v>
      </c>
      <c r="I909" s="6">
        <v>0</v>
      </c>
      <c r="J909" s="6">
        <v>0</v>
      </c>
      <c r="K909" s="2">
        <v>0</v>
      </c>
      <c r="L909" s="2">
        <v>0</v>
      </c>
      <c r="M909" s="2">
        <v>0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idden="1" x14ac:dyDescent="0.35">
      <c r="A910" s="2">
        <v>83</v>
      </c>
      <c r="B910" s="2" t="s">
        <v>954</v>
      </c>
      <c r="C910" s="2" t="s">
        <v>955</v>
      </c>
      <c r="D910" s="2">
        <v>7</v>
      </c>
      <c r="E910" s="2" t="s">
        <v>1178</v>
      </c>
      <c r="F910" s="2"/>
      <c r="G910" s="2" t="s">
        <v>1171</v>
      </c>
      <c r="H910" s="2">
        <v>0</v>
      </c>
      <c r="I910" s="6"/>
      <c r="J910" s="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idden="1" x14ac:dyDescent="0.35">
      <c r="A911" s="2">
        <v>83</v>
      </c>
      <c r="B911" s="2" t="s">
        <v>954</v>
      </c>
      <c r="C911" s="2" t="s">
        <v>955</v>
      </c>
      <c r="D911" s="2">
        <v>8</v>
      </c>
      <c r="E911" s="2" t="s">
        <v>1179</v>
      </c>
      <c r="F911" s="2"/>
      <c r="G911" s="2" t="s">
        <v>1171</v>
      </c>
      <c r="H911" s="2">
        <v>0</v>
      </c>
      <c r="I911" s="6"/>
      <c r="J911" s="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idden="1" x14ac:dyDescent="0.35">
      <c r="A912" s="2">
        <v>83</v>
      </c>
      <c r="B912" s="2" t="s">
        <v>954</v>
      </c>
      <c r="C912" s="2" t="s">
        <v>955</v>
      </c>
      <c r="D912" s="2">
        <v>9</v>
      </c>
      <c r="E912" s="2" t="s">
        <v>1180</v>
      </c>
      <c r="F912" s="2"/>
      <c r="G912" s="2" t="s">
        <v>1171</v>
      </c>
      <c r="H912" s="2">
        <v>0</v>
      </c>
      <c r="I912" s="6"/>
      <c r="J912" s="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idden="1" x14ac:dyDescent="0.35">
      <c r="A913" s="2">
        <v>83</v>
      </c>
      <c r="B913" s="2" t="s">
        <v>954</v>
      </c>
      <c r="C913" s="2" t="s">
        <v>955</v>
      </c>
      <c r="D913" s="2">
        <v>10</v>
      </c>
      <c r="E913" s="2" t="s">
        <v>1181</v>
      </c>
      <c r="F913" s="2"/>
      <c r="G913" s="2" t="s">
        <v>1171</v>
      </c>
      <c r="H913" s="2">
        <v>0</v>
      </c>
      <c r="I913" s="6"/>
      <c r="J913" s="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idden="1" x14ac:dyDescent="0.35">
      <c r="A914" s="2">
        <v>83</v>
      </c>
      <c r="B914" s="2" t="s">
        <v>954</v>
      </c>
      <c r="C914" s="2" t="s">
        <v>955</v>
      </c>
      <c r="D914" s="2">
        <v>11</v>
      </c>
      <c r="E914" s="2" t="s">
        <v>1182</v>
      </c>
      <c r="F914" s="2"/>
      <c r="G914" s="2" t="s">
        <v>1176</v>
      </c>
      <c r="H914" s="2">
        <v>0</v>
      </c>
      <c r="I914" s="6">
        <v>0</v>
      </c>
      <c r="J914" s="6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</row>
    <row r="915" spans="1:38" hidden="1" x14ac:dyDescent="0.35">
      <c r="A915" s="2">
        <v>84</v>
      </c>
      <c r="B915" s="2" t="s">
        <v>155</v>
      </c>
      <c r="C915" s="2" t="s">
        <v>156</v>
      </c>
      <c r="D915" s="2">
        <v>1</v>
      </c>
      <c r="E915" s="2" t="s">
        <v>1170</v>
      </c>
      <c r="F915" s="2"/>
      <c r="G915" s="2" t="s">
        <v>1176</v>
      </c>
      <c r="H915" s="2">
        <v>0</v>
      </c>
      <c r="I915" s="6">
        <v>1000</v>
      </c>
      <c r="J915" s="6">
        <v>1000</v>
      </c>
      <c r="K915" s="2">
        <v>1000</v>
      </c>
      <c r="L915" s="2">
        <v>1000</v>
      </c>
      <c r="M915" s="2">
        <v>1000</v>
      </c>
      <c r="N915" s="2">
        <v>1000</v>
      </c>
      <c r="O915" s="2">
        <v>1000</v>
      </c>
      <c r="P915" s="2">
        <v>1000</v>
      </c>
      <c r="Q915" s="2">
        <v>1000</v>
      </c>
      <c r="R915" s="2">
        <v>1000</v>
      </c>
      <c r="S915" s="2">
        <v>1000</v>
      </c>
      <c r="T915" s="2">
        <v>1000</v>
      </c>
      <c r="U915" s="2">
        <v>1000</v>
      </c>
      <c r="V915" s="2">
        <v>1000</v>
      </c>
      <c r="W915" s="2">
        <v>1000</v>
      </c>
      <c r="X915" s="2">
        <v>1000</v>
      </c>
      <c r="Y915" s="2">
        <v>1000</v>
      </c>
      <c r="Z915" s="2">
        <v>1000</v>
      </c>
      <c r="AA915" s="2">
        <v>1000</v>
      </c>
      <c r="AB915" s="2">
        <v>1000</v>
      </c>
      <c r="AC915" s="2">
        <v>1000</v>
      </c>
      <c r="AD915" s="2">
        <v>1000</v>
      </c>
      <c r="AE915" s="2">
        <v>1000</v>
      </c>
      <c r="AF915" s="2">
        <v>1000</v>
      </c>
      <c r="AG915" s="2">
        <v>1000</v>
      </c>
      <c r="AH915" s="2">
        <v>1000</v>
      </c>
      <c r="AI915" s="2">
        <v>1000</v>
      </c>
      <c r="AJ915" s="2">
        <v>1000</v>
      </c>
      <c r="AK915" s="2">
        <v>1000</v>
      </c>
      <c r="AL915" s="2">
        <v>1000</v>
      </c>
    </row>
    <row r="916" spans="1:38" hidden="1" x14ac:dyDescent="0.35">
      <c r="A916" s="2">
        <v>84</v>
      </c>
      <c r="B916" s="2" t="s">
        <v>155</v>
      </c>
      <c r="C916" s="2" t="s">
        <v>156</v>
      </c>
      <c r="D916" s="2">
        <v>2</v>
      </c>
      <c r="E916" s="2" t="s">
        <v>1172</v>
      </c>
      <c r="F916" s="2"/>
      <c r="G916" s="2" t="s">
        <v>1176</v>
      </c>
      <c r="H916" s="2">
        <v>0</v>
      </c>
      <c r="I916" s="6">
        <v>25</v>
      </c>
      <c r="J916" s="6">
        <v>25</v>
      </c>
      <c r="K916" s="2">
        <v>25</v>
      </c>
      <c r="L916" s="2">
        <v>25</v>
      </c>
      <c r="M916" s="2">
        <v>25</v>
      </c>
      <c r="N916" s="2">
        <v>25</v>
      </c>
      <c r="O916" s="2">
        <v>25</v>
      </c>
      <c r="P916" s="2">
        <v>25</v>
      </c>
      <c r="Q916" s="2">
        <v>25</v>
      </c>
      <c r="R916" s="2">
        <v>25</v>
      </c>
      <c r="S916" s="2">
        <v>25</v>
      </c>
      <c r="T916" s="2">
        <v>25</v>
      </c>
      <c r="U916" s="2">
        <v>25</v>
      </c>
      <c r="V916" s="2">
        <v>25</v>
      </c>
      <c r="W916" s="2">
        <v>25</v>
      </c>
      <c r="X916" s="2">
        <v>25</v>
      </c>
      <c r="Y916" s="2">
        <v>25</v>
      </c>
      <c r="Z916" s="2">
        <v>25</v>
      </c>
      <c r="AA916" s="2">
        <v>25</v>
      </c>
      <c r="AB916" s="2">
        <v>25</v>
      </c>
      <c r="AC916" s="2">
        <v>25</v>
      </c>
      <c r="AD916" s="2">
        <v>25</v>
      </c>
      <c r="AE916" s="2">
        <v>25</v>
      </c>
      <c r="AF916" s="2">
        <v>25</v>
      </c>
      <c r="AG916" s="2">
        <v>25</v>
      </c>
      <c r="AH916" s="2">
        <v>25</v>
      </c>
      <c r="AI916" s="2">
        <v>25</v>
      </c>
      <c r="AJ916" s="2">
        <v>25</v>
      </c>
      <c r="AK916" s="2">
        <v>25</v>
      </c>
      <c r="AL916" s="2">
        <v>25</v>
      </c>
    </row>
    <row r="917" spans="1:38" hidden="1" x14ac:dyDescent="0.35">
      <c r="A917" s="2">
        <v>84</v>
      </c>
      <c r="B917" s="2" t="s">
        <v>155</v>
      </c>
      <c r="C917" s="2" t="s">
        <v>156</v>
      </c>
      <c r="D917" s="2">
        <v>3</v>
      </c>
      <c r="E917" s="2" t="s">
        <v>1173</v>
      </c>
      <c r="F917" s="2"/>
      <c r="G917" s="2" t="s">
        <v>1171</v>
      </c>
      <c r="H917" s="2">
        <v>0</v>
      </c>
      <c r="I917" s="6"/>
      <c r="J917" s="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idden="1" x14ac:dyDescent="0.35">
      <c r="A918" s="2">
        <v>84</v>
      </c>
      <c r="B918" s="2" t="s">
        <v>155</v>
      </c>
      <c r="C918" s="2" t="s">
        <v>156</v>
      </c>
      <c r="D918" s="2">
        <v>4</v>
      </c>
      <c r="E918" s="2" t="s">
        <v>1174</v>
      </c>
      <c r="F918" s="2"/>
      <c r="G918" s="2" t="s">
        <v>1171</v>
      </c>
      <c r="H918" s="2">
        <v>0</v>
      </c>
      <c r="I918" s="6"/>
      <c r="J918" s="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idden="1" x14ac:dyDescent="0.35">
      <c r="A919" s="2">
        <v>84</v>
      </c>
      <c r="B919" s="2" t="s">
        <v>155</v>
      </c>
      <c r="C919" s="2" t="s">
        <v>156</v>
      </c>
      <c r="D919" s="2">
        <v>5</v>
      </c>
      <c r="E919" s="7" t="s">
        <v>1175</v>
      </c>
      <c r="F919" s="2"/>
      <c r="G919" s="2" t="s">
        <v>1171</v>
      </c>
      <c r="H919" s="2">
        <v>0</v>
      </c>
      <c r="I919" s="6"/>
      <c r="J919" s="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idden="1" x14ac:dyDescent="0.35">
      <c r="A920" s="2">
        <v>84</v>
      </c>
      <c r="B920" s="2" t="s">
        <v>155</v>
      </c>
      <c r="C920" s="2" t="s">
        <v>156</v>
      </c>
      <c r="D920" s="2">
        <v>7</v>
      </c>
      <c r="E920" s="2" t="s">
        <v>1178</v>
      </c>
      <c r="F920" s="2"/>
      <c r="G920" s="2" t="s">
        <v>1171</v>
      </c>
      <c r="H920" s="2">
        <v>0</v>
      </c>
      <c r="I920" s="6"/>
      <c r="J920" s="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idden="1" x14ac:dyDescent="0.35">
      <c r="A921" s="2">
        <v>84</v>
      </c>
      <c r="B921" s="2" t="s">
        <v>155</v>
      </c>
      <c r="C921" s="2" t="s">
        <v>156</v>
      </c>
      <c r="D921" s="2">
        <v>8</v>
      </c>
      <c r="E921" s="2" t="s">
        <v>1179</v>
      </c>
      <c r="F921" s="2"/>
      <c r="G921" s="2" t="s">
        <v>1176</v>
      </c>
      <c r="H921" s="2">
        <v>0</v>
      </c>
      <c r="I921" s="6">
        <v>0.9</v>
      </c>
      <c r="J921" s="6">
        <v>0.9</v>
      </c>
      <c r="K921" s="2">
        <v>0.9</v>
      </c>
      <c r="L921" s="2">
        <v>0.9</v>
      </c>
      <c r="M921" s="2">
        <v>0.9</v>
      </c>
      <c r="N921" s="2">
        <v>0.9</v>
      </c>
      <c r="O921" s="2">
        <v>0.9</v>
      </c>
      <c r="P921" s="2">
        <v>0.9</v>
      </c>
      <c r="Q921" s="2">
        <v>0.9</v>
      </c>
      <c r="R921" s="2">
        <v>0.9</v>
      </c>
      <c r="S921" s="2">
        <v>0.9</v>
      </c>
      <c r="T921" s="2">
        <v>0.9</v>
      </c>
      <c r="U921" s="2">
        <v>0.9</v>
      </c>
      <c r="V921" s="2">
        <v>0.9</v>
      </c>
      <c r="W921" s="2">
        <v>0.9</v>
      </c>
      <c r="X921" s="2">
        <v>0.9</v>
      </c>
      <c r="Y921" s="2">
        <v>0.9</v>
      </c>
      <c r="Z921" s="2">
        <v>0.9</v>
      </c>
      <c r="AA921" s="2">
        <v>0.9</v>
      </c>
      <c r="AB921" s="2">
        <v>0.9</v>
      </c>
      <c r="AC921" s="2">
        <v>0.9</v>
      </c>
      <c r="AD921" s="2">
        <v>0.9</v>
      </c>
      <c r="AE921" s="2">
        <v>0.9</v>
      </c>
      <c r="AF921" s="2">
        <v>0.9</v>
      </c>
      <c r="AG921" s="2">
        <v>0.9</v>
      </c>
      <c r="AH921" s="2">
        <v>0.9</v>
      </c>
      <c r="AI921" s="2">
        <v>0.9</v>
      </c>
      <c r="AJ921" s="2">
        <v>0.9</v>
      </c>
      <c r="AK921" s="2">
        <v>0.9</v>
      </c>
      <c r="AL921" s="2">
        <v>0.9</v>
      </c>
    </row>
    <row r="922" spans="1:38" hidden="1" x14ac:dyDescent="0.35">
      <c r="A922" s="2">
        <v>84</v>
      </c>
      <c r="B922" s="2" t="s">
        <v>155</v>
      </c>
      <c r="C922" s="2" t="s">
        <v>156</v>
      </c>
      <c r="D922" s="2">
        <v>9</v>
      </c>
      <c r="E922" s="2" t="s">
        <v>1180</v>
      </c>
      <c r="F922" s="2"/>
      <c r="G922" s="2" t="s">
        <v>1171</v>
      </c>
      <c r="H922" s="2">
        <v>0</v>
      </c>
      <c r="I922" s="6"/>
      <c r="J922" s="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idden="1" x14ac:dyDescent="0.35">
      <c r="A923" s="2">
        <v>84</v>
      </c>
      <c r="B923" s="2" t="s">
        <v>155</v>
      </c>
      <c r="C923" s="2" t="s">
        <v>156</v>
      </c>
      <c r="D923" s="2">
        <v>10</v>
      </c>
      <c r="E923" s="2" t="s">
        <v>1181</v>
      </c>
      <c r="F923" s="2"/>
      <c r="G923" s="2" t="s">
        <v>1176</v>
      </c>
      <c r="H923" s="2">
        <v>0</v>
      </c>
      <c r="I923" s="6">
        <v>0.9</v>
      </c>
      <c r="J923" s="6">
        <v>0.9</v>
      </c>
      <c r="K923" s="2">
        <v>0.9</v>
      </c>
      <c r="L923" s="2">
        <v>0.9</v>
      </c>
      <c r="M923" s="2">
        <v>0.9</v>
      </c>
      <c r="N923" s="2">
        <v>0.9</v>
      </c>
      <c r="O923" s="2">
        <v>0.9</v>
      </c>
      <c r="P923" s="2">
        <v>0.9</v>
      </c>
      <c r="Q923" s="2">
        <v>0.9</v>
      </c>
      <c r="R923" s="2">
        <v>0.9</v>
      </c>
      <c r="S923" s="2">
        <v>0.9</v>
      </c>
      <c r="T923" s="2">
        <v>0.9</v>
      </c>
      <c r="U923" s="2">
        <v>0.9</v>
      </c>
      <c r="V923" s="2">
        <v>0.9</v>
      </c>
      <c r="W923" s="2">
        <v>0.9</v>
      </c>
      <c r="X923" s="2">
        <v>0.9</v>
      </c>
      <c r="Y923" s="2">
        <v>0.9</v>
      </c>
      <c r="Z923" s="2">
        <v>0.9</v>
      </c>
      <c r="AA923" s="2">
        <v>0.9</v>
      </c>
      <c r="AB923" s="2">
        <v>0.9</v>
      </c>
      <c r="AC923" s="2">
        <v>0.9</v>
      </c>
      <c r="AD923" s="2">
        <v>0.9</v>
      </c>
      <c r="AE923" s="2">
        <v>0.9</v>
      </c>
      <c r="AF923" s="2">
        <v>0.9</v>
      </c>
      <c r="AG923" s="2">
        <v>0.9</v>
      </c>
      <c r="AH923" s="2">
        <v>0.9</v>
      </c>
      <c r="AI923" s="2">
        <v>0.9</v>
      </c>
      <c r="AJ923" s="2">
        <v>0.9</v>
      </c>
      <c r="AK923" s="2">
        <v>0.9</v>
      </c>
      <c r="AL923" s="2">
        <v>0.9</v>
      </c>
    </row>
    <row r="924" spans="1:38" hidden="1" x14ac:dyDescent="0.35">
      <c r="A924" s="2">
        <v>84</v>
      </c>
      <c r="B924" s="2" t="s">
        <v>155</v>
      </c>
      <c r="C924" s="2" t="s">
        <v>156</v>
      </c>
      <c r="D924" s="2">
        <v>11</v>
      </c>
      <c r="E924" s="2" t="s">
        <v>1182</v>
      </c>
      <c r="F924" s="2"/>
      <c r="G924" s="2" t="s">
        <v>1176</v>
      </c>
      <c r="H924" s="2">
        <v>0</v>
      </c>
      <c r="I924" s="6">
        <v>0</v>
      </c>
      <c r="J924" s="6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</row>
    <row r="925" spans="1:38" hidden="1" x14ac:dyDescent="0.35">
      <c r="A925" s="2">
        <v>84</v>
      </c>
      <c r="B925" s="2" t="s">
        <v>155</v>
      </c>
      <c r="C925" s="2" t="s">
        <v>156</v>
      </c>
      <c r="D925" s="2">
        <v>6</v>
      </c>
      <c r="E925" s="8" t="s">
        <v>1177</v>
      </c>
      <c r="F925" s="2"/>
      <c r="G925" s="2" t="s">
        <v>1171</v>
      </c>
      <c r="H925" s="2">
        <v>0</v>
      </c>
      <c r="I925" s="6"/>
      <c r="J925" s="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idden="1" x14ac:dyDescent="0.35">
      <c r="A926" s="2">
        <v>85</v>
      </c>
      <c r="B926" s="2" t="s">
        <v>191</v>
      </c>
      <c r="C926" s="2" t="s">
        <v>192</v>
      </c>
      <c r="D926" s="2">
        <v>1</v>
      </c>
      <c r="E926" s="2" t="s">
        <v>1170</v>
      </c>
      <c r="F926" s="2"/>
      <c r="G926" s="2" t="s">
        <v>1176</v>
      </c>
      <c r="H926" s="2">
        <v>0</v>
      </c>
      <c r="I926" s="6">
        <v>6246</v>
      </c>
      <c r="J926" s="6">
        <v>6246</v>
      </c>
      <c r="K926" s="2">
        <v>6246</v>
      </c>
      <c r="L926" s="2">
        <v>6246</v>
      </c>
      <c r="M926" s="2">
        <v>6246</v>
      </c>
      <c r="N926" s="2">
        <v>6246</v>
      </c>
      <c r="O926" s="2">
        <v>6246</v>
      </c>
      <c r="P926" s="2">
        <v>6246</v>
      </c>
      <c r="Q926" s="2">
        <v>6246</v>
      </c>
      <c r="R926" s="2">
        <v>6246</v>
      </c>
      <c r="S926" s="2">
        <v>6169.5</v>
      </c>
      <c r="T926" s="2">
        <v>6093</v>
      </c>
      <c r="U926" s="2">
        <v>6016.5</v>
      </c>
      <c r="V926" s="2">
        <v>5940</v>
      </c>
      <c r="W926" s="2">
        <v>5863.5</v>
      </c>
      <c r="X926" s="2">
        <v>5787</v>
      </c>
      <c r="Y926" s="2">
        <v>5710.5</v>
      </c>
      <c r="Z926" s="2">
        <v>5634</v>
      </c>
      <c r="AA926" s="2">
        <v>5557.5</v>
      </c>
      <c r="AB926" s="2">
        <v>5481</v>
      </c>
      <c r="AC926" s="2">
        <v>5481</v>
      </c>
      <c r="AD926" s="2">
        <v>5481</v>
      </c>
      <c r="AE926" s="2">
        <v>5481</v>
      </c>
      <c r="AF926" s="2">
        <v>5481</v>
      </c>
      <c r="AG926" s="2">
        <v>5481</v>
      </c>
      <c r="AH926" s="2">
        <v>5481</v>
      </c>
      <c r="AI926" s="2">
        <v>5481</v>
      </c>
      <c r="AJ926" s="2">
        <v>5481</v>
      </c>
      <c r="AK926" s="2">
        <v>5481</v>
      </c>
      <c r="AL926" s="2">
        <v>5481</v>
      </c>
    </row>
    <row r="927" spans="1:38" hidden="1" x14ac:dyDescent="0.35">
      <c r="A927" s="2">
        <v>85</v>
      </c>
      <c r="B927" s="2" t="s">
        <v>191</v>
      </c>
      <c r="C927" s="2" t="s">
        <v>192</v>
      </c>
      <c r="D927" s="2">
        <v>2</v>
      </c>
      <c r="E927" s="2" t="s">
        <v>1172</v>
      </c>
      <c r="F927" s="2"/>
      <c r="G927" s="2" t="s">
        <v>1176</v>
      </c>
      <c r="H927" s="2">
        <v>0</v>
      </c>
      <c r="I927" s="6">
        <v>177.5</v>
      </c>
      <c r="J927" s="6">
        <v>177.5</v>
      </c>
      <c r="K927" s="2">
        <v>177.5</v>
      </c>
      <c r="L927" s="2">
        <v>177.5</v>
      </c>
      <c r="M927" s="2">
        <v>177.5</v>
      </c>
      <c r="N927" s="2">
        <v>177.5</v>
      </c>
      <c r="O927" s="2">
        <v>177.5</v>
      </c>
      <c r="P927" s="2">
        <v>177.5</v>
      </c>
      <c r="Q927" s="2">
        <v>177.5</v>
      </c>
      <c r="R927" s="2">
        <v>177.5</v>
      </c>
      <c r="S927" s="2">
        <v>175.5</v>
      </c>
      <c r="T927" s="2">
        <v>173.5</v>
      </c>
      <c r="U927" s="2">
        <v>171.5</v>
      </c>
      <c r="V927" s="2">
        <v>169.5</v>
      </c>
      <c r="W927" s="2">
        <v>167.5</v>
      </c>
      <c r="X927" s="2">
        <v>165.5</v>
      </c>
      <c r="Y927" s="2">
        <v>163.5</v>
      </c>
      <c r="Z927" s="2">
        <v>161.5</v>
      </c>
      <c r="AA927" s="2">
        <v>159.5</v>
      </c>
      <c r="AB927" s="2">
        <v>157.5</v>
      </c>
      <c r="AC927" s="2">
        <v>157.5</v>
      </c>
      <c r="AD927" s="2">
        <v>157.5</v>
      </c>
      <c r="AE927" s="2">
        <v>157.5</v>
      </c>
      <c r="AF927" s="2">
        <v>157.5</v>
      </c>
      <c r="AG927" s="2">
        <v>157.5</v>
      </c>
      <c r="AH927" s="2">
        <v>157.5</v>
      </c>
      <c r="AI927" s="2">
        <v>157.5</v>
      </c>
      <c r="AJ927" s="2">
        <v>157.5</v>
      </c>
      <c r="AK927" s="2">
        <v>157.5</v>
      </c>
      <c r="AL927" s="2">
        <v>157.5</v>
      </c>
    </row>
    <row r="928" spans="1:38" hidden="1" x14ac:dyDescent="0.35">
      <c r="A928" s="2">
        <v>85</v>
      </c>
      <c r="B928" s="2" t="s">
        <v>191</v>
      </c>
      <c r="C928" s="2" t="s">
        <v>192</v>
      </c>
      <c r="D928" s="2">
        <v>3</v>
      </c>
      <c r="E928" s="2" t="s">
        <v>1173</v>
      </c>
      <c r="F928" s="2"/>
      <c r="G928" s="2" t="s">
        <v>1171</v>
      </c>
      <c r="H928" s="2">
        <v>0</v>
      </c>
      <c r="I928" s="6"/>
      <c r="J928" s="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idden="1" x14ac:dyDescent="0.35">
      <c r="A929" s="2">
        <v>85</v>
      </c>
      <c r="B929" s="2" t="s">
        <v>191</v>
      </c>
      <c r="C929" s="2" t="s">
        <v>192</v>
      </c>
      <c r="D929" s="2">
        <v>4</v>
      </c>
      <c r="E929" s="2" t="s">
        <v>1174</v>
      </c>
      <c r="F929" s="2"/>
      <c r="G929" s="2" t="s">
        <v>1171</v>
      </c>
      <c r="H929" s="2">
        <v>0</v>
      </c>
      <c r="I929" s="6"/>
      <c r="J929" s="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idden="1" x14ac:dyDescent="0.35">
      <c r="A930" s="2">
        <v>85</v>
      </c>
      <c r="B930" s="2" t="s">
        <v>191</v>
      </c>
      <c r="C930" s="2" t="s">
        <v>192</v>
      </c>
      <c r="D930" s="2">
        <v>5</v>
      </c>
      <c r="E930" s="7" t="s">
        <v>1175</v>
      </c>
      <c r="F930" s="2"/>
      <c r="G930" s="2" t="s">
        <v>1171</v>
      </c>
      <c r="H930" s="2">
        <v>0</v>
      </c>
      <c r="I930" s="6"/>
      <c r="J930" s="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idden="1" x14ac:dyDescent="0.35">
      <c r="A931" s="2">
        <v>85</v>
      </c>
      <c r="B931" s="2" t="s">
        <v>191</v>
      </c>
      <c r="C931" s="2" t="s">
        <v>192</v>
      </c>
      <c r="D931" s="2">
        <v>7</v>
      </c>
      <c r="E931" s="2" t="s">
        <v>1178</v>
      </c>
      <c r="F931" s="2"/>
      <c r="G931" s="2" t="s">
        <v>1171</v>
      </c>
      <c r="H931" s="2">
        <v>0</v>
      </c>
      <c r="I931" s="6"/>
      <c r="J931" s="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idden="1" x14ac:dyDescent="0.35">
      <c r="A932" s="2">
        <v>85</v>
      </c>
      <c r="B932" s="2" t="s">
        <v>191</v>
      </c>
      <c r="C932" s="2" t="s">
        <v>192</v>
      </c>
      <c r="D932" s="2">
        <v>8</v>
      </c>
      <c r="E932" s="2" t="s">
        <v>1179</v>
      </c>
      <c r="F932" s="2"/>
      <c r="G932" s="2" t="s">
        <v>1176</v>
      </c>
      <c r="H932" s="2">
        <v>0</v>
      </c>
      <c r="I932" s="6">
        <v>0.9</v>
      </c>
      <c r="J932" s="6">
        <v>0.9</v>
      </c>
      <c r="K932" s="2">
        <v>0.9</v>
      </c>
      <c r="L932" s="2">
        <v>0.9</v>
      </c>
      <c r="M932" s="2">
        <v>0.9</v>
      </c>
      <c r="N932" s="2">
        <v>0.9</v>
      </c>
      <c r="O932" s="2">
        <v>0.9</v>
      </c>
      <c r="P932" s="2">
        <v>0.9</v>
      </c>
      <c r="Q932" s="2">
        <v>0.9</v>
      </c>
      <c r="R932" s="2">
        <v>0.9</v>
      </c>
      <c r="S932" s="2">
        <v>0.9</v>
      </c>
      <c r="T932" s="2">
        <v>0.9</v>
      </c>
      <c r="U932" s="2">
        <v>0.9</v>
      </c>
      <c r="V932" s="2">
        <v>0.9</v>
      </c>
      <c r="W932" s="2">
        <v>0.9</v>
      </c>
      <c r="X932" s="2">
        <v>0.9</v>
      </c>
      <c r="Y932" s="2">
        <v>0.9</v>
      </c>
      <c r="Z932" s="2">
        <v>0.9</v>
      </c>
      <c r="AA932" s="2">
        <v>0.9</v>
      </c>
      <c r="AB932" s="2">
        <v>0.9</v>
      </c>
      <c r="AC932" s="2">
        <v>0.9</v>
      </c>
      <c r="AD932" s="2">
        <v>0.9</v>
      </c>
      <c r="AE932" s="2">
        <v>0.9</v>
      </c>
      <c r="AF932" s="2">
        <v>0.9</v>
      </c>
      <c r="AG932" s="2">
        <v>0.9</v>
      </c>
      <c r="AH932" s="2">
        <v>0.9</v>
      </c>
      <c r="AI932" s="2">
        <v>0.9</v>
      </c>
      <c r="AJ932" s="2">
        <v>0.9</v>
      </c>
      <c r="AK932" s="2">
        <v>0.9</v>
      </c>
      <c r="AL932" s="2">
        <v>0.9</v>
      </c>
    </row>
    <row r="933" spans="1:38" hidden="1" x14ac:dyDescent="0.35">
      <c r="A933" s="2">
        <v>85</v>
      </c>
      <c r="B933" s="2" t="s">
        <v>191</v>
      </c>
      <c r="C933" s="2" t="s">
        <v>192</v>
      </c>
      <c r="D933" s="2">
        <v>9</v>
      </c>
      <c r="E933" s="2" t="s">
        <v>1180</v>
      </c>
      <c r="F933" s="2"/>
      <c r="G933" s="2" t="s">
        <v>1171</v>
      </c>
      <c r="H933" s="2">
        <v>0</v>
      </c>
      <c r="I933" s="6"/>
      <c r="J933" s="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idden="1" x14ac:dyDescent="0.35">
      <c r="A934" s="2">
        <v>85</v>
      </c>
      <c r="B934" s="2" t="s">
        <v>191</v>
      </c>
      <c r="C934" s="2" t="s">
        <v>192</v>
      </c>
      <c r="D934" s="2">
        <v>10</v>
      </c>
      <c r="E934" s="2" t="s">
        <v>1181</v>
      </c>
      <c r="F934" s="2"/>
      <c r="G934" s="2" t="s">
        <v>1171</v>
      </c>
      <c r="H934" s="2">
        <v>0</v>
      </c>
      <c r="I934" s="6"/>
      <c r="J934" s="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idden="1" x14ac:dyDescent="0.35">
      <c r="A935" s="2">
        <v>85</v>
      </c>
      <c r="B935" s="2" t="s">
        <v>191</v>
      </c>
      <c r="C935" s="2" t="s">
        <v>192</v>
      </c>
      <c r="D935" s="2">
        <v>11</v>
      </c>
      <c r="E935" s="2" t="s">
        <v>1182</v>
      </c>
      <c r="F935" s="2"/>
      <c r="G935" s="2" t="s">
        <v>1171</v>
      </c>
      <c r="H935" s="2">
        <v>0</v>
      </c>
      <c r="I935" s="6"/>
      <c r="J935" s="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idden="1" x14ac:dyDescent="0.35">
      <c r="A936" s="2">
        <v>85</v>
      </c>
      <c r="B936" s="2" t="s">
        <v>191</v>
      </c>
      <c r="C936" s="2" t="s">
        <v>192</v>
      </c>
      <c r="D936" s="2">
        <v>6</v>
      </c>
      <c r="E936" s="8" t="s">
        <v>1177</v>
      </c>
      <c r="F936" s="2"/>
      <c r="G936" s="2" t="s">
        <v>1171</v>
      </c>
      <c r="H936" s="2">
        <v>0</v>
      </c>
      <c r="I936" s="6"/>
      <c r="J936" s="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idden="1" x14ac:dyDescent="0.35">
      <c r="A937" s="2">
        <v>86</v>
      </c>
      <c r="B937" s="2" t="s">
        <v>563</v>
      </c>
      <c r="C937" s="2" t="s">
        <v>564</v>
      </c>
      <c r="D937" s="2">
        <v>1</v>
      </c>
      <c r="E937" s="2" t="s">
        <v>1170</v>
      </c>
      <c r="F937" s="2"/>
      <c r="G937" s="2" t="s">
        <v>1176</v>
      </c>
      <c r="H937" s="2">
        <v>0</v>
      </c>
      <c r="I937" s="6">
        <v>1240</v>
      </c>
      <c r="J937" s="6">
        <v>1240</v>
      </c>
      <c r="K937" s="2">
        <v>1240</v>
      </c>
      <c r="L937" s="2">
        <v>1240</v>
      </c>
      <c r="M937" s="2">
        <v>1240</v>
      </c>
      <c r="N937" s="2">
        <v>1240</v>
      </c>
      <c r="O937" s="2">
        <v>1240</v>
      </c>
      <c r="P937" s="2">
        <v>1240</v>
      </c>
      <c r="Q937" s="2">
        <v>1240</v>
      </c>
      <c r="R937" s="2">
        <v>1240</v>
      </c>
      <c r="S937" s="2">
        <v>1240</v>
      </c>
      <c r="T937" s="2">
        <v>1240</v>
      </c>
      <c r="U937" s="2">
        <v>1240</v>
      </c>
      <c r="V937" s="2">
        <v>1240</v>
      </c>
      <c r="W937" s="2">
        <v>1240</v>
      </c>
      <c r="X937" s="2">
        <v>1240</v>
      </c>
      <c r="Y937" s="2">
        <v>1240</v>
      </c>
      <c r="Z937" s="2">
        <v>1240</v>
      </c>
      <c r="AA937" s="2">
        <v>1240</v>
      </c>
      <c r="AB937" s="2">
        <v>1240</v>
      </c>
      <c r="AC937" s="2">
        <v>1240</v>
      </c>
      <c r="AD937" s="2">
        <v>1240</v>
      </c>
      <c r="AE937" s="2">
        <v>1240</v>
      </c>
      <c r="AF937" s="2">
        <v>1240</v>
      </c>
      <c r="AG937" s="2">
        <v>1240</v>
      </c>
      <c r="AH937" s="2">
        <v>1240</v>
      </c>
      <c r="AI937" s="2">
        <v>1240</v>
      </c>
      <c r="AJ937" s="2">
        <v>1240</v>
      </c>
      <c r="AK937" s="2">
        <v>1240</v>
      </c>
      <c r="AL937" s="2">
        <v>1240</v>
      </c>
    </row>
    <row r="938" spans="1:38" hidden="1" x14ac:dyDescent="0.35">
      <c r="A938" s="2">
        <v>86</v>
      </c>
      <c r="B938" s="2" t="s">
        <v>563</v>
      </c>
      <c r="C938" s="2" t="s">
        <v>564</v>
      </c>
      <c r="D938" s="2">
        <v>2</v>
      </c>
      <c r="E938" s="2" t="s">
        <v>1172</v>
      </c>
      <c r="F938" s="2"/>
      <c r="G938" s="2" t="s">
        <v>1176</v>
      </c>
      <c r="H938" s="2">
        <v>0</v>
      </c>
      <c r="I938" s="6">
        <v>21</v>
      </c>
      <c r="J938" s="6">
        <v>21</v>
      </c>
      <c r="K938" s="2">
        <v>21</v>
      </c>
      <c r="L938" s="2">
        <v>21</v>
      </c>
      <c r="M938" s="2">
        <v>21</v>
      </c>
      <c r="N938" s="2">
        <v>21</v>
      </c>
      <c r="O938" s="2">
        <v>21</v>
      </c>
      <c r="P938" s="2">
        <v>21</v>
      </c>
      <c r="Q938" s="2">
        <v>21</v>
      </c>
      <c r="R938" s="2">
        <v>21</v>
      </c>
      <c r="S938" s="2">
        <v>21</v>
      </c>
      <c r="T938" s="2">
        <v>21</v>
      </c>
      <c r="U938" s="2">
        <v>21</v>
      </c>
      <c r="V938" s="2">
        <v>21</v>
      </c>
      <c r="W938" s="2">
        <v>21</v>
      </c>
      <c r="X938" s="2">
        <v>21</v>
      </c>
      <c r="Y938" s="2">
        <v>21</v>
      </c>
      <c r="Z938" s="2">
        <v>21</v>
      </c>
      <c r="AA938" s="2">
        <v>21</v>
      </c>
      <c r="AB938" s="2">
        <v>21</v>
      </c>
      <c r="AC938" s="2">
        <v>21</v>
      </c>
      <c r="AD938" s="2">
        <v>21</v>
      </c>
      <c r="AE938" s="2">
        <v>21</v>
      </c>
      <c r="AF938" s="2">
        <v>21</v>
      </c>
      <c r="AG938" s="2">
        <v>21</v>
      </c>
      <c r="AH938" s="2">
        <v>21</v>
      </c>
      <c r="AI938" s="2">
        <v>21</v>
      </c>
      <c r="AJ938" s="2">
        <v>21</v>
      </c>
      <c r="AK938" s="2">
        <v>21</v>
      </c>
      <c r="AL938" s="2">
        <v>21</v>
      </c>
    </row>
    <row r="939" spans="1:38" hidden="1" x14ac:dyDescent="0.35">
      <c r="A939" s="2">
        <v>86</v>
      </c>
      <c r="B939" s="2" t="s">
        <v>563</v>
      </c>
      <c r="C939" s="2" t="s">
        <v>564</v>
      </c>
      <c r="D939" s="2">
        <v>3</v>
      </c>
      <c r="E939" s="2" t="s">
        <v>1173</v>
      </c>
      <c r="F939" s="2"/>
      <c r="G939" s="2" t="s">
        <v>1171</v>
      </c>
      <c r="H939" s="2">
        <v>0</v>
      </c>
      <c r="I939" s="6"/>
      <c r="J939" s="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idden="1" x14ac:dyDescent="0.35">
      <c r="A940" s="2">
        <v>86</v>
      </c>
      <c r="B940" s="2" t="s">
        <v>563</v>
      </c>
      <c r="C940" s="2" t="s">
        <v>564</v>
      </c>
      <c r="D940" s="2">
        <v>4</v>
      </c>
      <c r="E940" s="2" t="s">
        <v>1174</v>
      </c>
      <c r="F940" s="2"/>
      <c r="G940" s="2" t="s">
        <v>1171</v>
      </c>
      <c r="H940" s="2">
        <v>0</v>
      </c>
      <c r="I940" s="6"/>
      <c r="J940" s="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idden="1" x14ac:dyDescent="0.35">
      <c r="A941" s="2">
        <v>86</v>
      </c>
      <c r="B941" s="2" t="s">
        <v>563</v>
      </c>
      <c r="C941" s="2" t="s">
        <v>564</v>
      </c>
      <c r="D941" s="2">
        <v>5</v>
      </c>
      <c r="E941" s="7" t="s">
        <v>1175</v>
      </c>
      <c r="F941" s="2"/>
      <c r="G941" s="2" t="s">
        <v>1171</v>
      </c>
      <c r="H941" s="2">
        <v>0</v>
      </c>
      <c r="I941" s="6"/>
      <c r="J941" s="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idden="1" x14ac:dyDescent="0.35">
      <c r="A942" s="2">
        <v>86</v>
      </c>
      <c r="B942" s="2" t="s">
        <v>563</v>
      </c>
      <c r="C942" s="2" t="s">
        <v>564</v>
      </c>
      <c r="D942" s="2">
        <v>7</v>
      </c>
      <c r="E942" s="2" t="s">
        <v>1178</v>
      </c>
      <c r="F942" s="2"/>
      <c r="G942" s="2" t="s">
        <v>1171</v>
      </c>
      <c r="H942" s="2">
        <v>0</v>
      </c>
      <c r="I942" s="6"/>
      <c r="J942" s="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idden="1" x14ac:dyDescent="0.35">
      <c r="A943" s="2">
        <v>86</v>
      </c>
      <c r="B943" s="2" t="s">
        <v>563</v>
      </c>
      <c r="C943" s="2" t="s">
        <v>564</v>
      </c>
      <c r="D943" s="2">
        <v>8</v>
      </c>
      <c r="E943" s="2" t="s">
        <v>1179</v>
      </c>
      <c r="F943" s="2"/>
      <c r="G943" s="2" t="s">
        <v>1176</v>
      </c>
      <c r="H943" s="2">
        <v>0</v>
      </c>
      <c r="I943" s="6">
        <v>0.8</v>
      </c>
      <c r="J943" s="6">
        <v>0.8</v>
      </c>
      <c r="K943" s="2">
        <v>0.8</v>
      </c>
      <c r="L943" s="2">
        <v>0.8</v>
      </c>
      <c r="M943" s="2">
        <v>0.8</v>
      </c>
      <c r="N943" s="2">
        <v>0.8</v>
      </c>
      <c r="O943" s="2">
        <v>0.8</v>
      </c>
      <c r="P943" s="2">
        <v>0.8</v>
      </c>
      <c r="Q943" s="2">
        <v>0.8</v>
      </c>
      <c r="R943" s="2">
        <v>0.8</v>
      </c>
      <c r="S943" s="2">
        <v>0.8</v>
      </c>
      <c r="T943" s="2">
        <v>0.8</v>
      </c>
      <c r="U943" s="2">
        <v>0.8</v>
      </c>
      <c r="V943" s="2">
        <v>0.8</v>
      </c>
      <c r="W943" s="2">
        <v>0.8</v>
      </c>
      <c r="X943" s="2">
        <v>0.8</v>
      </c>
      <c r="Y943" s="2">
        <v>0.8</v>
      </c>
      <c r="Z943" s="2">
        <v>0.8</v>
      </c>
      <c r="AA943" s="2">
        <v>0.8</v>
      </c>
      <c r="AB943" s="2">
        <v>0.8</v>
      </c>
      <c r="AC943" s="2">
        <v>0.8</v>
      </c>
      <c r="AD943" s="2">
        <v>0.8</v>
      </c>
      <c r="AE943" s="2">
        <v>0.8</v>
      </c>
      <c r="AF943" s="2">
        <v>0.8</v>
      </c>
      <c r="AG943" s="2">
        <v>0.8</v>
      </c>
      <c r="AH943" s="2">
        <v>0.8</v>
      </c>
      <c r="AI943" s="2">
        <v>0.8</v>
      </c>
      <c r="AJ943" s="2">
        <v>0.8</v>
      </c>
      <c r="AK943" s="2">
        <v>0.8</v>
      </c>
      <c r="AL943" s="2">
        <v>0.8</v>
      </c>
    </row>
    <row r="944" spans="1:38" hidden="1" x14ac:dyDescent="0.35">
      <c r="A944" s="2">
        <v>86</v>
      </c>
      <c r="B944" s="2" t="s">
        <v>563</v>
      </c>
      <c r="C944" s="2" t="s">
        <v>564</v>
      </c>
      <c r="D944" s="2">
        <v>9</v>
      </c>
      <c r="E944" s="2" t="s">
        <v>1180</v>
      </c>
      <c r="F944" s="2"/>
      <c r="G944" s="2" t="s">
        <v>1171</v>
      </c>
      <c r="H944" s="2">
        <v>0</v>
      </c>
      <c r="I944" s="6"/>
      <c r="J944" s="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idden="1" x14ac:dyDescent="0.35">
      <c r="A945" s="2">
        <v>86</v>
      </c>
      <c r="B945" s="2" t="s">
        <v>563</v>
      </c>
      <c r="C945" s="2" t="s">
        <v>564</v>
      </c>
      <c r="D945" s="2">
        <v>10</v>
      </c>
      <c r="E945" s="2" t="s">
        <v>1181</v>
      </c>
      <c r="F945" s="2"/>
      <c r="G945" s="2" t="s">
        <v>1176</v>
      </c>
      <c r="H945" s="2">
        <v>0</v>
      </c>
      <c r="I945" s="6">
        <v>0.9</v>
      </c>
      <c r="J945" s="6">
        <v>0.9</v>
      </c>
      <c r="K945" s="2">
        <v>0.9</v>
      </c>
      <c r="L945" s="2">
        <v>0.9</v>
      </c>
      <c r="M945" s="2">
        <v>0.9</v>
      </c>
      <c r="N945" s="2">
        <v>0.9</v>
      </c>
      <c r="O945" s="2">
        <v>0.9</v>
      </c>
      <c r="P945" s="2">
        <v>0.9</v>
      </c>
      <c r="Q945" s="2">
        <v>0.9</v>
      </c>
      <c r="R945" s="2">
        <v>0.9</v>
      </c>
      <c r="S945" s="2">
        <v>0.9</v>
      </c>
      <c r="T945" s="2">
        <v>0.9</v>
      </c>
      <c r="U945" s="2">
        <v>0.9</v>
      </c>
      <c r="V945" s="2">
        <v>0.9</v>
      </c>
      <c r="W945" s="2">
        <v>0.9</v>
      </c>
      <c r="X945" s="2">
        <v>0.9</v>
      </c>
      <c r="Y945" s="2">
        <v>0.9</v>
      </c>
      <c r="Z945" s="2">
        <v>0.9</v>
      </c>
      <c r="AA945" s="2">
        <v>0.9</v>
      </c>
      <c r="AB945" s="2">
        <v>0.9</v>
      </c>
      <c r="AC945" s="2">
        <v>0.9</v>
      </c>
      <c r="AD945" s="2">
        <v>0.9</v>
      </c>
      <c r="AE945" s="2">
        <v>0.9</v>
      </c>
      <c r="AF945" s="2">
        <v>0.9</v>
      </c>
      <c r="AG945" s="2">
        <v>0.9</v>
      </c>
      <c r="AH945" s="2">
        <v>0.9</v>
      </c>
      <c r="AI945" s="2">
        <v>0.9</v>
      </c>
      <c r="AJ945" s="2">
        <v>0.9</v>
      </c>
      <c r="AK945" s="2">
        <v>0.9</v>
      </c>
      <c r="AL945" s="2">
        <v>0.9</v>
      </c>
    </row>
    <row r="946" spans="1:38" hidden="1" x14ac:dyDescent="0.35">
      <c r="A946" s="2">
        <v>86</v>
      </c>
      <c r="B946" s="2" t="s">
        <v>563</v>
      </c>
      <c r="C946" s="2" t="s">
        <v>564</v>
      </c>
      <c r="D946" s="2">
        <v>11</v>
      </c>
      <c r="E946" s="2" t="s">
        <v>1182</v>
      </c>
      <c r="F946" s="2"/>
      <c r="G946" s="2" t="s">
        <v>1176</v>
      </c>
      <c r="H946" s="2">
        <v>0</v>
      </c>
      <c r="I946" s="6">
        <v>0</v>
      </c>
      <c r="J946" s="6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</row>
    <row r="947" spans="1:38" hidden="1" x14ac:dyDescent="0.35">
      <c r="A947" s="2">
        <v>86</v>
      </c>
      <c r="B947" s="2" t="s">
        <v>563</v>
      </c>
      <c r="C947" s="2" t="s">
        <v>564</v>
      </c>
      <c r="D947" s="2">
        <v>6</v>
      </c>
      <c r="E947" s="8" t="s">
        <v>1177</v>
      </c>
      <c r="F947" s="2"/>
      <c r="G947" s="2" t="s">
        <v>1171</v>
      </c>
      <c r="H947" s="2">
        <v>0</v>
      </c>
      <c r="I947" s="6"/>
      <c r="J947" s="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idden="1" x14ac:dyDescent="0.35">
      <c r="A948" s="2">
        <v>87</v>
      </c>
      <c r="B948" s="2" t="s">
        <v>810</v>
      </c>
      <c r="C948" s="2" t="s">
        <v>811</v>
      </c>
      <c r="D948" s="2">
        <v>6</v>
      </c>
      <c r="E948" s="8" t="s">
        <v>1177</v>
      </c>
      <c r="F948" s="2"/>
      <c r="G948" s="2" t="s">
        <v>1171</v>
      </c>
      <c r="H948" s="2">
        <v>0</v>
      </c>
      <c r="I948" s="6"/>
      <c r="J948" s="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idden="1" x14ac:dyDescent="0.35">
      <c r="A949" s="2">
        <v>87</v>
      </c>
      <c r="B949" s="2" t="s">
        <v>810</v>
      </c>
      <c r="C949" s="2" t="s">
        <v>811</v>
      </c>
      <c r="D949" s="2">
        <v>1</v>
      </c>
      <c r="E949" s="2" t="s">
        <v>1170</v>
      </c>
      <c r="F949" s="2"/>
      <c r="G949" s="2" t="s">
        <v>1176</v>
      </c>
      <c r="H949" s="2">
        <v>0</v>
      </c>
      <c r="I949" s="6">
        <v>4500</v>
      </c>
      <c r="J949" s="6">
        <v>4500</v>
      </c>
      <c r="K949" s="2">
        <v>4500</v>
      </c>
      <c r="L949" s="2">
        <v>4500</v>
      </c>
      <c r="M949" s="2">
        <v>4500</v>
      </c>
      <c r="N949" s="2">
        <v>4500</v>
      </c>
      <c r="O949" s="2">
        <v>4500</v>
      </c>
      <c r="P949" s="2">
        <v>4500</v>
      </c>
      <c r="Q949" s="2">
        <v>4500</v>
      </c>
      <c r="R949" s="2">
        <v>4500</v>
      </c>
      <c r="S949" s="2">
        <v>4390</v>
      </c>
      <c r="T949" s="2">
        <v>4280</v>
      </c>
      <c r="U949" s="2">
        <v>4170</v>
      </c>
      <c r="V949" s="2">
        <v>4060</v>
      </c>
      <c r="W949" s="2">
        <v>3950</v>
      </c>
      <c r="X949" s="2">
        <v>3840</v>
      </c>
      <c r="Y949" s="2">
        <v>3730</v>
      </c>
      <c r="Z949" s="2">
        <v>3620</v>
      </c>
      <c r="AA949" s="2">
        <v>3510</v>
      </c>
      <c r="AB949" s="2">
        <v>3400</v>
      </c>
      <c r="AC949" s="2">
        <v>3400</v>
      </c>
      <c r="AD949" s="2">
        <v>3400</v>
      </c>
      <c r="AE949" s="2">
        <v>3400</v>
      </c>
      <c r="AF949" s="2">
        <v>3400</v>
      </c>
      <c r="AG949" s="2">
        <v>3400</v>
      </c>
      <c r="AH949" s="2">
        <v>3400</v>
      </c>
      <c r="AI949" s="2">
        <v>3400</v>
      </c>
      <c r="AJ949" s="2">
        <v>3400</v>
      </c>
      <c r="AK949" s="2">
        <v>3400</v>
      </c>
      <c r="AL949" s="2">
        <v>3400</v>
      </c>
    </row>
    <row r="950" spans="1:38" hidden="1" x14ac:dyDescent="0.35">
      <c r="A950" s="2">
        <v>87</v>
      </c>
      <c r="B950" s="2" t="s">
        <v>810</v>
      </c>
      <c r="C950" s="2" t="s">
        <v>811</v>
      </c>
      <c r="D950" s="2">
        <v>2</v>
      </c>
      <c r="E950" s="2" t="s">
        <v>1172</v>
      </c>
      <c r="F950" s="2"/>
      <c r="G950" s="2" t="s">
        <v>1176</v>
      </c>
      <c r="H950" s="2">
        <v>0</v>
      </c>
      <c r="I950" s="6">
        <v>135</v>
      </c>
      <c r="J950" s="6">
        <v>135</v>
      </c>
      <c r="K950" s="2">
        <v>135</v>
      </c>
      <c r="L950" s="2">
        <v>135</v>
      </c>
      <c r="M950" s="2">
        <v>135</v>
      </c>
      <c r="N950" s="2">
        <v>135</v>
      </c>
      <c r="O950" s="2">
        <v>135</v>
      </c>
      <c r="P950" s="2">
        <v>135</v>
      </c>
      <c r="Q950" s="2">
        <v>135</v>
      </c>
      <c r="R950" s="2">
        <v>135</v>
      </c>
      <c r="S950" s="2">
        <v>131.5</v>
      </c>
      <c r="T950" s="2">
        <v>128</v>
      </c>
      <c r="U950" s="2">
        <v>124.5</v>
      </c>
      <c r="V950" s="2">
        <v>121</v>
      </c>
      <c r="W950" s="2">
        <v>117.5</v>
      </c>
      <c r="X950" s="2">
        <v>114</v>
      </c>
      <c r="Y950" s="2">
        <v>110.5</v>
      </c>
      <c r="Z950" s="2">
        <v>107</v>
      </c>
      <c r="AA950" s="2">
        <v>103.5</v>
      </c>
      <c r="AB950" s="2">
        <v>100</v>
      </c>
      <c r="AC950" s="2">
        <v>100</v>
      </c>
      <c r="AD950" s="2">
        <v>100</v>
      </c>
      <c r="AE950" s="2">
        <v>100</v>
      </c>
      <c r="AF950" s="2">
        <v>100</v>
      </c>
      <c r="AG950" s="2">
        <v>100</v>
      </c>
      <c r="AH950" s="2">
        <v>100</v>
      </c>
      <c r="AI950" s="2">
        <v>100</v>
      </c>
      <c r="AJ950" s="2">
        <v>100</v>
      </c>
      <c r="AK950" s="2">
        <v>100</v>
      </c>
      <c r="AL950" s="2">
        <v>100</v>
      </c>
    </row>
    <row r="951" spans="1:38" hidden="1" x14ac:dyDescent="0.35">
      <c r="A951" s="2">
        <v>87</v>
      </c>
      <c r="B951" s="2" t="s">
        <v>810</v>
      </c>
      <c r="C951" s="2" t="s">
        <v>811</v>
      </c>
      <c r="D951" s="2">
        <v>3</v>
      </c>
      <c r="E951" s="2" t="s">
        <v>1173</v>
      </c>
      <c r="F951" s="2"/>
      <c r="G951" s="2" t="s">
        <v>1171</v>
      </c>
      <c r="H951" s="2">
        <v>0</v>
      </c>
      <c r="I951" s="6"/>
      <c r="J951" s="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idden="1" x14ac:dyDescent="0.35">
      <c r="A952" s="2">
        <v>87</v>
      </c>
      <c r="B952" s="2" t="s">
        <v>810</v>
      </c>
      <c r="C952" s="2" t="s">
        <v>811</v>
      </c>
      <c r="D952" s="2">
        <v>4</v>
      </c>
      <c r="E952" s="2" t="s">
        <v>1174</v>
      </c>
      <c r="F952" s="2"/>
      <c r="G952" s="2" t="s">
        <v>1171</v>
      </c>
      <c r="H952" s="2">
        <v>0</v>
      </c>
      <c r="I952" s="6"/>
      <c r="J952" s="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idden="1" x14ac:dyDescent="0.35">
      <c r="A953" s="2">
        <v>87</v>
      </c>
      <c r="B953" s="2" t="s">
        <v>810</v>
      </c>
      <c r="C953" s="2" t="s">
        <v>811</v>
      </c>
      <c r="D953" s="2">
        <v>5</v>
      </c>
      <c r="E953" s="7" t="s">
        <v>1175</v>
      </c>
      <c r="F953" s="2"/>
      <c r="G953" s="2" t="s">
        <v>1171</v>
      </c>
      <c r="H953" s="2">
        <v>0</v>
      </c>
      <c r="I953" s="6"/>
      <c r="J953" s="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idden="1" x14ac:dyDescent="0.35">
      <c r="A954" s="2">
        <v>87</v>
      </c>
      <c r="B954" s="2" t="s">
        <v>810</v>
      </c>
      <c r="C954" s="2" t="s">
        <v>811</v>
      </c>
      <c r="D954" s="2">
        <v>7</v>
      </c>
      <c r="E954" s="2" t="s">
        <v>1178</v>
      </c>
      <c r="F954" s="2"/>
      <c r="G954" s="2" t="s">
        <v>1171</v>
      </c>
      <c r="H954" s="2">
        <v>0</v>
      </c>
      <c r="I954" s="6"/>
      <c r="J954" s="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idden="1" x14ac:dyDescent="0.35">
      <c r="A955" s="2">
        <v>87</v>
      </c>
      <c r="B955" s="2" t="s">
        <v>810</v>
      </c>
      <c r="C955" s="2" t="s">
        <v>811</v>
      </c>
      <c r="D955" s="2">
        <v>8</v>
      </c>
      <c r="E955" s="2" t="s">
        <v>1179</v>
      </c>
      <c r="F955" s="2"/>
      <c r="G955" s="2" t="s">
        <v>1171</v>
      </c>
      <c r="H955" s="2">
        <v>0</v>
      </c>
      <c r="I955" s="6"/>
      <c r="J955" s="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idden="1" x14ac:dyDescent="0.35">
      <c r="A956" s="2">
        <v>87</v>
      </c>
      <c r="B956" s="2" t="s">
        <v>810</v>
      </c>
      <c r="C956" s="2" t="s">
        <v>811</v>
      </c>
      <c r="D956" s="2">
        <v>9</v>
      </c>
      <c r="E956" s="2" t="s">
        <v>1180</v>
      </c>
      <c r="F956" s="2"/>
      <c r="G956" s="2" t="s">
        <v>1171</v>
      </c>
      <c r="H956" s="2">
        <v>0</v>
      </c>
      <c r="I956" s="6"/>
      <c r="J956" s="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idden="1" x14ac:dyDescent="0.35">
      <c r="A957" s="2">
        <v>87</v>
      </c>
      <c r="B957" s="2" t="s">
        <v>810</v>
      </c>
      <c r="C957" s="2" t="s">
        <v>811</v>
      </c>
      <c r="D957" s="2">
        <v>10</v>
      </c>
      <c r="E957" s="2" t="s">
        <v>1181</v>
      </c>
      <c r="F957" s="2"/>
      <c r="G957" s="2" t="s">
        <v>1176</v>
      </c>
      <c r="H957" s="2">
        <v>0</v>
      </c>
      <c r="I957" s="6">
        <v>0.1</v>
      </c>
      <c r="J957" s="6">
        <v>0.1</v>
      </c>
      <c r="K957" s="2">
        <v>0.1</v>
      </c>
      <c r="L957" s="2">
        <v>0.1</v>
      </c>
      <c r="M957" s="2">
        <v>0.1</v>
      </c>
      <c r="N957" s="2">
        <v>0.1</v>
      </c>
      <c r="O957" s="2">
        <v>0.1</v>
      </c>
      <c r="P957" s="2">
        <v>0.1</v>
      </c>
      <c r="Q957" s="2">
        <v>0.1</v>
      </c>
      <c r="R957" s="2">
        <v>0.1</v>
      </c>
      <c r="S957" s="2">
        <v>0.1</v>
      </c>
      <c r="T957" s="2">
        <v>0.1</v>
      </c>
      <c r="U957" s="2">
        <v>0.1</v>
      </c>
      <c r="V957" s="2">
        <v>0.1</v>
      </c>
      <c r="W957" s="2">
        <v>0.1</v>
      </c>
      <c r="X957" s="2">
        <v>0.1</v>
      </c>
      <c r="Y957" s="2">
        <v>0.1</v>
      </c>
      <c r="Z957" s="2">
        <v>0.1</v>
      </c>
      <c r="AA957" s="2">
        <v>0.1</v>
      </c>
      <c r="AB957" s="2">
        <v>0.1</v>
      </c>
      <c r="AC957" s="2">
        <v>0.1</v>
      </c>
      <c r="AD957" s="2">
        <v>0.1</v>
      </c>
      <c r="AE957" s="2">
        <v>0.1</v>
      </c>
      <c r="AF957" s="2">
        <v>0.1</v>
      </c>
      <c r="AG957" s="2">
        <v>0.1</v>
      </c>
      <c r="AH957" s="2">
        <v>0.1</v>
      </c>
      <c r="AI957" s="2">
        <v>0.1</v>
      </c>
      <c r="AJ957" s="2">
        <v>0.1</v>
      </c>
      <c r="AK957" s="2">
        <v>0.1</v>
      </c>
      <c r="AL957" s="2">
        <v>0.1</v>
      </c>
    </row>
    <row r="958" spans="1:38" hidden="1" x14ac:dyDescent="0.35">
      <c r="A958" s="2">
        <v>87</v>
      </c>
      <c r="B958" s="2" t="s">
        <v>810</v>
      </c>
      <c r="C958" s="2" t="s">
        <v>811</v>
      </c>
      <c r="D958" s="2">
        <v>11</v>
      </c>
      <c r="E958" s="2" t="s">
        <v>1182</v>
      </c>
      <c r="F958" s="2"/>
      <c r="G958" s="2" t="s">
        <v>1171</v>
      </c>
      <c r="H958" s="2">
        <v>0</v>
      </c>
      <c r="I958" s="6"/>
      <c r="J958" s="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idden="1" x14ac:dyDescent="0.35">
      <c r="A959" s="2">
        <v>88</v>
      </c>
      <c r="B959" s="2" t="s">
        <v>403</v>
      </c>
      <c r="C959" s="2" t="s">
        <v>404</v>
      </c>
      <c r="D959" s="2">
        <v>1</v>
      </c>
      <c r="E959" s="2" t="s">
        <v>1170</v>
      </c>
      <c r="F959" s="2"/>
      <c r="G959" s="2" t="s">
        <v>1176</v>
      </c>
      <c r="H959" s="2">
        <v>0</v>
      </c>
      <c r="I959" s="6">
        <v>1500</v>
      </c>
      <c r="J959" s="6">
        <v>4272</v>
      </c>
      <c r="K959" s="2">
        <v>4228</v>
      </c>
      <c r="L959" s="2">
        <v>3904</v>
      </c>
      <c r="M959" s="2">
        <v>3411</v>
      </c>
      <c r="N959" s="2">
        <v>3284</v>
      </c>
      <c r="O959" s="2">
        <v>3157</v>
      </c>
      <c r="P959" s="2">
        <v>3029</v>
      </c>
      <c r="Q959" s="2">
        <v>2902</v>
      </c>
      <c r="R959" s="2">
        <v>2774</v>
      </c>
      <c r="S959" s="2">
        <v>2727</v>
      </c>
      <c r="T959" s="2">
        <v>2681</v>
      </c>
      <c r="U959" s="2">
        <v>2634</v>
      </c>
      <c r="V959" s="2">
        <v>2587</v>
      </c>
      <c r="W959" s="2">
        <v>2540</v>
      </c>
      <c r="X959" s="2">
        <v>2493</v>
      </c>
      <c r="Y959" s="2">
        <v>2447</v>
      </c>
      <c r="Z959" s="2">
        <v>2400</v>
      </c>
      <c r="AA959" s="2">
        <v>2353</v>
      </c>
      <c r="AB959" s="2">
        <v>2307</v>
      </c>
      <c r="AC959" s="2">
        <v>2260</v>
      </c>
      <c r="AD959" s="2">
        <v>2213</v>
      </c>
      <c r="AE959" s="2">
        <v>2167</v>
      </c>
      <c r="AF959" s="2">
        <v>2120</v>
      </c>
      <c r="AG959" s="2">
        <v>2074</v>
      </c>
      <c r="AH959" s="2">
        <v>2028</v>
      </c>
      <c r="AI959" s="2">
        <v>1981</v>
      </c>
      <c r="AJ959" s="2">
        <v>1935</v>
      </c>
      <c r="AK959" s="2">
        <v>1889</v>
      </c>
      <c r="AL959" s="2">
        <v>1843</v>
      </c>
    </row>
    <row r="960" spans="1:38" hidden="1" x14ac:dyDescent="0.35">
      <c r="A960" s="2">
        <v>88</v>
      </c>
      <c r="B960" s="2" t="s">
        <v>403</v>
      </c>
      <c r="C960" s="2" t="s">
        <v>404</v>
      </c>
      <c r="D960" s="2">
        <v>2</v>
      </c>
      <c r="E960" s="2" t="s">
        <v>1172</v>
      </c>
      <c r="F960" s="2"/>
      <c r="G960" s="2" t="s">
        <v>1176</v>
      </c>
      <c r="H960" s="2">
        <v>0</v>
      </c>
      <c r="I960" s="6">
        <v>3</v>
      </c>
      <c r="J960" s="6">
        <v>3</v>
      </c>
      <c r="K960" s="2">
        <v>3</v>
      </c>
      <c r="L960" s="2">
        <v>3</v>
      </c>
      <c r="M960" s="2">
        <v>3</v>
      </c>
      <c r="N960" s="2">
        <v>3</v>
      </c>
      <c r="O960" s="2">
        <v>3</v>
      </c>
      <c r="P960" s="2">
        <v>3</v>
      </c>
      <c r="Q960" s="2">
        <v>3</v>
      </c>
      <c r="R960" s="2">
        <v>3</v>
      </c>
      <c r="S960" s="2">
        <v>3</v>
      </c>
      <c r="T960" s="2">
        <v>3</v>
      </c>
      <c r="U960" s="2">
        <v>3</v>
      </c>
      <c r="V960" s="2">
        <v>3</v>
      </c>
      <c r="W960" s="2">
        <v>3</v>
      </c>
      <c r="X960" s="2">
        <v>3</v>
      </c>
      <c r="Y960" s="2">
        <v>3</v>
      </c>
      <c r="Z960" s="2">
        <v>3</v>
      </c>
      <c r="AA960" s="2">
        <v>3</v>
      </c>
      <c r="AB960" s="2">
        <v>3</v>
      </c>
      <c r="AC960" s="2">
        <v>3</v>
      </c>
      <c r="AD960" s="2">
        <v>3</v>
      </c>
      <c r="AE960" s="2">
        <v>3</v>
      </c>
      <c r="AF960" s="2">
        <v>3</v>
      </c>
      <c r="AG960" s="2">
        <v>3</v>
      </c>
      <c r="AH960" s="2">
        <v>3</v>
      </c>
      <c r="AI960" s="2">
        <v>3</v>
      </c>
      <c r="AJ960" s="2">
        <v>3</v>
      </c>
      <c r="AK960" s="2">
        <v>3</v>
      </c>
      <c r="AL960" s="2">
        <v>3</v>
      </c>
    </row>
    <row r="961" spans="1:38" hidden="1" x14ac:dyDescent="0.35">
      <c r="A961" s="2">
        <v>88</v>
      </c>
      <c r="B961" s="2" t="s">
        <v>403</v>
      </c>
      <c r="C961" s="2" t="s">
        <v>404</v>
      </c>
      <c r="D961" s="2">
        <v>3</v>
      </c>
      <c r="E961" s="2" t="s">
        <v>1173</v>
      </c>
      <c r="F961" s="2"/>
      <c r="G961" s="2" t="s">
        <v>1171</v>
      </c>
      <c r="H961" s="2">
        <v>0</v>
      </c>
      <c r="I961" s="6"/>
      <c r="J961" s="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idden="1" x14ac:dyDescent="0.35">
      <c r="A962" s="2">
        <v>88</v>
      </c>
      <c r="B962" s="2" t="s">
        <v>403</v>
      </c>
      <c r="C962" s="2" t="s">
        <v>404</v>
      </c>
      <c r="D962" s="2">
        <v>4</v>
      </c>
      <c r="E962" s="2" t="s">
        <v>1174</v>
      </c>
      <c r="F962" s="2"/>
      <c r="G962" s="2" t="s">
        <v>1171</v>
      </c>
      <c r="H962" s="2">
        <v>0</v>
      </c>
      <c r="I962" s="6"/>
      <c r="J962" s="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idden="1" x14ac:dyDescent="0.35">
      <c r="A963" s="2">
        <v>88</v>
      </c>
      <c r="B963" s="2" t="s">
        <v>403</v>
      </c>
      <c r="C963" s="2" t="s">
        <v>404</v>
      </c>
      <c r="D963" s="2">
        <v>5</v>
      </c>
      <c r="E963" s="7" t="s">
        <v>1175</v>
      </c>
      <c r="F963" s="2"/>
      <c r="G963" s="2" t="s">
        <v>1171</v>
      </c>
      <c r="H963" s="2">
        <v>0</v>
      </c>
      <c r="I963" s="6"/>
      <c r="J963" s="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idden="1" x14ac:dyDescent="0.35">
      <c r="A964" s="2">
        <v>88</v>
      </c>
      <c r="B964" s="2" t="s">
        <v>403</v>
      </c>
      <c r="C964" s="2" t="s">
        <v>404</v>
      </c>
      <c r="D964" s="2">
        <v>7</v>
      </c>
      <c r="E964" s="2" t="s">
        <v>1178</v>
      </c>
      <c r="F964" s="2"/>
      <c r="G964" s="2" t="s">
        <v>1171</v>
      </c>
      <c r="H964" s="2">
        <v>0</v>
      </c>
      <c r="I964" s="6"/>
      <c r="J964" s="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idden="1" x14ac:dyDescent="0.35">
      <c r="A965" s="2">
        <v>88</v>
      </c>
      <c r="B965" s="2" t="s">
        <v>403</v>
      </c>
      <c r="C965" s="2" t="s">
        <v>404</v>
      </c>
      <c r="D965" s="2">
        <v>8</v>
      </c>
      <c r="E965" s="2" t="s">
        <v>1179</v>
      </c>
      <c r="F965" s="2"/>
      <c r="G965" s="2" t="s">
        <v>1171</v>
      </c>
      <c r="H965" s="2">
        <v>0</v>
      </c>
      <c r="I965" s="6"/>
      <c r="J965" s="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idden="1" x14ac:dyDescent="0.35">
      <c r="A966" s="2">
        <v>88</v>
      </c>
      <c r="B966" s="2" t="s">
        <v>403</v>
      </c>
      <c r="C966" s="2" t="s">
        <v>404</v>
      </c>
      <c r="D966" s="2">
        <v>9</v>
      </c>
      <c r="E966" s="2" t="s">
        <v>1180</v>
      </c>
      <c r="F966" s="2"/>
      <c r="G966" s="2" t="s">
        <v>1171</v>
      </c>
      <c r="H966" s="2">
        <v>0</v>
      </c>
      <c r="I966" s="6"/>
      <c r="J966" s="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idden="1" x14ac:dyDescent="0.35">
      <c r="A967" s="2">
        <v>88</v>
      </c>
      <c r="B967" s="2" t="s">
        <v>403</v>
      </c>
      <c r="C967" s="2" t="s">
        <v>404</v>
      </c>
      <c r="D967" s="2">
        <v>10</v>
      </c>
      <c r="E967" s="2" t="s">
        <v>1181</v>
      </c>
      <c r="F967" s="2"/>
      <c r="G967" s="2" t="s">
        <v>1176</v>
      </c>
      <c r="H967" s="2">
        <v>0</v>
      </c>
      <c r="I967" s="6">
        <v>0.7</v>
      </c>
      <c r="J967" s="6">
        <v>0.7</v>
      </c>
      <c r="K967" s="2">
        <v>0.7</v>
      </c>
      <c r="L967" s="2">
        <v>0.7</v>
      </c>
      <c r="M967" s="2">
        <v>0.7</v>
      </c>
      <c r="N967" s="2">
        <v>0.7</v>
      </c>
      <c r="O967" s="2">
        <v>0.7</v>
      </c>
      <c r="P967" s="2">
        <v>0.7</v>
      </c>
      <c r="Q967" s="2">
        <v>0.7</v>
      </c>
      <c r="R967" s="2">
        <v>0.7</v>
      </c>
      <c r="S967" s="2">
        <v>0.7</v>
      </c>
      <c r="T967" s="2">
        <v>0.7</v>
      </c>
      <c r="U967" s="2">
        <v>0.7</v>
      </c>
      <c r="V967" s="2">
        <v>0.7</v>
      </c>
      <c r="W967" s="2">
        <v>0.7</v>
      </c>
      <c r="X967" s="2">
        <v>0.7</v>
      </c>
      <c r="Y967" s="2">
        <v>0.7</v>
      </c>
      <c r="Z967" s="2">
        <v>0.7</v>
      </c>
      <c r="AA967" s="2">
        <v>0.7</v>
      </c>
      <c r="AB967" s="2">
        <v>0.7</v>
      </c>
      <c r="AC967" s="2">
        <v>0.7</v>
      </c>
      <c r="AD967" s="2">
        <v>0.7</v>
      </c>
      <c r="AE967" s="2">
        <v>0.7</v>
      </c>
      <c r="AF967" s="2">
        <v>0.7</v>
      </c>
      <c r="AG967" s="2">
        <v>0.7</v>
      </c>
      <c r="AH967" s="2">
        <v>0.7</v>
      </c>
      <c r="AI967" s="2">
        <v>0.7</v>
      </c>
      <c r="AJ967" s="2">
        <v>0.7</v>
      </c>
      <c r="AK967" s="2">
        <v>0.7</v>
      </c>
      <c r="AL967" s="2">
        <v>0.7</v>
      </c>
    </row>
    <row r="968" spans="1:38" hidden="1" x14ac:dyDescent="0.35">
      <c r="A968" s="2">
        <v>88</v>
      </c>
      <c r="B968" s="2" t="s">
        <v>403</v>
      </c>
      <c r="C968" s="2" t="s">
        <v>404</v>
      </c>
      <c r="D968" s="2">
        <v>11</v>
      </c>
      <c r="E968" s="2" t="s">
        <v>1182</v>
      </c>
      <c r="F968" s="2"/>
      <c r="G968" s="2" t="s">
        <v>1171</v>
      </c>
      <c r="H968" s="2">
        <v>0</v>
      </c>
      <c r="I968" s="6"/>
      <c r="J968" s="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idden="1" x14ac:dyDescent="0.35">
      <c r="A969" s="2">
        <v>88</v>
      </c>
      <c r="B969" s="2" t="s">
        <v>403</v>
      </c>
      <c r="C969" s="2" t="s">
        <v>404</v>
      </c>
      <c r="D969" s="2">
        <v>6</v>
      </c>
      <c r="E969" s="8" t="s">
        <v>1177</v>
      </c>
      <c r="F969" s="2"/>
      <c r="G969" s="2" t="s">
        <v>1171</v>
      </c>
      <c r="H969" s="2">
        <v>0</v>
      </c>
      <c r="I969" s="6"/>
      <c r="J969" s="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idden="1" x14ac:dyDescent="0.35">
      <c r="A970" s="2">
        <v>89</v>
      </c>
      <c r="B970" s="2" t="s">
        <v>1487</v>
      </c>
      <c r="C970" s="2" t="s">
        <v>1488</v>
      </c>
      <c r="D970" s="2">
        <v>1</v>
      </c>
      <c r="E970" s="2" t="s">
        <v>1170</v>
      </c>
      <c r="F970" s="2"/>
      <c r="G970" s="2" t="s">
        <v>1171</v>
      </c>
      <c r="H970" s="2">
        <v>0</v>
      </c>
      <c r="I970" s="6"/>
      <c r="J970" s="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idden="1" x14ac:dyDescent="0.35">
      <c r="A971" s="2">
        <v>89</v>
      </c>
      <c r="B971" s="2" t="s">
        <v>1487</v>
      </c>
      <c r="C971" s="2" t="s">
        <v>1488</v>
      </c>
      <c r="D971" s="2">
        <v>2</v>
      </c>
      <c r="E971" s="2" t="s">
        <v>1172</v>
      </c>
      <c r="F971" s="2"/>
      <c r="G971" s="2" t="s">
        <v>1171</v>
      </c>
      <c r="H971" s="2">
        <v>0</v>
      </c>
      <c r="I971" s="6"/>
      <c r="J971" s="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idden="1" x14ac:dyDescent="0.35">
      <c r="A972" s="2">
        <v>89</v>
      </c>
      <c r="B972" s="2" t="s">
        <v>1487</v>
      </c>
      <c r="C972" s="2" t="s">
        <v>1488</v>
      </c>
      <c r="D972" s="2">
        <v>3</v>
      </c>
      <c r="E972" s="2" t="s">
        <v>1173</v>
      </c>
      <c r="F972" s="2"/>
      <c r="G972" s="2" t="s">
        <v>1171</v>
      </c>
      <c r="H972" s="2">
        <v>0</v>
      </c>
      <c r="I972" s="6"/>
      <c r="J972" s="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idden="1" x14ac:dyDescent="0.35">
      <c r="A973" s="2">
        <v>89</v>
      </c>
      <c r="B973" s="2" t="s">
        <v>1487</v>
      </c>
      <c r="C973" s="2" t="s">
        <v>1488</v>
      </c>
      <c r="D973" s="2">
        <v>4</v>
      </c>
      <c r="E973" s="2" t="s">
        <v>1174</v>
      </c>
      <c r="F973" s="2"/>
      <c r="G973" s="2" t="s">
        <v>1171</v>
      </c>
      <c r="H973" s="2">
        <v>0</v>
      </c>
      <c r="I973" s="6"/>
      <c r="J973" s="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idden="1" x14ac:dyDescent="0.35">
      <c r="A974" s="2">
        <v>89</v>
      </c>
      <c r="B974" s="2" t="s">
        <v>1487</v>
      </c>
      <c r="C974" s="2" t="s">
        <v>1488</v>
      </c>
      <c r="D974" s="2">
        <v>5</v>
      </c>
      <c r="E974" s="7" t="s">
        <v>1175</v>
      </c>
      <c r="F974" s="2"/>
      <c r="G974" s="2" t="s">
        <v>1171</v>
      </c>
      <c r="H974" s="2">
        <v>0</v>
      </c>
      <c r="I974" s="6"/>
      <c r="J974" s="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idden="1" x14ac:dyDescent="0.35">
      <c r="A975" s="2">
        <v>89</v>
      </c>
      <c r="B975" s="2" t="s">
        <v>1487</v>
      </c>
      <c r="C975" s="2" t="s">
        <v>1488</v>
      </c>
      <c r="D975" s="2">
        <v>7</v>
      </c>
      <c r="E975" s="2" t="s">
        <v>1178</v>
      </c>
      <c r="F975" s="2"/>
      <c r="G975" s="2" t="s">
        <v>1171</v>
      </c>
      <c r="H975" s="2">
        <v>0</v>
      </c>
      <c r="I975" s="6"/>
      <c r="J975" s="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idden="1" x14ac:dyDescent="0.35">
      <c r="A976" s="2">
        <v>89</v>
      </c>
      <c r="B976" s="2" t="s">
        <v>1487</v>
      </c>
      <c r="C976" s="2" t="s">
        <v>1488</v>
      </c>
      <c r="D976" s="2">
        <v>8</v>
      </c>
      <c r="E976" s="2" t="s">
        <v>1179</v>
      </c>
      <c r="F976" s="2"/>
      <c r="G976" s="2" t="s">
        <v>1171</v>
      </c>
      <c r="H976" s="2">
        <v>0</v>
      </c>
      <c r="I976" s="6"/>
      <c r="J976" s="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idden="1" x14ac:dyDescent="0.35">
      <c r="A977" s="2">
        <v>89</v>
      </c>
      <c r="B977" s="2" t="s">
        <v>1487</v>
      </c>
      <c r="C977" s="2" t="s">
        <v>1488</v>
      </c>
      <c r="D977" s="2">
        <v>9</v>
      </c>
      <c r="E977" s="2" t="s">
        <v>1180</v>
      </c>
      <c r="F977" s="2"/>
      <c r="G977" s="2" t="s">
        <v>1176</v>
      </c>
      <c r="H977" s="2">
        <v>0</v>
      </c>
      <c r="I977" s="6">
        <v>1</v>
      </c>
      <c r="J977" s="6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>
        <v>1</v>
      </c>
      <c r="Q977" s="2">
        <v>1</v>
      </c>
      <c r="R977" s="2">
        <v>1</v>
      </c>
      <c r="S977" s="2">
        <v>1</v>
      </c>
      <c r="T977" s="2">
        <v>1</v>
      </c>
      <c r="U977" s="2">
        <v>1</v>
      </c>
      <c r="V977" s="2">
        <v>1</v>
      </c>
      <c r="W977" s="2">
        <v>1</v>
      </c>
      <c r="X977" s="2">
        <v>1</v>
      </c>
      <c r="Y977" s="2">
        <v>1</v>
      </c>
      <c r="Z977" s="2">
        <v>1</v>
      </c>
      <c r="AA977" s="2">
        <v>1</v>
      </c>
      <c r="AB977" s="2">
        <v>1</v>
      </c>
      <c r="AC977" s="2">
        <v>1</v>
      </c>
      <c r="AD977" s="2">
        <v>1</v>
      </c>
      <c r="AE977" s="2">
        <v>1</v>
      </c>
      <c r="AF977" s="2">
        <v>1</v>
      </c>
      <c r="AG977" s="2">
        <v>1</v>
      </c>
      <c r="AH977" s="2">
        <v>1</v>
      </c>
      <c r="AI977" s="2">
        <v>1</v>
      </c>
      <c r="AJ977" s="2">
        <v>1</v>
      </c>
      <c r="AK977" s="2">
        <v>1</v>
      </c>
      <c r="AL977" s="2">
        <v>1</v>
      </c>
    </row>
    <row r="978" spans="1:38" hidden="1" x14ac:dyDescent="0.35">
      <c r="A978" s="2">
        <v>89</v>
      </c>
      <c r="B978" s="2" t="s">
        <v>1487</v>
      </c>
      <c r="C978" s="2" t="s">
        <v>1488</v>
      </c>
      <c r="D978" s="2">
        <v>10</v>
      </c>
      <c r="E978" s="2" t="s">
        <v>1181</v>
      </c>
      <c r="F978" s="2"/>
      <c r="G978" s="2" t="s">
        <v>1171</v>
      </c>
      <c r="H978" s="2">
        <v>0</v>
      </c>
      <c r="I978" s="6"/>
      <c r="J978" s="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idden="1" x14ac:dyDescent="0.35">
      <c r="A979" s="2">
        <v>89</v>
      </c>
      <c r="B979" s="2" t="s">
        <v>1487</v>
      </c>
      <c r="C979" s="2" t="s">
        <v>1488</v>
      </c>
      <c r="D979" s="2">
        <v>11</v>
      </c>
      <c r="E979" s="2" t="s">
        <v>1182</v>
      </c>
      <c r="F979" s="2"/>
      <c r="G979" s="2" t="s">
        <v>1171</v>
      </c>
      <c r="H979" s="2">
        <v>0</v>
      </c>
      <c r="I979" s="6"/>
      <c r="J979" s="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idden="1" x14ac:dyDescent="0.35">
      <c r="A980" s="2">
        <v>89</v>
      </c>
      <c r="B980" s="2" t="s">
        <v>1487</v>
      </c>
      <c r="C980" s="2" t="s">
        <v>1488</v>
      </c>
      <c r="D980" s="2">
        <v>6</v>
      </c>
      <c r="E980" s="8" t="s">
        <v>1177</v>
      </c>
      <c r="F980" s="2"/>
      <c r="G980" s="2" t="s">
        <v>1171</v>
      </c>
      <c r="H980" s="2">
        <v>0</v>
      </c>
      <c r="I980" s="6"/>
      <c r="J980" s="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idden="1" x14ac:dyDescent="0.35">
      <c r="A981" s="2">
        <v>90</v>
      </c>
      <c r="B981" s="2" t="s">
        <v>1489</v>
      </c>
      <c r="C981" s="2" t="s">
        <v>1490</v>
      </c>
      <c r="D981" s="2">
        <v>1</v>
      </c>
      <c r="E981" s="2" t="s">
        <v>1170</v>
      </c>
      <c r="F981" s="2"/>
      <c r="G981" s="2" t="s">
        <v>1171</v>
      </c>
      <c r="H981" s="2">
        <v>0</v>
      </c>
      <c r="I981" s="6"/>
      <c r="J981" s="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idden="1" x14ac:dyDescent="0.35">
      <c r="A982" s="2">
        <v>90</v>
      </c>
      <c r="B982" s="2" t="s">
        <v>1489</v>
      </c>
      <c r="C982" s="2" t="s">
        <v>1490</v>
      </c>
      <c r="D982" s="2">
        <v>2</v>
      </c>
      <c r="E982" s="2" t="s">
        <v>1172</v>
      </c>
      <c r="F982" s="2"/>
      <c r="G982" s="2" t="s">
        <v>1171</v>
      </c>
      <c r="H982" s="2">
        <v>0</v>
      </c>
      <c r="I982" s="6"/>
      <c r="J982" s="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idden="1" x14ac:dyDescent="0.35">
      <c r="A983" s="2">
        <v>90</v>
      </c>
      <c r="B983" s="2" t="s">
        <v>1489</v>
      </c>
      <c r="C983" s="2" t="s">
        <v>1490</v>
      </c>
      <c r="D983" s="2">
        <v>3</v>
      </c>
      <c r="E983" s="2" t="s">
        <v>1173</v>
      </c>
      <c r="F983" s="2"/>
      <c r="G983" s="2" t="s">
        <v>1171</v>
      </c>
      <c r="H983" s="2">
        <v>0</v>
      </c>
      <c r="I983" s="6"/>
      <c r="J983" s="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idden="1" x14ac:dyDescent="0.35">
      <c r="A984" s="2">
        <v>90</v>
      </c>
      <c r="B984" s="2" t="s">
        <v>1489</v>
      </c>
      <c r="C984" s="2" t="s">
        <v>1490</v>
      </c>
      <c r="D984" s="2">
        <v>4</v>
      </c>
      <c r="E984" s="2" t="s">
        <v>1174</v>
      </c>
      <c r="F984" s="2"/>
      <c r="G984" s="2" t="s">
        <v>1171</v>
      </c>
      <c r="H984" s="2">
        <v>0</v>
      </c>
      <c r="I984" s="6"/>
      <c r="J984" s="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idden="1" x14ac:dyDescent="0.35">
      <c r="A985" s="2">
        <v>90</v>
      </c>
      <c r="B985" s="2" t="s">
        <v>1489</v>
      </c>
      <c r="C985" s="2" t="s">
        <v>1490</v>
      </c>
      <c r="D985" s="2">
        <v>5</v>
      </c>
      <c r="E985" s="7" t="s">
        <v>1175</v>
      </c>
      <c r="F985" s="2"/>
      <c r="G985" s="2" t="s">
        <v>1171</v>
      </c>
      <c r="H985" s="2">
        <v>0</v>
      </c>
      <c r="I985" s="6"/>
      <c r="J985" s="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idden="1" x14ac:dyDescent="0.35">
      <c r="A986" s="2">
        <v>90</v>
      </c>
      <c r="B986" s="2" t="s">
        <v>1489</v>
      </c>
      <c r="C986" s="2" t="s">
        <v>1490</v>
      </c>
      <c r="D986" s="2">
        <v>7</v>
      </c>
      <c r="E986" s="2" t="s">
        <v>1178</v>
      </c>
      <c r="F986" s="2"/>
      <c r="G986" s="2" t="s">
        <v>1171</v>
      </c>
      <c r="H986" s="2">
        <v>0</v>
      </c>
      <c r="I986" s="6"/>
      <c r="J986" s="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idden="1" x14ac:dyDescent="0.35">
      <c r="A987" s="2">
        <v>90</v>
      </c>
      <c r="B987" s="2" t="s">
        <v>1489</v>
      </c>
      <c r="C987" s="2" t="s">
        <v>1490</v>
      </c>
      <c r="D987" s="2">
        <v>8</v>
      </c>
      <c r="E987" s="2" t="s">
        <v>1179</v>
      </c>
      <c r="F987" s="2"/>
      <c r="G987" s="2" t="s">
        <v>1171</v>
      </c>
      <c r="H987" s="2">
        <v>0</v>
      </c>
      <c r="I987" s="6"/>
      <c r="J987" s="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idden="1" x14ac:dyDescent="0.35">
      <c r="A988" s="2">
        <v>90</v>
      </c>
      <c r="B988" s="2" t="s">
        <v>1489</v>
      </c>
      <c r="C988" s="2" t="s">
        <v>1490</v>
      </c>
      <c r="D988" s="2">
        <v>9</v>
      </c>
      <c r="E988" s="2" t="s">
        <v>1180</v>
      </c>
      <c r="F988" s="2"/>
      <c r="G988" s="2" t="s">
        <v>1176</v>
      </c>
      <c r="H988" s="2">
        <v>0</v>
      </c>
      <c r="I988" s="6">
        <v>1</v>
      </c>
      <c r="J988" s="6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>
        <v>1</v>
      </c>
      <c r="Q988" s="2">
        <v>1</v>
      </c>
      <c r="R988" s="2">
        <v>1</v>
      </c>
      <c r="S988" s="2">
        <v>1</v>
      </c>
      <c r="T988" s="2">
        <v>1</v>
      </c>
      <c r="U988" s="2">
        <v>1</v>
      </c>
      <c r="V988" s="2">
        <v>1</v>
      </c>
      <c r="W988" s="2">
        <v>1</v>
      </c>
      <c r="X988" s="2">
        <v>1</v>
      </c>
      <c r="Y988" s="2">
        <v>1</v>
      </c>
      <c r="Z988" s="2">
        <v>1</v>
      </c>
      <c r="AA988" s="2">
        <v>1</v>
      </c>
      <c r="AB988" s="2">
        <v>1</v>
      </c>
      <c r="AC988" s="2">
        <v>1</v>
      </c>
      <c r="AD988" s="2">
        <v>1</v>
      </c>
      <c r="AE988" s="2">
        <v>1</v>
      </c>
      <c r="AF988" s="2">
        <v>1</v>
      </c>
      <c r="AG988" s="2">
        <v>1</v>
      </c>
      <c r="AH988" s="2">
        <v>1</v>
      </c>
      <c r="AI988" s="2">
        <v>1</v>
      </c>
      <c r="AJ988" s="2">
        <v>1</v>
      </c>
      <c r="AK988" s="2">
        <v>1</v>
      </c>
      <c r="AL988" s="2">
        <v>1</v>
      </c>
    </row>
    <row r="989" spans="1:38" hidden="1" x14ac:dyDescent="0.35">
      <c r="A989" s="2">
        <v>90</v>
      </c>
      <c r="B989" s="2" t="s">
        <v>1489</v>
      </c>
      <c r="C989" s="2" t="s">
        <v>1490</v>
      </c>
      <c r="D989" s="2">
        <v>10</v>
      </c>
      <c r="E989" s="2" t="s">
        <v>1181</v>
      </c>
      <c r="F989" s="2"/>
      <c r="G989" s="2" t="s">
        <v>1171</v>
      </c>
      <c r="H989" s="2">
        <v>0</v>
      </c>
      <c r="I989" s="6"/>
      <c r="J989" s="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idden="1" x14ac:dyDescent="0.35">
      <c r="A990" s="2">
        <v>90</v>
      </c>
      <c r="B990" s="2" t="s">
        <v>1489</v>
      </c>
      <c r="C990" s="2" t="s">
        <v>1490</v>
      </c>
      <c r="D990" s="2">
        <v>11</v>
      </c>
      <c r="E990" s="2" t="s">
        <v>1182</v>
      </c>
      <c r="F990" s="2"/>
      <c r="G990" s="2" t="s">
        <v>1171</v>
      </c>
      <c r="H990" s="2">
        <v>0</v>
      </c>
      <c r="I990" s="6"/>
      <c r="J990" s="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idden="1" x14ac:dyDescent="0.35">
      <c r="A991" s="2">
        <v>90</v>
      </c>
      <c r="B991" s="2" t="s">
        <v>1489</v>
      </c>
      <c r="C991" s="2" t="s">
        <v>1490</v>
      </c>
      <c r="D991" s="2">
        <v>6</v>
      </c>
      <c r="E991" s="8" t="s">
        <v>1177</v>
      </c>
      <c r="F991" s="2"/>
      <c r="G991" s="2" t="s">
        <v>1171</v>
      </c>
      <c r="H991" s="2">
        <v>0</v>
      </c>
      <c r="I991" s="6"/>
      <c r="J991" s="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idden="1" x14ac:dyDescent="0.35">
      <c r="A992" s="2">
        <v>91</v>
      </c>
      <c r="B992" s="2" t="s">
        <v>910</v>
      </c>
      <c r="C992" s="2" t="s">
        <v>911</v>
      </c>
      <c r="D992" s="2">
        <v>1</v>
      </c>
      <c r="E992" s="2" t="s">
        <v>1170</v>
      </c>
      <c r="F992" s="2"/>
      <c r="G992" s="2" t="s">
        <v>1176</v>
      </c>
      <c r="H992" s="2">
        <v>0</v>
      </c>
      <c r="I992" s="6">
        <v>1310</v>
      </c>
      <c r="J992" s="6">
        <v>1310</v>
      </c>
      <c r="K992" s="2">
        <v>1310</v>
      </c>
      <c r="L992" s="2">
        <v>1310</v>
      </c>
      <c r="M992" s="2">
        <v>1310</v>
      </c>
      <c r="N992" s="2">
        <v>1310</v>
      </c>
      <c r="O992" s="2">
        <v>1310</v>
      </c>
      <c r="P992" s="2">
        <v>1310</v>
      </c>
      <c r="Q992" s="2">
        <v>1310</v>
      </c>
      <c r="R992" s="2">
        <v>1310</v>
      </c>
      <c r="S992" s="2">
        <v>1304</v>
      </c>
      <c r="T992" s="2">
        <v>1298</v>
      </c>
      <c r="U992" s="2">
        <v>1292</v>
      </c>
      <c r="V992" s="2">
        <v>1286</v>
      </c>
      <c r="W992" s="2">
        <v>1280</v>
      </c>
      <c r="X992" s="2">
        <v>1274</v>
      </c>
      <c r="Y992" s="2">
        <v>1268</v>
      </c>
      <c r="Z992" s="2">
        <v>1262</v>
      </c>
      <c r="AA992" s="2">
        <v>1256</v>
      </c>
      <c r="AB992" s="2">
        <v>1250</v>
      </c>
      <c r="AC992" s="2">
        <v>1250</v>
      </c>
      <c r="AD992" s="2">
        <v>1250</v>
      </c>
      <c r="AE992" s="2">
        <v>1250</v>
      </c>
      <c r="AF992" s="2">
        <v>1250</v>
      </c>
      <c r="AG992" s="2">
        <v>1250</v>
      </c>
      <c r="AH992" s="2">
        <v>1250</v>
      </c>
      <c r="AI992" s="2">
        <v>1250</v>
      </c>
      <c r="AJ992" s="2">
        <v>1250</v>
      </c>
      <c r="AK992" s="2">
        <v>1250</v>
      </c>
      <c r="AL992" s="2">
        <v>1250</v>
      </c>
    </row>
    <row r="993" spans="1:38" hidden="1" x14ac:dyDescent="0.35">
      <c r="A993" s="2">
        <v>91</v>
      </c>
      <c r="B993" s="2" t="s">
        <v>910</v>
      </c>
      <c r="C993" s="2" t="s">
        <v>911</v>
      </c>
      <c r="D993" s="2">
        <v>2</v>
      </c>
      <c r="E993" s="2" t="s">
        <v>1172</v>
      </c>
      <c r="F993" s="2"/>
      <c r="G993" s="2" t="s">
        <v>1176</v>
      </c>
      <c r="H993" s="2">
        <v>0</v>
      </c>
      <c r="I993" s="6">
        <v>34</v>
      </c>
      <c r="J993" s="6">
        <v>34</v>
      </c>
      <c r="K993" s="2">
        <v>34</v>
      </c>
      <c r="L993" s="2">
        <v>34</v>
      </c>
      <c r="M993" s="2">
        <v>34</v>
      </c>
      <c r="N993" s="2">
        <v>34</v>
      </c>
      <c r="O993" s="2">
        <v>34</v>
      </c>
      <c r="P993" s="2">
        <v>34</v>
      </c>
      <c r="Q993" s="2">
        <v>34</v>
      </c>
      <c r="R993" s="2">
        <v>34</v>
      </c>
      <c r="S993" s="2">
        <v>33.799999999999997</v>
      </c>
      <c r="T993" s="2">
        <v>33.6</v>
      </c>
      <c r="U993" s="2">
        <v>33.4</v>
      </c>
      <c r="V993" s="2">
        <v>33.200000000000003</v>
      </c>
      <c r="W993" s="2">
        <v>33</v>
      </c>
      <c r="X993" s="2">
        <v>32.799999999999997</v>
      </c>
      <c r="Y993" s="2">
        <v>32.6</v>
      </c>
      <c r="Z993" s="2">
        <v>32.4</v>
      </c>
      <c r="AA993" s="2">
        <v>32.200000000000003</v>
      </c>
      <c r="AB993" s="2">
        <v>32</v>
      </c>
      <c r="AC993" s="2">
        <v>32</v>
      </c>
      <c r="AD993" s="2">
        <v>32</v>
      </c>
      <c r="AE993" s="2">
        <v>32</v>
      </c>
      <c r="AF993" s="2">
        <v>32</v>
      </c>
      <c r="AG993" s="2">
        <v>32</v>
      </c>
      <c r="AH993" s="2">
        <v>32</v>
      </c>
      <c r="AI993" s="2">
        <v>32</v>
      </c>
      <c r="AJ993" s="2">
        <v>32</v>
      </c>
      <c r="AK993" s="2">
        <v>32</v>
      </c>
      <c r="AL993" s="2">
        <v>32</v>
      </c>
    </row>
    <row r="994" spans="1:38" hidden="1" x14ac:dyDescent="0.35">
      <c r="A994" s="2">
        <v>91</v>
      </c>
      <c r="B994" s="2" t="s">
        <v>910</v>
      </c>
      <c r="C994" s="2" t="s">
        <v>911</v>
      </c>
      <c r="D994" s="2">
        <v>3</v>
      </c>
      <c r="E994" s="2" t="s">
        <v>1173</v>
      </c>
      <c r="F994" s="2"/>
      <c r="G994" s="2" t="s">
        <v>1176</v>
      </c>
      <c r="H994" s="2">
        <v>0</v>
      </c>
      <c r="I994" s="6">
        <v>7.0549999999999997</v>
      </c>
      <c r="J994" s="6">
        <v>7.0549999999999997</v>
      </c>
      <c r="K994" s="10">
        <v>7.0549999999999997</v>
      </c>
      <c r="L994" s="10">
        <v>7.0549999999999997</v>
      </c>
      <c r="M994" s="10">
        <v>7.0549999999999997</v>
      </c>
      <c r="N994" s="10">
        <v>7.0549999999999997</v>
      </c>
      <c r="O994" s="10">
        <v>7.0549999999999997</v>
      </c>
      <c r="P994" s="10">
        <v>7.0549999999999997</v>
      </c>
      <c r="Q994" s="10">
        <v>7.0549999999999997</v>
      </c>
      <c r="R994" s="10">
        <v>7.0549999999999997</v>
      </c>
      <c r="S994" s="10">
        <v>7.0549999999999997</v>
      </c>
      <c r="T994" s="10">
        <v>7.0549999999999997</v>
      </c>
      <c r="U994" s="10">
        <v>7.0549999999999997</v>
      </c>
      <c r="V994" s="10">
        <v>7.0549999999999997</v>
      </c>
      <c r="W994" s="10">
        <v>7.0549999999999997</v>
      </c>
      <c r="X994" s="10">
        <v>7.0549999999999997</v>
      </c>
      <c r="Y994" s="10">
        <v>7.0549999999999997</v>
      </c>
      <c r="Z994" s="10">
        <v>7.0549999999999997</v>
      </c>
      <c r="AA994" s="10">
        <v>7.0549999999999997</v>
      </c>
      <c r="AB994" s="10">
        <v>7.0549999999999997</v>
      </c>
      <c r="AC994" s="10">
        <v>7.0549999999999997</v>
      </c>
      <c r="AD994" s="10">
        <v>7.0549999999999997</v>
      </c>
      <c r="AE994" s="10">
        <v>7.0549999999999997</v>
      </c>
      <c r="AF994" s="10">
        <v>7.0549999999999997</v>
      </c>
      <c r="AG994" s="10">
        <v>7.0549999999999997</v>
      </c>
      <c r="AH994" s="10">
        <v>7.0549999999999997</v>
      </c>
      <c r="AI994" s="10">
        <v>7.0549999999999997</v>
      </c>
      <c r="AJ994" s="10">
        <v>7.0549999999999997</v>
      </c>
      <c r="AK994" s="10">
        <v>7.0549999999999997</v>
      </c>
      <c r="AL994" s="10">
        <v>7.0549999999999997</v>
      </c>
    </row>
    <row r="995" spans="1:38" hidden="1" x14ac:dyDescent="0.35">
      <c r="A995" s="2">
        <v>91</v>
      </c>
      <c r="B995" s="2" t="s">
        <v>910</v>
      </c>
      <c r="C995" s="2" t="s">
        <v>911</v>
      </c>
      <c r="D995" s="2">
        <v>4</v>
      </c>
      <c r="E995" s="2" t="s">
        <v>1174</v>
      </c>
      <c r="F995" s="2"/>
      <c r="G995" s="2" t="s">
        <v>1176</v>
      </c>
      <c r="H995" s="2">
        <v>0</v>
      </c>
      <c r="I995" s="6">
        <v>4202.1724000000004</v>
      </c>
      <c r="J995" s="6">
        <v>4202.1724000000004</v>
      </c>
      <c r="K995" s="2">
        <v>4202.1724000000004</v>
      </c>
      <c r="L995" s="2">
        <v>4202.1724000000004</v>
      </c>
      <c r="M995" s="2">
        <v>4202.1724000000004</v>
      </c>
      <c r="N995" s="2">
        <v>4202.1724000000004</v>
      </c>
      <c r="O995" s="2">
        <v>4202.1724000000004</v>
      </c>
      <c r="P995" s="2">
        <v>4202.1724000000004</v>
      </c>
      <c r="Q995" s="2">
        <v>4202.1724000000004</v>
      </c>
      <c r="R995" s="2">
        <v>4202.1724000000004</v>
      </c>
      <c r="S995" s="2">
        <v>4202.1724000000004</v>
      </c>
      <c r="T995" s="2">
        <v>4202.1724000000004</v>
      </c>
      <c r="U995" s="2">
        <v>4202.1724000000004</v>
      </c>
      <c r="V995" s="2">
        <v>4202.1724000000004</v>
      </c>
      <c r="W995" s="2">
        <v>4202.1724000000004</v>
      </c>
      <c r="X995" s="2">
        <v>4202.1724000000004</v>
      </c>
      <c r="Y995" s="2">
        <v>4202.1724000000004</v>
      </c>
      <c r="Z995" s="2">
        <v>4202.1724000000004</v>
      </c>
      <c r="AA995" s="2">
        <v>4202.1724000000004</v>
      </c>
      <c r="AB995" s="2">
        <v>4202.1724000000004</v>
      </c>
      <c r="AC995" s="2">
        <v>4202.1724000000004</v>
      </c>
      <c r="AD995" s="2">
        <v>4202.1724000000004</v>
      </c>
      <c r="AE995" s="2">
        <v>4202.1724000000004</v>
      </c>
      <c r="AF995" s="2">
        <v>4202.1724000000004</v>
      </c>
      <c r="AG995" s="2">
        <v>4202.1724000000004</v>
      </c>
      <c r="AH995" s="2">
        <v>4202.1724000000004</v>
      </c>
      <c r="AI995" s="2">
        <v>4202.1724000000004</v>
      </c>
      <c r="AJ995" s="2">
        <v>4202.1724000000004</v>
      </c>
      <c r="AK995" s="2">
        <v>4202.1724000000004</v>
      </c>
      <c r="AL995" s="2">
        <v>4202.1724000000004</v>
      </c>
    </row>
    <row r="996" spans="1:38" hidden="1" x14ac:dyDescent="0.35">
      <c r="A996" s="2">
        <v>91</v>
      </c>
      <c r="B996" s="2" t="s">
        <v>910</v>
      </c>
      <c r="C996" s="2" t="s">
        <v>911</v>
      </c>
      <c r="D996" s="2">
        <v>5</v>
      </c>
      <c r="E996" s="7" t="s">
        <v>1175</v>
      </c>
      <c r="F996" s="2"/>
      <c r="G996" s="2" t="s">
        <v>1171</v>
      </c>
      <c r="H996" s="2">
        <v>0</v>
      </c>
      <c r="I996" s="6"/>
      <c r="J996" s="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idden="1" x14ac:dyDescent="0.35">
      <c r="A997" s="2">
        <v>91</v>
      </c>
      <c r="B997" s="2" t="s">
        <v>910</v>
      </c>
      <c r="C997" s="2" t="s">
        <v>911</v>
      </c>
      <c r="D997" s="2">
        <v>7</v>
      </c>
      <c r="E997" s="2" t="s">
        <v>1178</v>
      </c>
      <c r="F997" s="2"/>
      <c r="G997" s="2" t="s">
        <v>1176</v>
      </c>
      <c r="H997" s="2">
        <v>0</v>
      </c>
      <c r="I997" s="6"/>
      <c r="J997" s="6"/>
      <c r="K997" s="2"/>
      <c r="L997" s="2"/>
      <c r="M997" s="2"/>
      <c r="N997" s="2"/>
      <c r="O997" s="2"/>
      <c r="P997" s="2">
        <v>2.4700000000000002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idden="1" x14ac:dyDescent="0.35">
      <c r="A998" s="2">
        <v>91</v>
      </c>
      <c r="B998" s="2" t="s">
        <v>910</v>
      </c>
      <c r="C998" s="2" t="s">
        <v>911</v>
      </c>
      <c r="D998" s="2">
        <v>8</v>
      </c>
      <c r="E998" s="2" t="s">
        <v>1179</v>
      </c>
      <c r="F998" s="2"/>
      <c r="G998" s="2" t="s">
        <v>1176</v>
      </c>
      <c r="H998" s="2">
        <v>0</v>
      </c>
      <c r="I998" s="6">
        <v>0.9</v>
      </c>
      <c r="J998" s="6">
        <v>0.9</v>
      </c>
      <c r="K998" s="2">
        <v>0.9</v>
      </c>
      <c r="L998" s="2">
        <v>0.9</v>
      </c>
      <c r="M998" s="2">
        <v>0.9</v>
      </c>
      <c r="N998" s="2">
        <v>0.9</v>
      </c>
      <c r="O998" s="2">
        <v>0.9</v>
      </c>
      <c r="P998" s="2">
        <v>0.9</v>
      </c>
      <c r="Q998" s="2">
        <v>0.9</v>
      </c>
      <c r="R998" s="2">
        <v>0.9</v>
      </c>
      <c r="S998" s="2">
        <v>0.9</v>
      </c>
      <c r="T998" s="2">
        <v>0.9</v>
      </c>
      <c r="U998" s="2">
        <v>0.9</v>
      </c>
      <c r="V998" s="2">
        <v>0.9</v>
      </c>
      <c r="W998" s="2">
        <v>0.9</v>
      </c>
      <c r="X998" s="2">
        <v>0.9</v>
      </c>
      <c r="Y998" s="2">
        <v>0.9</v>
      </c>
      <c r="Z998" s="2">
        <v>0.9</v>
      </c>
      <c r="AA998" s="2">
        <v>0.9</v>
      </c>
      <c r="AB998" s="2">
        <v>0.9</v>
      </c>
      <c r="AC998" s="2">
        <v>0.9</v>
      </c>
      <c r="AD998" s="2">
        <v>0.9</v>
      </c>
      <c r="AE998" s="2">
        <v>0.9</v>
      </c>
      <c r="AF998" s="2">
        <v>0.9</v>
      </c>
      <c r="AG998" s="2">
        <v>0.9</v>
      </c>
      <c r="AH998" s="2">
        <v>0.9</v>
      </c>
      <c r="AI998" s="2">
        <v>0.9</v>
      </c>
      <c r="AJ998" s="2">
        <v>0.9</v>
      </c>
      <c r="AK998" s="2">
        <v>0.9</v>
      </c>
      <c r="AL998" s="2">
        <v>0.9</v>
      </c>
    </row>
    <row r="999" spans="1:38" hidden="1" x14ac:dyDescent="0.35">
      <c r="A999" s="2">
        <v>91</v>
      </c>
      <c r="B999" s="2" t="s">
        <v>910</v>
      </c>
      <c r="C999" s="2" t="s">
        <v>911</v>
      </c>
      <c r="D999" s="2">
        <v>9</v>
      </c>
      <c r="E999" s="2" t="s">
        <v>1180</v>
      </c>
      <c r="F999" s="2"/>
      <c r="G999" s="2" t="s">
        <v>1171</v>
      </c>
      <c r="H999" s="2">
        <v>0</v>
      </c>
      <c r="I999" s="6"/>
      <c r="J999" s="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idden="1" x14ac:dyDescent="0.35">
      <c r="A1000" s="2">
        <v>91</v>
      </c>
      <c r="B1000" s="2" t="s">
        <v>910</v>
      </c>
      <c r="C1000" s="2" t="s">
        <v>911</v>
      </c>
      <c r="D1000" s="2">
        <v>10</v>
      </c>
      <c r="E1000" s="2" t="s">
        <v>1181</v>
      </c>
      <c r="F1000" s="2"/>
      <c r="G1000" s="2" t="s">
        <v>1176</v>
      </c>
      <c r="H1000" s="2">
        <v>0</v>
      </c>
      <c r="I1000" s="6">
        <v>0.1</v>
      </c>
      <c r="J1000" s="6">
        <v>0.1</v>
      </c>
      <c r="K1000" s="2">
        <v>0.1</v>
      </c>
      <c r="L1000" s="2">
        <v>0.1</v>
      </c>
      <c r="M1000" s="2">
        <v>0.1</v>
      </c>
      <c r="N1000" s="2">
        <v>0.1</v>
      </c>
      <c r="O1000" s="2">
        <v>0.1</v>
      </c>
      <c r="P1000" s="2">
        <v>0.1</v>
      </c>
      <c r="Q1000" s="2">
        <v>0.1</v>
      </c>
      <c r="R1000" s="2">
        <v>0.1</v>
      </c>
      <c r="S1000" s="2">
        <v>0.1</v>
      </c>
      <c r="T1000" s="2">
        <v>0.1</v>
      </c>
      <c r="U1000" s="2">
        <v>0.1</v>
      </c>
      <c r="V1000" s="2">
        <v>0.1</v>
      </c>
      <c r="W1000" s="2">
        <v>0.1</v>
      </c>
      <c r="X1000" s="2">
        <v>0.1</v>
      </c>
      <c r="Y1000" s="2">
        <v>0.1</v>
      </c>
      <c r="Z1000" s="2">
        <v>0.1</v>
      </c>
      <c r="AA1000" s="2">
        <v>0.1</v>
      </c>
      <c r="AB1000" s="2">
        <v>0.1</v>
      </c>
      <c r="AC1000" s="2">
        <v>0.1</v>
      </c>
      <c r="AD1000" s="2">
        <v>0.1</v>
      </c>
      <c r="AE1000" s="2">
        <v>0.1</v>
      </c>
      <c r="AF1000" s="2">
        <v>0.1</v>
      </c>
      <c r="AG1000" s="2">
        <v>0.1</v>
      </c>
      <c r="AH1000" s="2">
        <v>0.1</v>
      </c>
      <c r="AI1000" s="2">
        <v>0.1</v>
      </c>
      <c r="AJ1000" s="2">
        <v>0.1</v>
      </c>
      <c r="AK1000" s="2">
        <v>0.1</v>
      </c>
      <c r="AL1000" s="2">
        <v>0.1</v>
      </c>
    </row>
    <row r="1001" spans="1:38" hidden="1" x14ac:dyDescent="0.35">
      <c r="A1001" s="2">
        <v>91</v>
      </c>
      <c r="B1001" s="2" t="s">
        <v>910</v>
      </c>
      <c r="C1001" s="2" t="s">
        <v>911</v>
      </c>
      <c r="D1001" s="2">
        <v>11</v>
      </c>
      <c r="E1001" s="2" t="s">
        <v>1182</v>
      </c>
      <c r="F1001" s="2"/>
      <c r="G1001" s="2" t="s">
        <v>1171</v>
      </c>
      <c r="H1001" s="2">
        <v>0</v>
      </c>
      <c r="I1001" s="6"/>
      <c r="J1001" s="6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 hidden="1" x14ac:dyDescent="0.35">
      <c r="A1002" s="2">
        <v>91</v>
      </c>
      <c r="B1002" s="2" t="s">
        <v>910</v>
      </c>
      <c r="C1002" s="2" t="s">
        <v>911</v>
      </c>
      <c r="D1002" s="2">
        <v>6</v>
      </c>
      <c r="E1002" s="8" t="s">
        <v>1177</v>
      </c>
      <c r="F1002" s="2"/>
      <c r="G1002" s="2" t="s">
        <v>1176</v>
      </c>
      <c r="H1002" s="2">
        <v>0</v>
      </c>
      <c r="I1002" s="6">
        <v>78.050971509964768</v>
      </c>
      <c r="J1002" s="6">
        <v>73.903680000000023</v>
      </c>
      <c r="K1002" s="2">
        <v>81.209583085282034</v>
      </c>
      <c r="L1002" s="2">
        <v>88.85884118475262</v>
      </c>
      <c r="M1002" s="2">
        <v>96.851454298411809</v>
      </c>
      <c r="N1002" s="2">
        <v>105.18742242625963</v>
      </c>
      <c r="O1002" s="2">
        <v>114.27083423905283</v>
      </c>
      <c r="P1002" s="2">
        <v>123.72375439379734</v>
      </c>
      <c r="Q1002" s="2">
        <v>133.54618289049318</v>
      </c>
      <c r="R1002" s="2">
        <v>149.93310273490221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 hidden="1" x14ac:dyDescent="0.35">
      <c r="A1003" s="2">
        <v>92</v>
      </c>
      <c r="B1003" s="2" t="s">
        <v>597</v>
      </c>
      <c r="C1003" s="26" t="s">
        <v>598</v>
      </c>
      <c r="D1003" s="2">
        <v>1</v>
      </c>
      <c r="E1003" s="2" t="s">
        <v>1170</v>
      </c>
      <c r="F1003" s="2"/>
      <c r="G1003" s="2" t="s">
        <v>1176</v>
      </c>
      <c r="H1003" s="2">
        <v>0</v>
      </c>
      <c r="I1003" s="6">
        <v>1240</v>
      </c>
      <c r="J1003" s="6">
        <v>1240</v>
      </c>
      <c r="K1003" s="2">
        <v>1240</v>
      </c>
      <c r="L1003" s="2">
        <v>1240</v>
      </c>
      <c r="M1003" s="2">
        <v>1240</v>
      </c>
      <c r="N1003" s="2">
        <v>1240</v>
      </c>
      <c r="O1003" s="2">
        <v>1240</v>
      </c>
      <c r="P1003" s="2">
        <v>1240</v>
      </c>
      <c r="Q1003" s="2">
        <v>1240</v>
      </c>
      <c r="R1003" s="2">
        <v>1240</v>
      </c>
      <c r="S1003" s="2">
        <v>1240</v>
      </c>
      <c r="T1003" s="2">
        <v>1240</v>
      </c>
      <c r="U1003" s="2">
        <v>1240</v>
      </c>
      <c r="V1003" s="2">
        <v>1240</v>
      </c>
      <c r="W1003" s="2">
        <v>1240</v>
      </c>
      <c r="X1003" s="2">
        <v>1240</v>
      </c>
      <c r="Y1003" s="2">
        <v>1240</v>
      </c>
      <c r="Z1003" s="2">
        <v>1240</v>
      </c>
      <c r="AA1003" s="2">
        <v>1240</v>
      </c>
      <c r="AB1003" s="2">
        <v>1240</v>
      </c>
      <c r="AC1003" s="2">
        <v>1240</v>
      </c>
      <c r="AD1003" s="2">
        <v>1240</v>
      </c>
      <c r="AE1003" s="2">
        <v>1240</v>
      </c>
      <c r="AF1003" s="2">
        <v>1240</v>
      </c>
      <c r="AG1003" s="2">
        <v>1240</v>
      </c>
      <c r="AH1003" s="2">
        <v>1240</v>
      </c>
      <c r="AI1003" s="2">
        <v>1240</v>
      </c>
      <c r="AJ1003" s="2">
        <v>1240</v>
      </c>
      <c r="AK1003" s="2">
        <v>1240</v>
      </c>
      <c r="AL1003" s="2">
        <v>1240</v>
      </c>
    </row>
    <row r="1004" spans="1:38" hidden="1" x14ac:dyDescent="0.35">
      <c r="A1004" s="2">
        <v>92</v>
      </c>
      <c r="B1004" s="2" t="s">
        <v>597</v>
      </c>
      <c r="C1004" s="26" t="s">
        <v>598</v>
      </c>
      <c r="D1004" s="2">
        <v>2</v>
      </c>
      <c r="E1004" s="2" t="s">
        <v>1172</v>
      </c>
      <c r="F1004" s="2"/>
      <c r="G1004" s="2" t="s">
        <v>1176</v>
      </c>
      <c r="H1004" s="2">
        <v>0</v>
      </c>
      <c r="I1004" s="6">
        <v>21</v>
      </c>
      <c r="J1004" s="6">
        <v>21</v>
      </c>
      <c r="K1004" s="2">
        <v>21</v>
      </c>
      <c r="L1004" s="2">
        <v>21</v>
      </c>
      <c r="M1004" s="2">
        <v>21</v>
      </c>
      <c r="N1004" s="2">
        <v>21</v>
      </c>
      <c r="O1004" s="2">
        <v>21</v>
      </c>
      <c r="P1004" s="2">
        <v>21</v>
      </c>
      <c r="Q1004" s="2">
        <v>21</v>
      </c>
      <c r="R1004" s="2">
        <v>21</v>
      </c>
      <c r="S1004" s="2">
        <v>21</v>
      </c>
      <c r="T1004" s="2">
        <v>21</v>
      </c>
      <c r="U1004" s="2">
        <v>21</v>
      </c>
      <c r="V1004" s="2">
        <v>21</v>
      </c>
      <c r="W1004" s="2">
        <v>21</v>
      </c>
      <c r="X1004" s="2">
        <v>21</v>
      </c>
      <c r="Y1004" s="2">
        <v>21</v>
      </c>
      <c r="Z1004" s="2">
        <v>21</v>
      </c>
      <c r="AA1004" s="2">
        <v>21</v>
      </c>
      <c r="AB1004" s="2">
        <v>21</v>
      </c>
      <c r="AC1004" s="2">
        <v>21</v>
      </c>
      <c r="AD1004" s="2">
        <v>21</v>
      </c>
      <c r="AE1004" s="2">
        <v>21</v>
      </c>
      <c r="AF1004" s="2">
        <v>21</v>
      </c>
      <c r="AG1004" s="2">
        <v>21</v>
      </c>
      <c r="AH1004" s="2">
        <v>21</v>
      </c>
      <c r="AI1004" s="2">
        <v>21</v>
      </c>
      <c r="AJ1004" s="2">
        <v>21</v>
      </c>
      <c r="AK1004" s="2">
        <v>21</v>
      </c>
      <c r="AL1004" s="2">
        <v>21</v>
      </c>
    </row>
    <row r="1005" spans="1:38" hidden="1" x14ac:dyDescent="0.35">
      <c r="A1005" s="2">
        <v>92</v>
      </c>
      <c r="B1005" s="2" t="s">
        <v>597</v>
      </c>
      <c r="C1005" s="26" t="s">
        <v>598</v>
      </c>
      <c r="D1005" s="2">
        <v>3</v>
      </c>
      <c r="E1005" s="2" t="s">
        <v>1173</v>
      </c>
      <c r="F1005" s="2"/>
      <c r="G1005" s="6" t="s">
        <v>1171</v>
      </c>
      <c r="H1005" s="2">
        <v>0</v>
      </c>
      <c r="I1005" s="6">
        <v>6.1548478172515748E-2</v>
      </c>
      <c r="J1005" s="6">
        <v>6.1548478172515748E-2</v>
      </c>
      <c r="K1005" s="6">
        <v>6.1548478172515748E-2</v>
      </c>
      <c r="L1005" s="6">
        <v>6.1548478172515748E-2</v>
      </c>
      <c r="M1005" s="6">
        <v>6.1548478172515748E-2</v>
      </c>
      <c r="N1005" s="6">
        <v>6.1548478172515748E-2</v>
      </c>
      <c r="O1005" s="6">
        <v>6.1548478172515748E-2</v>
      </c>
      <c r="P1005" s="6">
        <v>6.1548478172515748E-2</v>
      </c>
      <c r="Q1005" s="6">
        <v>6.1548478172515748E-2</v>
      </c>
      <c r="R1005" s="6">
        <v>6.1548478172515748E-2</v>
      </c>
      <c r="S1005" s="6">
        <v>6.1548478172515748E-2</v>
      </c>
      <c r="T1005" s="6">
        <v>6.1548478172515748E-2</v>
      </c>
      <c r="U1005" s="6">
        <v>6.1548478172515748E-2</v>
      </c>
      <c r="V1005" s="6">
        <v>6.1548478172515748E-2</v>
      </c>
      <c r="W1005" s="6">
        <v>6.1548478172515748E-2</v>
      </c>
      <c r="X1005" s="6">
        <v>6.1548478172515748E-2</v>
      </c>
      <c r="Y1005" s="6">
        <v>6.1548478172515748E-2</v>
      </c>
      <c r="Z1005" s="6">
        <v>6.1548478172515748E-2</v>
      </c>
      <c r="AA1005" s="6">
        <v>6.1548478172515748E-2</v>
      </c>
      <c r="AB1005" s="6">
        <v>6.1548478172515748E-2</v>
      </c>
      <c r="AC1005" s="6">
        <v>6.1548478172515748E-2</v>
      </c>
      <c r="AD1005" s="6">
        <v>6.1548478172515748E-2</v>
      </c>
      <c r="AE1005" s="6">
        <v>6.1548478172515748E-2</v>
      </c>
      <c r="AF1005" s="6">
        <v>6.1548478172515748E-2</v>
      </c>
      <c r="AG1005" s="6">
        <v>6.1548478172515748E-2</v>
      </c>
      <c r="AH1005" s="6">
        <v>6.1548478172515748E-2</v>
      </c>
      <c r="AI1005" s="6">
        <v>6.1548478172515748E-2</v>
      </c>
      <c r="AJ1005" s="6">
        <v>6.1548478172515748E-2</v>
      </c>
      <c r="AK1005" s="6">
        <v>6.1548478172515748E-2</v>
      </c>
      <c r="AL1005" s="6">
        <v>6.1548478172515748E-2</v>
      </c>
    </row>
    <row r="1006" spans="1:38" hidden="1" x14ac:dyDescent="0.35">
      <c r="A1006" s="2">
        <v>92</v>
      </c>
      <c r="B1006" s="2" t="s">
        <v>597</v>
      </c>
      <c r="C1006" s="26" t="s">
        <v>598</v>
      </c>
      <c r="D1006" s="2">
        <v>4</v>
      </c>
      <c r="E1006" s="2" t="s">
        <v>1174</v>
      </c>
      <c r="F1006" s="2"/>
      <c r="G1006" s="2" t="s">
        <v>1171</v>
      </c>
      <c r="H1006" s="2">
        <v>0</v>
      </c>
      <c r="I1006" s="6"/>
      <c r="J1006" s="6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 hidden="1" x14ac:dyDescent="0.35">
      <c r="A1007" s="2">
        <v>92</v>
      </c>
      <c r="B1007" s="2" t="s">
        <v>597</v>
      </c>
      <c r="C1007" s="26" t="s">
        <v>598</v>
      </c>
      <c r="D1007" s="2">
        <v>5</v>
      </c>
      <c r="E1007" s="2" t="s">
        <v>1175</v>
      </c>
      <c r="F1007" s="2"/>
      <c r="G1007" s="2" t="s">
        <v>1171</v>
      </c>
      <c r="H1007" s="2">
        <v>0</v>
      </c>
      <c r="I1007" s="6"/>
      <c r="J1007" s="6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 hidden="1" x14ac:dyDescent="0.35">
      <c r="A1008" s="2">
        <v>92</v>
      </c>
      <c r="B1008" s="2" t="s">
        <v>597</v>
      </c>
      <c r="C1008" s="26" t="s">
        <v>598</v>
      </c>
      <c r="D1008" s="2">
        <v>6</v>
      </c>
      <c r="E1008" s="2" t="s">
        <v>1177</v>
      </c>
      <c r="F1008" s="2"/>
      <c r="G1008" s="6" t="s">
        <v>1171</v>
      </c>
      <c r="H1008" s="2">
        <v>0</v>
      </c>
      <c r="I1008" s="6">
        <v>1.552793003884362</v>
      </c>
      <c r="J1008" s="6">
        <v>1.552793003884362</v>
      </c>
      <c r="K1008" s="6">
        <v>1.552793003884362</v>
      </c>
      <c r="L1008" s="6">
        <v>1.552793003884362</v>
      </c>
      <c r="M1008" s="6">
        <v>1.552793003884362</v>
      </c>
      <c r="N1008" s="6">
        <v>1.552793003884362</v>
      </c>
      <c r="O1008" s="6">
        <v>1.552793003884362</v>
      </c>
      <c r="P1008" s="6">
        <v>1.552793003884362</v>
      </c>
      <c r="Q1008" s="6">
        <v>1.552793003884362</v>
      </c>
      <c r="R1008" s="6">
        <v>1.552793003884362</v>
      </c>
      <c r="S1008" s="6">
        <v>1.552793003884362</v>
      </c>
      <c r="T1008" s="6">
        <v>1.552793003884362</v>
      </c>
      <c r="U1008" s="6">
        <v>1.5527930038843629</v>
      </c>
      <c r="V1008" s="6">
        <v>1.552793003884362</v>
      </c>
      <c r="W1008" s="6">
        <v>1.552793003884362</v>
      </c>
      <c r="X1008" s="6">
        <v>1.552793003884362</v>
      </c>
      <c r="Y1008" s="6">
        <v>1.552793003884362</v>
      </c>
      <c r="Z1008" s="6">
        <v>1.552793003884362</v>
      </c>
      <c r="AA1008" s="6">
        <v>1.5527930038843629</v>
      </c>
      <c r="AB1008" s="6">
        <v>1.552793003884362</v>
      </c>
      <c r="AC1008" s="6">
        <v>1.552793003884362</v>
      </c>
      <c r="AD1008" s="6">
        <v>1.552793003884362</v>
      </c>
      <c r="AE1008" s="6">
        <v>1.552793003884362</v>
      </c>
      <c r="AF1008" s="6">
        <v>1.552793003884362</v>
      </c>
      <c r="AG1008" s="6">
        <v>1.552793003884362</v>
      </c>
      <c r="AH1008" s="6">
        <v>1.552793003884362</v>
      </c>
      <c r="AI1008" s="6">
        <v>1.552793003884362</v>
      </c>
      <c r="AJ1008" s="6">
        <v>1.552793003884362</v>
      </c>
      <c r="AK1008" s="6">
        <v>1.552793003884362</v>
      </c>
      <c r="AL1008" s="6">
        <v>1.552793003884362</v>
      </c>
    </row>
    <row r="1009" spans="1:38" hidden="1" x14ac:dyDescent="0.35">
      <c r="A1009" s="2">
        <v>92</v>
      </c>
      <c r="B1009" s="2" t="s">
        <v>597</v>
      </c>
      <c r="C1009" s="26" t="s">
        <v>598</v>
      </c>
      <c r="D1009" s="2">
        <v>7</v>
      </c>
      <c r="E1009" s="2" t="s">
        <v>1178</v>
      </c>
      <c r="F1009" s="2"/>
      <c r="G1009" s="2" t="s">
        <v>1171</v>
      </c>
      <c r="H1009" s="2">
        <v>0</v>
      </c>
      <c r="I1009" s="6"/>
      <c r="J1009" s="6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 hidden="1" x14ac:dyDescent="0.35">
      <c r="A1010" s="2">
        <v>92</v>
      </c>
      <c r="B1010" s="2" t="s">
        <v>597</v>
      </c>
      <c r="C1010" s="26" t="s">
        <v>598</v>
      </c>
      <c r="D1010" s="2">
        <v>8</v>
      </c>
      <c r="E1010" s="2" t="s">
        <v>1179</v>
      </c>
      <c r="F1010" s="2"/>
      <c r="G1010" s="2" t="s">
        <v>1176</v>
      </c>
      <c r="H1010" s="2">
        <v>0</v>
      </c>
      <c r="I1010" s="6">
        <v>0.8</v>
      </c>
      <c r="J1010" s="6">
        <v>0.8</v>
      </c>
      <c r="K1010" s="2">
        <v>0.8</v>
      </c>
      <c r="L1010" s="2">
        <v>0.8</v>
      </c>
      <c r="M1010" s="2">
        <v>0.8</v>
      </c>
      <c r="N1010" s="2">
        <v>0.8</v>
      </c>
      <c r="O1010" s="2">
        <v>0.8</v>
      </c>
      <c r="P1010" s="2">
        <v>0.8</v>
      </c>
      <c r="Q1010" s="2">
        <v>0.8</v>
      </c>
      <c r="R1010" s="2">
        <v>0.8</v>
      </c>
      <c r="S1010" s="2">
        <v>0.8</v>
      </c>
      <c r="T1010" s="2">
        <v>0.8</v>
      </c>
      <c r="U1010" s="2">
        <v>0.8</v>
      </c>
      <c r="V1010" s="2">
        <v>0.8</v>
      </c>
      <c r="W1010" s="2">
        <v>0.8</v>
      </c>
      <c r="X1010" s="2">
        <v>0.8</v>
      </c>
      <c r="Y1010" s="2">
        <v>0.8</v>
      </c>
      <c r="Z1010" s="2">
        <v>0.8</v>
      </c>
      <c r="AA1010" s="2">
        <v>0.8</v>
      </c>
      <c r="AB1010" s="2">
        <v>0.8</v>
      </c>
      <c r="AC1010" s="2">
        <v>0.8</v>
      </c>
      <c r="AD1010" s="2">
        <v>0.8</v>
      </c>
      <c r="AE1010" s="2">
        <v>0.8</v>
      </c>
      <c r="AF1010" s="2">
        <v>0.8</v>
      </c>
      <c r="AG1010" s="2">
        <v>0.8</v>
      </c>
      <c r="AH1010" s="2">
        <v>0.8</v>
      </c>
      <c r="AI1010" s="2">
        <v>0.8</v>
      </c>
      <c r="AJ1010" s="2">
        <v>0.8</v>
      </c>
      <c r="AK1010" s="2">
        <v>0.8</v>
      </c>
      <c r="AL1010" s="2">
        <v>0.8</v>
      </c>
    </row>
    <row r="1011" spans="1:38" hidden="1" x14ac:dyDescent="0.35">
      <c r="A1011" s="2">
        <v>92</v>
      </c>
      <c r="B1011" s="2" t="s">
        <v>597</v>
      </c>
      <c r="C1011" s="26" t="s">
        <v>598</v>
      </c>
      <c r="D1011" s="2">
        <v>9</v>
      </c>
      <c r="E1011" s="2" t="s">
        <v>1180</v>
      </c>
      <c r="F1011" s="2"/>
      <c r="G1011" s="2" t="s">
        <v>1171</v>
      </c>
      <c r="H1011" s="2">
        <v>0</v>
      </c>
      <c r="I1011" s="6"/>
      <c r="J1011" s="6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 hidden="1" x14ac:dyDescent="0.35">
      <c r="A1012" s="2">
        <v>92</v>
      </c>
      <c r="B1012" s="2" t="s">
        <v>597</v>
      </c>
      <c r="C1012" s="26" t="s">
        <v>598</v>
      </c>
      <c r="D1012" s="2">
        <v>10</v>
      </c>
      <c r="E1012" s="2" t="s">
        <v>1181</v>
      </c>
      <c r="F1012" s="2"/>
      <c r="G1012" s="2" t="s">
        <v>1176</v>
      </c>
      <c r="H1012" s="2">
        <v>0</v>
      </c>
      <c r="I1012" s="6">
        <v>0.9</v>
      </c>
      <c r="J1012" s="6">
        <v>0.9</v>
      </c>
      <c r="K1012" s="2">
        <v>0.9</v>
      </c>
      <c r="L1012" s="2">
        <v>0.9</v>
      </c>
      <c r="M1012" s="2">
        <v>0.9</v>
      </c>
      <c r="N1012" s="2">
        <v>0.9</v>
      </c>
      <c r="O1012" s="2">
        <v>0.9</v>
      </c>
      <c r="P1012" s="2">
        <v>0.9</v>
      </c>
      <c r="Q1012" s="2">
        <v>0.9</v>
      </c>
      <c r="R1012" s="2">
        <v>0.9</v>
      </c>
      <c r="S1012" s="2">
        <v>0.9</v>
      </c>
      <c r="T1012" s="2">
        <v>0.9</v>
      </c>
      <c r="U1012" s="2">
        <v>0.9</v>
      </c>
      <c r="V1012" s="2">
        <v>0.9</v>
      </c>
      <c r="W1012" s="2">
        <v>0.9</v>
      </c>
      <c r="X1012" s="2">
        <v>0.9</v>
      </c>
      <c r="Y1012" s="2">
        <v>0.9</v>
      </c>
      <c r="Z1012" s="2">
        <v>0.9</v>
      </c>
      <c r="AA1012" s="2">
        <v>0.9</v>
      </c>
      <c r="AB1012" s="2">
        <v>0.9</v>
      </c>
      <c r="AC1012" s="2">
        <v>0.9</v>
      </c>
      <c r="AD1012" s="2">
        <v>0.9</v>
      </c>
      <c r="AE1012" s="2">
        <v>0.9</v>
      </c>
      <c r="AF1012" s="2">
        <v>0.9</v>
      </c>
      <c r="AG1012" s="2">
        <v>0.9</v>
      </c>
      <c r="AH1012" s="2">
        <v>0.9</v>
      </c>
      <c r="AI1012" s="2">
        <v>0.9</v>
      </c>
      <c r="AJ1012" s="2">
        <v>0.9</v>
      </c>
      <c r="AK1012" s="2">
        <v>0.9</v>
      </c>
      <c r="AL1012" s="2">
        <v>0.9</v>
      </c>
    </row>
    <row r="1013" spans="1:38" hidden="1" x14ac:dyDescent="0.35">
      <c r="A1013" s="2">
        <v>92</v>
      </c>
      <c r="B1013" s="2" t="s">
        <v>597</v>
      </c>
      <c r="C1013" s="26" t="s">
        <v>598</v>
      </c>
      <c r="D1013" s="2">
        <v>11</v>
      </c>
      <c r="E1013" s="2" t="s">
        <v>1182</v>
      </c>
      <c r="F1013" s="2"/>
      <c r="G1013" s="2" t="s">
        <v>1171</v>
      </c>
      <c r="H1013" s="2">
        <v>0</v>
      </c>
      <c r="I1013" s="6"/>
      <c r="J1013" s="6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 hidden="1" x14ac:dyDescent="0.35">
      <c r="A1014" s="2">
        <v>93</v>
      </c>
      <c r="B1014" s="2" t="s">
        <v>353</v>
      </c>
      <c r="C1014" s="2" t="s">
        <v>354</v>
      </c>
      <c r="D1014" s="2">
        <v>1</v>
      </c>
      <c r="E1014" s="2" t="s">
        <v>1170</v>
      </c>
      <c r="F1014" s="2"/>
      <c r="G1014" s="2" t="s">
        <v>1176</v>
      </c>
      <c r="H1014" s="2">
        <v>0</v>
      </c>
      <c r="I1014" s="6">
        <v>2100</v>
      </c>
      <c r="J1014" s="6">
        <v>2100</v>
      </c>
      <c r="K1014" s="2">
        <v>2100</v>
      </c>
      <c r="L1014" s="2">
        <v>2100</v>
      </c>
      <c r="M1014" s="2">
        <v>2100</v>
      </c>
      <c r="N1014" s="2">
        <v>2100</v>
      </c>
      <c r="O1014" s="2">
        <v>2100</v>
      </c>
      <c r="P1014" s="2">
        <v>2100</v>
      </c>
      <c r="Q1014" s="2">
        <v>2100</v>
      </c>
      <c r="R1014" s="2">
        <v>2100</v>
      </c>
      <c r="S1014" s="2">
        <v>2105</v>
      </c>
      <c r="T1014" s="2">
        <v>2110</v>
      </c>
      <c r="U1014" s="2">
        <v>2115</v>
      </c>
      <c r="V1014" s="2">
        <v>2120</v>
      </c>
      <c r="W1014" s="2">
        <v>2125</v>
      </c>
      <c r="X1014" s="2">
        <v>2130</v>
      </c>
      <c r="Y1014" s="2">
        <v>2135</v>
      </c>
      <c r="Z1014" s="2">
        <v>2140</v>
      </c>
      <c r="AA1014" s="2">
        <v>2145</v>
      </c>
      <c r="AB1014" s="2">
        <v>2150</v>
      </c>
      <c r="AC1014" s="2">
        <v>2150</v>
      </c>
      <c r="AD1014" s="2">
        <v>2150</v>
      </c>
      <c r="AE1014" s="2">
        <v>2150</v>
      </c>
      <c r="AF1014" s="2">
        <v>2150</v>
      </c>
      <c r="AG1014" s="2">
        <v>2150</v>
      </c>
      <c r="AH1014" s="2">
        <v>2150</v>
      </c>
      <c r="AI1014" s="2">
        <v>2150</v>
      </c>
      <c r="AJ1014" s="2">
        <v>2150</v>
      </c>
      <c r="AK1014" s="2">
        <v>2150</v>
      </c>
      <c r="AL1014" s="2">
        <v>2150</v>
      </c>
    </row>
    <row r="1015" spans="1:38" hidden="1" x14ac:dyDescent="0.35">
      <c r="A1015" s="2">
        <v>93</v>
      </c>
      <c r="B1015" s="2" t="s">
        <v>353</v>
      </c>
      <c r="C1015" s="2" t="s">
        <v>354</v>
      </c>
      <c r="D1015" s="2">
        <v>2</v>
      </c>
      <c r="E1015" s="2" t="s">
        <v>1172</v>
      </c>
      <c r="F1015" s="2"/>
      <c r="G1015" s="2" t="s">
        <v>1176</v>
      </c>
      <c r="H1015" s="2">
        <v>0</v>
      </c>
      <c r="I1015" s="6">
        <v>50</v>
      </c>
      <c r="J1015" s="6">
        <v>50</v>
      </c>
      <c r="K1015" s="2">
        <v>50</v>
      </c>
      <c r="L1015" s="2">
        <v>50</v>
      </c>
      <c r="M1015" s="2">
        <v>50</v>
      </c>
      <c r="N1015" s="2">
        <v>50</v>
      </c>
      <c r="O1015" s="2">
        <v>50</v>
      </c>
      <c r="P1015" s="2">
        <v>50</v>
      </c>
      <c r="Q1015" s="2">
        <v>50</v>
      </c>
      <c r="R1015" s="2">
        <v>50</v>
      </c>
      <c r="S1015" s="2">
        <v>50</v>
      </c>
      <c r="T1015" s="2">
        <v>50</v>
      </c>
      <c r="U1015" s="2">
        <v>50</v>
      </c>
      <c r="V1015" s="2">
        <v>50</v>
      </c>
      <c r="W1015" s="2">
        <v>50</v>
      </c>
      <c r="X1015" s="2">
        <v>50</v>
      </c>
      <c r="Y1015" s="2">
        <v>50</v>
      </c>
      <c r="Z1015" s="2">
        <v>50</v>
      </c>
      <c r="AA1015" s="2">
        <v>50</v>
      </c>
      <c r="AB1015" s="2">
        <v>50</v>
      </c>
      <c r="AC1015" s="2">
        <v>50</v>
      </c>
      <c r="AD1015" s="2">
        <v>50</v>
      </c>
      <c r="AE1015" s="2">
        <v>50</v>
      </c>
      <c r="AF1015" s="2">
        <v>50</v>
      </c>
      <c r="AG1015" s="2">
        <v>50</v>
      </c>
      <c r="AH1015" s="2">
        <v>50</v>
      </c>
      <c r="AI1015" s="2">
        <v>50</v>
      </c>
      <c r="AJ1015" s="2">
        <v>50</v>
      </c>
      <c r="AK1015" s="2">
        <v>50</v>
      </c>
      <c r="AL1015" s="2">
        <v>50</v>
      </c>
    </row>
    <row r="1016" spans="1:38" hidden="1" x14ac:dyDescent="0.35">
      <c r="A1016" s="2">
        <v>93</v>
      </c>
      <c r="B1016" s="2" t="s">
        <v>353</v>
      </c>
      <c r="C1016" s="2" t="s">
        <v>354</v>
      </c>
      <c r="D1016" s="2">
        <v>3</v>
      </c>
      <c r="E1016" s="2" t="s">
        <v>1173</v>
      </c>
      <c r="F1016" s="2"/>
      <c r="G1016" s="2" t="s">
        <v>1176</v>
      </c>
      <c r="H1016" s="2">
        <v>0</v>
      </c>
      <c r="I1016" s="6">
        <v>11.359</v>
      </c>
      <c r="J1016" s="6">
        <v>11.359</v>
      </c>
      <c r="K1016" s="10">
        <v>11.359</v>
      </c>
      <c r="L1016" s="10">
        <v>11.359</v>
      </c>
      <c r="M1016" s="10">
        <v>11.359</v>
      </c>
      <c r="N1016" s="10">
        <v>11.359</v>
      </c>
      <c r="O1016" s="10">
        <v>11.359</v>
      </c>
      <c r="P1016" s="10">
        <v>11.359</v>
      </c>
      <c r="Q1016" s="10">
        <v>11.359</v>
      </c>
      <c r="R1016" s="10">
        <v>11.359</v>
      </c>
      <c r="S1016" s="10">
        <v>11.359</v>
      </c>
      <c r="T1016" s="10">
        <v>11.359</v>
      </c>
      <c r="U1016" s="10">
        <v>11.359</v>
      </c>
      <c r="V1016" s="10">
        <v>11.359</v>
      </c>
      <c r="W1016" s="10">
        <v>11.359</v>
      </c>
      <c r="X1016" s="10">
        <v>11.359</v>
      </c>
      <c r="Y1016" s="10">
        <v>11.359</v>
      </c>
      <c r="Z1016" s="10">
        <v>11.359</v>
      </c>
      <c r="AA1016" s="10">
        <v>11.359</v>
      </c>
      <c r="AB1016" s="10">
        <v>11.359</v>
      </c>
      <c r="AC1016" s="10">
        <v>11.359</v>
      </c>
      <c r="AD1016" s="10">
        <v>11.359</v>
      </c>
      <c r="AE1016" s="10">
        <v>11.359</v>
      </c>
      <c r="AF1016" s="10">
        <v>11.359</v>
      </c>
      <c r="AG1016" s="10">
        <v>11.359</v>
      </c>
      <c r="AH1016" s="10">
        <v>11.359</v>
      </c>
      <c r="AI1016" s="10">
        <v>11.359</v>
      </c>
      <c r="AJ1016" s="10">
        <v>11.359</v>
      </c>
      <c r="AK1016" s="10">
        <v>11.359</v>
      </c>
      <c r="AL1016" s="10">
        <v>11.359</v>
      </c>
    </row>
    <row r="1017" spans="1:38" hidden="1" x14ac:dyDescent="0.35">
      <c r="A1017" s="2">
        <v>93</v>
      </c>
      <c r="B1017" s="2" t="s">
        <v>353</v>
      </c>
      <c r="C1017" s="2" t="s">
        <v>354</v>
      </c>
      <c r="D1017" s="2">
        <v>4</v>
      </c>
      <c r="E1017" s="2" t="s">
        <v>1174</v>
      </c>
      <c r="F1017" s="2"/>
      <c r="G1017" s="2" t="s">
        <v>1176</v>
      </c>
      <c r="H1017" s="2">
        <v>0</v>
      </c>
      <c r="I1017" s="6">
        <v>26.401199999999999</v>
      </c>
      <c r="J1017" s="6">
        <v>26.401199999999999</v>
      </c>
      <c r="K1017" s="2">
        <v>26.401199999999999</v>
      </c>
      <c r="L1017" s="2">
        <v>26.401199999999999</v>
      </c>
      <c r="M1017" s="2">
        <v>26.401199999999999</v>
      </c>
      <c r="N1017" s="2">
        <v>26.401199999999999</v>
      </c>
      <c r="O1017" s="2">
        <v>26.401199999999999</v>
      </c>
      <c r="P1017" s="2">
        <v>26.401199999999999</v>
      </c>
      <c r="Q1017" s="2">
        <v>26.401199999999999</v>
      </c>
      <c r="R1017" s="2">
        <v>26.401199999999999</v>
      </c>
      <c r="S1017" s="2">
        <v>26.401199999999999</v>
      </c>
      <c r="T1017" s="2">
        <v>26.401199999999999</v>
      </c>
      <c r="U1017" s="2">
        <v>26.401199999999999</v>
      </c>
      <c r="V1017" s="2">
        <v>26.401199999999999</v>
      </c>
      <c r="W1017" s="2">
        <v>26.401199999999999</v>
      </c>
      <c r="X1017" s="2">
        <v>26.401199999999999</v>
      </c>
      <c r="Y1017" s="2">
        <v>26.401199999999999</v>
      </c>
      <c r="Z1017" s="2">
        <v>26.401199999999999</v>
      </c>
      <c r="AA1017" s="2">
        <v>26.401199999999999</v>
      </c>
      <c r="AB1017" s="2">
        <v>26.401199999999999</v>
      </c>
      <c r="AC1017" s="2">
        <v>26.401199999999999</v>
      </c>
      <c r="AD1017" s="2">
        <v>26.401199999999999</v>
      </c>
      <c r="AE1017" s="2">
        <v>26.401199999999999</v>
      </c>
      <c r="AF1017" s="2">
        <v>26.401199999999999</v>
      </c>
      <c r="AG1017" s="2">
        <v>26.401199999999999</v>
      </c>
      <c r="AH1017" s="2">
        <v>26.401199999999999</v>
      </c>
      <c r="AI1017" s="2">
        <v>26.401199999999999</v>
      </c>
      <c r="AJ1017" s="2">
        <v>26.401199999999999</v>
      </c>
      <c r="AK1017" s="2">
        <v>26.401199999999999</v>
      </c>
      <c r="AL1017" s="2">
        <v>26.401199999999999</v>
      </c>
    </row>
    <row r="1018" spans="1:38" hidden="1" x14ac:dyDescent="0.35">
      <c r="A1018" s="2">
        <v>93</v>
      </c>
      <c r="B1018" s="2" t="s">
        <v>353</v>
      </c>
      <c r="C1018" s="2" t="s">
        <v>354</v>
      </c>
      <c r="D1018" s="2">
        <v>5</v>
      </c>
      <c r="E1018" s="7" t="s">
        <v>1175</v>
      </c>
      <c r="F1018" s="2"/>
      <c r="G1018" s="2" t="s">
        <v>1171</v>
      </c>
      <c r="H1018" s="2">
        <v>0</v>
      </c>
      <c r="I1018" s="6"/>
      <c r="J1018" s="6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 hidden="1" x14ac:dyDescent="0.35">
      <c r="A1019" s="2">
        <v>93</v>
      </c>
      <c r="B1019" s="2" t="s">
        <v>353</v>
      </c>
      <c r="C1019" s="2" t="s">
        <v>354</v>
      </c>
      <c r="D1019" s="2">
        <v>7</v>
      </c>
      <c r="E1019" s="2" t="s">
        <v>1178</v>
      </c>
      <c r="F1019" s="2"/>
      <c r="G1019" s="2" t="s">
        <v>1176</v>
      </c>
      <c r="H1019" s="2">
        <v>0</v>
      </c>
      <c r="I1019" s="6"/>
      <c r="J1019" s="6"/>
      <c r="K1019" s="2"/>
      <c r="L1019" s="2"/>
      <c r="M1019" s="2">
        <v>0.27</v>
      </c>
      <c r="N1019" s="2">
        <v>1.8979999999999999</v>
      </c>
      <c r="O1019" s="2">
        <v>1.31</v>
      </c>
      <c r="P1019" s="2"/>
      <c r="Q1019" s="2">
        <v>0.182</v>
      </c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 hidden="1" x14ac:dyDescent="0.35">
      <c r="A1020" s="2">
        <v>93</v>
      </c>
      <c r="B1020" s="2" t="s">
        <v>353</v>
      </c>
      <c r="C1020" s="2" t="s">
        <v>354</v>
      </c>
      <c r="D1020" s="2">
        <v>8</v>
      </c>
      <c r="E1020" s="2" t="s">
        <v>1179</v>
      </c>
      <c r="F1020" s="2"/>
      <c r="G1020" s="2" t="s">
        <v>1176</v>
      </c>
      <c r="H1020" s="2">
        <v>0</v>
      </c>
      <c r="I1020" s="6">
        <v>0.9</v>
      </c>
      <c r="J1020" s="6">
        <v>0.9</v>
      </c>
      <c r="K1020" s="2">
        <v>0.9</v>
      </c>
      <c r="L1020" s="2">
        <v>0.9</v>
      </c>
      <c r="M1020" s="2">
        <v>0.9</v>
      </c>
      <c r="N1020" s="2">
        <v>0.9</v>
      </c>
      <c r="O1020" s="2">
        <v>0.9</v>
      </c>
      <c r="P1020" s="2">
        <v>0.9</v>
      </c>
      <c r="Q1020" s="2">
        <v>0.9</v>
      </c>
      <c r="R1020" s="2">
        <v>0.9</v>
      </c>
      <c r="S1020" s="2">
        <v>0.9</v>
      </c>
      <c r="T1020" s="2">
        <v>0.9</v>
      </c>
      <c r="U1020" s="2">
        <v>0.9</v>
      </c>
      <c r="V1020" s="2">
        <v>0.9</v>
      </c>
      <c r="W1020" s="2">
        <v>0.9</v>
      </c>
      <c r="X1020" s="2">
        <v>0.9</v>
      </c>
      <c r="Y1020" s="2">
        <v>0.9</v>
      </c>
      <c r="Z1020" s="2">
        <v>0.9</v>
      </c>
      <c r="AA1020" s="2">
        <v>0.9</v>
      </c>
      <c r="AB1020" s="2">
        <v>0.9</v>
      </c>
      <c r="AC1020" s="2">
        <v>0.9</v>
      </c>
      <c r="AD1020" s="2">
        <v>0.9</v>
      </c>
      <c r="AE1020" s="2">
        <v>0.9</v>
      </c>
      <c r="AF1020" s="2">
        <v>0.9</v>
      </c>
      <c r="AG1020" s="2">
        <v>0.9</v>
      </c>
      <c r="AH1020" s="2">
        <v>0.9</v>
      </c>
      <c r="AI1020" s="2">
        <v>0.9</v>
      </c>
      <c r="AJ1020" s="2">
        <v>0.9</v>
      </c>
      <c r="AK1020" s="2">
        <v>0.9</v>
      </c>
      <c r="AL1020" s="2">
        <v>0.9</v>
      </c>
    </row>
    <row r="1021" spans="1:38" hidden="1" x14ac:dyDescent="0.35">
      <c r="A1021" s="2">
        <v>93</v>
      </c>
      <c r="B1021" s="2" t="s">
        <v>353</v>
      </c>
      <c r="C1021" s="2" t="s">
        <v>354</v>
      </c>
      <c r="D1021" s="2">
        <v>9</v>
      </c>
      <c r="E1021" s="2" t="s">
        <v>1180</v>
      </c>
      <c r="F1021" s="2"/>
      <c r="G1021" s="2" t="s">
        <v>1171</v>
      </c>
      <c r="H1021" s="2">
        <v>0</v>
      </c>
      <c r="I1021" s="6"/>
      <c r="J1021" s="6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 hidden="1" x14ac:dyDescent="0.35">
      <c r="A1022" s="2">
        <v>93</v>
      </c>
      <c r="B1022" s="2" t="s">
        <v>353</v>
      </c>
      <c r="C1022" s="2" t="s">
        <v>354</v>
      </c>
      <c r="D1022" s="2">
        <v>10</v>
      </c>
      <c r="E1022" s="2" t="s">
        <v>1181</v>
      </c>
      <c r="F1022" s="2"/>
      <c r="G1022" s="2" t="s">
        <v>1176</v>
      </c>
      <c r="H1022" s="2">
        <v>0</v>
      </c>
      <c r="I1022" s="6">
        <v>0.3</v>
      </c>
      <c r="J1022" s="6">
        <v>0.3</v>
      </c>
      <c r="K1022" s="2">
        <v>0.3</v>
      </c>
      <c r="L1022" s="2">
        <v>0.3</v>
      </c>
      <c r="M1022" s="2">
        <v>0.3</v>
      </c>
      <c r="N1022" s="2">
        <v>0.3</v>
      </c>
      <c r="O1022" s="2">
        <v>0.3</v>
      </c>
      <c r="P1022" s="2">
        <v>0.3</v>
      </c>
      <c r="Q1022" s="2">
        <v>0.3</v>
      </c>
      <c r="R1022" s="2">
        <v>0.3</v>
      </c>
      <c r="S1022" s="2">
        <v>0.3</v>
      </c>
      <c r="T1022" s="2">
        <v>0.3</v>
      </c>
      <c r="U1022" s="2">
        <v>0.3</v>
      </c>
      <c r="V1022" s="2">
        <v>0.3</v>
      </c>
      <c r="W1022" s="2">
        <v>0.3</v>
      </c>
      <c r="X1022" s="2">
        <v>0.3</v>
      </c>
      <c r="Y1022" s="2">
        <v>0.3</v>
      </c>
      <c r="Z1022" s="2">
        <v>0.3</v>
      </c>
      <c r="AA1022" s="2">
        <v>0.3</v>
      </c>
      <c r="AB1022" s="2">
        <v>0.3</v>
      </c>
      <c r="AC1022" s="2">
        <v>0.3</v>
      </c>
      <c r="AD1022" s="2">
        <v>0.3</v>
      </c>
      <c r="AE1022" s="2">
        <v>0.3</v>
      </c>
      <c r="AF1022" s="2">
        <v>0.3</v>
      </c>
      <c r="AG1022" s="2">
        <v>0.3</v>
      </c>
      <c r="AH1022" s="2">
        <v>0.3</v>
      </c>
      <c r="AI1022" s="2">
        <v>0.3</v>
      </c>
      <c r="AJ1022" s="2">
        <v>0.3</v>
      </c>
      <c r="AK1022" s="2">
        <v>0.3</v>
      </c>
      <c r="AL1022" s="2">
        <v>0.3</v>
      </c>
    </row>
    <row r="1023" spans="1:38" hidden="1" x14ac:dyDescent="0.35">
      <c r="A1023" s="2">
        <v>93</v>
      </c>
      <c r="B1023" s="2" t="s">
        <v>353</v>
      </c>
      <c r="C1023" s="2" t="s">
        <v>354</v>
      </c>
      <c r="D1023" s="2">
        <v>11</v>
      </c>
      <c r="E1023" s="2" t="s">
        <v>1182</v>
      </c>
      <c r="F1023" s="2"/>
      <c r="G1023" s="2" t="s">
        <v>1171</v>
      </c>
      <c r="H1023" s="2">
        <v>0</v>
      </c>
      <c r="I1023" s="6"/>
      <c r="J1023" s="6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 hidden="1" x14ac:dyDescent="0.35">
      <c r="A1024" s="2">
        <v>93</v>
      </c>
      <c r="B1024" s="2" t="s">
        <v>353</v>
      </c>
      <c r="C1024" s="2" t="s">
        <v>354</v>
      </c>
      <c r="D1024" s="2">
        <v>6</v>
      </c>
      <c r="E1024" s="8" t="s">
        <v>1177</v>
      </c>
      <c r="F1024" s="2"/>
      <c r="G1024" s="2" t="s">
        <v>1176</v>
      </c>
      <c r="H1024" s="2">
        <v>0</v>
      </c>
      <c r="I1024" s="6">
        <v>25.787704816150438</v>
      </c>
      <c r="J1024" s="6">
        <v>26.378262941711139</v>
      </c>
      <c r="K1024" s="2">
        <v>54.036000000000008</v>
      </c>
      <c r="L1024" s="2">
        <v>54.993600000000008</v>
      </c>
      <c r="M1024" s="2">
        <v>56.088000000000001</v>
      </c>
      <c r="N1024" s="2">
        <v>57.182400000000008</v>
      </c>
      <c r="O1024" s="2">
        <v>58.14</v>
      </c>
      <c r="P1024" s="2">
        <v>59.097600000000014</v>
      </c>
      <c r="Q1024" s="2">
        <v>60.192000000000014</v>
      </c>
      <c r="R1024" s="2">
        <v>66.96020136030495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 hidden="1" x14ac:dyDescent="0.35">
      <c r="A1025" s="2">
        <v>94</v>
      </c>
      <c r="B1025" s="2" t="s">
        <v>393</v>
      </c>
      <c r="C1025" s="2" t="s">
        <v>394</v>
      </c>
      <c r="D1025" s="2">
        <v>1</v>
      </c>
      <c r="E1025" s="2" t="s">
        <v>1170</v>
      </c>
      <c r="F1025" s="2"/>
      <c r="G1025" s="2" t="s">
        <v>1176</v>
      </c>
      <c r="H1025" s="2">
        <v>0</v>
      </c>
      <c r="I1025" s="6">
        <v>1500</v>
      </c>
      <c r="J1025" s="6">
        <v>4272</v>
      </c>
      <c r="K1025" s="2">
        <v>4228</v>
      </c>
      <c r="L1025" s="2">
        <v>3904</v>
      </c>
      <c r="M1025" s="2">
        <v>3411</v>
      </c>
      <c r="N1025" s="2">
        <v>3284</v>
      </c>
      <c r="O1025" s="2">
        <v>3157</v>
      </c>
      <c r="P1025" s="2">
        <v>3029</v>
      </c>
      <c r="Q1025" s="2">
        <v>2902</v>
      </c>
      <c r="R1025" s="2">
        <v>2774</v>
      </c>
      <c r="S1025" s="2">
        <v>2727</v>
      </c>
      <c r="T1025" s="2">
        <v>2681</v>
      </c>
      <c r="U1025" s="2">
        <v>2634</v>
      </c>
      <c r="V1025" s="2">
        <v>2587</v>
      </c>
      <c r="W1025" s="2">
        <v>2540</v>
      </c>
      <c r="X1025" s="2">
        <v>2493</v>
      </c>
      <c r="Y1025" s="2">
        <v>2447</v>
      </c>
      <c r="Z1025" s="2">
        <v>2400</v>
      </c>
      <c r="AA1025" s="2">
        <v>2353</v>
      </c>
      <c r="AB1025" s="2">
        <v>2307</v>
      </c>
      <c r="AC1025" s="2">
        <v>2260</v>
      </c>
      <c r="AD1025" s="2">
        <v>2213</v>
      </c>
      <c r="AE1025" s="2">
        <v>2167</v>
      </c>
      <c r="AF1025" s="2">
        <v>2120</v>
      </c>
      <c r="AG1025" s="2">
        <v>2074</v>
      </c>
      <c r="AH1025" s="2">
        <v>2028</v>
      </c>
      <c r="AI1025" s="2">
        <v>1981</v>
      </c>
      <c r="AJ1025" s="2">
        <v>1935</v>
      </c>
      <c r="AK1025" s="2">
        <v>1889</v>
      </c>
      <c r="AL1025" s="2">
        <v>1843</v>
      </c>
    </row>
    <row r="1026" spans="1:38" hidden="1" x14ac:dyDescent="0.35">
      <c r="A1026" s="2">
        <v>94</v>
      </c>
      <c r="B1026" s="2" t="s">
        <v>393</v>
      </c>
      <c r="C1026" s="2" t="s">
        <v>394</v>
      </c>
      <c r="D1026" s="2">
        <v>2</v>
      </c>
      <c r="E1026" s="2" t="s">
        <v>1172</v>
      </c>
      <c r="F1026" s="2"/>
      <c r="G1026" s="2" t="s">
        <v>1176</v>
      </c>
      <c r="H1026" s="2">
        <v>0</v>
      </c>
      <c r="I1026" s="6">
        <v>3</v>
      </c>
      <c r="J1026" s="6">
        <v>3</v>
      </c>
      <c r="K1026" s="2">
        <v>3</v>
      </c>
      <c r="L1026" s="2">
        <v>3</v>
      </c>
      <c r="M1026" s="2">
        <v>3</v>
      </c>
      <c r="N1026" s="2">
        <v>3</v>
      </c>
      <c r="O1026" s="2">
        <v>3</v>
      </c>
      <c r="P1026" s="2">
        <v>3</v>
      </c>
      <c r="Q1026" s="2">
        <v>3</v>
      </c>
      <c r="R1026" s="2">
        <v>3</v>
      </c>
      <c r="S1026" s="2">
        <v>3</v>
      </c>
      <c r="T1026" s="2">
        <v>3</v>
      </c>
      <c r="U1026" s="2">
        <v>3</v>
      </c>
      <c r="V1026" s="2">
        <v>3</v>
      </c>
      <c r="W1026" s="2">
        <v>3</v>
      </c>
      <c r="X1026" s="2">
        <v>3</v>
      </c>
      <c r="Y1026" s="2">
        <v>3</v>
      </c>
      <c r="Z1026" s="2">
        <v>3</v>
      </c>
      <c r="AA1026" s="2">
        <v>3</v>
      </c>
      <c r="AB1026" s="2">
        <v>3</v>
      </c>
      <c r="AC1026" s="2">
        <v>3</v>
      </c>
      <c r="AD1026" s="2">
        <v>3</v>
      </c>
      <c r="AE1026" s="2">
        <v>3</v>
      </c>
      <c r="AF1026" s="2">
        <v>3</v>
      </c>
      <c r="AG1026" s="2">
        <v>3</v>
      </c>
      <c r="AH1026" s="2">
        <v>3</v>
      </c>
      <c r="AI1026" s="2">
        <v>3</v>
      </c>
      <c r="AJ1026" s="2">
        <v>3</v>
      </c>
      <c r="AK1026" s="2">
        <v>3</v>
      </c>
      <c r="AL1026" s="2">
        <v>3</v>
      </c>
    </row>
    <row r="1027" spans="1:38" hidden="1" x14ac:dyDescent="0.35">
      <c r="A1027" s="2">
        <v>94</v>
      </c>
      <c r="B1027" s="2" t="s">
        <v>393</v>
      </c>
      <c r="C1027" s="2" t="s">
        <v>394</v>
      </c>
      <c r="D1027" s="2">
        <v>3</v>
      </c>
      <c r="E1027" s="2" t="s">
        <v>1173</v>
      </c>
      <c r="F1027" s="2"/>
      <c r="G1027" s="2" t="s">
        <v>1171</v>
      </c>
      <c r="H1027" s="2">
        <v>0</v>
      </c>
      <c r="I1027" s="6"/>
      <c r="J1027" s="6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 hidden="1" x14ac:dyDescent="0.35">
      <c r="A1028" s="2">
        <v>94</v>
      </c>
      <c r="B1028" s="2" t="s">
        <v>393</v>
      </c>
      <c r="C1028" s="2" t="s">
        <v>394</v>
      </c>
      <c r="D1028" s="2">
        <v>4</v>
      </c>
      <c r="E1028" s="2" t="s">
        <v>1174</v>
      </c>
      <c r="F1028" s="2"/>
      <c r="G1028" s="2" t="s">
        <v>1171</v>
      </c>
      <c r="H1028" s="2">
        <v>0</v>
      </c>
      <c r="I1028" s="6"/>
      <c r="J1028" s="6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 hidden="1" x14ac:dyDescent="0.35">
      <c r="A1029" s="2">
        <v>94</v>
      </c>
      <c r="B1029" s="2" t="s">
        <v>393</v>
      </c>
      <c r="C1029" s="2" t="s">
        <v>394</v>
      </c>
      <c r="D1029" s="2">
        <v>5</v>
      </c>
      <c r="E1029" s="7" t="s">
        <v>1175</v>
      </c>
      <c r="F1029" s="2"/>
      <c r="G1029" s="2" t="s">
        <v>1171</v>
      </c>
      <c r="H1029" s="2">
        <v>0</v>
      </c>
      <c r="I1029" s="6"/>
      <c r="J1029" s="6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 hidden="1" x14ac:dyDescent="0.35">
      <c r="A1030" s="2">
        <v>94</v>
      </c>
      <c r="B1030" s="2" t="s">
        <v>393</v>
      </c>
      <c r="C1030" s="2" t="s">
        <v>394</v>
      </c>
      <c r="D1030" s="2">
        <v>7</v>
      </c>
      <c r="E1030" s="2" t="s">
        <v>1178</v>
      </c>
      <c r="F1030" s="2"/>
      <c r="G1030" s="2" t="s">
        <v>1171</v>
      </c>
      <c r="H1030" s="2">
        <v>0</v>
      </c>
      <c r="I1030" s="6"/>
      <c r="J1030" s="6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 hidden="1" x14ac:dyDescent="0.35">
      <c r="A1031" s="2">
        <v>94</v>
      </c>
      <c r="B1031" s="2" t="s">
        <v>393</v>
      </c>
      <c r="C1031" s="2" t="s">
        <v>394</v>
      </c>
      <c r="D1031" s="2">
        <v>8</v>
      </c>
      <c r="E1031" s="2" t="s">
        <v>1179</v>
      </c>
      <c r="F1031" s="2"/>
      <c r="G1031" s="2" t="s">
        <v>1171</v>
      </c>
      <c r="H1031" s="2">
        <v>0</v>
      </c>
      <c r="I1031" s="6"/>
      <c r="J1031" s="6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 hidden="1" x14ac:dyDescent="0.35">
      <c r="A1032" s="2">
        <v>94</v>
      </c>
      <c r="B1032" s="2" t="s">
        <v>393</v>
      </c>
      <c r="C1032" s="2" t="s">
        <v>394</v>
      </c>
      <c r="D1032" s="2">
        <v>9</v>
      </c>
      <c r="E1032" s="2" t="s">
        <v>1180</v>
      </c>
      <c r="F1032" s="2"/>
      <c r="G1032" s="2" t="s">
        <v>1171</v>
      </c>
      <c r="H1032" s="2">
        <v>0</v>
      </c>
      <c r="I1032" s="6"/>
      <c r="J1032" s="6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 hidden="1" x14ac:dyDescent="0.35">
      <c r="A1033" s="2">
        <v>94</v>
      </c>
      <c r="B1033" s="2" t="s">
        <v>393</v>
      </c>
      <c r="C1033" s="2" t="s">
        <v>394</v>
      </c>
      <c r="D1033" s="2">
        <v>10</v>
      </c>
      <c r="E1033" s="2" t="s">
        <v>1181</v>
      </c>
      <c r="F1033" s="2"/>
      <c r="G1033" s="2" t="s">
        <v>1176</v>
      </c>
      <c r="H1033" s="2">
        <v>0</v>
      </c>
      <c r="I1033" s="6">
        <v>0.7</v>
      </c>
      <c r="J1033" s="6">
        <v>0.7</v>
      </c>
      <c r="K1033" s="2">
        <v>0.7</v>
      </c>
      <c r="L1033" s="2">
        <v>0.7</v>
      </c>
      <c r="M1033" s="2">
        <v>0.7</v>
      </c>
      <c r="N1033" s="2">
        <v>0.7</v>
      </c>
      <c r="O1033" s="2">
        <v>0.7</v>
      </c>
      <c r="P1033" s="2">
        <v>0.7</v>
      </c>
      <c r="Q1033" s="2">
        <v>0.7</v>
      </c>
      <c r="R1033" s="2">
        <v>0.7</v>
      </c>
      <c r="S1033" s="2">
        <v>0.7</v>
      </c>
      <c r="T1033" s="2">
        <v>0.7</v>
      </c>
      <c r="U1033" s="2">
        <v>0.7</v>
      </c>
      <c r="V1033" s="2">
        <v>0.7</v>
      </c>
      <c r="W1033" s="2">
        <v>0.7</v>
      </c>
      <c r="X1033" s="2">
        <v>0.7</v>
      </c>
      <c r="Y1033" s="2">
        <v>0.7</v>
      </c>
      <c r="Z1033" s="2">
        <v>0.7</v>
      </c>
      <c r="AA1033" s="2">
        <v>0.7</v>
      </c>
      <c r="AB1033" s="2">
        <v>0.7</v>
      </c>
      <c r="AC1033" s="2">
        <v>0.7</v>
      </c>
      <c r="AD1033" s="2">
        <v>0.7</v>
      </c>
      <c r="AE1033" s="2">
        <v>0.7</v>
      </c>
      <c r="AF1033" s="2">
        <v>0.7</v>
      </c>
      <c r="AG1033" s="2">
        <v>0.7</v>
      </c>
      <c r="AH1033" s="2">
        <v>0.7</v>
      </c>
      <c r="AI1033" s="2">
        <v>0.7</v>
      </c>
      <c r="AJ1033" s="2">
        <v>0.7</v>
      </c>
      <c r="AK1033" s="2">
        <v>0.7</v>
      </c>
      <c r="AL1033" s="2">
        <v>0.7</v>
      </c>
    </row>
    <row r="1034" spans="1:38" hidden="1" x14ac:dyDescent="0.35">
      <c r="A1034" s="2">
        <v>94</v>
      </c>
      <c r="B1034" s="2" t="s">
        <v>393</v>
      </c>
      <c r="C1034" s="2" t="s">
        <v>394</v>
      </c>
      <c r="D1034" s="2">
        <v>11</v>
      </c>
      <c r="E1034" s="2" t="s">
        <v>1182</v>
      </c>
      <c r="F1034" s="2"/>
      <c r="G1034" s="2" t="s">
        <v>1171</v>
      </c>
      <c r="H1034" s="2">
        <v>0</v>
      </c>
      <c r="I1034" s="6"/>
      <c r="J1034" s="6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 spans="1:38" hidden="1" x14ac:dyDescent="0.35">
      <c r="A1035" s="2">
        <v>94</v>
      </c>
      <c r="B1035" s="2" t="s">
        <v>393</v>
      </c>
      <c r="C1035" s="2" t="s">
        <v>394</v>
      </c>
      <c r="D1035" s="2">
        <v>6</v>
      </c>
      <c r="E1035" s="8" t="s">
        <v>1177</v>
      </c>
      <c r="F1035" s="2"/>
      <c r="G1035" s="2" t="s">
        <v>1171</v>
      </c>
      <c r="H1035" s="2">
        <v>0</v>
      </c>
      <c r="I1035" s="6"/>
      <c r="J1035" s="6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 spans="1:38" hidden="1" x14ac:dyDescent="0.35">
      <c r="A1036" s="2">
        <v>95</v>
      </c>
      <c r="B1036" s="2" t="s">
        <v>627</v>
      </c>
      <c r="C1036" s="2" t="s">
        <v>628</v>
      </c>
      <c r="D1036" s="2">
        <v>6</v>
      </c>
      <c r="E1036" s="8" t="s">
        <v>1177</v>
      </c>
      <c r="F1036" s="2"/>
      <c r="G1036" s="2" t="s">
        <v>1176</v>
      </c>
      <c r="H1036" s="2">
        <v>0</v>
      </c>
      <c r="I1036" s="6"/>
      <c r="J1036" s="6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>
        <v>196.86545154998851</v>
      </c>
      <c r="X1036" s="2">
        <v>245.34602534086099</v>
      </c>
      <c r="Y1036" s="2">
        <v>298.68545448881417</v>
      </c>
      <c r="Z1036" s="2">
        <v>357.20237330673018</v>
      </c>
      <c r="AA1036" s="2">
        <v>421.23091307199212</v>
      </c>
      <c r="AB1036" s="2">
        <v>491.12131888636901</v>
      </c>
      <c r="AC1036" s="2">
        <v>567.2405872269203</v>
      </c>
      <c r="AD1036" s="2">
        <v>649.97312479090147</v>
      </c>
      <c r="AE1036" s="2">
        <v>739.72142924483478</v>
      </c>
      <c r="AF1036" s="2">
        <v>836.906792380056</v>
      </c>
      <c r="AG1036" s="2">
        <v>941.97002638672041</v>
      </c>
      <c r="AH1036" s="2">
        <v>1055.372213830653</v>
      </c>
      <c r="AI1036" s="2">
        <v>1177.5954819397309</v>
      </c>
      <c r="AJ1036" s="2">
        <v>1309.143801923773</v>
      </c>
      <c r="AK1036" s="2">
        <v>1450.54381388408</v>
      </c>
      <c r="AL1036" s="2">
        <v>1602.3456780763081</v>
      </c>
    </row>
    <row r="1037" spans="1:38" hidden="1" x14ac:dyDescent="0.35">
      <c r="A1037" s="2">
        <v>95</v>
      </c>
      <c r="B1037" s="2" t="s">
        <v>627</v>
      </c>
      <c r="C1037" s="2" t="s">
        <v>628</v>
      </c>
      <c r="D1037" s="2">
        <v>1</v>
      </c>
      <c r="E1037" s="2" t="s">
        <v>1170</v>
      </c>
      <c r="F1037" s="2"/>
      <c r="G1037" s="2" t="s">
        <v>1176</v>
      </c>
      <c r="H1037" s="2">
        <v>0</v>
      </c>
      <c r="I1037" s="6">
        <v>944</v>
      </c>
      <c r="J1037" s="6">
        <v>944</v>
      </c>
      <c r="K1037" s="2">
        <v>944</v>
      </c>
      <c r="L1037" s="2">
        <v>944</v>
      </c>
      <c r="M1037" s="2">
        <v>944</v>
      </c>
      <c r="N1037" s="2">
        <v>944</v>
      </c>
      <c r="O1037" s="2">
        <v>944</v>
      </c>
      <c r="P1037" s="2">
        <v>944</v>
      </c>
      <c r="Q1037" s="2">
        <v>944</v>
      </c>
      <c r="R1037" s="2">
        <v>944</v>
      </c>
      <c r="S1037" s="2">
        <v>944</v>
      </c>
      <c r="T1037" s="2">
        <v>944</v>
      </c>
      <c r="U1037" s="2">
        <v>944</v>
      </c>
      <c r="V1037" s="2">
        <v>944</v>
      </c>
      <c r="W1037" s="2">
        <v>944</v>
      </c>
      <c r="X1037" s="2">
        <v>944</v>
      </c>
      <c r="Y1037" s="2">
        <v>944</v>
      </c>
      <c r="Z1037" s="2">
        <v>944</v>
      </c>
      <c r="AA1037" s="2">
        <v>944</v>
      </c>
      <c r="AB1037" s="2">
        <v>944</v>
      </c>
      <c r="AC1037" s="2">
        <v>944</v>
      </c>
      <c r="AD1037" s="2">
        <v>944</v>
      </c>
      <c r="AE1037" s="2">
        <v>944</v>
      </c>
      <c r="AF1037" s="2">
        <v>944</v>
      </c>
      <c r="AG1037" s="2">
        <v>944</v>
      </c>
      <c r="AH1037" s="2">
        <v>944</v>
      </c>
      <c r="AI1037" s="2">
        <v>944</v>
      </c>
      <c r="AJ1037" s="2">
        <v>944</v>
      </c>
      <c r="AK1037" s="2">
        <v>944</v>
      </c>
      <c r="AL1037" s="2">
        <v>944</v>
      </c>
    </row>
    <row r="1038" spans="1:38" hidden="1" x14ac:dyDescent="0.35">
      <c r="A1038" s="2">
        <v>95</v>
      </c>
      <c r="B1038" s="2" t="s">
        <v>627</v>
      </c>
      <c r="C1038" s="2" t="s">
        <v>628</v>
      </c>
      <c r="D1038" s="2">
        <v>2</v>
      </c>
      <c r="E1038" s="2" t="s">
        <v>1172</v>
      </c>
      <c r="F1038" s="2"/>
      <c r="G1038" s="2" t="s">
        <v>1176</v>
      </c>
      <c r="H1038" s="2">
        <v>0</v>
      </c>
      <c r="I1038" s="6">
        <v>7.5744680851063828</v>
      </c>
      <c r="J1038" s="6">
        <v>7.5744680851063828</v>
      </c>
      <c r="K1038" s="2">
        <v>7.5744680851063828</v>
      </c>
      <c r="L1038" s="2">
        <v>7.5744680851063828</v>
      </c>
      <c r="M1038" s="2">
        <v>7.5744680851063828</v>
      </c>
      <c r="N1038" s="2">
        <v>7.5744680851063828</v>
      </c>
      <c r="O1038" s="2">
        <v>7.5744680851063828</v>
      </c>
      <c r="P1038" s="2">
        <v>7.5744680851063828</v>
      </c>
      <c r="Q1038" s="2">
        <v>7.5744680851063828</v>
      </c>
      <c r="R1038" s="2">
        <v>7.5744680851063828</v>
      </c>
      <c r="S1038" s="2">
        <v>7.5744680851063828</v>
      </c>
      <c r="T1038" s="2">
        <v>7.5744680851063828</v>
      </c>
      <c r="U1038" s="2">
        <v>7.5744680851063828</v>
      </c>
      <c r="V1038" s="2">
        <v>7.5744680851063828</v>
      </c>
      <c r="W1038" s="2">
        <v>7.5744680851063828</v>
      </c>
      <c r="X1038" s="2">
        <v>7.5744680851063828</v>
      </c>
      <c r="Y1038" s="2">
        <v>7.5744680851063828</v>
      </c>
      <c r="Z1038" s="2">
        <v>7.5744680851063828</v>
      </c>
      <c r="AA1038" s="2">
        <v>7.5744680851063828</v>
      </c>
      <c r="AB1038" s="2">
        <v>7.5744680851063828</v>
      </c>
      <c r="AC1038" s="2">
        <v>7.5744680851063828</v>
      </c>
      <c r="AD1038" s="2">
        <v>7.5744680851063828</v>
      </c>
      <c r="AE1038" s="2">
        <v>7.5744680851063828</v>
      </c>
      <c r="AF1038" s="2">
        <v>7.5744680851063828</v>
      </c>
      <c r="AG1038" s="2">
        <v>7.5744680851063828</v>
      </c>
      <c r="AH1038" s="2">
        <v>7.5744680851063828</v>
      </c>
      <c r="AI1038" s="2">
        <v>7.5744680851063828</v>
      </c>
      <c r="AJ1038" s="2">
        <v>7.5744680851063828</v>
      </c>
      <c r="AK1038" s="2">
        <v>7.5744680851063828</v>
      </c>
      <c r="AL1038" s="2">
        <v>7.5744680851063828</v>
      </c>
    </row>
    <row r="1039" spans="1:38" hidden="1" x14ac:dyDescent="0.35">
      <c r="A1039" s="2">
        <v>95</v>
      </c>
      <c r="B1039" s="2" t="s">
        <v>627</v>
      </c>
      <c r="C1039" s="2" t="s">
        <v>628</v>
      </c>
      <c r="D1039" s="2">
        <v>3</v>
      </c>
      <c r="E1039" s="2" t="s">
        <v>1173</v>
      </c>
      <c r="F1039" s="2"/>
      <c r="G1039" s="2" t="s">
        <v>1176</v>
      </c>
      <c r="H1039" s="2">
        <v>0</v>
      </c>
      <c r="I1039" s="6"/>
      <c r="J1039" s="6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 spans="1:38" hidden="1" x14ac:dyDescent="0.35">
      <c r="A1040" s="2">
        <v>95</v>
      </c>
      <c r="B1040" s="2" t="s">
        <v>627</v>
      </c>
      <c r="C1040" s="2" t="s">
        <v>628</v>
      </c>
      <c r="D1040" s="2">
        <v>4</v>
      </c>
      <c r="E1040" s="2" t="s">
        <v>1174</v>
      </c>
      <c r="F1040" s="2"/>
      <c r="G1040" s="2" t="s">
        <v>1171</v>
      </c>
      <c r="H1040" s="2">
        <v>0</v>
      </c>
      <c r="I1040" s="6"/>
      <c r="J1040" s="6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 spans="1:38" hidden="1" x14ac:dyDescent="0.35">
      <c r="A1041" s="2">
        <v>95</v>
      </c>
      <c r="B1041" s="2" t="s">
        <v>627</v>
      </c>
      <c r="C1041" s="2" t="s">
        <v>628</v>
      </c>
      <c r="D1041" s="2">
        <v>5</v>
      </c>
      <c r="E1041" s="7" t="s">
        <v>1175</v>
      </c>
      <c r="F1041" s="2"/>
      <c r="G1041" s="2" t="s">
        <v>1171</v>
      </c>
      <c r="H1041" s="2">
        <v>0</v>
      </c>
      <c r="I1041" s="6"/>
      <c r="J1041" s="6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 spans="1:38" hidden="1" x14ac:dyDescent="0.35">
      <c r="A1042" s="2">
        <v>95</v>
      </c>
      <c r="B1042" s="2" t="s">
        <v>627</v>
      </c>
      <c r="C1042" s="2" t="s">
        <v>628</v>
      </c>
      <c r="D1042" s="2">
        <v>7</v>
      </c>
      <c r="E1042" s="2" t="s">
        <v>1178</v>
      </c>
      <c r="F1042" s="2"/>
      <c r="G1042" s="2" t="s">
        <v>1171</v>
      </c>
      <c r="H1042" s="2">
        <v>0</v>
      </c>
      <c r="I1042" s="6"/>
      <c r="J1042" s="6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 spans="1:38" hidden="1" x14ac:dyDescent="0.35">
      <c r="A1043" s="2">
        <v>95</v>
      </c>
      <c r="B1043" s="2" t="s">
        <v>627</v>
      </c>
      <c r="C1043" s="2" t="s">
        <v>628</v>
      </c>
      <c r="D1043" s="2">
        <v>8</v>
      </c>
      <c r="E1043" s="2" t="s">
        <v>1179</v>
      </c>
      <c r="F1043" s="2"/>
      <c r="G1043" s="2" t="s">
        <v>1171</v>
      </c>
      <c r="H1043" s="2">
        <v>0</v>
      </c>
      <c r="I1043" s="6"/>
      <c r="J1043" s="6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 spans="1:38" hidden="1" x14ac:dyDescent="0.35">
      <c r="A1044" s="2">
        <v>95</v>
      </c>
      <c r="B1044" s="2" t="s">
        <v>627</v>
      </c>
      <c r="C1044" s="2" t="s">
        <v>628</v>
      </c>
      <c r="D1044" s="2">
        <v>9</v>
      </c>
      <c r="E1044" s="2" t="s">
        <v>1180</v>
      </c>
      <c r="F1044" s="2"/>
      <c r="G1044" s="2" t="s">
        <v>1171</v>
      </c>
      <c r="H1044" s="2">
        <v>0</v>
      </c>
      <c r="I1044" s="6"/>
      <c r="J1044" s="6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 spans="1:38" hidden="1" x14ac:dyDescent="0.35">
      <c r="A1045" s="2">
        <v>95</v>
      </c>
      <c r="B1045" s="2" t="s">
        <v>627</v>
      </c>
      <c r="C1045" s="2" t="s">
        <v>628</v>
      </c>
      <c r="D1045" s="2">
        <v>10</v>
      </c>
      <c r="E1045" s="2" t="s">
        <v>1181</v>
      </c>
      <c r="F1045" s="2"/>
      <c r="G1045" s="2" t="s">
        <v>1176</v>
      </c>
      <c r="H1045" s="2">
        <v>0</v>
      </c>
      <c r="I1045" s="6">
        <v>0.7</v>
      </c>
      <c r="J1045" s="6">
        <v>0.7</v>
      </c>
      <c r="K1045" s="2">
        <v>0.7</v>
      </c>
      <c r="L1045" s="2">
        <v>0.7</v>
      </c>
      <c r="M1045" s="2">
        <v>0.7</v>
      </c>
      <c r="N1045" s="2">
        <v>0.7</v>
      </c>
      <c r="O1045" s="2">
        <v>0.7</v>
      </c>
      <c r="P1045" s="2">
        <v>0.7</v>
      </c>
      <c r="Q1045" s="2">
        <v>0.7</v>
      </c>
      <c r="R1045" s="2">
        <v>0.7</v>
      </c>
      <c r="S1045" s="2">
        <v>0.7</v>
      </c>
      <c r="T1045" s="2">
        <v>0.7</v>
      </c>
      <c r="U1045" s="2">
        <v>0.7</v>
      </c>
      <c r="V1045" s="2">
        <v>0.7</v>
      </c>
      <c r="W1045" s="2">
        <v>0.7</v>
      </c>
      <c r="X1045" s="2">
        <v>0.7</v>
      </c>
      <c r="Y1045" s="2">
        <v>0.7</v>
      </c>
      <c r="Z1045" s="2">
        <v>0.7</v>
      </c>
      <c r="AA1045" s="2">
        <v>0.7</v>
      </c>
      <c r="AB1045" s="2">
        <v>0.7</v>
      </c>
      <c r="AC1045" s="2">
        <v>0.7</v>
      </c>
      <c r="AD1045" s="2">
        <v>0.7</v>
      </c>
      <c r="AE1045" s="2">
        <v>0.7</v>
      </c>
      <c r="AF1045" s="2">
        <v>0.7</v>
      </c>
      <c r="AG1045" s="2">
        <v>0.7</v>
      </c>
      <c r="AH1045" s="2">
        <v>0.7</v>
      </c>
      <c r="AI1045" s="2">
        <v>0.7</v>
      </c>
      <c r="AJ1045" s="2">
        <v>0.7</v>
      </c>
      <c r="AK1045" s="2">
        <v>0.7</v>
      </c>
      <c r="AL1045" s="2">
        <v>0.7</v>
      </c>
    </row>
    <row r="1046" spans="1:38" hidden="1" x14ac:dyDescent="0.35">
      <c r="A1046" s="2">
        <v>95</v>
      </c>
      <c r="B1046" s="2" t="s">
        <v>627</v>
      </c>
      <c r="C1046" s="2" t="s">
        <v>628</v>
      </c>
      <c r="D1046" s="2">
        <v>11</v>
      </c>
      <c r="E1046" s="2" t="s">
        <v>1182</v>
      </c>
      <c r="F1046" s="2"/>
      <c r="G1046" s="2" t="s">
        <v>1171</v>
      </c>
      <c r="H1046" s="2">
        <v>0</v>
      </c>
      <c r="I1046" s="6"/>
      <c r="J1046" s="6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 spans="1:38" hidden="1" x14ac:dyDescent="0.35">
      <c r="A1047" s="2">
        <v>96</v>
      </c>
      <c r="B1047" s="2" t="s">
        <v>898</v>
      </c>
      <c r="C1047" s="2" t="s">
        <v>899</v>
      </c>
      <c r="D1047" s="2">
        <v>1</v>
      </c>
      <c r="E1047" s="2" t="s">
        <v>1170</v>
      </c>
      <c r="F1047" s="2"/>
      <c r="G1047" s="2" t="s">
        <v>1176</v>
      </c>
      <c r="H1047" s="2">
        <v>0</v>
      </c>
      <c r="I1047" s="6">
        <v>1310</v>
      </c>
      <c r="J1047" s="6">
        <v>1310</v>
      </c>
      <c r="K1047" s="2">
        <v>1310</v>
      </c>
      <c r="L1047" s="2">
        <v>1310</v>
      </c>
      <c r="M1047" s="2">
        <v>1310</v>
      </c>
      <c r="N1047" s="2">
        <v>1310</v>
      </c>
      <c r="O1047" s="2">
        <v>1310</v>
      </c>
      <c r="P1047" s="2">
        <v>1310</v>
      </c>
      <c r="Q1047" s="2">
        <v>1310</v>
      </c>
      <c r="R1047" s="2">
        <v>1310</v>
      </c>
      <c r="S1047" s="2">
        <v>1304</v>
      </c>
      <c r="T1047" s="2">
        <v>1298</v>
      </c>
      <c r="U1047" s="2">
        <v>1292</v>
      </c>
      <c r="V1047" s="2">
        <v>1286</v>
      </c>
      <c r="W1047" s="2">
        <v>1280</v>
      </c>
      <c r="X1047" s="2">
        <v>1274</v>
      </c>
      <c r="Y1047" s="2">
        <v>1268</v>
      </c>
      <c r="Z1047" s="2">
        <v>1262</v>
      </c>
      <c r="AA1047" s="2">
        <v>1256</v>
      </c>
      <c r="AB1047" s="2">
        <v>1250</v>
      </c>
      <c r="AC1047" s="2">
        <v>1250</v>
      </c>
      <c r="AD1047" s="2">
        <v>1250</v>
      </c>
      <c r="AE1047" s="2">
        <v>1250</v>
      </c>
      <c r="AF1047" s="2">
        <v>1250</v>
      </c>
      <c r="AG1047" s="2">
        <v>1250</v>
      </c>
      <c r="AH1047" s="2">
        <v>1250</v>
      </c>
      <c r="AI1047" s="2">
        <v>1250</v>
      </c>
      <c r="AJ1047" s="2">
        <v>1250</v>
      </c>
      <c r="AK1047" s="2">
        <v>1250</v>
      </c>
      <c r="AL1047" s="2">
        <v>1250</v>
      </c>
    </row>
    <row r="1048" spans="1:38" hidden="1" x14ac:dyDescent="0.35">
      <c r="A1048" s="2">
        <v>96</v>
      </c>
      <c r="B1048" s="2" t="s">
        <v>898</v>
      </c>
      <c r="C1048" s="2" t="s">
        <v>899</v>
      </c>
      <c r="D1048" s="2">
        <v>2</v>
      </c>
      <c r="E1048" s="2" t="s">
        <v>1172</v>
      </c>
      <c r="F1048" s="2"/>
      <c r="G1048" s="2" t="s">
        <v>1176</v>
      </c>
      <c r="H1048" s="2">
        <v>0</v>
      </c>
      <c r="I1048" s="6">
        <v>34</v>
      </c>
      <c r="J1048" s="6">
        <v>34</v>
      </c>
      <c r="K1048" s="2">
        <v>34</v>
      </c>
      <c r="L1048" s="2">
        <v>34</v>
      </c>
      <c r="M1048" s="2">
        <v>34</v>
      </c>
      <c r="N1048" s="2">
        <v>34</v>
      </c>
      <c r="O1048" s="2">
        <v>34</v>
      </c>
      <c r="P1048" s="2">
        <v>34</v>
      </c>
      <c r="Q1048" s="2">
        <v>34</v>
      </c>
      <c r="R1048" s="2">
        <v>34</v>
      </c>
      <c r="S1048" s="2">
        <v>33.799999999999997</v>
      </c>
      <c r="T1048" s="2">
        <v>33.6</v>
      </c>
      <c r="U1048" s="2">
        <v>33.4</v>
      </c>
      <c r="V1048" s="2">
        <v>33.200000000000003</v>
      </c>
      <c r="W1048" s="2">
        <v>33</v>
      </c>
      <c r="X1048" s="2">
        <v>32.799999999999997</v>
      </c>
      <c r="Y1048" s="2">
        <v>32.6</v>
      </c>
      <c r="Z1048" s="2">
        <v>32.4</v>
      </c>
      <c r="AA1048" s="2">
        <v>32.200000000000003</v>
      </c>
      <c r="AB1048" s="2">
        <v>32</v>
      </c>
      <c r="AC1048" s="2">
        <v>32</v>
      </c>
      <c r="AD1048" s="2">
        <v>32</v>
      </c>
      <c r="AE1048" s="2">
        <v>32</v>
      </c>
      <c r="AF1048" s="2">
        <v>32</v>
      </c>
      <c r="AG1048" s="2">
        <v>32</v>
      </c>
      <c r="AH1048" s="2">
        <v>32</v>
      </c>
      <c r="AI1048" s="2">
        <v>32</v>
      </c>
      <c r="AJ1048" s="2">
        <v>32</v>
      </c>
      <c r="AK1048" s="2">
        <v>32</v>
      </c>
      <c r="AL1048" s="2">
        <v>32</v>
      </c>
    </row>
    <row r="1049" spans="1:38" hidden="1" x14ac:dyDescent="0.35">
      <c r="A1049" s="2">
        <v>96</v>
      </c>
      <c r="B1049" s="2" t="s">
        <v>898</v>
      </c>
      <c r="C1049" s="2" t="s">
        <v>899</v>
      </c>
      <c r="D1049" s="2">
        <v>3</v>
      </c>
      <c r="E1049" s="2" t="s">
        <v>1173</v>
      </c>
      <c r="F1049" s="2"/>
      <c r="G1049" s="2" t="s">
        <v>1176</v>
      </c>
      <c r="H1049" s="2">
        <v>0</v>
      </c>
      <c r="I1049" s="6">
        <v>0.41699999999999998</v>
      </c>
      <c r="J1049" s="6">
        <v>0.41699999999999998</v>
      </c>
      <c r="K1049" s="2">
        <v>0.41699999999999998</v>
      </c>
      <c r="L1049" s="2">
        <v>0.41699999999999998</v>
      </c>
      <c r="M1049" s="2">
        <v>0.41699999999999998</v>
      </c>
      <c r="N1049" s="2">
        <v>0.41699999999999998</v>
      </c>
      <c r="O1049" s="2">
        <v>0.41699999999999998</v>
      </c>
      <c r="P1049" s="2">
        <v>0.41699999999999998</v>
      </c>
      <c r="Q1049" s="2">
        <v>0.41699999999999998</v>
      </c>
      <c r="R1049" s="2">
        <v>0.41699999999999998</v>
      </c>
      <c r="S1049" s="2">
        <v>0.41699999999999998</v>
      </c>
      <c r="T1049" s="2">
        <v>0.41699999999999998</v>
      </c>
      <c r="U1049" s="2">
        <v>0.41699999999999998</v>
      </c>
      <c r="V1049" s="2">
        <v>0.41699999999999998</v>
      </c>
      <c r="W1049" s="2">
        <v>0.41699999999999998</v>
      </c>
      <c r="X1049" s="2">
        <v>0.41699999999999998</v>
      </c>
      <c r="Y1049" s="2">
        <v>0.41699999999999998</v>
      </c>
      <c r="Z1049" s="2">
        <v>0.41699999999999998</v>
      </c>
      <c r="AA1049" s="2">
        <v>0.41699999999999998</v>
      </c>
      <c r="AB1049" s="2">
        <v>0.33200000000000002</v>
      </c>
      <c r="AC1049" s="2">
        <v>0.33200000000000002</v>
      </c>
      <c r="AD1049" s="2">
        <v>0.33200000000000002</v>
      </c>
      <c r="AE1049" s="2">
        <v>0.33200000000000002</v>
      </c>
      <c r="AF1049" s="2">
        <v>0.33200000000000002</v>
      </c>
      <c r="AG1049" s="2">
        <v>0.33200000000000002</v>
      </c>
      <c r="AH1049" s="2">
        <v>0.33200000000000002</v>
      </c>
      <c r="AI1049" s="2">
        <v>0.33200000000000002</v>
      </c>
      <c r="AJ1049" s="2">
        <v>0.33200000000000002</v>
      </c>
      <c r="AK1049" s="2">
        <v>0.33200000000000002</v>
      </c>
      <c r="AL1049" s="2">
        <v>0.33200000000000002</v>
      </c>
    </row>
    <row r="1050" spans="1:38" hidden="1" x14ac:dyDescent="0.35">
      <c r="A1050" s="2">
        <v>96</v>
      </c>
      <c r="B1050" s="2" t="s">
        <v>898</v>
      </c>
      <c r="C1050" s="2" t="s">
        <v>899</v>
      </c>
      <c r="D1050" s="2">
        <v>4</v>
      </c>
      <c r="E1050" s="2" t="s">
        <v>1174</v>
      </c>
      <c r="F1050" s="2"/>
      <c r="G1050" s="2" t="s">
        <v>1176</v>
      </c>
      <c r="H1050" s="2">
        <v>0</v>
      </c>
      <c r="I1050" s="6">
        <v>108.2852</v>
      </c>
      <c r="J1050" s="6">
        <v>108.2852</v>
      </c>
      <c r="K1050" s="2">
        <v>108.2852</v>
      </c>
      <c r="L1050" s="2">
        <v>108.2852</v>
      </c>
      <c r="M1050" s="2">
        <v>108.2852</v>
      </c>
      <c r="N1050" s="2">
        <v>108.2852</v>
      </c>
      <c r="O1050" s="2">
        <v>108.2852</v>
      </c>
      <c r="P1050" s="2">
        <v>108.2852</v>
      </c>
      <c r="Q1050" s="2">
        <v>108.2852</v>
      </c>
      <c r="R1050" s="2">
        <v>108.2852</v>
      </c>
      <c r="S1050" s="2">
        <v>108.2852</v>
      </c>
      <c r="T1050" s="2">
        <v>108.2852</v>
      </c>
      <c r="U1050" s="2">
        <v>108.2852</v>
      </c>
      <c r="V1050" s="2">
        <v>108.2852</v>
      </c>
      <c r="W1050" s="2">
        <v>108.2852</v>
      </c>
      <c r="X1050" s="2">
        <v>108.2852</v>
      </c>
      <c r="Y1050" s="2">
        <v>108.2852</v>
      </c>
      <c r="Z1050" s="2">
        <v>108.2852</v>
      </c>
      <c r="AA1050" s="2">
        <v>108.2852</v>
      </c>
      <c r="AB1050" s="2">
        <v>108.2852</v>
      </c>
      <c r="AC1050" s="2">
        <v>108.2852</v>
      </c>
      <c r="AD1050" s="2">
        <v>108.2852</v>
      </c>
      <c r="AE1050" s="2">
        <v>108.2852</v>
      </c>
      <c r="AF1050" s="2">
        <v>108.2852</v>
      </c>
      <c r="AG1050" s="2">
        <v>108.2852</v>
      </c>
      <c r="AH1050" s="2">
        <v>108.2852</v>
      </c>
      <c r="AI1050" s="2">
        <v>108.2852</v>
      </c>
      <c r="AJ1050" s="2">
        <v>108.2852</v>
      </c>
      <c r="AK1050" s="2">
        <v>108.2852</v>
      </c>
      <c r="AL1050" s="2">
        <v>108.2852</v>
      </c>
    </row>
    <row r="1051" spans="1:38" hidden="1" x14ac:dyDescent="0.35">
      <c r="A1051" s="2">
        <v>96</v>
      </c>
      <c r="B1051" s="2" t="s">
        <v>898</v>
      </c>
      <c r="C1051" s="2" t="s">
        <v>899</v>
      </c>
      <c r="D1051" s="2">
        <v>5</v>
      </c>
      <c r="E1051" s="7" t="s">
        <v>1175</v>
      </c>
      <c r="F1051" s="2"/>
      <c r="G1051" s="2" t="s">
        <v>1171</v>
      </c>
      <c r="H1051" s="2">
        <v>0</v>
      </c>
      <c r="I1051" s="6"/>
      <c r="J1051" s="6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 spans="1:38" hidden="1" x14ac:dyDescent="0.35">
      <c r="A1052" s="2">
        <v>96</v>
      </c>
      <c r="B1052" s="2" t="s">
        <v>898</v>
      </c>
      <c r="C1052" s="2" t="s">
        <v>899</v>
      </c>
      <c r="D1052" s="2">
        <v>7</v>
      </c>
      <c r="E1052" s="2" t="s">
        <v>1178</v>
      </c>
      <c r="F1052" s="2"/>
      <c r="G1052" s="2" t="s">
        <v>1176</v>
      </c>
      <c r="H1052" s="2">
        <v>0</v>
      </c>
      <c r="I1052" s="6"/>
      <c r="J1052" s="6"/>
      <c r="K1052" s="2"/>
      <c r="L1052" s="2"/>
      <c r="M1052" s="2"/>
      <c r="N1052" s="2">
        <v>0.43</v>
      </c>
      <c r="O1052" s="2">
        <v>0.43</v>
      </c>
      <c r="P1052" s="2">
        <v>0.43</v>
      </c>
      <c r="Q1052" s="2">
        <v>0.43</v>
      </c>
      <c r="R1052" s="2">
        <v>0.43</v>
      </c>
      <c r="S1052" s="2">
        <v>0.43</v>
      </c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 spans="1:38" hidden="1" x14ac:dyDescent="0.35">
      <c r="A1053" s="2">
        <v>96</v>
      </c>
      <c r="B1053" s="2" t="s">
        <v>898</v>
      </c>
      <c r="C1053" s="2" t="s">
        <v>899</v>
      </c>
      <c r="D1053" s="2">
        <v>8</v>
      </c>
      <c r="E1053" s="2" t="s">
        <v>1179</v>
      </c>
      <c r="F1053" s="2"/>
      <c r="G1053" s="2" t="s">
        <v>1176</v>
      </c>
      <c r="H1053" s="2">
        <v>0</v>
      </c>
      <c r="I1053" s="6">
        <v>0.9</v>
      </c>
      <c r="J1053" s="6">
        <v>0.9</v>
      </c>
      <c r="K1053" s="2">
        <v>0.9</v>
      </c>
      <c r="L1053" s="2">
        <v>0.9</v>
      </c>
      <c r="M1053" s="2">
        <v>0.9</v>
      </c>
      <c r="N1053" s="2">
        <v>0.9</v>
      </c>
      <c r="O1053" s="2">
        <v>0.9</v>
      </c>
      <c r="P1053" s="2">
        <v>0.9</v>
      </c>
      <c r="Q1053" s="2">
        <v>0.9</v>
      </c>
      <c r="R1053" s="2">
        <v>0.9</v>
      </c>
      <c r="S1053" s="2">
        <v>0.9</v>
      </c>
      <c r="T1053" s="2">
        <v>0.9</v>
      </c>
      <c r="U1053" s="2">
        <v>0.9</v>
      </c>
      <c r="V1053" s="2">
        <v>0.9</v>
      </c>
      <c r="W1053" s="2">
        <v>0.9</v>
      </c>
      <c r="X1053" s="2">
        <v>0.9</v>
      </c>
      <c r="Y1053" s="2">
        <v>0.9</v>
      </c>
      <c r="Z1053" s="2">
        <v>0.9</v>
      </c>
      <c r="AA1053" s="2">
        <v>0.9</v>
      </c>
      <c r="AB1053" s="2">
        <v>0.9</v>
      </c>
      <c r="AC1053" s="2">
        <v>0.9</v>
      </c>
      <c r="AD1053" s="2">
        <v>0.9</v>
      </c>
      <c r="AE1053" s="2">
        <v>0.9</v>
      </c>
      <c r="AF1053" s="2">
        <v>0.9</v>
      </c>
      <c r="AG1053" s="2">
        <v>0.9</v>
      </c>
      <c r="AH1053" s="2">
        <v>0.9</v>
      </c>
      <c r="AI1053" s="2">
        <v>0.9</v>
      </c>
      <c r="AJ1053" s="2">
        <v>0.9</v>
      </c>
      <c r="AK1053" s="2">
        <v>0.9</v>
      </c>
      <c r="AL1053" s="2">
        <v>0.9</v>
      </c>
    </row>
    <row r="1054" spans="1:38" hidden="1" x14ac:dyDescent="0.35">
      <c r="A1054" s="2">
        <v>96</v>
      </c>
      <c r="B1054" s="2" t="s">
        <v>898</v>
      </c>
      <c r="C1054" s="2" t="s">
        <v>899</v>
      </c>
      <c r="D1054" s="2">
        <v>9</v>
      </c>
      <c r="E1054" s="2" t="s">
        <v>1180</v>
      </c>
      <c r="F1054" s="2"/>
      <c r="G1054" s="2" t="s">
        <v>1171</v>
      </c>
      <c r="H1054" s="2">
        <v>0</v>
      </c>
      <c r="I1054" s="6"/>
      <c r="J1054" s="6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 spans="1:38" hidden="1" x14ac:dyDescent="0.35">
      <c r="A1055" s="2">
        <v>96</v>
      </c>
      <c r="B1055" s="2" t="s">
        <v>898</v>
      </c>
      <c r="C1055" s="2" t="s">
        <v>899</v>
      </c>
      <c r="D1055" s="2">
        <v>10</v>
      </c>
      <c r="E1055" s="2" t="s">
        <v>1181</v>
      </c>
      <c r="F1055" s="2"/>
      <c r="G1055" s="2" t="s">
        <v>1176</v>
      </c>
      <c r="H1055" s="2">
        <v>0</v>
      </c>
      <c r="I1055" s="6">
        <v>0.1</v>
      </c>
      <c r="J1055" s="6">
        <v>0.1</v>
      </c>
      <c r="K1055" s="2">
        <v>0.1</v>
      </c>
      <c r="L1055" s="2">
        <v>0.1</v>
      </c>
      <c r="M1055" s="2">
        <v>0.1</v>
      </c>
      <c r="N1055" s="2">
        <v>0.1</v>
      </c>
      <c r="O1055" s="2">
        <v>0.1</v>
      </c>
      <c r="P1055" s="2">
        <v>0.1</v>
      </c>
      <c r="Q1055" s="2">
        <v>0.1</v>
      </c>
      <c r="R1055" s="2">
        <v>0.1</v>
      </c>
      <c r="S1055" s="2">
        <v>0.1</v>
      </c>
      <c r="T1055" s="2">
        <v>0.1</v>
      </c>
      <c r="U1055" s="2">
        <v>0.1</v>
      </c>
      <c r="V1055" s="2">
        <v>0.1</v>
      </c>
      <c r="W1055" s="2">
        <v>0.1</v>
      </c>
      <c r="X1055" s="2">
        <v>0.1</v>
      </c>
      <c r="Y1055" s="2">
        <v>0.1</v>
      </c>
      <c r="Z1055" s="2">
        <v>0.1</v>
      </c>
      <c r="AA1055" s="2">
        <v>0.1</v>
      </c>
      <c r="AB1055" s="2">
        <v>0.1</v>
      </c>
      <c r="AC1055" s="2">
        <v>0.1</v>
      </c>
      <c r="AD1055" s="2">
        <v>0.1</v>
      </c>
      <c r="AE1055" s="2">
        <v>0.1</v>
      </c>
      <c r="AF1055" s="2">
        <v>0.1</v>
      </c>
      <c r="AG1055" s="2">
        <v>0.1</v>
      </c>
      <c r="AH1055" s="2">
        <v>0.1</v>
      </c>
      <c r="AI1055" s="2">
        <v>0.1</v>
      </c>
      <c r="AJ1055" s="2">
        <v>0.1</v>
      </c>
      <c r="AK1055" s="2">
        <v>0.1</v>
      </c>
      <c r="AL1055" s="2">
        <v>0.1</v>
      </c>
    </row>
    <row r="1056" spans="1:38" hidden="1" x14ac:dyDescent="0.35">
      <c r="A1056" s="2">
        <v>96</v>
      </c>
      <c r="B1056" s="2" t="s">
        <v>898</v>
      </c>
      <c r="C1056" s="2" t="s">
        <v>899</v>
      </c>
      <c r="D1056" s="2">
        <v>11</v>
      </c>
      <c r="E1056" s="2" t="s">
        <v>1182</v>
      </c>
      <c r="F1056" s="2"/>
      <c r="G1056" s="2" t="s">
        <v>1176</v>
      </c>
      <c r="H1056" s="2">
        <v>0</v>
      </c>
      <c r="I1056" s="6">
        <v>0</v>
      </c>
      <c r="J1056" s="6">
        <v>0</v>
      </c>
      <c r="K1056" s="2">
        <v>0</v>
      </c>
      <c r="L1056" s="2">
        <v>0</v>
      </c>
      <c r="M1056" s="2">
        <v>0</v>
      </c>
      <c r="N1056" s="2">
        <v>9999</v>
      </c>
      <c r="O1056" s="2">
        <v>9999</v>
      </c>
      <c r="P1056" s="2">
        <v>9999</v>
      </c>
      <c r="Q1056" s="2">
        <v>9999</v>
      </c>
      <c r="R1056" s="2">
        <v>9999</v>
      </c>
      <c r="S1056" s="2">
        <v>9999</v>
      </c>
      <c r="T1056" s="2">
        <v>9999</v>
      </c>
      <c r="U1056" s="2">
        <v>9999</v>
      </c>
      <c r="V1056" s="2">
        <v>9999</v>
      </c>
      <c r="W1056" s="2">
        <v>9999</v>
      </c>
      <c r="X1056" s="2">
        <v>9999</v>
      </c>
      <c r="Y1056" s="2">
        <v>9999</v>
      </c>
      <c r="Z1056" s="2">
        <v>9999</v>
      </c>
      <c r="AA1056" s="2">
        <v>9999</v>
      </c>
      <c r="AB1056" s="2">
        <v>9999</v>
      </c>
      <c r="AC1056" s="2">
        <v>9999</v>
      </c>
      <c r="AD1056" s="2">
        <v>9999</v>
      </c>
      <c r="AE1056" s="2">
        <v>9999</v>
      </c>
      <c r="AF1056" s="2">
        <v>9999</v>
      </c>
      <c r="AG1056" s="2">
        <v>9999</v>
      </c>
      <c r="AH1056" s="2">
        <v>9999</v>
      </c>
      <c r="AI1056" s="2">
        <v>9999</v>
      </c>
      <c r="AJ1056" s="2">
        <v>9999</v>
      </c>
      <c r="AK1056" s="2">
        <v>9999</v>
      </c>
      <c r="AL1056" s="2">
        <v>9999</v>
      </c>
    </row>
    <row r="1057" spans="1:38" hidden="1" x14ac:dyDescent="0.35">
      <c r="A1057" s="2">
        <v>96</v>
      </c>
      <c r="B1057" s="2" t="s">
        <v>898</v>
      </c>
      <c r="C1057" s="2" t="s">
        <v>899</v>
      </c>
      <c r="D1057" s="2">
        <v>6</v>
      </c>
      <c r="E1057" s="8" t="s">
        <v>1177</v>
      </c>
      <c r="F1057" s="2"/>
      <c r="G1057" s="2" t="s">
        <v>1176</v>
      </c>
      <c r="H1057" s="2">
        <v>0</v>
      </c>
      <c r="I1057" s="6">
        <v>2.9354594553264368</v>
      </c>
      <c r="J1057" s="6">
        <v>2.9354594553264368</v>
      </c>
      <c r="K1057" s="2">
        <v>3.2284461856365807</v>
      </c>
      <c r="L1057" s="2">
        <v>3.5437535739682011</v>
      </c>
      <c r="M1057" s="2">
        <v>3.8669840577097561</v>
      </c>
      <c r="N1057" s="2">
        <v>4.4817791679700507</v>
      </c>
      <c r="O1057" s="2">
        <v>4.8426404063448798</v>
      </c>
      <c r="P1057" s="2">
        <v>5.2129081585909098</v>
      </c>
      <c r="Q1057" s="2">
        <v>5.5927734136781098</v>
      </c>
      <c r="R1057" s="2">
        <v>6.1259446770473254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 spans="1:38" hidden="1" x14ac:dyDescent="0.35">
      <c r="A1058" s="2">
        <v>97</v>
      </c>
      <c r="B1058" s="2" t="s">
        <v>215</v>
      </c>
      <c r="C1058" s="2" t="s">
        <v>216</v>
      </c>
      <c r="D1058" s="2">
        <v>1</v>
      </c>
      <c r="E1058" s="2" t="s">
        <v>1170</v>
      </c>
      <c r="F1058" s="2"/>
      <c r="G1058" s="2" t="s">
        <v>1176</v>
      </c>
      <c r="H1058" s="2">
        <v>0</v>
      </c>
      <c r="I1058" s="6">
        <v>1566.67</v>
      </c>
      <c r="J1058" s="6">
        <v>1566.67</v>
      </c>
      <c r="K1058" s="2">
        <v>1566.67</v>
      </c>
      <c r="L1058" s="2">
        <v>1566.67</v>
      </c>
      <c r="M1058" s="2">
        <v>1566.67</v>
      </c>
      <c r="N1058" s="2">
        <v>1566.67</v>
      </c>
      <c r="O1058" s="2">
        <v>1566.67</v>
      </c>
      <c r="P1058" s="2">
        <v>1566.67</v>
      </c>
      <c r="Q1058" s="2">
        <v>1566.67</v>
      </c>
      <c r="R1058" s="2">
        <v>1566.67</v>
      </c>
      <c r="S1058" s="2">
        <v>1566.67</v>
      </c>
      <c r="T1058" s="2">
        <v>1566.67</v>
      </c>
      <c r="U1058" s="2">
        <v>1566.67</v>
      </c>
      <c r="V1058" s="2">
        <v>1566.67</v>
      </c>
      <c r="W1058" s="2">
        <v>1566.67</v>
      </c>
      <c r="X1058" s="2">
        <v>1566.67</v>
      </c>
      <c r="Y1058" s="2">
        <v>1566.67</v>
      </c>
      <c r="Z1058" s="2">
        <v>1566.67</v>
      </c>
      <c r="AA1058" s="2">
        <v>1566.67</v>
      </c>
      <c r="AB1058" s="2">
        <v>1566.67</v>
      </c>
      <c r="AC1058" s="2">
        <v>1566.67</v>
      </c>
      <c r="AD1058" s="2">
        <v>1566.67</v>
      </c>
      <c r="AE1058" s="2">
        <v>1566.67</v>
      </c>
      <c r="AF1058" s="2">
        <v>1566.67</v>
      </c>
      <c r="AG1058" s="2">
        <v>1566.67</v>
      </c>
      <c r="AH1058" s="2">
        <v>1566.67</v>
      </c>
      <c r="AI1058" s="2">
        <v>1566.67</v>
      </c>
      <c r="AJ1058" s="2">
        <v>1566.67</v>
      </c>
      <c r="AK1058" s="2">
        <v>1566.67</v>
      </c>
      <c r="AL1058" s="2">
        <v>1566.67</v>
      </c>
    </row>
    <row r="1059" spans="1:38" hidden="1" x14ac:dyDescent="0.35">
      <c r="A1059" s="2">
        <v>97</v>
      </c>
      <c r="B1059" s="2" t="s">
        <v>215</v>
      </c>
      <c r="C1059" s="2" t="s">
        <v>216</v>
      </c>
      <c r="D1059" s="2">
        <v>2</v>
      </c>
      <c r="E1059" s="2" t="s">
        <v>1172</v>
      </c>
      <c r="F1059" s="2"/>
      <c r="G1059" s="2" t="s">
        <v>1176</v>
      </c>
      <c r="H1059" s="2">
        <v>0</v>
      </c>
      <c r="I1059" s="6">
        <v>60</v>
      </c>
      <c r="J1059" s="6">
        <v>60</v>
      </c>
      <c r="K1059" s="2">
        <v>60</v>
      </c>
      <c r="L1059" s="2">
        <v>60</v>
      </c>
      <c r="M1059" s="2">
        <v>60</v>
      </c>
      <c r="N1059" s="2">
        <v>60</v>
      </c>
      <c r="O1059" s="2">
        <v>60</v>
      </c>
      <c r="P1059" s="2">
        <v>60</v>
      </c>
      <c r="Q1059" s="2">
        <v>60</v>
      </c>
      <c r="R1059" s="2">
        <v>60</v>
      </c>
      <c r="S1059" s="2">
        <v>60</v>
      </c>
      <c r="T1059" s="2">
        <v>60</v>
      </c>
      <c r="U1059" s="2">
        <v>60</v>
      </c>
      <c r="V1059" s="2">
        <v>60</v>
      </c>
      <c r="W1059" s="2">
        <v>60</v>
      </c>
      <c r="X1059" s="2">
        <v>60</v>
      </c>
      <c r="Y1059" s="2">
        <v>60</v>
      </c>
      <c r="Z1059" s="2">
        <v>60</v>
      </c>
      <c r="AA1059" s="2">
        <v>60</v>
      </c>
      <c r="AB1059" s="2">
        <v>60</v>
      </c>
      <c r="AC1059" s="2">
        <v>60</v>
      </c>
      <c r="AD1059" s="2">
        <v>60</v>
      </c>
      <c r="AE1059" s="2">
        <v>60</v>
      </c>
      <c r="AF1059" s="2">
        <v>60</v>
      </c>
      <c r="AG1059" s="2">
        <v>60</v>
      </c>
      <c r="AH1059" s="2">
        <v>60</v>
      </c>
      <c r="AI1059" s="2">
        <v>60</v>
      </c>
      <c r="AJ1059" s="2">
        <v>60</v>
      </c>
      <c r="AK1059" s="2">
        <v>60</v>
      </c>
      <c r="AL1059" s="2">
        <v>60</v>
      </c>
    </row>
    <row r="1060" spans="1:38" hidden="1" x14ac:dyDescent="0.35">
      <c r="A1060" s="2">
        <v>97</v>
      </c>
      <c r="B1060" s="2" t="s">
        <v>215</v>
      </c>
      <c r="C1060" s="2" t="s">
        <v>216</v>
      </c>
      <c r="D1060" s="2">
        <v>3</v>
      </c>
      <c r="E1060" s="2" t="s">
        <v>1173</v>
      </c>
      <c r="F1060" s="2"/>
      <c r="G1060" s="2" t="s">
        <v>1176</v>
      </c>
      <c r="H1060" s="2">
        <v>0</v>
      </c>
      <c r="I1060" s="6">
        <v>0</v>
      </c>
      <c r="J1060" s="6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</row>
    <row r="1061" spans="1:38" hidden="1" x14ac:dyDescent="0.35">
      <c r="A1061" s="2">
        <v>97</v>
      </c>
      <c r="B1061" s="2" t="s">
        <v>215</v>
      </c>
      <c r="C1061" s="2" t="s">
        <v>216</v>
      </c>
      <c r="D1061" s="2">
        <v>4</v>
      </c>
      <c r="E1061" s="2" t="s">
        <v>1174</v>
      </c>
      <c r="F1061" s="2"/>
      <c r="G1061" s="2" t="s">
        <v>1171</v>
      </c>
      <c r="H1061" s="2">
        <v>0</v>
      </c>
      <c r="I1061" s="6"/>
      <c r="J1061" s="6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 spans="1:38" hidden="1" x14ac:dyDescent="0.35">
      <c r="A1062" s="2">
        <v>97</v>
      </c>
      <c r="B1062" s="2" t="s">
        <v>215</v>
      </c>
      <c r="C1062" s="2" t="s">
        <v>216</v>
      </c>
      <c r="D1062" s="2">
        <v>5</v>
      </c>
      <c r="E1062" s="7" t="s">
        <v>1175</v>
      </c>
      <c r="F1062" s="2"/>
      <c r="G1062" s="2" t="s">
        <v>1171</v>
      </c>
      <c r="H1062" s="2">
        <v>0</v>
      </c>
      <c r="I1062" s="6"/>
      <c r="J1062" s="6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 spans="1:38" hidden="1" x14ac:dyDescent="0.35">
      <c r="A1063" s="2">
        <v>97</v>
      </c>
      <c r="B1063" s="2" t="s">
        <v>215</v>
      </c>
      <c r="C1063" s="2" t="s">
        <v>216</v>
      </c>
      <c r="D1063" s="2">
        <v>7</v>
      </c>
      <c r="E1063" s="2" t="s">
        <v>1178</v>
      </c>
      <c r="F1063" s="2"/>
      <c r="G1063" s="2" t="s">
        <v>1171</v>
      </c>
      <c r="H1063" s="2">
        <v>0</v>
      </c>
      <c r="I1063" s="6"/>
      <c r="J1063" s="6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 spans="1:38" hidden="1" x14ac:dyDescent="0.35">
      <c r="A1064" s="2">
        <v>97</v>
      </c>
      <c r="B1064" s="2" t="s">
        <v>215</v>
      </c>
      <c r="C1064" s="2" t="s">
        <v>216</v>
      </c>
      <c r="D1064" s="2">
        <v>8</v>
      </c>
      <c r="E1064" s="2" t="s">
        <v>1179</v>
      </c>
      <c r="F1064" s="2"/>
      <c r="G1064" s="2" t="s">
        <v>1176</v>
      </c>
      <c r="H1064" s="2">
        <v>0</v>
      </c>
      <c r="I1064" s="6">
        <v>0.9</v>
      </c>
      <c r="J1064" s="6">
        <v>0.9</v>
      </c>
      <c r="K1064" s="2">
        <v>0.9</v>
      </c>
      <c r="L1064" s="2">
        <v>0.9</v>
      </c>
      <c r="M1064" s="2">
        <v>0.9</v>
      </c>
      <c r="N1064" s="2">
        <v>0.9</v>
      </c>
      <c r="O1064" s="2">
        <v>0.9</v>
      </c>
      <c r="P1064" s="2">
        <v>0.9</v>
      </c>
      <c r="Q1064" s="2">
        <v>0.9</v>
      </c>
      <c r="R1064" s="2">
        <v>0.9</v>
      </c>
      <c r="S1064" s="2">
        <v>0.9</v>
      </c>
      <c r="T1064" s="2">
        <v>0.9</v>
      </c>
      <c r="U1064" s="2">
        <v>0.9</v>
      </c>
      <c r="V1064" s="2">
        <v>0.9</v>
      </c>
      <c r="W1064" s="2">
        <v>0.9</v>
      </c>
      <c r="X1064" s="2">
        <v>0.9</v>
      </c>
      <c r="Y1064" s="2">
        <v>0.9</v>
      </c>
      <c r="Z1064" s="2">
        <v>0.9</v>
      </c>
      <c r="AA1064" s="2">
        <v>0.9</v>
      </c>
      <c r="AB1064" s="2">
        <v>0.9</v>
      </c>
      <c r="AC1064" s="2">
        <v>0.9</v>
      </c>
      <c r="AD1064" s="2">
        <v>0.9</v>
      </c>
      <c r="AE1064" s="2">
        <v>0.9</v>
      </c>
      <c r="AF1064" s="2">
        <v>0.9</v>
      </c>
      <c r="AG1064" s="2">
        <v>0.9</v>
      </c>
      <c r="AH1064" s="2">
        <v>0.9</v>
      </c>
      <c r="AI1064" s="2">
        <v>0.9</v>
      </c>
      <c r="AJ1064" s="2">
        <v>0.9</v>
      </c>
      <c r="AK1064" s="2">
        <v>0.9</v>
      </c>
      <c r="AL1064" s="2">
        <v>0.9</v>
      </c>
    </row>
    <row r="1065" spans="1:38" hidden="1" x14ac:dyDescent="0.35">
      <c r="A1065" s="2">
        <v>97</v>
      </c>
      <c r="B1065" s="2" t="s">
        <v>215</v>
      </c>
      <c r="C1065" s="2" t="s">
        <v>216</v>
      </c>
      <c r="D1065" s="2">
        <v>9</v>
      </c>
      <c r="E1065" s="2" t="s">
        <v>1180</v>
      </c>
      <c r="F1065" s="2"/>
      <c r="G1065" s="2" t="s">
        <v>1171</v>
      </c>
      <c r="H1065" s="2">
        <v>0</v>
      </c>
      <c r="I1065" s="6"/>
      <c r="J1065" s="6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 spans="1:38" hidden="1" x14ac:dyDescent="0.35">
      <c r="A1066" s="2">
        <v>97</v>
      </c>
      <c r="B1066" s="2" t="s">
        <v>215</v>
      </c>
      <c r="C1066" s="2" t="s">
        <v>216</v>
      </c>
      <c r="D1066" s="2">
        <v>10</v>
      </c>
      <c r="E1066" s="2" t="s">
        <v>1181</v>
      </c>
      <c r="F1066" s="2"/>
      <c r="G1066" s="2" t="s">
        <v>1176</v>
      </c>
      <c r="H1066" s="2">
        <v>0</v>
      </c>
      <c r="I1066" s="6">
        <v>0.9</v>
      </c>
      <c r="J1066" s="6">
        <v>0.9</v>
      </c>
      <c r="K1066" s="2">
        <v>0.9</v>
      </c>
      <c r="L1066" s="2">
        <v>0.9</v>
      </c>
      <c r="M1066" s="2">
        <v>0.9</v>
      </c>
      <c r="N1066" s="2">
        <v>0.9</v>
      </c>
      <c r="O1066" s="2">
        <v>0.9</v>
      </c>
      <c r="P1066" s="2">
        <v>0.9</v>
      </c>
      <c r="Q1066" s="2">
        <v>0.9</v>
      </c>
      <c r="R1066" s="2">
        <v>0.9</v>
      </c>
      <c r="S1066" s="2">
        <v>0.9</v>
      </c>
      <c r="T1066" s="2">
        <v>0.9</v>
      </c>
      <c r="U1066" s="2">
        <v>0.9</v>
      </c>
      <c r="V1066" s="2">
        <v>0.9</v>
      </c>
      <c r="W1066" s="2">
        <v>0.9</v>
      </c>
      <c r="X1066" s="2">
        <v>0.9</v>
      </c>
      <c r="Y1066" s="2">
        <v>0.9</v>
      </c>
      <c r="Z1066" s="2">
        <v>0.9</v>
      </c>
      <c r="AA1066" s="2">
        <v>0.9</v>
      </c>
      <c r="AB1066" s="2">
        <v>0.9</v>
      </c>
      <c r="AC1066" s="2">
        <v>0.9</v>
      </c>
      <c r="AD1066" s="2">
        <v>0.9</v>
      </c>
      <c r="AE1066" s="2">
        <v>0.9</v>
      </c>
      <c r="AF1066" s="2">
        <v>0.9</v>
      </c>
      <c r="AG1066" s="2">
        <v>0.9</v>
      </c>
      <c r="AH1066" s="2">
        <v>0.9</v>
      </c>
      <c r="AI1066" s="2">
        <v>0.9</v>
      </c>
      <c r="AJ1066" s="2">
        <v>0.9</v>
      </c>
      <c r="AK1066" s="2">
        <v>0.9</v>
      </c>
      <c r="AL1066" s="2">
        <v>0.9</v>
      </c>
    </row>
    <row r="1067" spans="1:38" hidden="1" x14ac:dyDescent="0.35">
      <c r="A1067" s="2">
        <v>97</v>
      </c>
      <c r="B1067" s="2" t="s">
        <v>215</v>
      </c>
      <c r="C1067" s="2" t="s">
        <v>216</v>
      </c>
      <c r="D1067" s="2">
        <v>11</v>
      </c>
      <c r="E1067" s="2" t="s">
        <v>1182</v>
      </c>
      <c r="F1067" s="2"/>
      <c r="G1067" s="2" t="s">
        <v>1171</v>
      </c>
      <c r="H1067" s="2">
        <v>0</v>
      </c>
      <c r="I1067" s="6"/>
      <c r="J1067" s="6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 spans="1:38" hidden="1" x14ac:dyDescent="0.35">
      <c r="A1068" s="2">
        <v>97</v>
      </c>
      <c r="B1068" s="2" t="s">
        <v>215</v>
      </c>
      <c r="C1068" s="2" t="s">
        <v>216</v>
      </c>
      <c r="D1068" s="2">
        <v>6</v>
      </c>
      <c r="E1068" s="8" t="s">
        <v>1177</v>
      </c>
      <c r="F1068" s="2"/>
      <c r="G1068" s="2" t="s">
        <v>1176</v>
      </c>
      <c r="H1068" s="2">
        <v>0</v>
      </c>
      <c r="I1068" s="6">
        <v>0</v>
      </c>
      <c r="J1068" s="6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</row>
    <row r="1069" spans="1:38" hidden="1" x14ac:dyDescent="0.35">
      <c r="A1069" s="2">
        <v>98</v>
      </c>
      <c r="B1069" s="2" t="s">
        <v>633</v>
      </c>
      <c r="C1069" s="2" t="s">
        <v>634</v>
      </c>
      <c r="D1069" s="2">
        <v>6</v>
      </c>
      <c r="E1069" s="8" t="s">
        <v>1177</v>
      </c>
      <c r="F1069" s="2"/>
      <c r="G1069" s="2" t="s">
        <v>1176</v>
      </c>
      <c r="H1069" s="2">
        <v>0</v>
      </c>
      <c r="I1069" s="6"/>
      <c r="J1069" s="6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>
        <v>131.8354928869143</v>
      </c>
      <c r="X1069" s="2">
        <v>155.22523865422491</v>
      </c>
      <c r="Y1069" s="2">
        <v>180.72746322180799</v>
      </c>
      <c r="Z1069" s="2">
        <v>208.46856286546469</v>
      </c>
      <c r="AA1069" s="2">
        <v>238.58041886228699</v>
      </c>
      <c r="AB1069" s="2">
        <v>271.20058628517631</v>
      </c>
      <c r="AC1069" s="2">
        <v>306.47248793220791</v>
      </c>
      <c r="AD1069" s="2">
        <v>344.54561343829931</v>
      </c>
      <c r="AE1069" s="2">
        <v>385.57572382188948</v>
      </c>
      <c r="AF1069" s="2">
        <v>429.72506146648362</v>
      </c>
      <c r="AG1069" s="2">
        <v>477.16256563440402</v>
      </c>
      <c r="AH1069" s="2">
        <v>528.06409359518079</v>
      </c>
      <c r="AI1069" s="2">
        <v>582.61264763884071</v>
      </c>
      <c r="AJ1069" s="2">
        <v>640.99860774604895</v>
      </c>
      <c r="AK1069" s="2">
        <v>703.41997038861223</v>
      </c>
      <c r="AL1069" s="2">
        <v>770.08259325563938</v>
      </c>
    </row>
    <row r="1070" spans="1:38" hidden="1" x14ac:dyDescent="0.35">
      <c r="A1070" s="2">
        <v>98</v>
      </c>
      <c r="B1070" s="2" t="s">
        <v>633</v>
      </c>
      <c r="C1070" s="2" t="s">
        <v>634</v>
      </c>
      <c r="D1070" s="2">
        <v>1</v>
      </c>
      <c r="E1070" s="2" t="s">
        <v>1170</v>
      </c>
      <c r="F1070" s="2"/>
      <c r="G1070" s="2" t="s">
        <v>1176</v>
      </c>
      <c r="H1070" s="2">
        <v>0</v>
      </c>
      <c r="I1070" s="6">
        <v>944</v>
      </c>
      <c r="J1070" s="6">
        <v>944</v>
      </c>
      <c r="K1070" s="2">
        <v>944</v>
      </c>
      <c r="L1070" s="2">
        <v>944</v>
      </c>
      <c r="M1070" s="2">
        <v>944</v>
      </c>
      <c r="N1070" s="2">
        <v>944</v>
      </c>
      <c r="O1070" s="2">
        <v>944</v>
      </c>
      <c r="P1070" s="2">
        <v>944</v>
      </c>
      <c r="Q1070" s="2">
        <v>944</v>
      </c>
      <c r="R1070" s="2">
        <v>944</v>
      </c>
      <c r="S1070" s="2">
        <v>944</v>
      </c>
      <c r="T1070" s="2">
        <v>944</v>
      </c>
      <c r="U1070" s="2">
        <v>944</v>
      </c>
      <c r="V1070" s="2">
        <v>944</v>
      </c>
      <c r="W1070" s="2">
        <v>944</v>
      </c>
      <c r="X1070" s="2">
        <v>944</v>
      </c>
      <c r="Y1070" s="2">
        <v>944</v>
      </c>
      <c r="Z1070" s="2">
        <v>944</v>
      </c>
      <c r="AA1070" s="2">
        <v>944</v>
      </c>
      <c r="AB1070" s="2">
        <v>944</v>
      </c>
      <c r="AC1070" s="2">
        <v>944</v>
      </c>
      <c r="AD1070" s="2">
        <v>944</v>
      </c>
      <c r="AE1070" s="2">
        <v>944</v>
      </c>
      <c r="AF1070" s="2">
        <v>944</v>
      </c>
      <c r="AG1070" s="2">
        <v>944</v>
      </c>
      <c r="AH1070" s="2">
        <v>944</v>
      </c>
      <c r="AI1070" s="2">
        <v>944</v>
      </c>
      <c r="AJ1070" s="2">
        <v>944</v>
      </c>
      <c r="AK1070" s="2">
        <v>944</v>
      </c>
      <c r="AL1070" s="2">
        <v>944</v>
      </c>
    </row>
    <row r="1071" spans="1:38" hidden="1" x14ac:dyDescent="0.35">
      <c r="A1071" s="2">
        <v>98</v>
      </c>
      <c r="B1071" s="2" t="s">
        <v>633</v>
      </c>
      <c r="C1071" s="2" t="s">
        <v>634</v>
      </c>
      <c r="D1071" s="2">
        <v>2</v>
      </c>
      <c r="E1071" s="2" t="s">
        <v>1172</v>
      </c>
      <c r="F1071" s="2"/>
      <c r="G1071" s="2" t="s">
        <v>1176</v>
      </c>
      <c r="H1071" s="2">
        <v>0</v>
      </c>
      <c r="I1071" s="6">
        <v>7.5744680851063828</v>
      </c>
      <c r="J1071" s="6">
        <v>7.5744680851063828</v>
      </c>
      <c r="K1071" s="2">
        <v>7.5744680851063828</v>
      </c>
      <c r="L1071" s="2">
        <v>7.5744680851063828</v>
      </c>
      <c r="M1071" s="2">
        <v>7.5744680851063828</v>
      </c>
      <c r="N1071" s="2">
        <v>7.5744680851063828</v>
      </c>
      <c r="O1071" s="2">
        <v>7.5744680851063828</v>
      </c>
      <c r="P1071" s="2">
        <v>7.5744680851063828</v>
      </c>
      <c r="Q1071" s="2">
        <v>7.5744680851063828</v>
      </c>
      <c r="R1071" s="2">
        <v>7.5744680851063828</v>
      </c>
      <c r="S1071" s="2">
        <v>7.5744680851063828</v>
      </c>
      <c r="T1071" s="2">
        <v>7.5744680851063828</v>
      </c>
      <c r="U1071" s="2">
        <v>7.5744680851063828</v>
      </c>
      <c r="V1071" s="2">
        <v>7.5744680851063828</v>
      </c>
      <c r="W1071" s="2">
        <v>7.5744680851063828</v>
      </c>
      <c r="X1071" s="2">
        <v>7.5744680851063828</v>
      </c>
      <c r="Y1071" s="2">
        <v>7.5744680851063828</v>
      </c>
      <c r="Z1071" s="2">
        <v>7.5744680851063828</v>
      </c>
      <c r="AA1071" s="2">
        <v>7.5744680851063828</v>
      </c>
      <c r="AB1071" s="2">
        <v>7.5744680851063828</v>
      </c>
      <c r="AC1071" s="2">
        <v>7.5744680851063828</v>
      </c>
      <c r="AD1071" s="2">
        <v>7.5744680851063828</v>
      </c>
      <c r="AE1071" s="2">
        <v>7.5744680851063828</v>
      </c>
      <c r="AF1071" s="2">
        <v>7.5744680851063828</v>
      </c>
      <c r="AG1071" s="2">
        <v>7.5744680851063828</v>
      </c>
      <c r="AH1071" s="2">
        <v>7.5744680851063828</v>
      </c>
      <c r="AI1071" s="2">
        <v>7.5744680851063828</v>
      </c>
      <c r="AJ1071" s="2">
        <v>7.5744680851063828</v>
      </c>
      <c r="AK1071" s="2">
        <v>7.5744680851063828</v>
      </c>
      <c r="AL1071" s="2">
        <v>7.5744680851063828</v>
      </c>
    </row>
    <row r="1072" spans="1:38" hidden="1" x14ac:dyDescent="0.35">
      <c r="A1072" s="2">
        <v>98</v>
      </c>
      <c r="B1072" s="2" t="s">
        <v>633</v>
      </c>
      <c r="C1072" s="2" t="s">
        <v>634</v>
      </c>
      <c r="D1072" s="2">
        <v>3</v>
      </c>
      <c r="E1072" s="2" t="s">
        <v>1173</v>
      </c>
      <c r="F1072" s="2"/>
      <c r="G1072" s="2" t="s">
        <v>1176</v>
      </c>
      <c r="H1072" s="2">
        <v>0</v>
      </c>
      <c r="I1072" s="6"/>
      <c r="J1072" s="6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 spans="1:38" hidden="1" x14ac:dyDescent="0.35">
      <c r="A1073" s="2">
        <v>98</v>
      </c>
      <c r="B1073" s="2" t="s">
        <v>633</v>
      </c>
      <c r="C1073" s="2" t="s">
        <v>634</v>
      </c>
      <c r="D1073" s="2">
        <v>4</v>
      </c>
      <c r="E1073" s="2" t="s">
        <v>1174</v>
      </c>
      <c r="F1073" s="2"/>
      <c r="G1073" s="2" t="s">
        <v>1171</v>
      </c>
      <c r="H1073" s="2">
        <v>0</v>
      </c>
      <c r="I1073" s="6"/>
      <c r="J1073" s="6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 spans="1:38" hidden="1" x14ac:dyDescent="0.35">
      <c r="A1074" s="2">
        <v>98</v>
      </c>
      <c r="B1074" s="2" t="s">
        <v>633</v>
      </c>
      <c r="C1074" s="2" t="s">
        <v>634</v>
      </c>
      <c r="D1074" s="2">
        <v>5</v>
      </c>
      <c r="E1074" s="7" t="s">
        <v>1175</v>
      </c>
      <c r="F1074" s="2"/>
      <c r="G1074" s="2" t="s">
        <v>1171</v>
      </c>
      <c r="H1074" s="2">
        <v>0</v>
      </c>
      <c r="I1074" s="6"/>
      <c r="J1074" s="6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 spans="1:38" hidden="1" x14ac:dyDescent="0.35">
      <c r="A1075" s="2">
        <v>98</v>
      </c>
      <c r="B1075" s="2" t="s">
        <v>633</v>
      </c>
      <c r="C1075" s="2" t="s">
        <v>634</v>
      </c>
      <c r="D1075" s="2">
        <v>7</v>
      </c>
      <c r="E1075" s="2" t="s">
        <v>1178</v>
      </c>
      <c r="F1075" s="2"/>
      <c r="G1075" s="2" t="s">
        <v>1171</v>
      </c>
      <c r="H1075" s="2">
        <v>0</v>
      </c>
      <c r="I1075" s="6"/>
      <c r="J1075" s="6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 spans="1:38" hidden="1" x14ac:dyDescent="0.35">
      <c r="A1076" s="2">
        <v>98</v>
      </c>
      <c r="B1076" s="2" t="s">
        <v>633</v>
      </c>
      <c r="C1076" s="2" t="s">
        <v>634</v>
      </c>
      <c r="D1076" s="2">
        <v>8</v>
      </c>
      <c r="E1076" s="2" t="s">
        <v>1179</v>
      </c>
      <c r="F1076" s="2"/>
      <c r="G1076" s="2" t="s">
        <v>1171</v>
      </c>
      <c r="H1076" s="2">
        <v>0</v>
      </c>
      <c r="I1076" s="6"/>
      <c r="J1076" s="6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 spans="1:38" hidden="1" x14ac:dyDescent="0.35">
      <c r="A1077" s="2">
        <v>98</v>
      </c>
      <c r="B1077" s="2" t="s">
        <v>633</v>
      </c>
      <c r="C1077" s="2" t="s">
        <v>634</v>
      </c>
      <c r="D1077" s="2">
        <v>9</v>
      </c>
      <c r="E1077" s="2" t="s">
        <v>1180</v>
      </c>
      <c r="F1077" s="2"/>
      <c r="G1077" s="2" t="s">
        <v>1171</v>
      </c>
      <c r="H1077" s="2">
        <v>0</v>
      </c>
      <c r="I1077" s="6"/>
      <c r="J1077" s="6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 spans="1:38" hidden="1" x14ac:dyDescent="0.35">
      <c r="A1078" s="2">
        <v>98</v>
      </c>
      <c r="B1078" s="2" t="s">
        <v>633</v>
      </c>
      <c r="C1078" s="2" t="s">
        <v>634</v>
      </c>
      <c r="D1078" s="2">
        <v>10</v>
      </c>
      <c r="E1078" s="2" t="s">
        <v>1181</v>
      </c>
      <c r="F1078" s="2"/>
      <c r="G1078" s="2" t="s">
        <v>1176</v>
      </c>
      <c r="H1078" s="2">
        <v>0</v>
      </c>
      <c r="I1078" s="6">
        <v>0.7</v>
      </c>
      <c r="J1078" s="6">
        <v>0.7</v>
      </c>
      <c r="K1078" s="2">
        <v>0.7</v>
      </c>
      <c r="L1078" s="2">
        <v>0.7</v>
      </c>
      <c r="M1078" s="2">
        <v>0.7</v>
      </c>
      <c r="N1078" s="2">
        <v>0.7</v>
      </c>
      <c r="O1078" s="2">
        <v>0.7</v>
      </c>
      <c r="P1078" s="2">
        <v>0.7</v>
      </c>
      <c r="Q1078" s="2">
        <v>0.7</v>
      </c>
      <c r="R1078" s="2">
        <v>0.7</v>
      </c>
      <c r="S1078" s="2">
        <v>0.7</v>
      </c>
      <c r="T1078" s="2">
        <v>0.7</v>
      </c>
      <c r="U1078" s="2">
        <v>0.7</v>
      </c>
      <c r="V1078" s="2">
        <v>0.7</v>
      </c>
      <c r="W1078" s="2">
        <v>0.7</v>
      </c>
      <c r="X1078" s="2">
        <v>0.7</v>
      </c>
      <c r="Y1078" s="2">
        <v>0.7</v>
      </c>
      <c r="Z1078" s="2">
        <v>0.7</v>
      </c>
      <c r="AA1078" s="2">
        <v>0.7</v>
      </c>
      <c r="AB1078" s="2">
        <v>0.7</v>
      </c>
      <c r="AC1078" s="2">
        <v>0.7</v>
      </c>
      <c r="AD1078" s="2">
        <v>0.7</v>
      </c>
      <c r="AE1078" s="2">
        <v>0.7</v>
      </c>
      <c r="AF1078" s="2">
        <v>0.7</v>
      </c>
      <c r="AG1078" s="2">
        <v>0.7</v>
      </c>
      <c r="AH1078" s="2">
        <v>0.7</v>
      </c>
      <c r="AI1078" s="2">
        <v>0.7</v>
      </c>
      <c r="AJ1078" s="2">
        <v>0.7</v>
      </c>
      <c r="AK1078" s="2">
        <v>0.7</v>
      </c>
      <c r="AL1078" s="2">
        <v>0.7</v>
      </c>
    </row>
    <row r="1079" spans="1:38" hidden="1" x14ac:dyDescent="0.35">
      <c r="A1079" s="2">
        <v>98</v>
      </c>
      <c r="B1079" s="2" t="s">
        <v>633</v>
      </c>
      <c r="C1079" s="2" t="s">
        <v>634</v>
      </c>
      <c r="D1079" s="2">
        <v>11</v>
      </c>
      <c r="E1079" s="2" t="s">
        <v>1182</v>
      </c>
      <c r="F1079" s="2"/>
      <c r="G1079" s="2" t="s">
        <v>1171</v>
      </c>
      <c r="H1079" s="2">
        <v>0</v>
      </c>
      <c r="I1079" s="6"/>
      <c r="J1079" s="6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 spans="1:38" hidden="1" x14ac:dyDescent="0.35">
      <c r="A1080" s="2">
        <v>99</v>
      </c>
      <c r="B1080" s="2" t="s">
        <v>770</v>
      </c>
      <c r="C1080" s="2" t="s">
        <v>771</v>
      </c>
      <c r="D1080" s="2">
        <v>1</v>
      </c>
      <c r="E1080" s="2" t="s">
        <v>1170</v>
      </c>
      <c r="F1080" s="2"/>
      <c r="G1080" s="2" t="s">
        <v>1176</v>
      </c>
      <c r="H1080" s="2">
        <v>0</v>
      </c>
      <c r="I1080" s="6">
        <v>5628</v>
      </c>
      <c r="J1080" s="6">
        <v>5628</v>
      </c>
      <c r="K1080" s="2">
        <v>5628</v>
      </c>
      <c r="L1080" s="2">
        <v>5628</v>
      </c>
      <c r="M1080" s="2">
        <v>5628</v>
      </c>
      <c r="N1080" s="2">
        <v>5628</v>
      </c>
      <c r="O1080" s="2">
        <v>5628</v>
      </c>
      <c r="P1080" s="2">
        <v>5628</v>
      </c>
      <c r="Q1080" s="2">
        <v>5628</v>
      </c>
      <c r="R1080" s="2">
        <v>5628</v>
      </c>
      <c r="S1080" s="2">
        <v>5628</v>
      </c>
      <c r="T1080" s="2">
        <v>5628</v>
      </c>
      <c r="U1080" s="2">
        <v>5628</v>
      </c>
      <c r="V1080" s="2">
        <v>5628</v>
      </c>
      <c r="W1080" s="2">
        <v>5628</v>
      </c>
      <c r="X1080" s="2">
        <v>5628</v>
      </c>
      <c r="Y1080" s="2">
        <v>5628</v>
      </c>
      <c r="Z1080" s="2">
        <v>5628</v>
      </c>
      <c r="AA1080" s="2">
        <v>5628</v>
      </c>
      <c r="AB1080" s="2">
        <v>5628</v>
      </c>
      <c r="AC1080" s="2">
        <v>5628</v>
      </c>
      <c r="AD1080" s="2">
        <v>5628</v>
      </c>
      <c r="AE1080" s="2">
        <v>5628</v>
      </c>
      <c r="AF1080" s="2">
        <v>5628</v>
      </c>
      <c r="AG1080" s="2">
        <v>5628</v>
      </c>
      <c r="AH1080" s="2">
        <v>5628</v>
      </c>
      <c r="AI1080" s="2">
        <v>5628</v>
      </c>
      <c r="AJ1080" s="2">
        <v>5628</v>
      </c>
      <c r="AK1080" s="2">
        <v>5628</v>
      </c>
      <c r="AL1080" s="2">
        <v>5628</v>
      </c>
    </row>
    <row r="1081" spans="1:38" hidden="1" x14ac:dyDescent="0.35">
      <c r="A1081" s="2">
        <v>99</v>
      </c>
      <c r="B1081" s="2" t="s">
        <v>770</v>
      </c>
      <c r="C1081" s="2" t="s">
        <v>771</v>
      </c>
      <c r="D1081" s="2">
        <v>2</v>
      </c>
      <c r="E1081" s="2" t="s">
        <v>1172</v>
      </c>
      <c r="F1081" s="2"/>
      <c r="G1081" s="2" t="s">
        <v>1176</v>
      </c>
      <c r="H1081" s="2">
        <v>0</v>
      </c>
      <c r="I1081" s="6">
        <v>170</v>
      </c>
      <c r="J1081" s="6">
        <v>170</v>
      </c>
      <c r="K1081" s="2">
        <v>170</v>
      </c>
      <c r="L1081" s="2">
        <v>170</v>
      </c>
      <c r="M1081" s="2">
        <v>170</v>
      </c>
      <c r="N1081" s="2">
        <v>170</v>
      </c>
      <c r="O1081" s="2">
        <v>170</v>
      </c>
      <c r="P1081" s="2">
        <v>170</v>
      </c>
      <c r="Q1081" s="2">
        <v>170</v>
      </c>
      <c r="R1081" s="2">
        <v>170</v>
      </c>
      <c r="S1081" s="2">
        <v>170</v>
      </c>
      <c r="T1081" s="2">
        <v>170</v>
      </c>
      <c r="U1081" s="2">
        <v>170</v>
      </c>
      <c r="V1081" s="2">
        <v>170</v>
      </c>
      <c r="W1081" s="2">
        <v>170</v>
      </c>
      <c r="X1081" s="2">
        <v>170</v>
      </c>
      <c r="Y1081" s="2">
        <v>170</v>
      </c>
      <c r="Z1081" s="2">
        <v>170</v>
      </c>
      <c r="AA1081" s="2">
        <v>170</v>
      </c>
      <c r="AB1081" s="2">
        <v>170</v>
      </c>
      <c r="AC1081" s="2">
        <v>170</v>
      </c>
      <c r="AD1081" s="2">
        <v>170</v>
      </c>
      <c r="AE1081" s="2">
        <v>170</v>
      </c>
      <c r="AF1081" s="2">
        <v>170</v>
      </c>
      <c r="AG1081" s="2">
        <v>170</v>
      </c>
      <c r="AH1081" s="2">
        <v>170</v>
      </c>
      <c r="AI1081" s="2">
        <v>170</v>
      </c>
      <c r="AJ1081" s="2">
        <v>170</v>
      </c>
      <c r="AK1081" s="2">
        <v>170</v>
      </c>
      <c r="AL1081" s="2">
        <v>170</v>
      </c>
    </row>
    <row r="1082" spans="1:38" hidden="1" x14ac:dyDescent="0.35">
      <c r="A1082" s="2">
        <v>99</v>
      </c>
      <c r="B1082" s="2" t="s">
        <v>770</v>
      </c>
      <c r="C1082" s="2" t="s">
        <v>771</v>
      </c>
      <c r="D1082" s="2">
        <v>3</v>
      </c>
      <c r="E1082" s="2" t="s">
        <v>1173</v>
      </c>
      <c r="F1082" s="2"/>
      <c r="G1082" s="2" t="s">
        <v>1176</v>
      </c>
      <c r="H1082" s="2">
        <v>0</v>
      </c>
      <c r="I1082" s="6">
        <v>0</v>
      </c>
      <c r="J1082" s="6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</row>
    <row r="1083" spans="1:38" hidden="1" x14ac:dyDescent="0.35">
      <c r="A1083" s="2">
        <v>99</v>
      </c>
      <c r="B1083" s="2" t="s">
        <v>770</v>
      </c>
      <c r="C1083" s="2" t="s">
        <v>771</v>
      </c>
      <c r="D1083" s="2">
        <v>4</v>
      </c>
      <c r="E1083" s="2" t="s">
        <v>1174</v>
      </c>
      <c r="F1083" s="2"/>
      <c r="G1083" s="2" t="s">
        <v>1171</v>
      </c>
      <c r="H1083" s="2">
        <v>0</v>
      </c>
      <c r="I1083" s="6"/>
      <c r="J1083" s="6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 spans="1:38" hidden="1" x14ac:dyDescent="0.35">
      <c r="A1084" s="2">
        <v>99</v>
      </c>
      <c r="B1084" s="2" t="s">
        <v>770</v>
      </c>
      <c r="C1084" s="2" t="s">
        <v>771</v>
      </c>
      <c r="D1084" s="2">
        <v>5</v>
      </c>
      <c r="E1084" s="7" t="s">
        <v>1175</v>
      </c>
      <c r="F1084" s="2"/>
      <c r="G1084" s="2" t="s">
        <v>1171</v>
      </c>
      <c r="H1084" s="2">
        <v>0</v>
      </c>
      <c r="I1084" s="6"/>
      <c r="J1084" s="6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 spans="1:38" hidden="1" x14ac:dyDescent="0.35">
      <c r="A1085" s="2">
        <v>99</v>
      </c>
      <c r="B1085" s="2" t="s">
        <v>770</v>
      </c>
      <c r="C1085" s="2" t="s">
        <v>771</v>
      </c>
      <c r="D1085" s="2">
        <v>7</v>
      </c>
      <c r="E1085" s="2" t="s">
        <v>1178</v>
      </c>
      <c r="F1085" s="2"/>
      <c r="G1085" s="2" t="s">
        <v>1171</v>
      </c>
      <c r="H1085" s="2">
        <v>0</v>
      </c>
      <c r="I1085" s="6"/>
      <c r="J1085" s="6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 spans="1:38" hidden="1" x14ac:dyDescent="0.35">
      <c r="A1086" s="2">
        <v>99</v>
      </c>
      <c r="B1086" s="2" t="s">
        <v>770</v>
      </c>
      <c r="C1086" s="2" t="s">
        <v>771</v>
      </c>
      <c r="D1086" s="2">
        <v>8</v>
      </c>
      <c r="E1086" s="2" t="s">
        <v>1179</v>
      </c>
      <c r="F1086" s="2"/>
      <c r="G1086" s="2" t="s">
        <v>1176</v>
      </c>
      <c r="H1086" s="2">
        <v>0</v>
      </c>
      <c r="I1086" s="6">
        <v>0.9</v>
      </c>
      <c r="J1086" s="6">
        <v>0.9</v>
      </c>
      <c r="K1086" s="2">
        <v>0.9</v>
      </c>
      <c r="L1086" s="2">
        <v>0.9</v>
      </c>
      <c r="M1086" s="2">
        <v>0.9</v>
      </c>
      <c r="N1086" s="2">
        <v>0.9</v>
      </c>
      <c r="O1086" s="2">
        <v>0.9</v>
      </c>
      <c r="P1086" s="2">
        <v>0.9</v>
      </c>
      <c r="Q1086" s="2">
        <v>0.9</v>
      </c>
      <c r="R1086" s="2">
        <v>0.9</v>
      </c>
      <c r="S1086" s="2">
        <v>0.9</v>
      </c>
      <c r="T1086" s="2">
        <v>0.9</v>
      </c>
      <c r="U1086" s="2">
        <v>0.9</v>
      </c>
      <c r="V1086" s="2">
        <v>0.9</v>
      </c>
      <c r="W1086" s="2">
        <v>0.9</v>
      </c>
      <c r="X1086" s="2">
        <v>0.9</v>
      </c>
      <c r="Y1086" s="2">
        <v>0.9</v>
      </c>
      <c r="Z1086" s="2">
        <v>0.9</v>
      </c>
      <c r="AA1086" s="2">
        <v>0.9</v>
      </c>
      <c r="AB1086" s="2">
        <v>0.9</v>
      </c>
      <c r="AC1086" s="2">
        <v>0.9</v>
      </c>
      <c r="AD1086" s="2">
        <v>0.9</v>
      </c>
      <c r="AE1086" s="2">
        <v>0.9</v>
      </c>
      <c r="AF1086" s="2">
        <v>0.9</v>
      </c>
      <c r="AG1086" s="2">
        <v>0.9</v>
      </c>
      <c r="AH1086" s="2">
        <v>0.9</v>
      </c>
      <c r="AI1086" s="2">
        <v>0.9</v>
      </c>
      <c r="AJ1086" s="2">
        <v>0.9</v>
      </c>
      <c r="AK1086" s="2">
        <v>0.9</v>
      </c>
      <c r="AL1086" s="2">
        <v>0.9</v>
      </c>
    </row>
    <row r="1087" spans="1:38" hidden="1" x14ac:dyDescent="0.35">
      <c r="A1087" s="2">
        <v>99</v>
      </c>
      <c r="B1087" s="2" t="s">
        <v>770</v>
      </c>
      <c r="C1087" s="2" t="s">
        <v>771</v>
      </c>
      <c r="D1087" s="2">
        <v>9</v>
      </c>
      <c r="E1087" s="2" t="s">
        <v>1180</v>
      </c>
      <c r="F1087" s="2"/>
      <c r="G1087" s="2" t="s">
        <v>1171</v>
      </c>
      <c r="H1087" s="2">
        <v>0</v>
      </c>
      <c r="I1087" s="6"/>
      <c r="J1087" s="6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 spans="1:38" hidden="1" x14ac:dyDescent="0.35">
      <c r="A1088" s="2">
        <v>99</v>
      </c>
      <c r="B1088" s="2" t="s">
        <v>770</v>
      </c>
      <c r="C1088" s="2" t="s">
        <v>771</v>
      </c>
      <c r="D1088" s="2">
        <v>10</v>
      </c>
      <c r="E1088" s="2" t="s">
        <v>1181</v>
      </c>
      <c r="F1088" s="2"/>
      <c r="G1088" s="2" t="s">
        <v>1176</v>
      </c>
      <c r="H1088" s="2">
        <v>0</v>
      </c>
      <c r="I1088" s="6">
        <v>0.9</v>
      </c>
      <c r="J1088" s="6">
        <v>0.9</v>
      </c>
      <c r="K1088" s="2">
        <v>0.9</v>
      </c>
      <c r="L1088" s="2">
        <v>0.9</v>
      </c>
      <c r="M1088" s="2">
        <v>0.9</v>
      </c>
      <c r="N1088" s="2">
        <v>0.9</v>
      </c>
      <c r="O1088" s="2">
        <v>0.9</v>
      </c>
      <c r="P1088" s="2">
        <v>0.9</v>
      </c>
      <c r="Q1088" s="2">
        <v>0.9</v>
      </c>
      <c r="R1088" s="2">
        <v>0.9</v>
      </c>
      <c r="S1088" s="2">
        <v>0.9</v>
      </c>
      <c r="T1088" s="2">
        <v>0.9</v>
      </c>
      <c r="U1088" s="2">
        <v>0.9</v>
      </c>
      <c r="V1088" s="2">
        <v>0.9</v>
      </c>
      <c r="W1088" s="2">
        <v>0.9</v>
      </c>
      <c r="X1088" s="2">
        <v>0.9</v>
      </c>
      <c r="Y1088" s="2">
        <v>0.9</v>
      </c>
      <c r="Z1088" s="2">
        <v>0.9</v>
      </c>
      <c r="AA1088" s="2">
        <v>0.9</v>
      </c>
      <c r="AB1088" s="2">
        <v>0.9</v>
      </c>
      <c r="AC1088" s="2">
        <v>0.9</v>
      </c>
      <c r="AD1088" s="2">
        <v>0.9</v>
      </c>
      <c r="AE1088" s="2">
        <v>0.9</v>
      </c>
      <c r="AF1088" s="2">
        <v>0.9</v>
      </c>
      <c r="AG1088" s="2">
        <v>0.9</v>
      </c>
      <c r="AH1088" s="2">
        <v>0.9</v>
      </c>
      <c r="AI1088" s="2">
        <v>0.9</v>
      </c>
      <c r="AJ1088" s="2">
        <v>0.9</v>
      </c>
      <c r="AK1088" s="2">
        <v>0.9</v>
      </c>
      <c r="AL1088" s="2">
        <v>0.9</v>
      </c>
    </row>
    <row r="1089" spans="1:38" hidden="1" x14ac:dyDescent="0.35">
      <c r="A1089" s="2">
        <v>99</v>
      </c>
      <c r="B1089" s="2" t="s">
        <v>770</v>
      </c>
      <c r="C1089" s="2" t="s">
        <v>771</v>
      </c>
      <c r="D1089" s="2">
        <v>11</v>
      </c>
      <c r="E1089" s="2" t="s">
        <v>1182</v>
      </c>
      <c r="F1089" s="2"/>
      <c r="G1089" s="2" t="s">
        <v>1171</v>
      </c>
      <c r="H1089" s="2">
        <v>0</v>
      </c>
      <c r="I1089" s="6"/>
      <c r="J1089" s="6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 spans="1:38" hidden="1" x14ac:dyDescent="0.35">
      <c r="A1090" s="2">
        <v>99</v>
      </c>
      <c r="B1090" s="2" t="s">
        <v>770</v>
      </c>
      <c r="C1090" s="2" t="s">
        <v>771</v>
      </c>
      <c r="D1090" s="2">
        <v>6</v>
      </c>
      <c r="E1090" s="8" t="s">
        <v>1177</v>
      </c>
      <c r="F1090" s="2"/>
      <c r="G1090" s="2" t="s">
        <v>1176</v>
      </c>
      <c r="H1090" s="2">
        <v>0</v>
      </c>
      <c r="I1090" s="6">
        <v>0</v>
      </c>
      <c r="J1090" s="6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</row>
    <row r="1091" spans="1:38" hidden="1" x14ac:dyDescent="0.35">
      <c r="A1091" s="2">
        <v>100</v>
      </c>
      <c r="B1091" s="2" t="s">
        <v>575</v>
      </c>
      <c r="C1091" s="2" t="s">
        <v>576</v>
      </c>
      <c r="D1091" s="2">
        <v>1</v>
      </c>
      <c r="E1091" s="2" t="s">
        <v>1170</v>
      </c>
      <c r="F1091" s="2"/>
      <c r="G1091" s="2" t="s">
        <v>1176</v>
      </c>
      <c r="H1091" s="2">
        <v>0</v>
      </c>
      <c r="I1091" s="6">
        <v>1240</v>
      </c>
      <c r="J1091" s="6">
        <v>1240</v>
      </c>
      <c r="K1091" s="2">
        <v>1240</v>
      </c>
      <c r="L1091" s="2">
        <v>1240</v>
      </c>
      <c r="M1091" s="2">
        <v>1240</v>
      </c>
      <c r="N1091" s="2">
        <v>1240</v>
      </c>
      <c r="O1091" s="2">
        <v>1240</v>
      </c>
      <c r="P1091" s="2">
        <v>1240</v>
      </c>
      <c r="Q1091" s="2">
        <v>1240</v>
      </c>
      <c r="R1091" s="2">
        <v>1240</v>
      </c>
      <c r="S1091" s="2">
        <v>1240</v>
      </c>
      <c r="T1091" s="2">
        <v>1240</v>
      </c>
      <c r="U1091" s="2">
        <v>1240</v>
      </c>
      <c r="V1091" s="2">
        <v>1240</v>
      </c>
      <c r="W1091" s="2">
        <v>1240</v>
      </c>
      <c r="X1091" s="2">
        <v>1240</v>
      </c>
      <c r="Y1091" s="2">
        <v>1240</v>
      </c>
      <c r="Z1091" s="2">
        <v>1240</v>
      </c>
      <c r="AA1091" s="2">
        <v>1240</v>
      </c>
      <c r="AB1091" s="2">
        <v>1240</v>
      </c>
      <c r="AC1091" s="2">
        <v>1240</v>
      </c>
      <c r="AD1091" s="2">
        <v>1240</v>
      </c>
      <c r="AE1091" s="2">
        <v>1240</v>
      </c>
      <c r="AF1091" s="2">
        <v>1240</v>
      </c>
      <c r="AG1091" s="2">
        <v>1240</v>
      </c>
      <c r="AH1091" s="2">
        <v>1240</v>
      </c>
      <c r="AI1091" s="2">
        <v>1240</v>
      </c>
      <c r="AJ1091" s="2">
        <v>1240</v>
      </c>
      <c r="AK1091" s="2">
        <v>1240</v>
      </c>
      <c r="AL1091" s="2">
        <v>1240</v>
      </c>
    </row>
    <row r="1092" spans="1:38" hidden="1" x14ac:dyDescent="0.35">
      <c r="A1092" s="2">
        <v>100</v>
      </c>
      <c r="B1092" s="2" t="s">
        <v>575</v>
      </c>
      <c r="C1092" s="2" t="s">
        <v>576</v>
      </c>
      <c r="D1092" s="2">
        <v>2</v>
      </c>
      <c r="E1092" s="2" t="s">
        <v>1172</v>
      </c>
      <c r="F1092" s="2"/>
      <c r="G1092" s="2" t="s">
        <v>1176</v>
      </c>
      <c r="H1092" s="2">
        <v>0</v>
      </c>
      <c r="I1092" s="6">
        <v>21</v>
      </c>
      <c r="J1092" s="6">
        <v>21</v>
      </c>
      <c r="K1092" s="2">
        <v>21</v>
      </c>
      <c r="L1092" s="2">
        <v>21</v>
      </c>
      <c r="M1092" s="2">
        <v>21</v>
      </c>
      <c r="N1092" s="2">
        <v>21</v>
      </c>
      <c r="O1092" s="2">
        <v>21</v>
      </c>
      <c r="P1092" s="2">
        <v>21</v>
      </c>
      <c r="Q1092" s="2">
        <v>21</v>
      </c>
      <c r="R1092" s="2">
        <v>21</v>
      </c>
      <c r="S1092" s="2">
        <v>21</v>
      </c>
      <c r="T1092" s="2">
        <v>21</v>
      </c>
      <c r="U1092" s="2">
        <v>21</v>
      </c>
      <c r="V1092" s="2">
        <v>21</v>
      </c>
      <c r="W1092" s="2">
        <v>21</v>
      </c>
      <c r="X1092" s="2">
        <v>21</v>
      </c>
      <c r="Y1092" s="2">
        <v>21</v>
      </c>
      <c r="Z1092" s="2">
        <v>21</v>
      </c>
      <c r="AA1092" s="2">
        <v>21</v>
      </c>
      <c r="AB1092" s="2">
        <v>21</v>
      </c>
      <c r="AC1092" s="2">
        <v>21</v>
      </c>
      <c r="AD1092" s="2">
        <v>21</v>
      </c>
      <c r="AE1092" s="2">
        <v>21</v>
      </c>
      <c r="AF1092" s="2">
        <v>21</v>
      </c>
      <c r="AG1092" s="2">
        <v>21</v>
      </c>
      <c r="AH1092" s="2">
        <v>21</v>
      </c>
      <c r="AI1092" s="2">
        <v>21</v>
      </c>
      <c r="AJ1092" s="2">
        <v>21</v>
      </c>
      <c r="AK1092" s="2">
        <v>21</v>
      </c>
      <c r="AL1092" s="2">
        <v>21</v>
      </c>
    </row>
    <row r="1093" spans="1:38" hidden="1" x14ac:dyDescent="0.35">
      <c r="A1093" s="2">
        <v>100</v>
      </c>
      <c r="B1093" s="2" t="s">
        <v>575</v>
      </c>
      <c r="C1093" s="2" t="s">
        <v>576</v>
      </c>
      <c r="D1093" s="2">
        <v>3</v>
      </c>
      <c r="E1093" s="2" t="s">
        <v>1173</v>
      </c>
      <c r="F1093" s="2"/>
      <c r="G1093" s="2" t="s">
        <v>1171</v>
      </c>
      <c r="H1093" s="2">
        <v>0</v>
      </c>
      <c r="I1093" s="6"/>
      <c r="J1093" s="6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 spans="1:38" hidden="1" x14ac:dyDescent="0.35">
      <c r="A1094" s="2">
        <v>100</v>
      </c>
      <c r="B1094" s="2" t="s">
        <v>575</v>
      </c>
      <c r="C1094" s="2" t="s">
        <v>576</v>
      </c>
      <c r="D1094" s="2">
        <v>4</v>
      </c>
      <c r="E1094" s="2" t="s">
        <v>1174</v>
      </c>
      <c r="F1094" s="2"/>
      <c r="G1094" s="2" t="s">
        <v>1171</v>
      </c>
      <c r="H1094" s="2">
        <v>0</v>
      </c>
      <c r="I1094" s="6"/>
      <c r="J1094" s="6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 spans="1:38" hidden="1" x14ac:dyDescent="0.35">
      <c r="A1095" s="2">
        <v>100</v>
      </c>
      <c r="B1095" s="2" t="s">
        <v>575</v>
      </c>
      <c r="C1095" s="2" t="s">
        <v>576</v>
      </c>
      <c r="D1095" s="2">
        <v>5</v>
      </c>
      <c r="E1095" s="7" t="s">
        <v>1175</v>
      </c>
      <c r="F1095" s="2"/>
      <c r="G1095" s="2" t="s">
        <v>1171</v>
      </c>
      <c r="H1095" s="2">
        <v>0</v>
      </c>
      <c r="I1095" s="6"/>
      <c r="J1095" s="6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 spans="1:38" hidden="1" x14ac:dyDescent="0.35">
      <c r="A1096" s="2">
        <v>100</v>
      </c>
      <c r="B1096" s="2" t="s">
        <v>575</v>
      </c>
      <c r="C1096" s="2" t="s">
        <v>576</v>
      </c>
      <c r="D1096" s="2">
        <v>7</v>
      </c>
      <c r="E1096" s="2" t="s">
        <v>1178</v>
      </c>
      <c r="F1096" s="2"/>
      <c r="G1096" s="2" t="s">
        <v>1171</v>
      </c>
      <c r="H1096" s="2">
        <v>0</v>
      </c>
      <c r="I1096" s="6"/>
      <c r="J1096" s="6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 spans="1:38" hidden="1" x14ac:dyDescent="0.35">
      <c r="A1097" s="2">
        <v>100</v>
      </c>
      <c r="B1097" s="2" t="s">
        <v>575</v>
      </c>
      <c r="C1097" s="2" t="s">
        <v>576</v>
      </c>
      <c r="D1097" s="2">
        <v>8</v>
      </c>
      <c r="E1097" s="2" t="s">
        <v>1179</v>
      </c>
      <c r="F1097" s="2"/>
      <c r="G1097" s="2" t="s">
        <v>1176</v>
      </c>
      <c r="H1097" s="2">
        <v>0</v>
      </c>
      <c r="I1097" s="6">
        <v>0.8</v>
      </c>
      <c r="J1097" s="6">
        <v>0.8</v>
      </c>
      <c r="K1097" s="2">
        <v>0.8</v>
      </c>
      <c r="L1097" s="2">
        <v>0.8</v>
      </c>
      <c r="M1097" s="2">
        <v>0.8</v>
      </c>
      <c r="N1097" s="2">
        <v>0.8</v>
      </c>
      <c r="O1097" s="2">
        <v>0.8</v>
      </c>
      <c r="P1097" s="2">
        <v>0.8</v>
      </c>
      <c r="Q1097" s="2">
        <v>0.8</v>
      </c>
      <c r="R1097" s="2">
        <v>0.8</v>
      </c>
      <c r="S1097" s="2">
        <v>0.8</v>
      </c>
      <c r="T1097" s="2">
        <v>0.8</v>
      </c>
      <c r="U1097" s="2">
        <v>0.8</v>
      </c>
      <c r="V1097" s="2">
        <v>0.8</v>
      </c>
      <c r="W1097" s="2">
        <v>0.8</v>
      </c>
      <c r="X1097" s="2">
        <v>0.8</v>
      </c>
      <c r="Y1097" s="2">
        <v>0.8</v>
      </c>
      <c r="Z1097" s="2">
        <v>0.8</v>
      </c>
      <c r="AA1097" s="2">
        <v>0.8</v>
      </c>
      <c r="AB1097" s="2">
        <v>0.8</v>
      </c>
      <c r="AC1097" s="2">
        <v>0.8</v>
      </c>
      <c r="AD1097" s="2">
        <v>0.8</v>
      </c>
      <c r="AE1097" s="2">
        <v>0.8</v>
      </c>
      <c r="AF1097" s="2">
        <v>0.8</v>
      </c>
      <c r="AG1097" s="2">
        <v>0.8</v>
      </c>
      <c r="AH1097" s="2">
        <v>0.8</v>
      </c>
      <c r="AI1097" s="2">
        <v>0.8</v>
      </c>
      <c r="AJ1097" s="2">
        <v>0.8</v>
      </c>
      <c r="AK1097" s="2">
        <v>0.8</v>
      </c>
      <c r="AL1097" s="2">
        <v>0.8</v>
      </c>
    </row>
    <row r="1098" spans="1:38" hidden="1" x14ac:dyDescent="0.35">
      <c r="A1098" s="2">
        <v>100</v>
      </c>
      <c r="B1098" s="2" t="s">
        <v>575</v>
      </c>
      <c r="C1098" s="2" t="s">
        <v>576</v>
      </c>
      <c r="D1098" s="2">
        <v>9</v>
      </c>
      <c r="E1098" s="2" t="s">
        <v>1180</v>
      </c>
      <c r="F1098" s="2"/>
      <c r="G1098" s="2" t="s">
        <v>1171</v>
      </c>
      <c r="H1098" s="2">
        <v>0</v>
      </c>
      <c r="I1098" s="6"/>
      <c r="J1098" s="6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 spans="1:38" hidden="1" x14ac:dyDescent="0.35">
      <c r="A1099" s="2">
        <v>100</v>
      </c>
      <c r="B1099" s="2" t="s">
        <v>575</v>
      </c>
      <c r="C1099" s="2" t="s">
        <v>576</v>
      </c>
      <c r="D1099" s="2">
        <v>10</v>
      </c>
      <c r="E1099" s="2" t="s">
        <v>1181</v>
      </c>
      <c r="F1099" s="2"/>
      <c r="G1099" s="2" t="s">
        <v>1176</v>
      </c>
      <c r="H1099" s="2">
        <v>0</v>
      </c>
      <c r="I1099" s="6">
        <v>0.9</v>
      </c>
      <c r="J1099" s="6">
        <v>0.9</v>
      </c>
      <c r="K1099" s="2">
        <v>0.9</v>
      </c>
      <c r="L1099" s="2">
        <v>0.9</v>
      </c>
      <c r="M1099" s="2">
        <v>0.9</v>
      </c>
      <c r="N1099" s="2">
        <v>0.9</v>
      </c>
      <c r="O1099" s="2">
        <v>0.9</v>
      </c>
      <c r="P1099" s="2">
        <v>0.9</v>
      </c>
      <c r="Q1099" s="2">
        <v>0.9</v>
      </c>
      <c r="R1099" s="2">
        <v>0.9</v>
      </c>
      <c r="S1099" s="2">
        <v>0.9</v>
      </c>
      <c r="T1099" s="2">
        <v>0.9</v>
      </c>
      <c r="U1099" s="2">
        <v>0.9</v>
      </c>
      <c r="V1099" s="2">
        <v>0.9</v>
      </c>
      <c r="W1099" s="2">
        <v>0.9</v>
      </c>
      <c r="X1099" s="2">
        <v>0.9</v>
      </c>
      <c r="Y1099" s="2">
        <v>0.9</v>
      </c>
      <c r="Z1099" s="2">
        <v>0.9</v>
      </c>
      <c r="AA1099" s="2">
        <v>0.9</v>
      </c>
      <c r="AB1099" s="2">
        <v>0.9</v>
      </c>
      <c r="AC1099" s="2">
        <v>0.9</v>
      </c>
      <c r="AD1099" s="2">
        <v>0.9</v>
      </c>
      <c r="AE1099" s="2">
        <v>0.9</v>
      </c>
      <c r="AF1099" s="2">
        <v>0.9</v>
      </c>
      <c r="AG1099" s="2">
        <v>0.9</v>
      </c>
      <c r="AH1099" s="2">
        <v>0.9</v>
      </c>
      <c r="AI1099" s="2">
        <v>0.9</v>
      </c>
      <c r="AJ1099" s="2">
        <v>0.9</v>
      </c>
      <c r="AK1099" s="2">
        <v>0.9</v>
      </c>
      <c r="AL1099" s="2">
        <v>0.9</v>
      </c>
    </row>
    <row r="1100" spans="1:38" hidden="1" x14ac:dyDescent="0.35">
      <c r="A1100" s="2">
        <v>100</v>
      </c>
      <c r="B1100" s="2" t="s">
        <v>575</v>
      </c>
      <c r="C1100" s="2" t="s">
        <v>576</v>
      </c>
      <c r="D1100" s="2">
        <v>11</v>
      </c>
      <c r="E1100" s="2" t="s">
        <v>1182</v>
      </c>
      <c r="F1100" s="2"/>
      <c r="G1100" s="2" t="s">
        <v>1176</v>
      </c>
      <c r="H1100" s="2">
        <v>0</v>
      </c>
      <c r="I1100" s="6">
        <v>0</v>
      </c>
      <c r="J1100" s="6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</row>
    <row r="1101" spans="1:38" hidden="1" x14ac:dyDescent="0.35">
      <c r="A1101" s="2">
        <v>100</v>
      </c>
      <c r="B1101" s="2" t="s">
        <v>575</v>
      </c>
      <c r="C1101" s="2" t="s">
        <v>576</v>
      </c>
      <c r="D1101" s="2">
        <v>6</v>
      </c>
      <c r="E1101" s="8" t="s">
        <v>1177</v>
      </c>
      <c r="F1101" s="2"/>
      <c r="G1101" s="2" t="s">
        <v>1171</v>
      </c>
      <c r="H1101" s="2">
        <v>0</v>
      </c>
      <c r="I1101" s="6"/>
      <c r="J1101" s="6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 spans="1:38" hidden="1" x14ac:dyDescent="0.35">
      <c r="A1102" s="2">
        <v>101</v>
      </c>
      <c r="B1102" s="2" t="s">
        <v>59</v>
      </c>
      <c r="C1102" s="2" t="s">
        <v>60</v>
      </c>
      <c r="D1102" s="2">
        <v>1</v>
      </c>
      <c r="E1102" s="2" t="s">
        <v>1170</v>
      </c>
      <c r="F1102" s="2"/>
      <c r="G1102" s="2" t="s">
        <v>1176</v>
      </c>
      <c r="H1102" s="2">
        <v>0</v>
      </c>
      <c r="I1102" s="6">
        <v>2400</v>
      </c>
      <c r="J1102" s="6">
        <v>2400</v>
      </c>
      <c r="K1102" s="2">
        <v>2400</v>
      </c>
      <c r="L1102" s="2">
        <v>2400</v>
      </c>
      <c r="M1102" s="2">
        <v>2400</v>
      </c>
      <c r="N1102" s="2">
        <v>2400</v>
      </c>
      <c r="O1102" s="2">
        <v>2400</v>
      </c>
      <c r="P1102" s="2">
        <v>2400</v>
      </c>
      <c r="Q1102" s="2">
        <v>2400</v>
      </c>
      <c r="R1102" s="2">
        <v>2400</v>
      </c>
      <c r="S1102" s="2">
        <v>2395</v>
      </c>
      <c r="T1102" s="2">
        <v>2390</v>
      </c>
      <c r="U1102" s="2">
        <v>2385</v>
      </c>
      <c r="V1102" s="2">
        <v>2380</v>
      </c>
      <c r="W1102" s="2">
        <v>2375</v>
      </c>
      <c r="X1102" s="2">
        <v>2370</v>
      </c>
      <c r="Y1102" s="2">
        <v>2365</v>
      </c>
      <c r="Z1102" s="2">
        <v>2360</v>
      </c>
      <c r="AA1102" s="2">
        <v>2355</v>
      </c>
      <c r="AB1102" s="2">
        <v>2350</v>
      </c>
      <c r="AC1102" s="2">
        <v>2350</v>
      </c>
      <c r="AD1102" s="2">
        <v>2350</v>
      </c>
      <c r="AE1102" s="2">
        <v>2350</v>
      </c>
      <c r="AF1102" s="2">
        <v>2350</v>
      </c>
      <c r="AG1102" s="2">
        <v>2350</v>
      </c>
      <c r="AH1102" s="2">
        <v>2350</v>
      </c>
      <c r="AI1102" s="2">
        <v>2350</v>
      </c>
      <c r="AJ1102" s="2">
        <v>2350</v>
      </c>
      <c r="AK1102" s="2">
        <v>2350</v>
      </c>
      <c r="AL1102" s="2">
        <v>2350</v>
      </c>
    </row>
    <row r="1103" spans="1:38" hidden="1" x14ac:dyDescent="0.35">
      <c r="A1103" s="2">
        <v>101</v>
      </c>
      <c r="B1103" s="2" t="s">
        <v>59</v>
      </c>
      <c r="C1103" s="2" t="s">
        <v>60</v>
      </c>
      <c r="D1103" s="2">
        <v>2</v>
      </c>
      <c r="E1103" s="2" t="s">
        <v>1172</v>
      </c>
      <c r="F1103" s="2"/>
      <c r="G1103" s="2" t="s">
        <v>1176</v>
      </c>
      <c r="H1103" s="2">
        <v>0</v>
      </c>
      <c r="I1103" s="6">
        <v>85</v>
      </c>
      <c r="J1103" s="6">
        <v>85</v>
      </c>
      <c r="K1103" s="2">
        <v>85</v>
      </c>
      <c r="L1103" s="2">
        <v>85</v>
      </c>
      <c r="M1103" s="2">
        <v>85</v>
      </c>
      <c r="N1103" s="2">
        <v>85</v>
      </c>
      <c r="O1103" s="2">
        <v>85</v>
      </c>
      <c r="P1103" s="2">
        <v>85</v>
      </c>
      <c r="Q1103" s="2">
        <v>85</v>
      </c>
      <c r="R1103" s="2">
        <v>85</v>
      </c>
      <c r="S1103" s="2">
        <v>85</v>
      </c>
      <c r="T1103" s="2">
        <v>85</v>
      </c>
      <c r="U1103" s="2">
        <v>85</v>
      </c>
      <c r="V1103" s="2">
        <v>85</v>
      </c>
      <c r="W1103" s="2">
        <v>85</v>
      </c>
      <c r="X1103" s="2">
        <v>85</v>
      </c>
      <c r="Y1103" s="2">
        <v>85</v>
      </c>
      <c r="Z1103" s="2">
        <v>85</v>
      </c>
      <c r="AA1103" s="2">
        <v>85</v>
      </c>
      <c r="AB1103" s="2">
        <v>85</v>
      </c>
      <c r="AC1103" s="2">
        <v>85</v>
      </c>
      <c r="AD1103" s="2">
        <v>85</v>
      </c>
      <c r="AE1103" s="2">
        <v>85</v>
      </c>
      <c r="AF1103" s="2">
        <v>85</v>
      </c>
      <c r="AG1103" s="2">
        <v>85</v>
      </c>
      <c r="AH1103" s="2">
        <v>85</v>
      </c>
      <c r="AI1103" s="2">
        <v>85</v>
      </c>
      <c r="AJ1103" s="2">
        <v>85</v>
      </c>
      <c r="AK1103" s="2">
        <v>85</v>
      </c>
      <c r="AL1103" s="2">
        <v>85</v>
      </c>
    </row>
    <row r="1104" spans="1:38" hidden="1" x14ac:dyDescent="0.35">
      <c r="A1104" s="2">
        <v>101</v>
      </c>
      <c r="B1104" s="2" t="s">
        <v>59</v>
      </c>
      <c r="C1104" s="2" t="s">
        <v>60</v>
      </c>
      <c r="D1104" s="2">
        <v>3</v>
      </c>
      <c r="E1104" s="2" t="s">
        <v>1173</v>
      </c>
      <c r="F1104" s="2"/>
      <c r="G1104" s="2" t="s">
        <v>1176</v>
      </c>
      <c r="H1104" s="2">
        <v>0</v>
      </c>
      <c r="I1104" s="6">
        <v>7.0999999999999994E-2</v>
      </c>
      <c r="J1104" s="6">
        <v>7.0999999999999994E-2</v>
      </c>
      <c r="K1104" s="2">
        <v>7.0999999999999994E-2</v>
      </c>
      <c r="L1104" s="2">
        <v>7.0999999999999994E-2</v>
      </c>
      <c r="M1104" s="2">
        <v>7.0999999999999994E-2</v>
      </c>
      <c r="N1104" s="2">
        <v>7.0999999999999994E-2</v>
      </c>
      <c r="O1104" s="2">
        <v>7.0999999999999994E-2</v>
      </c>
      <c r="P1104" s="2">
        <v>7.0999999999999994E-2</v>
      </c>
      <c r="Q1104" s="2">
        <v>7.0999999999999994E-2</v>
      </c>
      <c r="R1104" s="2">
        <v>7.0999999999999994E-2</v>
      </c>
      <c r="S1104" s="2">
        <v>7.0999999999999994E-2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</row>
    <row r="1105" spans="1:38" hidden="1" x14ac:dyDescent="0.35">
      <c r="A1105" s="2">
        <v>101</v>
      </c>
      <c r="B1105" s="2" t="s">
        <v>59</v>
      </c>
      <c r="C1105" s="2" t="s">
        <v>60</v>
      </c>
      <c r="D1105" s="2">
        <v>4</v>
      </c>
      <c r="E1105" s="2" t="s">
        <v>1174</v>
      </c>
      <c r="F1105" s="2"/>
      <c r="G1105" s="2" t="s">
        <v>1171</v>
      </c>
      <c r="H1105" s="2">
        <v>0</v>
      </c>
      <c r="I1105" s="6"/>
      <c r="J1105" s="6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 spans="1:38" hidden="1" x14ac:dyDescent="0.35">
      <c r="A1106" s="2">
        <v>101</v>
      </c>
      <c r="B1106" s="2" t="s">
        <v>59</v>
      </c>
      <c r="C1106" s="2" t="s">
        <v>60</v>
      </c>
      <c r="D1106" s="2">
        <v>5</v>
      </c>
      <c r="E1106" s="7" t="s">
        <v>1175</v>
      </c>
      <c r="F1106" s="2"/>
      <c r="G1106" s="2" t="s">
        <v>1171</v>
      </c>
      <c r="H1106" s="2">
        <v>0</v>
      </c>
      <c r="I1106" s="6"/>
      <c r="J1106" s="6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 spans="1:38" hidden="1" x14ac:dyDescent="0.35">
      <c r="A1107" s="2">
        <v>101</v>
      </c>
      <c r="B1107" s="2" t="s">
        <v>59</v>
      </c>
      <c r="C1107" s="2" t="s">
        <v>60</v>
      </c>
      <c r="D1107" s="2">
        <v>7</v>
      </c>
      <c r="E1107" s="2" t="s">
        <v>1178</v>
      </c>
      <c r="F1107" s="2"/>
      <c r="G1107" s="2" t="s">
        <v>1176</v>
      </c>
      <c r="H1107" s="2">
        <v>0</v>
      </c>
      <c r="I1107" s="6"/>
      <c r="J1107" s="6"/>
      <c r="K1107" s="2"/>
      <c r="L1107" s="2"/>
      <c r="M1107" s="2"/>
      <c r="N1107" s="2">
        <v>0.02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 spans="1:38" hidden="1" x14ac:dyDescent="0.35">
      <c r="A1108" s="2">
        <v>101</v>
      </c>
      <c r="B1108" s="2" t="s">
        <v>59</v>
      </c>
      <c r="C1108" s="2" t="s">
        <v>60</v>
      </c>
      <c r="D1108" s="2">
        <v>8</v>
      </c>
      <c r="E1108" s="2" t="s">
        <v>1179</v>
      </c>
      <c r="F1108" s="2"/>
      <c r="G1108" s="2" t="s">
        <v>1176</v>
      </c>
      <c r="H1108" s="2">
        <v>0</v>
      </c>
      <c r="I1108" s="6">
        <v>0.5</v>
      </c>
      <c r="J1108" s="6">
        <v>0.5</v>
      </c>
      <c r="K1108" s="2">
        <v>0.5</v>
      </c>
      <c r="L1108" s="2">
        <v>0.5</v>
      </c>
      <c r="M1108" s="2">
        <v>0.5</v>
      </c>
      <c r="N1108" s="2">
        <v>0.5</v>
      </c>
      <c r="O1108" s="2">
        <v>0.5</v>
      </c>
      <c r="P1108" s="2">
        <v>0.5</v>
      </c>
      <c r="Q1108" s="2">
        <v>0.5</v>
      </c>
      <c r="R1108" s="2">
        <v>0.5</v>
      </c>
      <c r="S1108" s="2">
        <v>0.5</v>
      </c>
      <c r="T1108" s="2">
        <v>0.5</v>
      </c>
      <c r="U1108" s="2">
        <v>0.5</v>
      </c>
      <c r="V1108" s="2">
        <v>0.5</v>
      </c>
      <c r="W1108" s="2">
        <v>0.5</v>
      </c>
      <c r="X1108" s="2">
        <v>0.5</v>
      </c>
      <c r="Y1108" s="2">
        <v>0.5</v>
      </c>
      <c r="Z1108" s="2">
        <v>0.5</v>
      </c>
      <c r="AA1108" s="2">
        <v>0.5</v>
      </c>
      <c r="AB1108" s="2">
        <v>0.5</v>
      </c>
      <c r="AC1108" s="2">
        <v>0.5</v>
      </c>
      <c r="AD1108" s="2">
        <v>0.5</v>
      </c>
      <c r="AE1108" s="2">
        <v>0.5</v>
      </c>
      <c r="AF1108" s="2">
        <v>0.5</v>
      </c>
      <c r="AG1108" s="2">
        <v>0.5</v>
      </c>
      <c r="AH1108" s="2">
        <v>0.5</v>
      </c>
      <c r="AI1108" s="2">
        <v>0.5</v>
      </c>
      <c r="AJ1108" s="2">
        <v>0.5</v>
      </c>
      <c r="AK1108" s="2">
        <v>0.5</v>
      </c>
      <c r="AL1108" s="2">
        <v>0.5</v>
      </c>
    </row>
    <row r="1109" spans="1:38" hidden="1" x14ac:dyDescent="0.35">
      <c r="A1109" s="2">
        <v>101</v>
      </c>
      <c r="B1109" s="2" t="s">
        <v>59</v>
      </c>
      <c r="C1109" s="2" t="s">
        <v>60</v>
      </c>
      <c r="D1109" s="2">
        <v>9</v>
      </c>
      <c r="E1109" s="2" t="s">
        <v>1180</v>
      </c>
      <c r="F1109" s="2"/>
      <c r="G1109" s="2" t="s">
        <v>1171</v>
      </c>
      <c r="H1109" s="2">
        <v>0</v>
      </c>
      <c r="I1109" s="6"/>
      <c r="J1109" s="6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 spans="1:38" hidden="1" x14ac:dyDescent="0.35">
      <c r="A1110" s="2">
        <v>101</v>
      </c>
      <c r="B1110" s="2" t="s">
        <v>59</v>
      </c>
      <c r="C1110" s="2" t="s">
        <v>60</v>
      </c>
      <c r="D1110" s="2">
        <v>10</v>
      </c>
      <c r="E1110" s="2" t="s">
        <v>1181</v>
      </c>
      <c r="F1110" s="2"/>
      <c r="G1110" s="2" t="s">
        <v>1176</v>
      </c>
      <c r="H1110" s="2">
        <v>0</v>
      </c>
      <c r="I1110" s="6">
        <v>0.9</v>
      </c>
      <c r="J1110" s="6">
        <v>0.9</v>
      </c>
      <c r="K1110" s="2">
        <v>0.9</v>
      </c>
      <c r="L1110" s="2">
        <v>0.9</v>
      </c>
      <c r="M1110" s="2">
        <v>0.9</v>
      </c>
      <c r="N1110" s="2">
        <v>0.9</v>
      </c>
      <c r="O1110" s="2">
        <v>0.9</v>
      </c>
      <c r="P1110" s="2">
        <v>0.9</v>
      </c>
      <c r="Q1110" s="2">
        <v>0.9</v>
      </c>
      <c r="R1110" s="2">
        <v>0.9</v>
      </c>
      <c r="S1110" s="2">
        <v>0.9</v>
      </c>
      <c r="T1110" s="2">
        <v>0.9</v>
      </c>
      <c r="U1110" s="2">
        <v>0.9</v>
      </c>
      <c r="V1110" s="2">
        <v>0.9</v>
      </c>
      <c r="W1110" s="2">
        <v>0.9</v>
      </c>
      <c r="X1110" s="2">
        <v>0.9</v>
      </c>
      <c r="Y1110" s="2">
        <v>0.9</v>
      </c>
      <c r="Z1110" s="2">
        <v>0.9</v>
      </c>
      <c r="AA1110" s="2">
        <v>0.9</v>
      </c>
      <c r="AB1110" s="2">
        <v>0.9</v>
      </c>
      <c r="AC1110" s="2">
        <v>0.9</v>
      </c>
      <c r="AD1110" s="2">
        <v>0.9</v>
      </c>
      <c r="AE1110" s="2">
        <v>0.9</v>
      </c>
      <c r="AF1110" s="2">
        <v>0.9</v>
      </c>
      <c r="AG1110" s="2">
        <v>0.9</v>
      </c>
      <c r="AH1110" s="2">
        <v>0.9</v>
      </c>
      <c r="AI1110" s="2">
        <v>0.9</v>
      </c>
      <c r="AJ1110" s="2">
        <v>0.9</v>
      </c>
      <c r="AK1110" s="2">
        <v>0.9</v>
      </c>
      <c r="AL1110" s="2">
        <v>0.9</v>
      </c>
    </row>
    <row r="1111" spans="1:38" hidden="1" x14ac:dyDescent="0.35">
      <c r="A1111" s="2">
        <v>101</v>
      </c>
      <c r="B1111" s="2" t="s">
        <v>59</v>
      </c>
      <c r="C1111" s="2" t="s">
        <v>60</v>
      </c>
      <c r="D1111" s="2">
        <v>11</v>
      </c>
      <c r="E1111" s="2" t="s">
        <v>1182</v>
      </c>
      <c r="F1111" s="2"/>
      <c r="G1111" s="2" t="s">
        <v>1171</v>
      </c>
      <c r="H1111" s="2">
        <v>0</v>
      </c>
      <c r="I1111" s="6"/>
      <c r="J1111" s="6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 spans="1:38" hidden="1" x14ac:dyDescent="0.35">
      <c r="A1112" s="2">
        <v>101</v>
      </c>
      <c r="B1112" s="2" t="s">
        <v>59</v>
      </c>
      <c r="C1112" s="2" t="s">
        <v>60</v>
      </c>
      <c r="D1112" s="2">
        <v>6</v>
      </c>
      <c r="E1112" s="8" t="s">
        <v>1177</v>
      </c>
      <c r="F1112" s="2"/>
      <c r="G1112" s="2" t="s">
        <v>1176</v>
      </c>
      <c r="H1112" s="2">
        <v>0</v>
      </c>
      <c r="I1112" s="6">
        <v>0.21885314855986371</v>
      </c>
      <c r="J1112" s="6">
        <v>0.21885314855986371</v>
      </c>
      <c r="K1112" s="2">
        <v>0.21885314855986371</v>
      </c>
      <c r="L1112" s="2">
        <v>0.21885314855986371</v>
      </c>
      <c r="M1112" s="2">
        <v>0.21885314855986371</v>
      </c>
      <c r="N1112" s="2">
        <v>0.16453290602399581</v>
      </c>
      <c r="O1112" s="2">
        <v>0.22734533352189579</v>
      </c>
      <c r="P1112" s="2">
        <v>0.22734533352189579</v>
      </c>
      <c r="Q1112" s="2">
        <v>0.2273453335218959</v>
      </c>
      <c r="R1112" s="2">
        <v>0.23530535747337311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 spans="1:38" hidden="1" x14ac:dyDescent="0.35">
      <c r="A1113" s="2">
        <v>102</v>
      </c>
      <c r="B1113" s="2" t="s">
        <v>495</v>
      </c>
      <c r="C1113" s="2" t="s">
        <v>496</v>
      </c>
      <c r="D1113" s="2">
        <v>1</v>
      </c>
      <c r="E1113" s="2" t="s">
        <v>1170</v>
      </c>
      <c r="F1113" s="2"/>
      <c r="G1113" s="2" t="s">
        <v>1176</v>
      </c>
      <c r="H1113" s="2">
        <v>0</v>
      </c>
      <c r="I1113" s="6">
        <v>400</v>
      </c>
      <c r="J1113" s="6">
        <v>400</v>
      </c>
      <c r="K1113" s="2">
        <v>400</v>
      </c>
      <c r="L1113" s="2">
        <v>400</v>
      </c>
      <c r="M1113" s="2">
        <v>400</v>
      </c>
      <c r="N1113" s="2">
        <v>400</v>
      </c>
      <c r="O1113" s="2">
        <v>400</v>
      </c>
      <c r="P1113" s="2">
        <v>400</v>
      </c>
      <c r="Q1113" s="2">
        <v>400</v>
      </c>
      <c r="R1113" s="2">
        <v>400</v>
      </c>
      <c r="S1113" s="2">
        <v>400</v>
      </c>
      <c r="T1113" s="2">
        <v>400</v>
      </c>
      <c r="U1113" s="2">
        <v>400</v>
      </c>
      <c r="V1113" s="2">
        <v>400</v>
      </c>
      <c r="W1113" s="2">
        <v>400</v>
      </c>
      <c r="X1113" s="2">
        <v>400</v>
      </c>
      <c r="Y1113" s="2">
        <v>400</v>
      </c>
      <c r="Z1113" s="2">
        <v>400</v>
      </c>
      <c r="AA1113" s="2">
        <v>400</v>
      </c>
      <c r="AB1113" s="2">
        <v>400</v>
      </c>
      <c r="AC1113" s="2">
        <v>400</v>
      </c>
      <c r="AD1113" s="2">
        <v>400</v>
      </c>
      <c r="AE1113" s="2">
        <v>400</v>
      </c>
      <c r="AF1113" s="2">
        <v>400</v>
      </c>
      <c r="AG1113" s="2">
        <v>400</v>
      </c>
      <c r="AH1113" s="2">
        <v>400</v>
      </c>
      <c r="AI1113" s="2">
        <v>400</v>
      </c>
      <c r="AJ1113" s="2">
        <v>400</v>
      </c>
      <c r="AK1113" s="2">
        <v>400</v>
      </c>
      <c r="AL1113" s="2">
        <v>400</v>
      </c>
    </row>
    <row r="1114" spans="1:38" hidden="1" x14ac:dyDescent="0.35">
      <c r="A1114" s="2">
        <v>102</v>
      </c>
      <c r="B1114" s="2" t="s">
        <v>495</v>
      </c>
      <c r="C1114" s="2" t="s">
        <v>496</v>
      </c>
      <c r="D1114" s="2">
        <v>2</v>
      </c>
      <c r="E1114" s="2" t="s">
        <v>1172</v>
      </c>
      <c r="F1114" s="2"/>
      <c r="G1114" s="2" t="s">
        <v>1176</v>
      </c>
      <c r="H1114" s="2">
        <v>0</v>
      </c>
      <c r="I1114" s="6">
        <v>20</v>
      </c>
      <c r="J1114" s="6">
        <v>20</v>
      </c>
      <c r="K1114" s="2">
        <v>20</v>
      </c>
      <c r="L1114" s="2">
        <v>20</v>
      </c>
      <c r="M1114" s="2">
        <v>20</v>
      </c>
      <c r="N1114" s="2">
        <v>20</v>
      </c>
      <c r="O1114" s="2">
        <v>20</v>
      </c>
      <c r="P1114" s="2">
        <v>20</v>
      </c>
      <c r="Q1114" s="2">
        <v>20</v>
      </c>
      <c r="R1114" s="2">
        <v>20</v>
      </c>
      <c r="S1114" s="2">
        <v>20</v>
      </c>
      <c r="T1114" s="2">
        <v>20</v>
      </c>
      <c r="U1114" s="2">
        <v>20</v>
      </c>
      <c r="V1114" s="2">
        <v>20</v>
      </c>
      <c r="W1114" s="2">
        <v>20</v>
      </c>
      <c r="X1114" s="2">
        <v>20</v>
      </c>
      <c r="Y1114" s="2">
        <v>20</v>
      </c>
      <c r="Z1114" s="2">
        <v>20</v>
      </c>
      <c r="AA1114" s="2">
        <v>20</v>
      </c>
      <c r="AB1114" s="2">
        <v>20</v>
      </c>
      <c r="AC1114" s="2">
        <v>20</v>
      </c>
      <c r="AD1114" s="2">
        <v>20</v>
      </c>
      <c r="AE1114" s="2">
        <v>20</v>
      </c>
      <c r="AF1114" s="2">
        <v>20</v>
      </c>
      <c r="AG1114" s="2">
        <v>20</v>
      </c>
      <c r="AH1114" s="2">
        <v>20</v>
      </c>
      <c r="AI1114" s="2">
        <v>20</v>
      </c>
      <c r="AJ1114" s="2">
        <v>20</v>
      </c>
      <c r="AK1114" s="2">
        <v>20</v>
      </c>
      <c r="AL1114" s="2">
        <v>20</v>
      </c>
    </row>
    <row r="1115" spans="1:38" hidden="1" x14ac:dyDescent="0.35">
      <c r="A1115" s="2">
        <v>102</v>
      </c>
      <c r="B1115" s="2" t="s">
        <v>495</v>
      </c>
      <c r="C1115" s="2" t="s">
        <v>496</v>
      </c>
      <c r="D1115" s="2">
        <v>3</v>
      </c>
      <c r="E1115" s="2" t="s">
        <v>1173</v>
      </c>
      <c r="F1115" s="2"/>
      <c r="G1115" s="2" t="s">
        <v>1171</v>
      </c>
      <c r="H1115" s="2">
        <v>0</v>
      </c>
      <c r="I1115" s="6"/>
      <c r="J1115" s="6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 spans="1:38" hidden="1" x14ac:dyDescent="0.35">
      <c r="A1116" s="2">
        <v>102</v>
      </c>
      <c r="B1116" s="2" t="s">
        <v>495</v>
      </c>
      <c r="C1116" s="2" t="s">
        <v>496</v>
      </c>
      <c r="D1116" s="2">
        <v>4</v>
      </c>
      <c r="E1116" s="2" t="s">
        <v>1174</v>
      </c>
      <c r="F1116" s="2"/>
      <c r="G1116" s="2" t="s">
        <v>1171</v>
      </c>
      <c r="H1116" s="2">
        <v>0</v>
      </c>
      <c r="I1116" s="6"/>
      <c r="J1116" s="6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 spans="1:38" hidden="1" x14ac:dyDescent="0.35">
      <c r="A1117" s="2">
        <v>102</v>
      </c>
      <c r="B1117" s="2" t="s">
        <v>495</v>
      </c>
      <c r="C1117" s="2" t="s">
        <v>496</v>
      </c>
      <c r="D1117" s="2">
        <v>5</v>
      </c>
      <c r="E1117" s="7" t="s">
        <v>1175</v>
      </c>
      <c r="F1117" s="2"/>
      <c r="G1117" s="2" t="s">
        <v>1171</v>
      </c>
      <c r="H1117" s="2">
        <v>0</v>
      </c>
      <c r="I1117" s="6"/>
      <c r="J1117" s="6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 spans="1:38" hidden="1" x14ac:dyDescent="0.35">
      <c r="A1118" s="2">
        <v>102</v>
      </c>
      <c r="B1118" s="2" t="s">
        <v>495</v>
      </c>
      <c r="C1118" s="2" t="s">
        <v>496</v>
      </c>
      <c r="D1118" s="2">
        <v>7</v>
      </c>
      <c r="E1118" s="2" t="s">
        <v>1178</v>
      </c>
      <c r="F1118" s="2"/>
      <c r="G1118" s="2" t="s">
        <v>1171</v>
      </c>
      <c r="H1118" s="2">
        <v>0</v>
      </c>
      <c r="I1118" s="6"/>
      <c r="J1118" s="6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 spans="1:38" hidden="1" x14ac:dyDescent="0.35">
      <c r="A1119" s="2">
        <v>102</v>
      </c>
      <c r="B1119" s="2" t="s">
        <v>495</v>
      </c>
      <c r="C1119" s="2" t="s">
        <v>496</v>
      </c>
      <c r="D1119" s="2">
        <v>8</v>
      </c>
      <c r="E1119" s="2" t="s">
        <v>1179</v>
      </c>
      <c r="F1119" s="2"/>
      <c r="G1119" s="2" t="s">
        <v>1176</v>
      </c>
      <c r="H1119" s="2">
        <v>0</v>
      </c>
      <c r="I1119" s="6">
        <v>0.9</v>
      </c>
      <c r="J1119" s="6">
        <v>0.9</v>
      </c>
      <c r="K1119" s="2">
        <v>0.9</v>
      </c>
      <c r="L1119" s="2">
        <v>0.9</v>
      </c>
      <c r="M1119" s="2">
        <v>0.9</v>
      </c>
      <c r="N1119" s="2">
        <v>0.9</v>
      </c>
      <c r="O1119" s="2">
        <v>0.9</v>
      </c>
      <c r="P1119" s="2">
        <v>0.9</v>
      </c>
      <c r="Q1119" s="2">
        <v>0.9</v>
      </c>
      <c r="R1119" s="2">
        <v>0.9</v>
      </c>
      <c r="S1119" s="2">
        <v>0.9</v>
      </c>
      <c r="T1119" s="2">
        <v>0.9</v>
      </c>
      <c r="U1119" s="2">
        <v>0.9</v>
      </c>
      <c r="V1119" s="2">
        <v>0.9</v>
      </c>
      <c r="W1119" s="2">
        <v>0.9</v>
      </c>
      <c r="X1119" s="2">
        <v>0.9</v>
      </c>
      <c r="Y1119" s="2">
        <v>0.9</v>
      </c>
      <c r="Z1119" s="2">
        <v>0.9</v>
      </c>
      <c r="AA1119" s="2">
        <v>0.9</v>
      </c>
      <c r="AB1119" s="2">
        <v>0.9</v>
      </c>
      <c r="AC1119" s="2">
        <v>0.9</v>
      </c>
      <c r="AD1119" s="2">
        <v>0.9</v>
      </c>
      <c r="AE1119" s="2">
        <v>0.9</v>
      </c>
      <c r="AF1119" s="2">
        <v>0.9</v>
      </c>
      <c r="AG1119" s="2">
        <v>0.9</v>
      </c>
      <c r="AH1119" s="2">
        <v>0.9</v>
      </c>
      <c r="AI1119" s="2">
        <v>0.9</v>
      </c>
      <c r="AJ1119" s="2">
        <v>0.9</v>
      </c>
      <c r="AK1119" s="2">
        <v>0.9</v>
      </c>
      <c r="AL1119" s="2">
        <v>0.9</v>
      </c>
    </row>
    <row r="1120" spans="1:38" hidden="1" x14ac:dyDescent="0.35">
      <c r="A1120" s="2">
        <v>102</v>
      </c>
      <c r="B1120" s="2" t="s">
        <v>495</v>
      </c>
      <c r="C1120" s="2" t="s">
        <v>496</v>
      </c>
      <c r="D1120" s="2">
        <v>9</v>
      </c>
      <c r="E1120" s="2" t="s">
        <v>1180</v>
      </c>
      <c r="F1120" s="2"/>
      <c r="G1120" s="2" t="s">
        <v>1171</v>
      </c>
      <c r="H1120" s="2">
        <v>0</v>
      </c>
      <c r="I1120" s="6"/>
      <c r="J1120" s="6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 spans="1:38" hidden="1" x14ac:dyDescent="0.35">
      <c r="A1121" s="2">
        <v>102</v>
      </c>
      <c r="B1121" s="2" t="s">
        <v>495</v>
      </c>
      <c r="C1121" s="2" t="s">
        <v>496</v>
      </c>
      <c r="D1121" s="2">
        <v>10</v>
      </c>
      <c r="E1121" s="2" t="s">
        <v>1181</v>
      </c>
      <c r="F1121" s="2"/>
      <c r="G1121" s="2" t="s">
        <v>1176</v>
      </c>
      <c r="H1121" s="2">
        <v>0</v>
      </c>
      <c r="I1121" s="6">
        <v>0.9</v>
      </c>
      <c r="J1121" s="6">
        <v>0.9</v>
      </c>
      <c r="K1121" s="2">
        <v>0.9</v>
      </c>
      <c r="L1121" s="2">
        <v>0.9</v>
      </c>
      <c r="M1121" s="2">
        <v>0.9</v>
      </c>
      <c r="N1121" s="2">
        <v>0.9</v>
      </c>
      <c r="O1121" s="2">
        <v>0.9</v>
      </c>
      <c r="P1121" s="2">
        <v>0.9</v>
      </c>
      <c r="Q1121" s="2">
        <v>0.9</v>
      </c>
      <c r="R1121" s="2">
        <v>0.9</v>
      </c>
      <c r="S1121" s="2">
        <v>0.9</v>
      </c>
      <c r="T1121" s="2">
        <v>0.9</v>
      </c>
      <c r="U1121" s="2">
        <v>0.9</v>
      </c>
      <c r="V1121" s="2">
        <v>0.9</v>
      </c>
      <c r="W1121" s="2">
        <v>0.9</v>
      </c>
      <c r="X1121" s="2">
        <v>0.9</v>
      </c>
      <c r="Y1121" s="2">
        <v>0.9</v>
      </c>
      <c r="Z1121" s="2">
        <v>0.9</v>
      </c>
      <c r="AA1121" s="2">
        <v>0.9</v>
      </c>
      <c r="AB1121" s="2">
        <v>0.9</v>
      </c>
      <c r="AC1121" s="2">
        <v>0.9</v>
      </c>
      <c r="AD1121" s="2">
        <v>0.9</v>
      </c>
      <c r="AE1121" s="2">
        <v>0.9</v>
      </c>
      <c r="AF1121" s="2">
        <v>0.9</v>
      </c>
      <c r="AG1121" s="2">
        <v>0.9</v>
      </c>
      <c r="AH1121" s="2">
        <v>0.9</v>
      </c>
      <c r="AI1121" s="2">
        <v>0.9</v>
      </c>
      <c r="AJ1121" s="2">
        <v>0.9</v>
      </c>
      <c r="AK1121" s="2">
        <v>0.9</v>
      </c>
      <c r="AL1121" s="2">
        <v>0.9</v>
      </c>
    </row>
    <row r="1122" spans="1:38" hidden="1" x14ac:dyDescent="0.35">
      <c r="A1122" s="2">
        <v>102</v>
      </c>
      <c r="B1122" s="2" t="s">
        <v>495</v>
      </c>
      <c r="C1122" s="2" t="s">
        <v>496</v>
      </c>
      <c r="D1122" s="2">
        <v>11</v>
      </c>
      <c r="E1122" s="2" t="s">
        <v>1182</v>
      </c>
      <c r="F1122" s="2"/>
      <c r="G1122" s="2" t="s">
        <v>1171</v>
      </c>
      <c r="H1122" s="2">
        <v>0</v>
      </c>
      <c r="I1122" s="6"/>
      <c r="J1122" s="6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 spans="1:38" hidden="1" x14ac:dyDescent="0.35">
      <c r="A1123" s="2">
        <v>102</v>
      </c>
      <c r="B1123" s="2" t="s">
        <v>495</v>
      </c>
      <c r="C1123" s="2" t="s">
        <v>496</v>
      </c>
      <c r="D1123" s="2">
        <v>6</v>
      </c>
      <c r="E1123" s="8" t="s">
        <v>1177</v>
      </c>
      <c r="F1123" s="2"/>
      <c r="G1123" s="2" t="s">
        <v>1171</v>
      </c>
      <c r="H1123" s="2">
        <v>0</v>
      </c>
      <c r="I1123" s="6"/>
      <c r="J1123" s="6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 spans="1:38" hidden="1" x14ac:dyDescent="0.35">
      <c r="A1124" s="2">
        <v>103</v>
      </c>
      <c r="B1124" s="2" t="s">
        <v>117</v>
      </c>
      <c r="C1124" s="26" t="s">
        <v>118</v>
      </c>
      <c r="D1124" s="2">
        <v>1</v>
      </c>
      <c r="E1124" s="2" t="s">
        <v>1170</v>
      </c>
      <c r="F1124" s="2"/>
      <c r="G1124" s="2" t="s">
        <v>1176</v>
      </c>
      <c r="H1124" s="2">
        <v>0</v>
      </c>
      <c r="I1124" s="6">
        <v>700</v>
      </c>
      <c r="J1124" s="6">
        <v>700</v>
      </c>
      <c r="K1124" s="2">
        <v>700</v>
      </c>
      <c r="L1124" s="2">
        <v>700</v>
      </c>
      <c r="M1124" s="2">
        <v>700</v>
      </c>
      <c r="N1124" s="2">
        <v>700</v>
      </c>
      <c r="O1124" s="2">
        <v>700</v>
      </c>
      <c r="P1124" s="2">
        <v>700</v>
      </c>
      <c r="Q1124" s="2">
        <v>700</v>
      </c>
      <c r="R1124" s="2">
        <v>700</v>
      </c>
      <c r="S1124" s="2">
        <v>700</v>
      </c>
      <c r="T1124" s="2">
        <v>700</v>
      </c>
      <c r="U1124" s="2">
        <v>700</v>
      </c>
      <c r="V1124" s="2">
        <v>700</v>
      </c>
      <c r="W1124" s="2">
        <v>700</v>
      </c>
      <c r="X1124" s="2">
        <v>700</v>
      </c>
      <c r="Y1124" s="2">
        <v>700</v>
      </c>
      <c r="Z1124" s="2">
        <v>700</v>
      </c>
      <c r="AA1124" s="2">
        <v>700</v>
      </c>
      <c r="AB1124" s="2">
        <v>700</v>
      </c>
      <c r="AC1124" s="2">
        <v>700</v>
      </c>
      <c r="AD1124" s="2">
        <v>700</v>
      </c>
      <c r="AE1124" s="2">
        <v>700</v>
      </c>
      <c r="AF1124" s="2">
        <v>700</v>
      </c>
      <c r="AG1124" s="2">
        <v>700</v>
      </c>
      <c r="AH1124" s="2">
        <v>700</v>
      </c>
      <c r="AI1124" s="2">
        <v>700</v>
      </c>
      <c r="AJ1124" s="2">
        <v>700</v>
      </c>
      <c r="AK1124" s="2">
        <v>700</v>
      </c>
      <c r="AL1124" s="2">
        <v>700</v>
      </c>
    </row>
    <row r="1125" spans="1:38" hidden="1" x14ac:dyDescent="0.35">
      <c r="A1125" s="2">
        <v>103</v>
      </c>
      <c r="B1125" s="2" t="s">
        <v>117</v>
      </c>
      <c r="C1125" s="26" t="s">
        <v>118</v>
      </c>
      <c r="D1125" s="2">
        <v>2</v>
      </c>
      <c r="E1125" s="2" t="s">
        <v>1172</v>
      </c>
      <c r="F1125" s="2"/>
      <c r="G1125" s="2" t="s">
        <v>1176</v>
      </c>
      <c r="H1125" s="2">
        <v>0</v>
      </c>
      <c r="I1125" s="6">
        <v>25</v>
      </c>
      <c r="J1125" s="6">
        <v>25</v>
      </c>
      <c r="K1125" s="2">
        <v>25</v>
      </c>
      <c r="L1125" s="2">
        <v>25</v>
      </c>
      <c r="M1125" s="2">
        <v>25</v>
      </c>
      <c r="N1125" s="2">
        <v>25</v>
      </c>
      <c r="O1125" s="2">
        <v>25</v>
      </c>
      <c r="P1125" s="2">
        <v>25</v>
      </c>
      <c r="Q1125" s="2">
        <v>25</v>
      </c>
      <c r="R1125" s="2">
        <v>25</v>
      </c>
      <c r="S1125" s="2">
        <v>25</v>
      </c>
      <c r="T1125" s="2">
        <v>25</v>
      </c>
      <c r="U1125" s="2">
        <v>25</v>
      </c>
      <c r="V1125" s="2">
        <v>25</v>
      </c>
      <c r="W1125" s="2">
        <v>25</v>
      </c>
      <c r="X1125" s="2">
        <v>25</v>
      </c>
      <c r="Y1125" s="2">
        <v>25</v>
      </c>
      <c r="Z1125" s="2">
        <v>25</v>
      </c>
      <c r="AA1125" s="2">
        <v>25</v>
      </c>
      <c r="AB1125" s="2">
        <v>25</v>
      </c>
      <c r="AC1125" s="2">
        <v>25</v>
      </c>
      <c r="AD1125" s="2">
        <v>25</v>
      </c>
      <c r="AE1125" s="2">
        <v>25</v>
      </c>
      <c r="AF1125" s="2">
        <v>25</v>
      </c>
      <c r="AG1125" s="2">
        <v>25</v>
      </c>
      <c r="AH1125" s="2">
        <v>25</v>
      </c>
      <c r="AI1125" s="2">
        <v>25</v>
      </c>
      <c r="AJ1125" s="2">
        <v>25</v>
      </c>
      <c r="AK1125" s="2">
        <v>25</v>
      </c>
      <c r="AL1125" s="2">
        <v>25</v>
      </c>
    </row>
    <row r="1126" spans="1:38" hidden="1" x14ac:dyDescent="0.35">
      <c r="A1126" s="2">
        <v>103</v>
      </c>
      <c r="B1126" s="2" t="s">
        <v>117</v>
      </c>
      <c r="C1126" s="26" t="s">
        <v>118</v>
      </c>
      <c r="D1126" s="2">
        <v>3</v>
      </c>
      <c r="E1126" s="2" t="s">
        <v>1173</v>
      </c>
      <c r="F1126" s="2"/>
      <c r="G1126" s="2" t="s">
        <v>1176</v>
      </c>
      <c r="H1126" s="2">
        <v>0</v>
      </c>
      <c r="I1126" s="6">
        <v>0.13021322442435759</v>
      </c>
      <c r="J1126" s="6">
        <v>0.13021322442435759</v>
      </c>
      <c r="K1126" s="40">
        <v>0.94484500000000005</v>
      </c>
      <c r="L1126" s="2">
        <v>0.94484500000000005</v>
      </c>
      <c r="M1126" s="2">
        <v>0.94484500000000005</v>
      </c>
      <c r="N1126" s="2">
        <v>0.94484500000000005</v>
      </c>
      <c r="O1126" s="2">
        <v>0.94484500000000005</v>
      </c>
      <c r="P1126" s="2">
        <v>0.94484500000000005</v>
      </c>
      <c r="Q1126" s="2">
        <v>0.94484500000000005</v>
      </c>
      <c r="R1126" s="2">
        <v>0.94484500000000005</v>
      </c>
      <c r="S1126" s="2">
        <v>0.94484500000000005</v>
      </c>
      <c r="T1126" s="2">
        <v>0.94484500000000005</v>
      </c>
      <c r="U1126" s="2">
        <v>0.94484500000000005</v>
      </c>
      <c r="V1126" s="2">
        <v>0.94484500000000005</v>
      </c>
      <c r="W1126" s="2">
        <v>0.94484500000000005</v>
      </c>
      <c r="X1126" s="2">
        <v>0.94484500000000005</v>
      </c>
      <c r="Y1126" s="2">
        <v>0.94484500000000005</v>
      </c>
      <c r="Z1126" s="2">
        <v>0.94484500000000005</v>
      </c>
      <c r="AA1126" s="2">
        <v>0.94484500000000005</v>
      </c>
      <c r="AB1126" s="2">
        <v>0.94484500000000005</v>
      </c>
      <c r="AC1126" s="2">
        <v>0.94484500000000005</v>
      </c>
      <c r="AD1126" s="2">
        <v>0.94484500000000005</v>
      </c>
      <c r="AE1126" s="2">
        <v>0.94484500000000005</v>
      </c>
      <c r="AF1126" s="2">
        <v>0.94484500000000005</v>
      </c>
      <c r="AG1126" s="2">
        <v>0.94484500000000005</v>
      </c>
      <c r="AH1126" s="2">
        <v>0.94484500000000005</v>
      </c>
      <c r="AI1126" s="2">
        <v>0.94484500000000005</v>
      </c>
      <c r="AJ1126" s="2">
        <v>0.94484500000000005</v>
      </c>
      <c r="AK1126" s="2">
        <v>0.94484500000000005</v>
      </c>
      <c r="AL1126" s="2">
        <v>0.94484500000000005</v>
      </c>
    </row>
    <row r="1127" spans="1:38" hidden="1" x14ac:dyDescent="0.35">
      <c r="A1127" s="2">
        <v>103</v>
      </c>
      <c r="B1127" s="2" t="s">
        <v>117</v>
      </c>
      <c r="C1127" s="26" t="s">
        <v>118</v>
      </c>
      <c r="D1127" s="2">
        <v>4</v>
      </c>
      <c r="E1127" s="2" t="s">
        <v>1174</v>
      </c>
      <c r="F1127" s="2"/>
      <c r="G1127" s="2" t="s">
        <v>1171</v>
      </c>
      <c r="H1127" s="2">
        <v>0</v>
      </c>
      <c r="I1127" s="6"/>
      <c r="J1127" s="6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 spans="1:38" hidden="1" x14ac:dyDescent="0.35">
      <c r="A1128" s="2">
        <v>103</v>
      </c>
      <c r="B1128" s="2" t="s">
        <v>117</v>
      </c>
      <c r="C1128" s="26" t="s">
        <v>118</v>
      </c>
      <c r="D1128" s="2">
        <v>5</v>
      </c>
      <c r="E1128" s="2" t="s">
        <v>1175</v>
      </c>
      <c r="F1128" s="2"/>
      <c r="G1128" s="2" t="s">
        <v>1171</v>
      </c>
      <c r="H1128" s="2">
        <v>0</v>
      </c>
      <c r="I1128" s="6"/>
      <c r="J1128" s="6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 spans="1:38" hidden="1" x14ac:dyDescent="0.35">
      <c r="A1129" s="2">
        <v>103</v>
      </c>
      <c r="B1129" s="2" t="s">
        <v>117</v>
      </c>
      <c r="C1129" s="26" t="s">
        <v>118</v>
      </c>
      <c r="D1129" s="2">
        <v>6</v>
      </c>
      <c r="E1129" s="2" t="s">
        <v>1177</v>
      </c>
      <c r="F1129" s="2"/>
      <c r="G1129" s="2" t="s">
        <v>1176</v>
      </c>
      <c r="H1129" s="2">
        <v>0</v>
      </c>
      <c r="I1129" s="6">
        <v>3.6957608642931961</v>
      </c>
      <c r="J1129" s="6">
        <v>6.8506439693457413</v>
      </c>
      <c r="K1129" s="41">
        <v>2.19101854</v>
      </c>
      <c r="L1129" s="41">
        <v>2.2806311982859997</v>
      </c>
      <c r="M1129" s="41">
        <v>2.3739090142958967</v>
      </c>
      <c r="N1129" s="41">
        <f>+M1129</f>
        <v>2.3739090142958967</v>
      </c>
      <c r="O1129" s="41">
        <f t="shared" ref="O1129:AL1129" si="1">+N1129</f>
        <v>2.3739090142958967</v>
      </c>
      <c r="P1129" s="41">
        <f t="shared" si="1"/>
        <v>2.3739090142958967</v>
      </c>
      <c r="Q1129" s="41">
        <f t="shared" si="1"/>
        <v>2.3739090142958967</v>
      </c>
      <c r="R1129" s="41">
        <f t="shared" si="1"/>
        <v>2.3739090142958967</v>
      </c>
      <c r="S1129" s="41">
        <f t="shared" si="1"/>
        <v>2.3739090142958967</v>
      </c>
      <c r="T1129" s="41">
        <f t="shared" si="1"/>
        <v>2.3739090142958967</v>
      </c>
      <c r="U1129" s="41">
        <f t="shared" si="1"/>
        <v>2.3739090142958967</v>
      </c>
      <c r="V1129" s="41">
        <f t="shared" si="1"/>
        <v>2.3739090142958967</v>
      </c>
      <c r="W1129" s="41">
        <f t="shared" si="1"/>
        <v>2.3739090142958967</v>
      </c>
      <c r="X1129" s="41">
        <f t="shared" si="1"/>
        <v>2.3739090142958967</v>
      </c>
      <c r="Y1129" s="41">
        <f t="shared" si="1"/>
        <v>2.3739090142958967</v>
      </c>
      <c r="Z1129" s="41">
        <f t="shared" si="1"/>
        <v>2.3739090142958967</v>
      </c>
      <c r="AA1129" s="41">
        <f t="shared" si="1"/>
        <v>2.3739090142958967</v>
      </c>
      <c r="AB1129" s="41">
        <f t="shared" si="1"/>
        <v>2.3739090142958967</v>
      </c>
      <c r="AC1129" s="41">
        <f t="shared" si="1"/>
        <v>2.3739090142958967</v>
      </c>
      <c r="AD1129" s="41">
        <f t="shared" si="1"/>
        <v>2.3739090142958967</v>
      </c>
      <c r="AE1129" s="41">
        <f t="shared" si="1"/>
        <v>2.3739090142958967</v>
      </c>
      <c r="AF1129" s="41">
        <f t="shared" si="1"/>
        <v>2.3739090142958967</v>
      </c>
      <c r="AG1129" s="41">
        <f t="shared" si="1"/>
        <v>2.3739090142958967</v>
      </c>
      <c r="AH1129" s="41">
        <f t="shared" si="1"/>
        <v>2.3739090142958967</v>
      </c>
      <c r="AI1129" s="41">
        <f t="shared" si="1"/>
        <v>2.3739090142958967</v>
      </c>
      <c r="AJ1129" s="41">
        <f t="shared" si="1"/>
        <v>2.3739090142958967</v>
      </c>
      <c r="AK1129" s="41">
        <f t="shared" si="1"/>
        <v>2.3739090142958967</v>
      </c>
      <c r="AL1129" s="41">
        <f t="shared" si="1"/>
        <v>2.3739090142958967</v>
      </c>
    </row>
    <row r="1130" spans="1:38" hidden="1" x14ac:dyDescent="0.35">
      <c r="A1130" s="2">
        <v>103</v>
      </c>
      <c r="B1130" s="2" t="s">
        <v>117</v>
      </c>
      <c r="C1130" s="26" t="s">
        <v>118</v>
      </c>
      <c r="D1130" s="2">
        <v>7</v>
      </c>
      <c r="E1130" s="2" t="s">
        <v>1178</v>
      </c>
      <c r="F1130" s="2"/>
      <c r="G1130" s="2" t="s">
        <v>1171</v>
      </c>
      <c r="H1130" s="2">
        <v>0</v>
      </c>
      <c r="I1130" s="6"/>
      <c r="J1130" s="6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 spans="1:38" hidden="1" x14ac:dyDescent="0.35">
      <c r="A1131" s="2">
        <v>103</v>
      </c>
      <c r="B1131" s="2" t="s">
        <v>117</v>
      </c>
      <c r="C1131" s="26" t="s">
        <v>118</v>
      </c>
      <c r="D1131" s="2">
        <v>8</v>
      </c>
      <c r="E1131" s="2" t="s">
        <v>1179</v>
      </c>
      <c r="F1131" s="2"/>
      <c r="G1131" s="2" t="s">
        <v>1176</v>
      </c>
      <c r="H1131" s="2">
        <v>0</v>
      </c>
      <c r="I1131" s="6">
        <v>0.9</v>
      </c>
      <c r="J1131" s="6">
        <v>0.9</v>
      </c>
      <c r="K1131" s="2">
        <v>0.9</v>
      </c>
      <c r="L1131" s="2">
        <v>0.9</v>
      </c>
      <c r="M1131" s="2">
        <v>0.9</v>
      </c>
      <c r="N1131" s="2">
        <v>0.9</v>
      </c>
      <c r="O1131" s="2">
        <v>0.9</v>
      </c>
      <c r="P1131" s="2">
        <v>0.9</v>
      </c>
      <c r="Q1131" s="2">
        <v>0.9</v>
      </c>
      <c r="R1131" s="2">
        <v>0.9</v>
      </c>
      <c r="S1131" s="2">
        <v>0.9</v>
      </c>
      <c r="T1131" s="2">
        <v>0.9</v>
      </c>
      <c r="U1131" s="2">
        <v>0.9</v>
      </c>
      <c r="V1131" s="2">
        <v>0.9</v>
      </c>
      <c r="W1131" s="2">
        <v>0.9</v>
      </c>
      <c r="X1131" s="2">
        <v>0.9</v>
      </c>
      <c r="Y1131" s="2">
        <v>0.9</v>
      </c>
      <c r="Z1131" s="2">
        <v>0.9</v>
      </c>
      <c r="AA1131" s="2">
        <v>0.9</v>
      </c>
      <c r="AB1131" s="2">
        <v>0.9</v>
      </c>
      <c r="AC1131" s="2">
        <v>0.9</v>
      </c>
      <c r="AD1131" s="2">
        <v>0.9</v>
      </c>
      <c r="AE1131" s="2">
        <v>0.9</v>
      </c>
      <c r="AF1131" s="2">
        <v>0.9</v>
      </c>
      <c r="AG1131" s="2">
        <v>0.9</v>
      </c>
      <c r="AH1131" s="2">
        <v>0.9</v>
      </c>
      <c r="AI1131" s="2">
        <v>0.9</v>
      </c>
      <c r="AJ1131" s="2">
        <v>0.9</v>
      </c>
      <c r="AK1131" s="2">
        <v>0.9</v>
      </c>
      <c r="AL1131" s="2">
        <v>0.9</v>
      </c>
    </row>
    <row r="1132" spans="1:38" hidden="1" x14ac:dyDescent="0.35">
      <c r="A1132" s="2">
        <v>103</v>
      </c>
      <c r="B1132" s="2" t="s">
        <v>117</v>
      </c>
      <c r="C1132" s="26" t="s">
        <v>118</v>
      </c>
      <c r="D1132" s="2">
        <v>9</v>
      </c>
      <c r="E1132" s="2" t="s">
        <v>1180</v>
      </c>
      <c r="F1132" s="2"/>
      <c r="G1132" s="2" t="s">
        <v>1171</v>
      </c>
      <c r="H1132" s="2">
        <v>0</v>
      </c>
      <c r="I1132" s="6"/>
      <c r="J1132" s="6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 spans="1:38" hidden="1" x14ac:dyDescent="0.35">
      <c r="A1133" s="2">
        <v>103</v>
      </c>
      <c r="B1133" s="2" t="s">
        <v>117</v>
      </c>
      <c r="C1133" s="26" t="s">
        <v>118</v>
      </c>
      <c r="D1133" s="2">
        <v>10</v>
      </c>
      <c r="E1133" s="2" t="s">
        <v>1181</v>
      </c>
      <c r="F1133" s="2"/>
      <c r="G1133" s="2" t="s">
        <v>1176</v>
      </c>
      <c r="H1133" s="2">
        <v>0</v>
      </c>
      <c r="I1133" s="6">
        <v>0.9</v>
      </c>
      <c r="J1133" s="6">
        <v>0.9</v>
      </c>
      <c r="K1133" s="2">
        <v>0.9</v>
      </c>
      <c r="L1133" s="2">
        <v>0.9</v>
      </c>
      <c r="M1133" s="2">
        <v>0.9</v>
      </c>
      <c r="N1133" s="2">
        <v>0.9</v>
      </c>
      <c r="O1133" s="2">
        <v>0.9</v>
      </c>
      <c r="P1133" s="2">
        <v>0.9</v>
      </c>
      <c r="Q1133" s="2">
        <v>0.9</v>
      </c>
      <c r="R1133" s="2">
        <v>0.9</v>
      </c>
      <c r="S1133" s="2">
        <v>0.9</v>
      </c>
      <c r="T1133" s="2">
        <v>0.9</v>
      </c>
      <c r="U1133" s="2">
        <v>0.9</v>
      </c>
      <c r="V1133" s="2">
        <v>0.9</v>
      </c>
      <c r="W1133" s="2">
        <v>0.9</v>
      </c>
      <c r="X1133" s="2">
        <v>0.9</v>
      </c>
      <c r="Y1133" s="2">
        <v>0.9</v>
      </c>
      <c r="Z1133" s="2">
        <v>0.9</v>
      </c>
      <c r="AA1133" s="2">
        <v>0.9</v>
      </c>
      <c r="AB1133" s="2">
        <v>0.9</v>
      </c>
      <c r="AC1133" s="2">
        <v>0.9</v>
      </c>
      <c r="AD1133" s="2">
        <v>0.9</v>
      </c>
      <c r="AE1133" s="2">
        <v>0.9</v>
      </c>
      <c r="AF1133" s="2">
        <v>0.9</v>
      </c>
      <c r="AG1133" s="2">
        <v>0.9</v>
      </c>
      <c r="AH1133" s="2">
        <v>0.9</v>
      </c>
      <c r="AI1133" s="2">
        <v>0.9</v>
      </c>
      <c r="AJ1133" s="2">
        <v>0.9</v>
      </c>
      <c r="AK1133" s="2">
        <v>0.9</v>
      </c>
      <c r="AL1133" s="2">
        <v>0.9</v>
      </c>
    </row>
    <row r="1134" spans="1:38" hidden="1" x14ac:dyDescent="0.35">
      <c r="A1134" s="2">
        <v>103</v>
      </c>
      <c r="B1134" s="2" t="s">
        <v>117</v>
      </c>
      <c r="C1134" s="26" t="s">
        <v>118</v>
      </c>
      <c r="D1134" s="2">
        <v>11</v>
      </c>
      <c r="E1134" s="2" t="s">
        <v>1182</v>
      </c>
      <c r="F1134" s="2"/>
      <c r="G1134" s="2" t="s">
        <v>1171</v>
      </c>
      <c r="H1134" s="2">
        <v>0</v>
      </c>
      <c r="I1134" s="6"/>
      <c r="J1134" s="6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 spans="1:38" hidden="1" x14ac:dyDescent="0.35">
      <c r="A1135" s="2">
        <v>104</v>
      </c>
      <c r="B1135" s="2" t="s">
        <v>313</v>
      </c>
      <c r="C1135" s="2" t="s">
        <v>314</v>
      </c>
      <c r="D1135" s="2">
        <v>1</v>
      </c>
      <c r="E1135" s="2" t="s">
        <v>1170</v>
      </c>
      <c r="F1135" s="2"/>
      <c r="G1135" s="2" t="s">
        <v>1176</v>
      </c>
      <c r="H1135" s="2">
        <v>0</v>
      </c>
      <c r="I1135" s="6">
        <v>4200</v>
      </c>
      <c r="J1135" s="6">
        <v>4200</v>
      </c>
      <c r="K1135" s="2">
        <v>4200</v>
      </c>
      <c r="L1135" s="2">
        <v>4200</v>
      </c>
      <c r="M1135" s="2">
        <v>4200</v>
      </c>
      <c r="N1135" s="2">
        <v>4200</v>
      </c>
      <c r="O1135" s="2">
        <v>4200</v>
      </c>
      <c r="P1135" s="2">
        <v>4200</v>
      </c>
      <c r="Q1135" s="2">
        <v>4200</v>
      </c>
      <c r="R1135" s="2">
        <v>4200</v>
      </c>
      <c r="S1135" s="2">
        <v>4140</v>
      </c>
      <c r="T1135" s="2">
        <v>4080</v>
      </c>
      <c r="U1135" s="2">
        <v>4020</v>
      </c>
      <c r="V1135" s="2">
        <v>3960</v>
      </c>
      <c r="W1135" s="2">
        <v>3900</v>
      </c>
      <c r="X1135" s="2">
        <v>3840</v>
      </c>
      <c r="Y1135" s="2">
        <v>3780</v>
      </c>
      <c r="Z1135" s="2">
        <v>3720</v>
      </c>
      <c r="AA1135" s="2">
        <v>3660</v>
      </c>
      <c r="AB1135" s="2">
        <v>3600</v>
      </c>
      <c r="AC1135" s="2">
        <v>3600</v>
      </c>
      <c r="AD1135" s="2">
        <v>3600</v>
      </c>
      <c r="AE1135" s="2">
        <v>3600</v>
      </c>
      <c r="AF1135" s="2">
        <v>3600</v>
      </c>
      <c r="AG1135" s="2">
        <v>3600</v>
      </c>
      <c r="AH1135" s="2">
        <v>3600</v>
      </c>
      <c r="AI1135" s="2">
        <v>3600</v>
      </c>
      <c r="AJ1135" s="2">
        <v>3600</v>
      </c>
      <c r="AK1135" s="2">
        <v>3600</v>
      </c>
      <c r="AL1135" s="2">
        <v>3600</v>
      </c>
    </row>
    <row r="1136" spans="1:38" hidden="1" x14ac:dyDescent="0.35">
      <c r="A1136" s="2">
        <v>104</v>
      </c>
      <c r="B1136" s="2" t="s">
        <v>313</v>
      </c>
      <c r="C1136" s="2" t="s">
        <v>314</v>
      </c>
      <c r="D1136" s="2">
        <v>2</v>
      </c>
      <c r="E1136" s="2" t="s">
        <v>1172</v>
      </c>
      <c r="F1136" s="2"/>
      <c r="G1136" s="2" t="s">
        <v>1176</v>
      </c>
      <c r="H1136" s="2">
        <v>0</v>
      </c>
      <c r="I1136" s="6">
        <v>170</v>
      </c>
      <c r="J1136" s="6">
        <v>170</v>
      </c>
      <c r="K1136" s="2">
        <v>170</v>
      </c>
      <c r="L1136" s="2">
        <v>170</v>
      </c>
      <c r="M1136" s="2">
        <v>170</v>
      </c>
      <c r="N1136" s="2">
        <v>170</v>
      </c>
      <c r="O1136" s="2">
        <v>170</v>
      </c>
      <c r="P1136" s="2">
        <v>170</v>
      </c>
      <c r="Q1136" s="2">
        <v>170</v>
      </c>
      <c r="R1136" s="2">
        <v>170</v>
      </c>
      <c r="S1136" s="2">
        <v>167</v>
      </c>
      <c r="T1136" s="2">
        <v>164</v>
      </c>
      <c r="U1136" s="2">
        <v>161</v>
      </c>
      <c r="V1136" s="2">
        <v>158</v>
      </c>
      <c r="W1136" s="2">
        <v>155</v>
      </c>
      <c r="X1136" s="2">
        <v>152</v>
      </c>
      <c r="Y1136" s="2">
        <v>149</v>
      </c>
      <c r="Z1136" s="2">
        <v>146</v>
      </c>
      <c r="AA1136" s="2">
        <v>143</v>
      </c>
      <c r="AB1136" s="2">
        <v>140</v>
      </c>
      <c r="AC1136" s="2">
        <v>140</v>
      </c>
      <c r="AD1136" s="2">
        <v>140</v>
      </c>
      <c r="AE1136" s="2">
        <v>140</v>
      </c>
      <c r="AF1136" s="2">
        <v>140</v>
      </c>
      <c r="AG1136" s="2">
        <v>140</v>
      </c>
      <c r="AH1136" s="2">
        <v>140</v>
      </c>
      <c r="AI1136" s="2">
        <v>140</v>
      </c>
      <c r="AJ1136" s="2">
        <v>140</v>
      </c>
      <c r="AK1136" s="2">
        <v>140</v>
      </c>
      <c r="AL1136" s="2">
        <v>140</v>
      </c>
    </row>
    <row r="1137" spans="1:38" hidden="1" x14ac:dyDescent="0.35">
      <c r="A1137" s="2">
        <v>104</v>
      </c>
      <c r="B1137" s="2" t="s">
        <v>313</v>
      </c>
      <c r="C1137" s="2" t="s">
        <v>314</v>
      </c>
      <c r="D1137" s="2">
        <v>3</v>
      </c>
      <c r="E1137" s="2" t="s">
        <v>1173</v>
      </c>
      <c r="F1137" s="2"/>
      <c r="G1137" s="2" t="s">
        <v>1171</v>
      </c>
      <c r="H1137" s="2">
        <v>0</v>
      </c>
      <c r="I1137" s="6"/>
      <c r="J1137" s="6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 spans="1:38" hidden="1" x14ac:dyDescent="0.35">
      <c r="A1138" s="2">
        <v>104</v>
      </c>
      <c r="B1138" s="2" t="s">
        <v>313</v>
      </c>
      <c r="C1138" s="2" t="s">
        <v>314</v>
      </c>
      <c r="D1138" s="2">
        <v>4</v>
      </c>
      <c r="E1138" s="2" t="s">
        <v>1174</v>
      </c>
      <c r="F1138" s="2"/>
      <c r="G1138" s="2" t="s">
        <v>1176</v>
      </c>
      <c r="H1138" s="2">
        <v>0</v>
      </c>
      <c r="I1138" s="6">
        <v>33.400199999999998</v>
      </c>
      <c r="J1138" s="6">
        <v>33.400199999999998</v>
      </c>
      <c r="K1138" s="2">
        <v>33.400199999999998</v>
      </c>
      <c r="L1138" s="2">
        <v>33.400199999999998</v>
      </c>
      <c r="M1138" s="2">
        <v>33.400199999999998</v>
      </c>
      <c r="N1138" s="2">
        <v>33.400199999999998</v>
      </c>
      <c r="O1138" s="2">
        <v>33.400199999999998</v>
      </c>
      <c r="P1138" s="2">
        <v>33.400199999999998</v>
      </c>
      <c r="Q1138" s="2">
        <v>33.400199999999998</v>
      </c>
      <c r="R1138" s="2">
        <v>33.400199999999998</v>
      </c>
      <c r="S1138" s="2">
        <v>33.400199999999998</v>
      </c>
      <c r="T1138" s="2">
        <v>33.400199999999998</v>
      </c>
      <c r="U1138" s="2">
        <v>33.400199999999998</v>
      </c>
      <c r="V1138" s="2">
        <v>33.400199999999998</v>
      </c>
      <c r="W1138" s="2">
        <v>33.400199999999998</v>
      </c>
      <c r="X1138" s="2">
        <v>33.400199999999998</v>
      </c>
      <c r="Y1138" s="2">
        <v>33.400199999999998</v>
      </c>
      <c r="Z1138" s="2">
        <v>33.400199999999998</v>
      </c>
      <c r="AA1138" s="2">
        <v>33.400199999999998</v>
      </c>
      <c r="AB1138" s="2">
        <v>33.400199999999998</v>
      </c>
      <c r="AC1138" s="2">
        <v>33.400199999999998</v>
      </c>
      <c r="AD1138" s="2">
        <v>33.400199999999998</v>
      </c>
      <c r="AE1138" s="2">
        <v>33.400199999999998</v>
      </c>
      <c r="AF1138" s="2">
        <v>33.400199999999998</v>
      </c>
      <c r="AG1138" s="2">
        <v>33.400199999999998</v>
      </c>
      <c r="AH1138" s="2">
        <v>33.400199999999998</v>
      </c>
      <c r="AI1138" s="2">
        <v>33.400199999999998</v>
      </c>
      <c r="AJ1138" s="2">
        <v>33.400199999999998</v>
      </c>
      <c r="AK1138" s="2">
        <v>33.400199999999998</v>
      </c>
      <c r="AL1138" s="2">
        <v>33.400199999999998</v>
      </c>
    </row>
    <row r="1139" spans="1:38" hidden="1" x14ac:dyDescent="0.35">
      <c r="A1139" s="2">
        <v>104</v>
      </c>
      <c r="B1139" s="2" t="s">
        <v>313</v>
      </c>
      <c r="C1139" s="2" t="s">
        <v>314</v>
      </c>
      <c r="D1139" s="2">
        <v>5</v>
      </c>
      <c r="E1139" s="7" t="s">
        <v>1175</v>
      </c>
      <c r="F1139" s="2"/>
      <c r="G1139" s="2" t="s">
        <v>1171</v>
      </c>
      <c r="H1139" s="2">
        <v>0</v>
      </c>
      <c r="I1139" s="6"/>
      <c r="J1139" s="6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 spans="1:38" hidden="1" x14ac:dyDescent="0.35">
      <c r="A1140" s="2">
        <v>104</v>
      </c>
      <c r="B1140" s="2" t="s">
        <v>313</v>
      </c>
      <c r="C1140" s="2" t="s">
        <v>314</v>
      </c>
      <c r="D1140" s="2">
        <v>7</v>
      </c>
      <c r="E1140" s="2" t="s">
        <v>1178</v>
      </c>
      <c r="F1140" s="2"/>
      <c r="G1140" s="2" t="s">
        <v>1171</v>
      </c>
      <c r="H1140" s="2">
        <v>0</v>
      </c>
      <c r="I1140" s="6"/>
      <c r="J1140" s="6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 spans="1:38" hidden="1" x14ac:dyDescent="0.35">
      <c r="A1141" s="2">
        <v>104</v>
      </c>
      <c r="B1141" s="2" t="s">
        <v>313</v>
      </c>
      <c r="C1141" s="2" t="s">
        <v>314</v>
      </c>
      <c r="D1141" s="2">
        <v>8</v>
      </c>
      <c r="E1141" s="2" t="s">
        <v>1179</v>
      </c>
      <c r="F1141" s="2"/>
      <c r="G1141" s="2" t="s">
        <v>1171</v>
      </c>
      <c r="H1141" s="2">
        <v>0</v>
      </c>
      <c r="I1141" s="6"/>
      <c r="J1141" s="6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 spans="1:38" hidden="1" x14ac:dyDescent="0.35">
      <c r="A1142" s="2">
        <v>104</v>
      </c>
      <c r="B1142" s="2" t="s">
        <v>313</v>
      </c>
      <c r="C1142" s="2" t="s">
        <v>314</v>
      </c>
      <c r="D1142" s="2">
        <v>9</v>
      </c>
      <c r="E1142" s="2" t="s">
        <v>1180</v>
      </c>
      <c r="F1142" s="2"/>
      <c r="G1142" s="2" t="s">
        <v>1171</v>
      </c>
      <c r="H1142" s="2">
        <v>0</v>
      </c>
      <c r="I1142" s="6"/>
      <c r="J1142" s="6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 spans="1:38" hidden="1" x14ac:dyDescent="0.35">
      <c r="A1143" s="2">
        <v>104</v>
      </c>
      <c r="B1143" s="2" t="s">
        <v>313</v>
      </c>
      <c r="C1143" s="2" t="s">
        <v>314</v>
      </c>
      <c r="D1143" s="2">
        <v>10</v>
      </c>
      <c r="E1143" s="2" t="s">
        <v>1181</v>
      </c>
      <c r="F1143" s="2"/>
      <c r="G1143" s="2" t="s">
        <v>1176</v>
      </c>
      <c r="H1143" s="2">
        <v>0</v>
      </c>
      <c r="I1143" s="6">
        <v>0.3</v>
      </c>
      <c r="J1143" s="6">
        <v>0.3</v>
      </c>
      <c r="K1143" s="2">
        <v>0.3</v>
      </c>
      <c r="L1143" s="2">
        <v>0.3</v>
      </c>
      <c r="M1143" s="2">
        <v>0.3</v>
      </c>
      <c r="N1143" s="2">
        <v>0.3</v>
      </c>
      <c r="O1143" s="2">
        <v>0.3</v>
      </c>
      <c r="P1143" s="2">
        <v>0.3</v>
      </c>
      <c r="Q1143" s="2">
        <v>0.3</v>
      </c>
      <c r="R1143" s="2">
        <v>0.3</v>
      </c>
      <c r="S1143" s="2">
        <v>0.3</v>
      </c>
      <c r="T1143" s="2">
        <v>0.3</v>
      </c>
      <c r="U1143" s="2">
        <v>0.3</v>
      </c>
      <c r="V1143" s="2">
        <v>0.3</v>
      </c>
      <c r="W1143" s="2">
        <v>0.3</v>
      </c>
      <c r="X1143" s="2">
        <v>0.3</v>
      </c>
      <c r="Y1143" s="2">
        <v>0.3</v>
      </c>
      <c r="Z1143" s="2">
        <v>0.3</v>
      </c>
      <c r="AA1143" s="2">
        <v>0.3</v>
      </c>
      <c r="AB1143" s="2">
        <v>0.3</v>
      </c>
      <c r="AC1143" s="2">
        <v>0.3</v>
      </c>
      <c r="AD1143" s="2">
        <v>0.3</v>
      </c>
      <c r="AE1143" s="2">
        <v>0.3</v>
      </c>
      <c r="AF1143" s="2">
        <v>0.3</v>
      </c>
      <c r="AG1143" s="2">
        <v>0.3</v>
      </c>
      <c r="AH1143" s="2">
        <v>0.3</v>
      </c>
      <c r="AI1143" s="2">
        <v>0.3</v>
      </c>
      <c r="AJ1143" s="2">
        <v>0.3</v>
      </c>
      <c r="AK1143" s="2">
        <v>0.3</v>
      </c>
      <c r="AL1143" s="2">
        <v>0.3</v>
      </c>
    </row>
    <row r="1144" spans="1:38" hidden="1" x14ac:dyDescent="0.35">
      <c r="A1144" s="2">
        <v>104</v>
      </c>
      <c r="B1144" s="2" t="s">
        <v>313</v>
      </c>
      <c r="C1144" s="2" t="s">
        <v>314</v>
      </c>
      <c r="D1144" s="2">
        <v>11</v>
      </c>
      <c r="E1144" s="2" t="s">
        <v>1182</v>
      </c>
      <c r="F1144" s="2"/>
      <c r="G1144" s="2" t="s">
        <v>1171</v>
      </c>
      <c r="H1144" s="2">
        <v>0</v>
      </c>
      <c r="I1144" s="6"/>
      <c r="J1144" s="6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 spans="1:38" hidden="1" x14ac:dyDescent="0.35">
      <c r="A1145" s="2">
        <v>104</v>
      </c>
      <c r="B1145" s="2" t="s">
        <v>313</v>
      </c>
      <c r="C1145" s="2" t="s">
        <v>314</v>
      </c>
      <c r="D1145" s="2">
        <v>6</v>
      </c>
      <c r="E1145" s="8" t="s">
        <v>1177</v>
      </c>
      <c r="F1145" s="2"/>
      <c r="G1145" s="2" t="s">
        <v>1171</v>
      </c>
      <c r="H1145" s="2">
        <v>0</v>
      </c>
      <c r="I1145" s="6"/>
      <c r="J1145" s="6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 spans="1:38" hidden="1" x14ac:dyDescent="0.35">
      <c r="A1146" s="2">
        <v>105</v>
      </c>
      <c r="B1146" s="2" t="s">
        <v>862</v>
      </c>
      <c r="C1146" s="2" t="s">
        <v>863</v>
      </c>
      <c r="D1146" s="2">
        <v>1</v>
      </c>
      <c r="E1146" s="2" t="s">
        <v>1170</v>
      </c>
      <c r="F1146" s="2"/>
      <c r="G1146" s="2" t="s">
        <v>1176</v>
      </c>
      <c r="H1146" s="2">
        <v>0</v>
      </c>
      <c r="I1146" s="6">
        <v>2900</v>
      </c>
      <c r="J1146" s="6">
        <v>2900</v>
      </c>
      <c r="K1146" s="2">
        <v>2900</v>
      </c>
      <c r="L1146" s="2">
        <v>2900</v>
      </c>
      <c r="M1146" s="2">
        <v>2900</v>
      </c>
      <c r="N1146" s="2">
        <v>2900</v>
      </c>
      <c r="O1146" s="2">
        <v>2900</v>
      </c>
      <c r="P1146" s="2">
        <v>2900</v>
      </c>
      <c r="Q1146" s="2">
        <v>2900</v>
      </c>
      <c r="R1146" s="2">
        <v>2900</v>
      </c>
      <c r="S1146" s="2">
        <v>2820</v>
      </c>
      <c r="T1146" s="2">
        <v>2740</v>
      </c>
      <c r="U1146" s="2">
        <v>2660</v>
      </c>
      <c r="V1146" s="2">
        <v>2580</v>
      </c>
      <c r="W1146" s="2">
        <v>2500</v>
      </c>
      <c r="X1146" s="2">
        <v>2420</v>
      </c>
      <c r="Y1146" s="2">
        <v>2340</v>
      </c>
      <c r="Z1146" s="2">
        <v>2260</v>
      </c>
      <c r="AA1146" s="2">
        <v>2180</v>
      </c>
      <c r="AB1146" s="2">
        <v>2100</v>
      </c>
      <c r="AC1146" s="2">
        <v>2100</v>
      </c>
      <c r="AD1146" s="2">
        <v>2100</v>
      </c>
      <c r="AE1146" s="2">
        <v>2100</v>
      </c>
      <c r="AF1146" s="2">
        <v>2100</v>
      </c>
      <c r="AG1146" s="2">
        <v>2100</v>
      </c>
      <c r="AH1146" s="2">
        <v>2100</v>
      </c>
      <c r="AI1146" s="2">
        <v>2100</v>
      </c>
      <c r="AJ1146" s="2">
        <v>2100</v>
      </c>
      <c r="AK1146" s="2">
        <v>2100</v>
      </c>
      <c r="AL1146" s="2">
        <v>2100</v>
      </c>
    </row>
    <row r="1147" spans="1:38" hidden="1" x14ac:dyDescent="0.35">
      <c r="A1147" s="2">
        <v>105</v>
      </c>
      <c r="B1147" s="2" t="s">
        <v>862</v>
      </c>
      <c r="C1147" s="2" t="s">
        <v>863</v>
      </c>
      <c r="D1147" s="2">
        <v>2</v>
      </c>
      <c r="E1147" s="2" t="s">
        <v>1172</v>
      </c>
      <c r="F1147" s="2"/>
      <c r="G1147" s="2" t="s">
        <v>1176</v>
      </c>
      <c r="H1147" s="2">
        <v>0</v>
      </c>
      <c r="I1147" s="6">
        <v>80</v>
      </c>
      <c r="J1147" s="6">
        <v>80</v>
      </c>
      <c r="K1147" s="2">
        <v>80</v>
      </c>
      <c r="L1147" s="2">
        <v>80</v>
      </c>
      <c r="M1147" s="2">
        <v>80</v>
      </c>
      <c r="N1147" s="2">
        <v>80</v>
      </c>
      <c r="O1147" s="2">
        <v>80</v>
      </c>
      <c r="P1147" s="2">
        <v>80</v>
      </c>
      <c r="Q1147" s="2">
        <v>80</v>
      </c>
      <c r="R1147" s="2">
        <v>80</v>
      </c>
      <c r="S1147" s="2">
        <v>78.5</v>
      </c>
      <c r="T1147" s="2">
        <v>77</v>
      </c>
      <c r="U1147" s="2">
        <v>75.5</v>
      </c>
      <c r="V1147" s="2">
        <v>74</v>
      </c>
      <c r="W1147" s="2">
        <v>72.5</v>
      </c>
      <c r="X1147" s="2">
        <v>71</v>
      </c>
      <c r="Y1147" s="2">
        <v>69.5</v>
      </c>
      <c r="Z1147" s="2">
        <v>68</v>
      </c>
      <c r="AA1147" s="2">
        <v>66.5</v>
      </c>
      <c r="AB1147" s="2">
        <v>65</v>
      </c>
      <c r="AC1147" s="2">
        <v>65</v>
      </c>
      <c r="AD1147" s="2">
        <v>65</v>
      </c>
      <c r="AE1147" s="2">
        <v>65</v>
      </c>
      <c r="AF1147" s="2">
        <v>65</v>
      </c>
      <c r="AG1147" s="2">
        <v>65</v>
      </c>
      <c r="AH1147" s="2">
        <v>65</v>
      </c>
      <c r="AI1147" s="2">
        <v>65</v>
      </c>
      <c r="AJ1147" s="2">
        <v>65</v>
      </c>
      <c r="AK1147" s="2">
        <v>65</v>
      </c>
      <c r="AL1147" s="2">
        <v>65</v>
      </c>
    </row>
    <row r="1148" spans="1:38" hidden="1" x14ac:dyDescent="0.35">
      <c r="A1148" s="2">
        <v>105</v>
      </c>
      <c r="B1148" s="2" t="s">
        <v>862</v>
      </c>
      <c r="C1148" s="2" t="s">
        <v>863</v>
      </c>
      <c r="D1148" s="2">
        <v>3</v>
      </c>
      <c r="E1148" s="2" t="s">
        <v>1173</v>
      </c>
      <c r="F1148" s="2"/>
      <c r="G1148" s="2" t="s">
        <v>1171</v>
      </c>
      <c r="H1148" s="2">
        <v>0</v>
      </c>
      <c r="I1148" s="6"/>
      <c r="J1148" s="6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 spans="1:38" hidden="1" x14ac:dyDescent="0.35">
      <c r="A1149" s="2">
        <v>105</v>
      </c>
      <c r="B1149" s="2" t="s">
        <v>862</v>
      </c>
      <c r="C1149" s="2" t="s">
        <v>863</v>
      </c>
      <c r="D1149" s="2">
        <v>4</v>
      </c>
      <c r="E1149" s="2" t="s">
        <v>1174</v>
      </c>
      <c r="F1149" s="2"/>
      <c r="G1149" s="2" t="s">
        <v>1176</v>
      </c>
      <c r="H1149" s="2">
        <v>0</v>
      </c>
      <c r="I1149" s="6">
        <v>2.0000000000000001E-4</v>
      </c>
      <c r="J1149" s="6">
        <v>2.0000000000000001E-4</v>
      </c>
      <c r="K1149" s="2">
        <v>2.0000000000000001E-4</v>
      </c>
      <c r="L1149" s="2">
        <v>2.0000000000000001E-4</v>
      </c>
      <c r="M1149" s="2">
        <v>2.0000000000000001E-4</v>
      </c>
      <c r="N1149" s="2">
        <v>2.0000000000000001E-4</v>
      </c>
      <c r="O1149" s="2">
        <v>2.0000000000000001E-4</v>
      </c>
      <c r="P1149" s="2">
        <v>2.0000000000000001E-4</v>
      </c>
      <c r="Q1149" s="2">
        <v>2.0000000000000001E-4</v>
      </c>
      <c r="R1149" s="2">
        <v>2.0000000000000001E-4</v>
      </c>
      <c r="S1149" s="2">
        <v>2.0000000000000001E-4</v>
      </c>
      <c r="T1149" s="2">
        <v>2.0000000000000001E-4</v>
      </c>
      <c r="U1149" s="2">
        <v>2.0000000000000001E-4</v>
      </c>
      <c r="V1149" s="2">
        <v>2.0000000000000001E-4</v>
      </c>
      <c r="W1149" s="2">
        <v>2.0000000000000001E-4</v>
      </c>
      <c r="X1149" s="2">
        <v>2.0000000000000001E-4</v>
      </c>
      <c r="Y1149" s="2">
        <v>2.0000000000000001E-4</v>
      </c>
      <c r="Z1149" s="2">
        <v>2.0000000000000001E-4</v>
      </c>
      <c r="AA1149" s="2">
        <v>2.0000000000000001E-4</v>
      </c>
      <c r="AB1149" s="2">
        <v>2.0000000000000001E-4</v>
      </c>
      <c r="AC1149" s="2">
        <v>2.0000000000000001E-4</v>
      </c>
      <c r="AD1149" s="2">
        <v>2.0000000000000001E-4</v>
      </c>
      <c r="AE1149" s="2">
        <v>2.0000000000000001E-4</v>
      </c>
      <c r="AF1149" s="2">
        <v>2.0000000000000001E-4</v>
      </c>
      <c r="AG1149" s="2">
        <v>2.0000000000000001E-4</v>
      </c>
      <c r="AH1149" s="2">
        <v>2.0000000000000001E-4</v>
      </c>
      <c r="AI1149" s="2">
        <v>2.0000000000000001E-4</v>
      </c>
      <c r="AJ1149" s="2">
        <v>2.0000000000000001E-4</v>
      </c>
      <c r="AK1149" s="2">
        <v>2.0000000000000001E-4</v>
      </c>
      <c r="AL1149" s="2">
        <v>2.0000000000000001E-4</v>
      </c>
    </row>
    <row r="1150" spans="1:38" hidden="1" x14ac:dyDescent="0.35">
      <c r="A1150" s="2">
        <v>105</v>
      </c>
      <c r="B1150" s="2" t="s">
        <v>862</v>
      </c>
      <c r="C1150" s="2" t="s">
        <v>863</v>
      </c>
      <c r="D1150" s="2">
        <v>5</v>
      </c>
      <c r="E1150" s="7" t="s">
        <v>1175</v>
      </c>
      <c r="F1150" s="2"/>
      <c r="G1150" s="2" t="s">
        <v>1171</v>
      </c>
      <c r="H1150" s="2">
        <v>0</v>
      </c>
      <c r="I1150" s="6"/>
      <c r="J1150" s="6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 spans="1:38" hidden="1" x14ac:dyDescent="0.35">
      <c r="A1151" s="2">
        <v>105</v>
      </c>
      <c r="B1151" s="2" t="s">
        <v>862</v>
      </c>
      <c r="C1151" s="2" t="s">
        <v>863</v>
      </c>
      <c r="D1151" s="2">
        <v>7</v>
      </c>
      <c r="E1151" s="2" t="s">
        <v>1178</v>
      </c>
      <c r="F1151" s="2"/>
      <c r="G1151" s="2" t="s">
        <v>1171</v>
      </c>
      <c r="H1151" s="2">
        <v>0</v>
      </c>
      <c r="I1151" s="6"/>
      <c r="J1151" s="6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 spans="1:38" hidden="1" x14ac:dyDescent="0.35">
      <c r="A1152" s="2">
        <v>105</v>
      </c>
      <c r="B1152" s="2" t="s">
        <v>862</v>
      </c>
      <c r="C1152" s="2" t="s">
        <v>863</v>
      </c>
      <c r="D1152" s="2">
        <v>8</v>
      </c>
      <c r="E1152" s="2" t="s">
        <v>1179</v>
      </c>
      <c r="F1152" s="2"/>
      <c r="G1152" s="2" t="s">
        <v>1176</v>
      </c>
      <c r="H1152" s="2">
        <v>0</v>
      </c>
      <c r="I1152" s="6">
        <v>0.9</v>
      </c>
      <c r="J1152" s="6">
        <v>0.9</v>
      </c>
      <c r="K1152" s="2">
        <v>0.9</v>
      </c>
      <c r="L1152" s="2">
        <v>0.9</v>
      </c>
      <c r="M1152" s="2">
        <v>0.9</v>
      </c>
      <c r="N1152" s="2">
        <v>0.9</v>
      </c>
      <c r="O1152" s="2">
        <v>0.9</v>
      </c>
      <c r="P1152" s="2">
        <v>0.9</v>
      </c>
      <c r="Q1152" s="2">
        <v>0.9</v>
      </c>
      <c r="R1152" s="2">
        <v>0.9</v>
      </c>
      <c r="S1152" s="2">
        <v>0.9</v>
      </c>
      <c r="T1152" s="2">
        <v>0.9</v>
      </c>
      <c r="U1152" s="2">
        <v>0.9</v>
      </c>
      <c r="V1152" s="2">
        <v>0.9</v>
      </c>
      <c r="W1152" s="2">
        <v>0.9</v>
      </c>
      <c r="X1152" s="2">
        <v>0.9</v>
      </c>
      <c r="Y1152" s="2">
        <v>0.9</v>
      </c>
      <c r="Z1152" s="2">
        <v>0.9</v>
      </c>
      <c r="AA1152" s="2">
        <v>0.9</v>
      </c>
      <c r="AB1152" s="2">
        <v>0.9</v>
      </c>
      <c r="AC1152" s="2">
        <v>0.9</v>
      </c>
      <c r="AD1152" s="2">
        <v>0.9</v>
      </c>
      <c r="AE1152" s="2">
        <v>0.9</v>
      </c>
      <c r="AF1152" s="2">
        <v>0.9</v>
      </c>
      <c r="AG1152" s="2">
        <v>0.9</v>
      </c>
      <c r="AH1152" s="2">
        <v>0.9</v>
      </c>
      <c r="AI1152" s="2">
        <v>0.9</v>
      </c>
      <c r="AJ1152" s="2">
        <v>0.9</v>
      </c>
      <c r="AK1152" s="2">
        <v>0.9</v>
      </c>
      <c r="AL1152" s="2">
        <v>0.9</v>
      </c>
    </row>
    <row r="1153" spans="1:38" hidden="1" x14ac:dyDescent="0.35">
      <c r="A1153" s="2">
        <v>105</v>
      </c>
      <c r="B1153" s="2" t="s">
        <v>862</v>
      </c>
      <c r="C1153" s="2" t="s">
        <v>863</v>
      </c>
      <c r="D1153" s="2">
        <v>9</v>
      </c>
      <c r="E1153" s="2" t="s">
        <v>1180</v>
      </c>
      <c r="F1153" s="2"/>
      <c r="G1153" s="2" t="s">
        <v>1171</v>
      </c>
      <c r="H1153" s="2">
        <v>0</v>
      </c>
      <c r="I1153" s="6"/>
      <c r="J1153" s="6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 spans="1:38" hidden="1" x14ac:dyDescent="0.35">
      <c r="A1154" s="2">
        <v>105</v>
      </c>
      <c r="B1154" s="2" t="s">
        <v>862</v>
      </c>
      <c r="C1154" s="2" t="s">
        <v>863</v>
      </c>
      <c r="D1154" s="2">
        <v>10</v>
      </c>
      <c r="E1154" s="2" t="s">
        <v>1181</v>
      </c>
      <c r="F1154" s="2"/>
      <c r="G1154" s="2" t="s">
        <v>1176</v>
      </c>
      <c r="H1154" s="2">
        <v>0</v>
      </c>
      <c r="I1154" s="6">
        <v>0.1</v>
      </c>
      <c r="J1154" s="6">
        <v>0.1</v>
      </c>
      <c r="K1154" s="2">
        <v>0.1</v>
      </c>
      <c r="L1154" s="2">
        <v>0.1</v>
      </c>
      <c r="M1154" s="2">
        <v>0.1</v>
      </c>
      <c r="N1154" s="2">
        <v>0.1</v>
      </c>
      <c r="O1154" s="2">
        <v>0.1</v>
      </c>
      <c r="P1154" s="2">
        <v>0.1</v>
      </c>
      <c r="Q1154" s="2">
        <v>0.1</v>
      </c>
      <c r="R1154" s="2">
        <v>0.1</v>
      </c>
      <c r="S1154" s="2">
        <v>0.1</v>
      </c>
      <c r="T1154" s="2">
        <v>0.1</v>
      </c>
      <c r="U1154" s="2">
        <v>0.1</v>
      </c>
      <c r="V1154" s="2">
        <v>0.1</v>
      </c>
      <c r="W1154" s="2">
        <v>0.1</v>
      </c>
      <c r="X1154" s="2">
        <v>0.1</v>
      </c>
      <c r="Y1154" s="2">
        <v>0.1</v>
      </c>
      <c r="Z1154" s="2">
        <v>0.1</v>
      </c>
      <c r="AA1154" s="2">
        <v>0.1</v>
      </c>
      <c r="AB1154" s="2">
        <v>0.1</v>
      </c>
      <c r="AC1154" s="2">
        <v>0.1</v>
      </c>
      <c r="AD1154" s="2">
        <v>0.1</v>
      </c>
      <c r="AE1154" s="2">
        <v>0.1</v>
      </c>
      <c r="AF1154" s="2">
        <v>0.1</v>
      </c>
      <c r="AG1154" s="2">
        <v>0.1</v>
      </c>
      <c r="AH1154" s="2">
        <v>0.1</v>
      </c>
      <c r="AI1154" s="2">
        <v>0.1</v>
      </c>
      <c r="AJ1154" s="2">
        <v>0.1</v>
      </c>
      <c r="AK1154" s="2">
        <v>0.1</v>
      </c>
      <c r="AL1154" s="2">
        <v>0.1</v>
      </c>
    </row>
    <row r="1155" spans="1:38" hidden="1" x14ac:dyDescent="0.35">
      <c r="A1155" s="2">
        <v>105</v>
      </c>
      <c r="B1155" s="2" t="s">
        <v>862</v>
      </c>
      <c r="C1155" s="2" t="s">
        <v>863</v>
      </c>
      <c r="D1155" s="2">
        <v>11</v>
      </c>
      <c r="E1155" s="2" t="s">
        <v>1182</v>
      </c>
      <c r="F1155" s="2"/>
      <c r="G1155" s="2" t="s">
        <v>1171</v>
      </c>
      <c r="H1155" s="2">
        <v>0</v>
      </c>
      <c r="I1155" s="6"/>
      <c r="J1155" s="6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 spans="1:38" hidden="1" x14ac:dyDescent="0.35">
      <c r="A1156" s="2">
        <v>105</v>
      </c>
      <c r="B1156" s="2" t="s">
        <v>862</v>
      </c>
      <c r="C1156" s="2" t="s">
        <v>863</v>
      </c>
      <c r="D1156" s="2">
        <v>6</v>
      </c>
      <c r="E1156" s="8" t="s">
        <v>1177</v>
      </c>
      <c r="F1156" s="2"/>
      <c r="G1156" s="2" t="s">
        <v>1171</v>
      </c>
      <c r="H1156" s="2">
        <v>0</v>
      </c>
      <c r="I1156" s="6"/>
      <c r="J1156" s="6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 spans="1:38" hidden="1" x14ac:dyDescent="0.35">
      <c r="A1157" s="2">
        <v>106</v>
      </c>
      <c r="B1157" s="2" t="s">
        <v>431</v>
      </c>
      <c r="C1157" s="2" t="s">
        <v>432</v>
      </c>
      <c r="D1157" s="2">
        <v>1</v>
      </c>
      <c r="E1157" s="2" t="s">
        <v>1170</v>
      </c>
      <c r="F1157" s="2"/>
      <c r="G1157" s="2" t="s">
        <v>1176</v>
      </c>
      <c r="H1157" s="2">
        <v>0</v>
      </c>
      <c r="I1157" s="6">
        <v>400</v>
      </c>
      <c r="J1157" s="6">
        <v>400</v>
      </c>
      <c r="K1157" s="2">
        <v>400</v>
      </c>
      <c r="L1157" s="2">
        <v>400</v>
      </c>
      <c r="M1157" s="2">
        <v>400</v>
      </c>
      <c r="N1157" s="2">
        <v>400</v>
      </c>
      <c r="O1157" s="2">
        <v>400</v>
      </c>
      <c r="P1157" s="2">
        <v>400</v>
      </c>
      <c r="Q1157" s="2">
        <v>400</v>
      </c>
      <c r="R1157" s="2">
        <v>400</v>
      </c>
      <c r="S1157" s="2">
        <v>400</v>
      </c>
      <c r="T1157" s="2">
        <v>400</v>
      </c>
      <c r="U1157" s="2">
        <v>400</v>
      </c>
      <c r="V1157" s="2">
        <v>400</v>
      </c>
      <c r="W1157" s="2">
        <v>400</v>
      </c>
      <c r="X1157" s="2">
        <v>400</v>
      </c>
      <c r="Y1157" s="2">
        <v>400</v>
      </c>
      <c r="Z1157" s="2">
        <v>400</v>
      </c>
      <c r="AA1157" s="2">
        <v>400</v>
      </c>
      <c r="AB1157" s="2">
        <v>400</v>
      </c>
      <c r="AC1157" s="2">
        <v>400</v>
      </c>
      <c r="AD1157" s="2">
        <v>400</v>
      </c>
      <c r="AE1157" s="2">
        <v>400</v>
      </c>
      <c r="AF1157" s="2">
        <v>400</v>
      </c>
      <c r="AG1157" s="2">
        <v>400</v>
      </c>
      <c r="AH1157" s="2">
        <v>400</v>
      </c>
      <c r="AI1157" s="2">
        <v>400</v>
      </c>
      <c r="AJ1157" s="2">
        <v>400</v>
      </c>
      <c r="AK1157" s="2">
        <v>400</v>
      </c>
      <c r="AL1157" s="2">
        <v>400</v>
      </c>
    </row>
    <row r="1158" spans="1:38" hidden="1" x14ac:dyDescent="0.35">
      <c r="A1158" s="2">
        <v>106</v>
      </c>
      <c r="B1158" s="2" t="s">
        <v>431</v>
      </c>
      <c r="C1158" s="2" t="s">
        <v>432</v>
      </c>
      <c r="D1158" s="2">
        <v>2</v>
      </c>
      <c r="E1158" s="2" t="s">
        <v>1172</v>
      </c>
      <c r="F1158" s="2"/>
      <c r="G1158" s="2" t="s">
        <v>1176</v>
      </c>
      <c r="H1158" s="2">
        <v>0</v>
      </c>
      <c r="I1158" s="6">
        <v>20</v>
      </c>
      <c r="J1158" s="6">
        <v>20</v>
      </c>
      <c r="K1158" s="2">
        <v>20</v>
      </c>
      <c r="L1158" s="2">
        <v>20</v>
      </c>
      <c r="M1158" s="2">
        <v>20</v>
      </c>
      <c r="N1158" s="2">
        <v>20</v>
      </c>
      <c r="O1158" s="2">
        <v>20</v>
      </c>
      <c r="P1158" s="2">
        <v>20</v>
      </c>
      <c r="Q1158" s="2">
        <v>20</v>
      </c>
      <c r="R1158" s="2">
        <v>20</v>
      </c>
      <c r="S1158" s="2">
        <v>20</v>
      </c>
      <c r="T1158" s="2">
        <v>20</v>
      </c>
      <c r="U1158" s="2">
        <v>20</v>
      </c>
      <c r="V1158" s="2">
        <v>20</v>
      </c>
      <c r="W1158" s="2">
        <v>20</v>
      </c>
      <c r="X1158" s="2">
        <v>20</v>
      </c>
      <c r="Y1158" s="2">
        <v>20</v>
      </c>
      <c r="Z1158" s="2">
        <v>20</v>
      </c>
      <c r="AA1158" s="2">
        <v>20</v>
      </c>
      <c r="AB1158" s="2">
        <v>20</v>
      </c>
      <c r="AC1158" s="2">
        <v>20</v>
      </c>
      <c r="AD1158" s="2">
        <v>20</v>
      </c>
      <c r="AE1158" s="2">
        <v>20</v>
      </c>
      <c r="AF1158" s="2">
        <v>20</v>
      </c>
      <c r="AG1158" s="2">
        <v>20</v>
      </c>
      <c r="AH1158" s="2">
        <v>20</v>
      </c>
      <c r="AI1158" s="2">
        <v>20</v>
      </c>
      <c r="AJ1158" s="2">
        <v>20</v>
      </c>
      <c r="AK1158" s="2">
        <v>20</v>
      </c>
      <c r="AL1158" s="2">
        <v>20</v>
      </c>
    </row>
    <row r="1159" spans="1:38" hidden="1" x14ac:dyDescent="0.35">
      <c r="A1159" s="2">
        <v>106</v>
      </c>
      <c r="B1159" s="2" t="s">
        <v>431</v>
      </c>
      <c r="C1159" s="2" t="s">
        <v>432</v>
      </c>
      <c r="D1159" s="2">
        <v>3</v>
      </c>
      <c r="E1159" s="2" t="s">
        <v>1173</v>
      </c>
      <c r="F1159" s="2"/>
      <c r="G1159" s="2" t="s">
        <v>1171</v>
      </c>
      <c r="H1159" s="2">
        <v>0</v>
      </c>
      <c r="I1159" s="6"/>
      <c r="J1159" s="6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 spans="1:38" hidden="1" x14ac:dyDescent="0.35">
      <c r="A1160" s="2">
        <v>106</v>
      </c>
      <c r="B1160" s="2" t="s">
        <v>431</v>
      </c>
      <c r="C1160" s="2" t="s">
        <v>432</v>
      </c>
      <c r="D1160" s="2">
        <v>4</v>
      </c>
      <c r="E1160" s="2" t="s">
        <v>1174</v>
      </c>
      <c r="F1160" s="2"/>
      <c r="G1160" s="2" t="s">
        <v>1171</v>
      </c>
      <c r="H1160" s="2">
        <v>0</v>
      </c>
      <c r="I1160" s="6"/>
      <c r="J1160" s="6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 spans="1:38" hidden="1" x14ac:dyDescent="0.35">
      <c r="A1161" s="2">
        <v>106</v>
      </c>
      <c r="B1161" s="2" t="s">
        <v>431</v>
      </c>
      <c r="C1161" s="2" t="s">
        <v>432</v>
      </c>
      <c r="D1161" s="2">
        <v>5</v>
      </c>
      <c r="E1161" s="7" t="s">
        <v>1175</v>
      </c>
      <c r="F1161" s="2"/>
      <c r="G1161" s="2" t="s">
        <v>1171</v>
      </c>
      <c r="H1161" s="2">
        <v>0</v>
      </c>
      <c r="I1161" s="6"/>
      <c r="J1161" s="6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 spans="1:38" hidden="1" x14ac:dyDescent="0.35">
      <c r="A1162" s="2">
        <v>106</v>
      </c>
      <c r="B1162" s="2" t="s">
        <v>431</v>
      </c>
      <c r="C1162" s="2" t="s">
        <v>432</v>
      </c>
      <c r="D1162" s="2">
        <v>7</v>
      </c>
      <c r="E1162" s="2" t="s">
        <v>1178</v>
      </c>
      <c r="F1162" s="2"/>
      <c r="G1162" s="2" t="s">
        <v>1171</v>
      </c>
      <c r="H1162" s="2">
        <v>0</v>
      </c>
      <c r="I1162" s="6"/>
      <c r="J1162" s="6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 spans="1:38" hidden="1" x14ac:dyDescent="0.35">
      <c r="A1163" s="2">
        <v>106</v>
      </c>
      <c r="B1163" s="2" t="s">
        <v>431</v>
      </c>
      <c r="C1163" s="2" t="s">
        <v>432</v>
      </c>
      <c r="D1163" s="2">
        <v>8</v>
      </c>
      <c r="E1163" s="2" t="s">
        <v>1179</v>
      </c>
      <c r="F1163" s="2"/>
      <c r="G1163" s="2" t="s">
        <v>1176</v>
      </c>
      <c r="H1163" s="2">
        <v>0</v>
      </c>
      <c r="I1163" s="6">
        <v>0.9</v>
      </c>
      <c r="J1163" s="6">
        <v>0.9</v>
      </c>
      <c r="K1163" s="2">
        <v>0.9</v>
      </c>
      <c r="L1163" s="2">
        <v>0.9</v>
      </c>
      <c r="M1163" s="2">
        <v>0.9</v>
      </c>
      <c r="N1163" s="2">
        <v>0.9</v>
      </c>
      <c r="O1163" s="2">
        <v>0.9</v>
      </c>
      <c r="P1163" s="2">
        <v>0.9</v>
      </c>
      <c r="Q1163" s="2">
        <v>0.9</v>
      </c>
      <c r="R1163" s="2">
        <v>0.9</v>
      </c>
      <c r="S1163" s="2">
        <v>0.9</v>
      </c>
      <c r="T1163" s="2">
        <v>0.9</v>
      </c>
      <c r="U1163" s="2">
        <v>0.9</v>
      </c>
      <c r="V1163" s="2">
        <v>0.9</v>
      </c>
      <c r="W1163" s="2">
        <v>0.9</v>
      </c>
      <c r="X1163" s="2">
        <v>0.9</v>
      </c>
      <c r="Y1163" s="2">
        <v>0.9</v>
      </c>
      <c r="Z1163" s="2">
        <v>0.9</v>
      </c>
      <c r="AA1163" s="2">
        <v>0.9</v>
      </c>
      <c r="AB1163" s="2">
        <v>0.9</v>
      </c>
      <c r="AC1163" s="2">
        <v>0.9</v>
      </c>
      <c r="AD1163" s="2">
        <v>0.9</v>
      </c>
      <c r="AE1163" s="2">
        <v>0.9</v>
      </c>
      <c r="AF1163" s="2">
        <v>0.9</v>
      </c>
      <c r="AG1163" s="2">
        <v>0.9</v>
      </c>
      <c r="AH1163" s="2">
        <v>0.9</v>
      </c>
      <c r="AI1163" s="2">
        <v>0.9</v>
      </c>
      <c r="AJ1163" s="2">
        <v>0.9</v>
      </c>
      <c r="AK1163" s="2">
        <v>0.9</v>
      </c>
      <c r="AL1163" s="2">
        <v>0.9</v>
      </c>
    </row>
    <row r="1164" spans="1:38" hidden="1" x14ac:dyDescent="0.35">
      <c r="A1164" s="2">
        <v>106</v>
      </c>
      <c r="B1164" s="2" t="s">
        <v>431</v>
      </c>
      <c r="C1164" s="2" t="s">
        <v>432</v>
      </c>
      <c r="D1164" s="2">
        <v>9</v>
      </c>
      <c r="E1164" s="2" t="s">
        <v>1180</v>
      </c>
      <c r="F1164" s="2"/>
      <c r="G1164" s="2" t="s">
        <v>1171</v>
      </c>
      <c r="H1164" s="2">
        <v>0</v>
      </c>
      <c r="I1164" s="6"/>
      <c r="J1164" s="6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 spans="1:38" hidden="1" x14ac:dyDescent="0.35">
      <c r="A1165" s="2">
        <v>106</v>
      </c>
      <c r="B1165" s="2" t="s">
        <v>431</v>
      </c>
      <c r="C1165" s="2" t="s">
        <v>432</v>
      </c>
      <c r="D1165" s="2">
        <v>10</v>
      </c>
      <c r="E1165" s="2" t="s">
        <v>1181</v>
      </c>
      <c r="F1165" s="2"/>
      <c r="G1165" s="2" t="s">
        <v>1176</v>
      </c>
      <c r="H1165" s="2">
        <v>0</v>
      </c>
      <c r="I1165" s="6">
        <v>0.9</v>
      </c>
      <c r="J1165" s="6">
        <v>0.9</v>
      </c>
      <c r="K1165" s="2">
        <v>0.9</v>
      </c>
      <c r="L1165" s="2">
        <v>0.9</v>
      </c>
      <c r="M1165" s="2">
        <v>0.9</v>
      </c>
      <c r="N1165" s="2">
        <v>0.9</v>
      </c>
      <c r="O1165" s="2">
        <v>0.9</v>
      </c>
      <c r="P1165" s="2">
        <v>0.9</v>
      </c>
      <c r="Q1165" s="2">
        <v>0.9</v>
      </c>
      <c r="R1165" s="2">
        <v>0.9</v>
      </c>
      <c r="S1165" s="2">
        <v>0.9</v>
      </c>
      <c r="T1165" s="2">
        <v>0.9</v>
      </c>
      <c r="U1165" s="2">
        <v>0.9</v>
      </c>
      <c r="V1165" s="2">
        <v>0.9</v>
      </c>
      <c r="W1165" s="2">
        <v>0.9</v>
      </c>
      <c r="X1165" s="2">
        <v>0.9</v>
      </c>
      <c r="Y1165" s="2">
        <v>0.9</v>
      </c>
      <c r="Z1165" s="2">
        <v>0.9</v>
      </c>
      <c r="AA1165" s="2">
        <v>0.9</v>
      </c>
      <c r="AB1165" s="2">
        <v>0.9</v>
      </c>
      <c r="AC1165" s="2">
        <v>0.9</v>
      </c>
      <c r="AD1165" s="2">
        <v>0.9</v>
      </c>
      <c r="AE1165" s="2">
        <v>0.9</v>
      </c>
      <c r="AF1165" s="2">
        <v>0.9</v>
      </c>
      <c r="AG1165" s="2">
        <v>0.9</v>
      </c>
      <c r="AH1165" s="2">
        <v>0.9</v>
      </c>
      <c r="AI1165" s="2">
        <v>0.9</v>
      </c>
      <c r="AJ1165" s="2">
        <v>0.9</v>
      </c>
      <c r="AK1165" s="2">
        <v>0.9</v>
      </c>
      <c r="AL1165" s="2">
        <v>0.9</v>
      </c>
    </row>
    <row r="1166" spans="1:38" hidden="1" x14ac:dyDescent="0.35">
      <c r="A1166" s="2">
        <v>106</v>
      </c>
      <c r="B1166" s="2" t="s">
        <v>431</v>
      </c>
      <c r="C1166" s="2" t="s">
        <v>432</v>
      </c>
      <c r="D1166" s="2">
        <v>11</v>
      </c>
      <c r="E1166" s="2" t="s">
        <v>1182</v>
      </c>
      <c r="F1166" s="2"/>
      <c r="G1166" s="2" t="s">
        <v>1171</v>
      </c>
      <c r="H1166" s="2">
        <v>0</v>
      </c>
      <c r="I1166" s="6"/>
      <c r="J1166" s="6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 spans="1:38" hidden="1" x14ac:dyDescent="0.35">
      <c r="A1167" s="2">
        <v>106</v>
      </c>
      <c r="B1167" s="2" t="s">
        <v>431</v>
      </c>
      <c r="C1167" s="2" t="s">
        <v>432</v>
      </c>
      <c r="D1167" s="2">
        <v>6</v>
      </c>
      <c r="E1167" s="8" t="s">
        <v>1177</v>
      </c>
      <c r="F1167" s="2"/>
      <c r="G1167" s="2" t="s">
        <v>1171</v>
      </c>
      <c r="H1167" s="2">
        <v>0</v>
      </c>
      <c r="I1167" s="6"/>
      <c r="J1167" s="6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 spans="1:38" hidden="1" x14ac:dyDescent="0.35">
      <c r="A1168" s="2">
        <v>107</v>
      </c>
      <c r="B1168" s="2" t="s">
        <v>659</v>
      </c>
      <c r="C1168" s="19" t="s">
        <v>660</v>
      </c>
      <c r="D1168" s="2">
        <v>1</v>
      </c>
      <c r="E1168" s="2" t="s">
        <v>1170</v>
      </c>
      <c r="F1168" s="2"/>
      <c r="G1168" s="2" t="s">
        <v>1176</v>
      </c>
      <c r="H1168" s="2">
        <v>0</v>
      </c>
      <c r="I1168" s="6">
        <v>510</v>
      </c>
      <c r="J1168" s="6">
        <v>510</v>
      </c>
      <c r="K1168" s="2">
        <v>510</v>
      </c>
      <c r="L1168" s="2">
        <v>510</v>
      </c>
      <c r="M1168" s="2">
        <v>510</v>
      </c>
      <c r="N1168" s="2">
        <v>510</v>
      </c>
      <c r="O1168" s="2">
        <v>510</v>
      </c>
      <c r="P1168" s="2">
        <v>510</v>
      </c>
      <c r="Q1168" s="2">
        <v>510</v>
      </c>
      <c r="R1168" s="2">
        <v>510</v>
      </c>
      <c r="S1168" s="2">
        <v>496</v>
      </c>
      <c r="T1168" s="2">
        <v>482</v>
      </c>
      <c r="U1168" s="2">
        <v>468</v>
      </c>
      <c r="V1168" s="2">
        <v>454</v>
      </c>
      <c r="W1168" s="2">
        <v>440</v>
      </c>
      <c r="X1168" s="2">
        <v>426</v>
      </c>
      <c r="Y1168" s="2">
        <v>412</v>
      </c>
      <c r="Z1168" s="2">
        <v>398</v>
      </c>
      <c r="AA1168" s="2">
        <v>384</v>
      </c>
      <c r="AB1168" s="2">
        <v>370</v>
      </c>
      <c r="AC1168" s="2">
        <v>370</v>
      </c>
      <c r="AD1168" s="2">
        <v>370</v>
      </c>
      <c r="AE1168" s="2">
        <v>370</v>
      </c>
      <c r="AF1168" s="2">
        <v>370</v>
      </c>
      <c r="AG1168" s="2">
        <v>370</v>
      </c>
      <c r="AH1168" s="2">
        <v>370</v>
      </c>
      <c r="AI1168" s="2">
        <v>370</v>
      </c>
      <c r="AJ1168" s="2">
        <v>370</v>
      </c>
      <c r="AK1168" s="2">
        <v>370</v>
      </c>
      <c r="AL1168" s="2">
        <v>370</v>
      </c>
    </row>
    <row r="1169" spans="1:38" hidden="1" x14ac:dyDescent="0.35">
      <c r="A1169" s="2">
        <v>107</v>
      </c>
      <c r="B1169" s="2" t="s">
        <v>659</v>
      </c>
      <c r="C1169" s="19" t="s">
        <v>660</v>
      </c>
      <c r="D1169" s="2">
        <v>2</v>
      </c>
      <c r="E1169" s="2" t="s">
        <v>1172</v>
      </c>
      <c r="F1169" s="2"/>
      <c r="G1169" s="2" t="s">
        <v>1176</v>
      </c>
      <c r="H1169" s="2">
        <v>0</v>
      </c>
      <c r="I1169" s="6">
        <v>12</v>
      </c>
      <c r="J1169" s="6">
        <v>12</v>
      </c>
      <c r="K1169" s="2">
        <v>12</v>
      </c>
      <c r="L1169" s="2">
        <v>12</v>
      </c>
      <c r="M1169" s="2">
        <v>12</v>
      </c>
      <c r="N1169" s="2">
        <v>12</v>
      </c>
      <c r="O1169" s="2">
        <v>12</v>
      </c>
      <c r="P1169" s="2">
        <v>12</v>
      </c>
      <c r="Q1169" s="2">
        <v>12</v>
      </c>
      <c r="R1169" s="2">
        <v>12</v>
      </c>
      <c r="S1169" s="2">
        <v>11.8</v>
      </c>
      <c r="T1169" s="2">
        <v>11.6</v>
      </c>
      <c r="U1169" s="2">
        <v>11.4</v>
      </c>
      <c r="V1169" s="2">
        <v>11.2</v>
      </c>
      <c r="W1169" s="2">
        <v>11</v>
      </c>
      <c r="X1169" s="2">
        <v>10.8</v>
      </c>
      <c r="Y1169" s="2">
        <v>10.6</v>
      </c>
      <c r="Z1169" s="2">
        <v>10.4</v>
      </c>
      <c r="AA1169" s="2">
        <v>10.199999999999999</v>
      </c>
      <c r="AB1169" s="2">
        <v>10</v>
      </c>
      <c r="AC1169" s="2">
        <v>10</v>
      </c>
      <c r="AD1169" s="2">
        <v>10</v>
      </c>
      <c r="AE1169" s="2">
        <v>10</v>
      </c>
      <c r="AF1169" s="2">
        <v>10</v>
      </c>
      <c r="AG1169" s="2">
        <v>10</v>
      </c>
      <c r="AH1169" s="2">
        <v>10</v>
      </c>
      <c r="AI1169" s="2">
        <v>10</v>
      </c>
      <c r="AJ1169" s="2">
        <v>10</v>
      </c>
      <c r="AK1169" s="2">
        <v>10</v>
      </c>
      <c r="AL1169" s="2">
        <v>10</v>
      </c>
    </row>
    <row r="1170" spans="1:38" hidden="1" x14ac:dyDescent="0.35">
      <c r="A1170" s="2">
        <v>107</v>
      </c>
      <c r="B1170" s="2" t="s">
        <v>659</v>
      </c>
      <c r="C1170" s="19" t="s">
        <v>660</v>
      </c>
      <c r="D1170" s="2">
        <v>3</v>
      </c>
      <c r="E1170" s="2" t="s">
        <v>1173</v>
      </c>
      <c r="F1170" s="2"/>
      <c r="G1170" s="2" t="s">
        <v>1176</v>
      </c>
      <c r="H1170" s="2">
        <v>0</v>
      </c>
      <c r="I1170" s="6">
        <v>0.1721</v>
      </c>
      <c r="J1170" s="6">
        <v>0.1721</v>
      </c>
      <c r="K1170" s="2">
        <v>0.1721</v>
      </c>
      <c r="L1170" s="2">
        <v>0.1721</v>
      </c>
      <c r="M1170" s="2">
        <v>0.1721</v>
      </c>
      <c r="N1170" s="2">
        <v>0.1721</v>
      </c>
      <c r="O1170" s="2">
        <v>0.1721</v>
      </c>
      <c r="P1170" s="2">
        <v>0.1721</v>
      </c>
      <c r="Q1170" s="2">
        <v>0.1721</v>
      </c>
      <c r="R1170" s="2">
        <v>0.1721</v>
      </c>
      <c r="S1170" s="2">
        <v>0.1721</v>
      </c>
      <c r="T1170" s="2">
        <v>0.1721</v>
      </c>
      <c r="U1170" s="2">
        <v>0.1721</v>
      </c>
      <c r="V1170" s="2">
        <v>0.1721</v>
      </c>
      <c r="W1170" s="2">
        <v>0.1721</v>
      </c>
      <c r="X1170" s="2">
        <v>0.1721</v>
      </c>
      <c r="Y1170" s="2">
        <v>0.1721</v>
      </c>
      <c r="Z1170" s="2">
        <v>0.1721</v>
      </c>
      <c r="AA1170" s="2">
        <v>0.1721</v>
      </c>
      <c r="AB1170" s="2">
        <v>0.1721</v>
      </c>
      <c r="AC1170" s="2">
        <v>0.1721</v>
      </c>
      <c r="AD1170" s="2">
        <v>0.1721</v>
      </c>
      <c r="AE1170" s="2">
        <v>0.1721</v>
      </c>
      <c r="AF1170" s="2">
        <v>0.1721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</row>
    <row r="1171" spans="1:38" hidden="1" x14ac:dyDescent="0.35">
      <c r="A1171" s="2">
        <v>107</v>
      </c>
      <c r="B1171" s="2" t="s">
        <v>659</v>
      </c>
      <c r="C1171" s="19" t="s">
        <v>660</v>
      </c>
      <c r="D1171" s="2">
        <v>4</v>
      </c>
      <c r="E1171" s="2" t="s">
        <v>1174</v>
      </c>
      <c r="F1171" s="2"/>
      <c r="G1171" s="2" t="s">
        <v>1176</v>
      </c>
      <c r="H1171" s="2">
        <v>0</v>
      </c>
      <c r="I1171" s="6">
        <v>198.01320000000001</v>
      </c>
      <c r="J1171" s="6">
        <v>198.01320000000001</v>
      </c>
      <c r="K1171" s="2">
        <v>198.01320000000001</v>
      </c>
      <c r="L1171" s="2">
        <v>198.01320000000001</v>
      </c>
      <c r="M1171" s="2">
        <v>198.01320000000001</v>
      </c>
      <c r="N1171" s="2">
        <v>198.01320000000001</v>
      </c>
      <c r="O1171" s="2">
        <v>198.01320000000001</v>
      </c>
      <c r="P1171" s="2">
        <v>198.01320000000001</v>
      </c>
      <c r="Q1171" s="2">
        <v>198.01320000000001</v>
      </c>
      <c r="R1171" s="2">
        <v>198.01320000000001</v>
      </c>
      <c r="S1171" s="2">
        <v>198.01320000000001</v>
      </c>
      <c r="T1171" s="2">
        <v>198.01320000000001</v>
      </c>
      <c r="U1171" s="2">
        <v>198.01320000000001</v>
      </c>
      <c r="V1171" s="2">
        <v>198.01320000000001</v>
      </c>
      <c r="W1171" s="2">
        <v>198.01320000000001</v>
      </c>
      <c r="X1171" s="2">
        <v>198.01320000000001</v>
      </c>
      <c r="Y1171" s="2">
        <v>198.01320000000001</v>
      </c>
      <c r="Z1171" s="2">
        <v>198.01320000000001</v>
      </c>
      <c r="AA1171" s="2">
        <v>198.01320000000001</v>
      </c>
      <c r="AB1171" s="2">
        <v>198.01320000000001</v>
      </c>
      <c r="AC1171" s="2">
        <v>198.01320000000001</v>
      </c>
      <c r="AD1171" s="2">
        <v>198.01320000000001</v>
      </c>
      <c r="AE1171" s="2">
        <v>198.01320000000001</v>
      </c>
      <c r="AF1171" s="2">
        <v>198.01320000000001</v>
      </c>
      <c r="AG1171" s="2">
        <v>198.01320000000001</v>
      </c>
      <c r="AH1171" s="2">
        <v>198.01320000000001</v>
      </c>
      <c r="AI1171" s="2">
        <v>198.01320000000001</v>
      </c>
      <c r="AJ1171" s="2">
        <v>198.01320000000001</v>
      </c>
      <c r="AK1171" s="2">
        <v>198.01320000000001</v>
      </c>
      <c r="AL1171" s="2">
        <v>198.01320000000001</v>
      </c>
    </row>
    <row r="1172" spans="1:38" hidden="1" x14ac:dyDescent="0.35">
      <c r="A1172" s="2">
        <v>107</v>
      </c>
      <c r="B1172" s="2" t="s">
        <v>659</v>
      </c>
      <c r="C1172" s="19" t="s">
        <v>660</v>
      </c>
      <c r="D1172" s="2">
        <v>5</v>
      </c>
      <c r="E1172" s="2" t="s">
        <v>1175</v>
      </c>
      <c r="F1172" s="2"/>
      <c r="G1172" s="2" t="s">
        <v>1171</v>
      </c>
      <c r="H1172" s="2">
        <v>0</v>
      </c>
      <c r="I1172" s="6"/>
      <c r="J1172" s="6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 spans="1:38" hidden="1" x14ac:dyDescent="0.35">
      <c r="A1173" s="2">
        <v>107</v>
      </c>
      <c r="B1173" s="2" t="s">
        <v>659</v>
      </c>
      <c r="C1173" s="19" t="s">
        <v>660</v>
      </c>
      <c r="D1173" s="2">
        <v>6</v>
      </c>
      <c r="E1173" s="2" t="s">
        <v>1177</v>
      </c>
      <c r="F1173" s="2"/>
      <c r="G1173" s="2" t="s">
        <v>1176</v>
      </c>
      <c r="H1173" s="2">
        <v>0</v>
      </c>
      <c r="I1173" s="6">
        <v>1.224985047965969</v>
      </c>
      <c r="J1173" s="6">
        <v>1.224985047965969</v>
      </c>
      <c r="K1173" s="2">
        <v>1.33547697</v>
      </c>
      <c r="L1173" s="2">
        <v>1.33547697</v>
      </c>
      <c r="M1173" s="2">
        <v>1.33547697</v>
      </c>
      <c r="N1173" s="2">
        <v>1.33547697</v>
      </c>
      <c r="O1173" s="2">
        <v>1.33547697</v>
      </c>
      <c r="P1173" s="2">
        <v>1.33547697</v>
      </c>
      <c r="Q1173" s="2">
        <v>1.33547697</v>
      </c>
      <c r="R1173" s="2">
        <v>4.8245033800000003</v>
      </c>
      <c r="S1173" s="2">
        <v>4.8245033800000003</v>
      </c>
      <c r="T1173" s="2">
        <v>4.8245033800000003</v>
      </c>
      <c r="U1173" s="2">
        <v>4.8245033800000003</v>
      </c>
      <c r="V1173" s="2">
        <v>4.8245033800000003</v>
      </c>
      <c r="W1173" s="2">
        <v>4.8245033800000003</v>
      </c>
      <c r="X1173" s="2">
        <v>4.8245033800000003</v>
      </c>
      <c r="Y1173" s="2">
        <v>4.8245033800000003</v>
      </c>
      <c r="Z1173" s="2">
        <v>4.8245033800000003</v>
      </c>
      <c r="AA1173" s="2">
        <v>4.8245033800000003</v>
      </c>
      <c r="AB1173" s="2">
        <v>4.8245033800000003</v>
      </c>
      <c r="AC1173" s="2">
        <v>4.8245033800000003</v>
      </c>
      <c r="AD1173" s="2">
        <v>4.8245033800000003</v>
      </c>
      <c r="AE1173" s="2">
        <v>4.8245033800000003</v>
      </c>
      <c r="AF1173" s="2">
        <v>4.8245033800000003</v>
      </c>
      <c r="AG1173" s="2">
        <v>4.8245033800000003</v>
      </c>
      <c r="AH1173" s="2">
        <v>4.8245033800000003</v>
      </c>
      <c r="AI1173" s="2">
        <v>4.8245033800000003</v>
      </c>
      <c r="AJ1173" s="2">
        <v>4.8245033800000003</v>
      </c>
      <c r="AK1173" s="2">
        <v>4.8245033800000003</v>
      </c>
      <c r="AL1173" s="2">
        <v>4.8245033800000003</v>
      </c>
    </row>
    <row r="1174" spans="1:38" hidden="1" x14ac:dyDescent="0.35">
      <c r="A1174" s="2">
        <v>107</v>
      </c>
      <c r="B1174" s="2" t="s">
        <v>659</v>
      </c>
      <c r="C1174" s="19" t="s">
        <v>660</v>
      </c>
      <c r="D1174" s="2">
        <v>7</v>
      </c>
      <c r="E1174" s="2" t="s">
        <v>1178</v>
      </c>
      <c r="F1174" s="2"/>
      <c r="G1174" s="2" t="s">
        <v>1176</v>
      </c>
      <c r="H1174" s="2">
        <v>0</v>
      </c>
      <c r="I1174" s="6"/>
      <c r="J1174" s="6"/>
      <c r="K1174" s="2"/>
      <c r="L1174" s="2"/>
      <c r="M1174" s="2"/>
      <c r="N1174" s="2">
        <v>0.03</v>
      </c>
      <c r="O1174" s="2">
        <v>0.12</v>
      </c>
      <c r="P1174" s="2"/>
      <c r="Q1174" s="2">
        <v>0.12</v>
      </c>
      <c r="R1174" s="2">
        <v>0.24</v>
      </c>
      <c r="S1174" s="2">
        <v>0.48</v>
      </c>
      <c r="T1174" s="2">
        <v>0.23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 spans="1:38" hidden="1" x14ac:dyDescent="0.35">
      <c r="A1175" s="2">
        <v>107</v>
      </c>
      <c r="B1175" s="2" t="s">
        <v>659</v>
      </c>
      <c r="C1175" s="19" t="s">
        <v>660</v>
      </c>
      <c r="D1175" s="2">
        <v>8</v>
      </c>
      <c r="E1175" s="2" t="s">
        <v>1179</v>
      </c>
      <c r="F1175" s="2"/>
      <c r="G1175" s="2" t="s">
        <v>1176</v>
      </c>
      <c r="H1175" s="2">
        <v>0</v>
      </c>
      <c r="I1175" s="6">
        <v>0.9</v>
      </c>
      <c r="J1175" s="6">
        <v>0.9</v>
      </c>
      <c r="K1175" s="2">
        <v>0.9</v>
      </c>
      <c r="L1175" s="2">
        <v>0.9</v>
      </c>
      <c r="M1175" s="2">
        <v>0.9</v>
      </c>
      <c r="N1175" s="2">
        <v>0.9</v>
      </c>
      <c r="O1175" s="2">
        <v>0.9</v>
      </c>
      <c r="P1175" s="2">
        <v>0.9</v>
      </c>
      <c r="Q1175" s="2">
        <v>0.9</v>
      </c>
      <c r="R1175" s="2">
        <v>0.9</v>
      </c>
      <c r="S1175" s="2">
        <v>0.9</v>
      </c>
      <c r="T1175" s="2">
        <v>0.9</v>
      </c>
      <c r="U1175" s="2">
        <v>0.9</v>
      </c>
      <c r="V1175" s="2">
        <v>0.9</v>
      </c>
      <c r="W1175" s="2">
        <v>0.9</v>
      </c>
      <c r="X1175" s="2">
        <v>0.9</v>
      </c>
      <c r="Y1175" s="2">
        <v>0.9</v>
      </c>
      <c r="Z1175" s="2">
        <v>0.9</v>
      </c>
      <c r="AA1175" s="2">
        <v>0.9</v>
      </c>
      <c r="AB1175" s="2">
        <v>0.9</v>
      </c>
      <c r="AC1175" s="2">
        <v>0.9</v>
      </c>
      <c r="AD1175" s="2">
        <v>0.9</v>
      </c>
      <c r="AE1175" s="2">
        <v>0.9</v>
      </c>
      <c r="AF1175" s="2">
        <v>0.9</v>
      </c>
      <c r="AG1175" s="2">
        <v>0.9</v>
      </c>
      <c r="AH1175" s="2">
        <v>0.9</v>
      </c>
      <c r="AI1175" s="2">
        <v>0.9</v>
      </c>
      <c r="AJ1175" s="2">
        <v>0.9</v>
      </c>
      <c r="AK1175" s="2">
        <v>0.9</v>
      </c>
      <c r="AL1175" s="2">
        <v>0.9</v>
      </c>
    </row>
    <row r="1176" spans="1:38" hidden="1" x14ac:dyDescent="0.35">
      <c r="A1176" s="2">
        <v>107</v>
      </c>
      <c r="B1176" s="2" t="s">
        <v>659</v>
      </c>
      <c r="C1176" s="19" t="s">
        <v>660</v>
      </c>
      <c r="D1176" s="2">
        <v>9</v>
      </c>
      <c r="E1176" s="2" t="s">
        <v>1180</v>
      </c>
      <c r="F1176" s="2"/>
      <c r="G1176" s="2" t="s">
        <v>1171</v>
      </c>
      <c r="H1176" s="2">
        <v>0</v>
      </c>
      <c r="I1176" s="6"/>
      <c r="J1176" s="6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 spans="1:38" hidden="1" x14ac:dyDescent="0.35">
      <c r="A1177" s="2">
        <v>107</v>
      </c>
      <c r="B1177" s="2" t="s">
        <v>659</v>
      </c>
      <c r="C1177" s="19" t="s">
        <v>660</v>
      </c>
      <c r="D1177" s="2">
        <v>10</v>
      </c>
      <c r="E1177" s="2" t="s">
        <v>1181</v>
      </c>
      <c r="F1177" s="2"/>
      <c r="G1177" s="2" t="s">
        <v>1176</v>
      </c>
      <c r="H1177" s="2">
        <v>0</v>
      </c>
      <c r="I1177" s="6">
        <v>0</v>
      </c>
      <c r="J1177" s="6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</row>
    <row r="1178" spans="1:38" hidden="1" x14ac:dyDescent="0.35">
      <c r="A1178" s="2">
        <v>107</v>
      </c>
      <c r="B1178" s="2" t="s">
        <v>659</v>
      </c>
      <c r="C1178" s="19" t="s">
        <v>660</v>
      </c>
      <c r="D1178" s="2">
        <v>11</v>
      </c>
      <c r="E1178" s="2" t="s">
        <v>1182</v>
      </c>
      <c r="F1178" s="2"/>
      <c r="G1178" s="2" t="s">
        <v>1171</v>
      </c>
      <c r="H1178" s="2">
        <v>0</v>
      </c>
      <c r="I1178" s="6"/>
      <c r="J1178" s="6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 spans="1:38" x14ac:dyDescent="0.35">
      <c r="A1179" s="2">
        <v>108</v>
      </c>
      <c r="B1179" s="2" t="s">
        <v>932</v>
      </c>
      <c r="C1179" s="2" t="s">
        <v>933</v>
      </c>
      <c r="D1179" s="2">
        <v>6</v>
      </c>
      <c r="E1179" s="8" t="s">
        <v>1177</v>
      </c>
      <c r="F1179" s="2"/>
      <c r="G1179" s="2" t="s">
        <v>1171</v>
      </c>
      <c r="H1179" s="2">
        <v>0</v>
      </c>
      <c r="I1179" s="6"/>
      <c r="J1179" s="6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 spans="1:38" hidden="1" x14ac:dyDescent="0.35">
      <c r="A1180" s="2">
        <v>108</v>
      </c>
      <c r="B1180" s="2" t="s">
        <v>932</v>
      </c>
      <c r="C1180" s="2" t="s">
        <v>933</v>
      </c>
      <c r="D1180" s="2">
        <v>1</v>
      </c>
      <c r="E1180" s="2" t="s">
        <v>1170</v>
      </c>
      <c r="F1180" s="2"/>
      <c r="G1180" s="2" t="s">
        <v>1176</v>
      </c>
      <c r="H1180" s="2">
        <v>0</v>
      </c>
      <c r="I1180" s="6">
        <v>747.56700000000001</v>
      </c>
      <c r="J1180" s="6">
        <v>747.56700000000001</v>
      </c>
      <c r="K1180" s="2">
        <v>747.56700000000001</v>
      </c>
      <c r="L1180" s="2">
        <v>747.56700000000001</v>
      </c>
      <c r="M1180" s="2">
        <v>747.56700000000001</v>
      </c>
      <c r="N1180" s="2">
        <v>747.56700000000001</v>
      </c>
      <c r="O1180" s="2">
        <v>747.56700000000001</v>
      </c>
      <c r="P1180" s="2">
        <v>747.56700000000001</v>
      </c>
      <c r="Q1180" s="2">
        <v>747.56700000000001</v>
      </c>
      <c r="R1180" s="2">
        <v>747.56700000000001</v>
      </c>
      <c r="S1180" s="2">
        <v>747.56700000000001</v>
      </c>
      <c r="T1180" s="2">
        <v>747.56700000000001</v>
      </c>
      <c r="U1180" s="2">
        <v>747.56700000000001</v>
      </c>
      <c r="V1180" s="2">
        <v>747.56700000000001</v>
      </c>
      <c r="W1180" s="2">
        <v>747.56700000000001</v>
      </c>
      <c r="X1180" s="2">
        <v>747.56700000000001</v>
      </c>
      <c r="Y1180" s="2">
        <v>747.56700000000001</v>
      </c>
      <c r="Z1180" s="2">
        <v>747.56700000000001</v>
      </c>
      <c r="AA1180" s="2">
        <v>747.56700000000001</v>
      </c>
      <c r="AB1180" s="2">
        <v>747.56700000000001</v>
      </c>
      <c r="AC1180" s="2">
        <v>747.56700000000001</v>
      </c>
      <c r="AD1180" s="2">
        <v>747.56700000000001</v>
      </c>
      <c r="AE1180" s="2">
        <v>747.56700000000001</v>
      </c>
      <c r="AF1180" s="2">
        <v>747.56700000000001</v>
      </c>
      <c r="AG1180" s="2">
        <v>747.56700000000001</v>
      </c>
      <c r="AH1180" s="2">
        <v>747.56700000000001</v>
      </c>
      <c r="AI1180" s="2">
        <v>747.56700000000001</v>
      </c>
      <c r="AJ1180" s="2">
        <v>747.56700000000001</v>
      </c>
      <c r="AK1180" s="2">
        <v>747.56700000000001</v>
      </c>
      <c r="AL1180" s="2">
        <v>747.56700000000001</v>
      </c>
    </row>
    <row r="1181" spans="1:38" hidden="1" x14ac:dyDescent="0.35">
      <c r="A1181" s="2">
        <v>108</v>
      </c>
      <c r="B1181" s="2" t="s">
        <v>932</v>
      </c>
      <c r="C1181" s="2" t="s">
        <v>933</v>
      </c>
      <c r="D1181" s="2">
        <v>2</v>
      </c>
      <c r="E1181" s="2" t="s">
        <v>1172</v>
      </c>
      <c r="F1181" s="2"/>
      <c r="G1181" s="2" t="s">
        <v>1176</v>
      </c>
      <c r="H1181" s="2">
        <v>0</v>
      </c>
      <c r="I1181" s="6">
        <v>2.6164844999999999</v>
      </c>
      <c r="J1181" s="6">
        <v>2.6164844999999999</v>
      </c>
      <c r="K1181" s="2">
        <v>2.6164844999999999</v>
      </c>
      <c r="L1181" s="2">
        <v>2.6164844999999999</v>
      </c>
      <c r="M1181" s="2">
        <v>2.6164844999999999</v>
      </c>
      <c r="N1181" s="2">
        <v>2.6164844999999999</v>
      </c>
      <c r="O1181" s="2">
        <v>2.6164844999999999</v>
      </c>
      <c r="P1181" s="2">
        <v>2.6164844999999999</v>
      </c>
      <c r="Q1181" s="2">
        <v>2.6164844999999999</v>
      </c>
      <c r="R1181" s="2">
        <v>2.6164844999999999</v>
      </c>
      <c r="S1181" s="2">
        <v>2.6164844999999999</v>
      </c>
      <c r="T1181" s="2">
        <v>2.6164844999999999</v>
      </c>
      <c r="U1181" s="2">
        <v>2.6164844999999999</v>
      </c>
      <c r="V1181" s="2">
        <v>2.6164844999999999</v>
      </c>
      <c r="W1181" s="2">
        <v>2.6164844999999999</v>
      </c>
      <c r="X1181" s="2">
        <v>2.6164844999999999</v>
      </c>
      <c r="Y1181" s="2">
        <v>2.6164844999999999</v>
      </c>
      <c r="Z1181" s="2">
        <v>2.6164844999999999</v>
      </c>
      <c r="AA1181" s="2">
        <v>2.6164844999999999</v>
      </c>
      <c r="AB1181" s="2">
        <v>2.6164844999999999</v>
      </c>
      <c r="AC1181" s="2">
        <v>2.6164844999999999</v>
      </c>
      <c r="AD1181" s="2">
        <v>2.6164844999999999</v>
      </c>
      <c r="AE1181" s="2">
        <v>2.6164844999999999</v>
      </c>
      <c r="AF1181" s="2">
        <v>2.6164844999999999</v>
      </c>
      <c r="AG1181" s="2">
        <v>2.6164844999999999</v>
      </c>
      <c r="AH1181" s="2">
        <v>2.6164844999999999</v>
      </c>
      <c r="AI1181" s="2">
        <v>2.6164844999999999</v>
      </c>
      <c r="AJ1181" s="2">
        <v>2.6164844999999999</v>
      </c>
      <c r="AK1181" s="2">
        <v>2.6164844999999999</v>
      </c>
      <c r="AL1181" s="2">
        <v>2.6164844999999999</v>
      </c>
    </row>
    <row r="1182" spans="1:38" hidden="1" x14ac:dyDescent="0.35">
      <c r="A1182" s="2">
        <v>108</v>
      </c>
      <c r="B1182" s="2" t="s">
        <v>932</v>
      </c>
      <c r="C1182" s="2" t="s">
        <v>933</v>
      </c>
      <c r="D1182" s="2">
        <v>3</v>
      </c>
      <c r="E1182" s="2" t="s">
        <v>1173</v>
      </c>
      <c r="F1182" s="2"/>
      <c r="G1182" s="2" t="s">
        <v>1176</v>
      </c>
      <c r="H1182" s="2">
        <v>0</v>
      </c>
      <c r="I1182" s="6">
        <v>0</v>
      </c>
      <c r="J1182" s="6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0.15</v>
      </c>
      <c r="S1182" s="2">
        <v>0.15</v>
      </c>
      <c r="T1182" s="2">
        <v>0.15</v>
      </c>
      <c r="U1182" s="2">
        <v>0.15</v>
      </c>
      <c r="V1182" s="2">
        <v>0.15</v>
      </c>
      <c r="W1182" s="2">
        <v>0.15</v>
      </c>
      <c r="X1182" s="2">
        <v>0.15</v>
      </c>
      <c r="Y1182" s="2">
        <v>0.15</v>
      </c>
      <c r="Z1182" s="2">
        <v>0.15</v>
      </c>
      <c r="AA1182" s="2">
        <v>0.15</v>
      </c>
      <c r="AB1182" s="2">
        <v>0.15</v>
      </c>
      <c r="AC1182" s="2">
        <v>0.15</v>
      </c>
      <c r="AD1182" s="2">
        <v>0.15</v>
      </c>
      <c r="AE1182" s="2">
        <v>0.15</v>
      </c>
      <c r="AF1182" s="2">
        <v>0.15</v>
      </c>
      <c r="AG1182" s="2">
        <v>0.15</v>
      </c>
      <c r="AH1182" s="2">
        <v>0.15</v>
      </c>
      <c r="AI1182" s="2">
        <v>0.15</v>
      </c>
      <c r="AJ1182" s="2">
        <v>0.15</v>
      </c>
      <c r="AK1182" s="2">
        <v>0.15</v>
      </c>
      <c r="AL1182" s="2">
        <v>0.15</v>
      </c>
    </row>
    <row r="1183" spans="1:38" hidden="1" x14ac:dyDescent="0.35">
      <c r="A1183" s="2">
        <v>108</v>
      </c>
      <c r="B1183" s="2" t="s">
        <v>932</v>
      </c>
      <c r="C1183" s="2" t="s">
        <v>933</v>
      </c>
      <c r="D1183" s="2">
        <v>4</v>
      </c>
      <c r="E1183" s="2" t="s">
        <v>1174</v>
      </c>
      <c r="F1183" s="2"/>
      <c r="G1183" s="2" t="s">
        <v>1171</v>
      </c>
      <c r="H1183" s="2">
        <v>0</v>
      </c>
      <c r="I1183" s="6"/>
      <c r="J1183" s="6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 spans="1:38" hidden="1" x14ac:dyDescent="0.35">
      <c r="A1184" s="2">
        <v>108</v>
      </c>
      <c r="B1184" s="2" t="s">
        <v>932</v>
      </c>
      <c r="C1184" s="2" t="s">
        <v>933</v>
      </c>
      <c r="D1184" s="2">
        <v>5</v>
      </c>
      <c r="E1184" s="7" t="s">
        <v>1175</v>
      </c>
      <c r="F1184" s="2"/>
      <c r="G1184" s="2" t="s">
        <v>1176</v>
      </c>
      <c r="H1184" s="2">
        <v>0</v>
      </c>
      <c r="I1184" s="6">
        <v>0</v>
      </c>
      <c r="J1184" s="6">
        <v>0</v>
      </c>
      <c r="K1184" s="2">
        <v>0</v>
      </c>
      <c r="L1184" s="2">
        <v>0</v>
      </c>
      <c r="M1184" s="2">
        <v>0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 spans="1:38" hidden="1" x14ac:dyDescent="0.35">
      <c r="A1185" s="2">
        <v>108</v>
      </c>
      <c r="B1185" s="2" t="s">
        <v>932</v>
      </c>
      <c r="C1185" s="2" t="s">
        <v>933</v>
      </c>
      <c r="D1185" s="2">
        <v>7</v>
      </c>
      <c r="E1185" s="2" t="s">
        <v>1178</v>
      </c>
      <c r="F1185" s="2"/>
      <c r="G1185" s="2" t="s">
        <v>1171</v>
      </c>
      <c r="H1185" s="2">
        <v>0</v>
      </c>
      <c r="I1185" s="6"/>
      <c r="J1185" s="6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 spans="1:38" hidden="1" x14ac:dyDescent="0.35">
      <c r="A1186" s="2">
        <v>108</v>
      </c>
      <c r="B1186" s="2" t="s">
        <v>932</v>
      </c>
      <c r="C1186" s="2" t="s">
        <v>933</v>
      </c>
      <c r="D1186" s="2">
        <v>8</v>
      </c>
      <c r="E1186" s="2" t="s">
        <v>1179</v>
      </c>
      <c r="F1186" s="2"/>
      <c r="G1186" s="2" t="s">
        <v>1171</v>
      </c>
      <c r="H1186" s="2">
        <v>0</v>
      </c>
      <c r="I1186" s="6"/>
      <c r="J1186" s="6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 spans="1:38" hidden="1" x14ac:dyDescent="0.35">
      <c r="A1187" s="2">
        <v>108</v>
      </c>
      <c r="B1187" s="2" t="s">
        <v>932</v>
      </c>
      <c r="C1187" s="2" t="s">
        <v>933</v>
      </c>
      <c r="D1187" s="2">
        <v>9</v>
      </c>
      <c r="E1187" s="2" t="s">
        <v>1180</v>
      </c>
      <c r="F1187" s="2"/>
      <c r="G1187" s="2" t="s">
        <v>1171</v>
      </c>
      <c r="H1187" s="2">
        <v>0</v>
      </c>
      <c r="I1187" s="6"/>
      <c r="J1187" s="6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 spans="1:38" hidden="1" x14ac:dyDescent="0.35">
      <c r="A1188" s="2">
        <v>108</v>
      </c>
      <c r="B1188" s="2" t="s">
        <v>932</v>
      </c>
      <c r="C1188" s="2" t="s">
        <v>933</v>
      </c>
      <c r="D1188" s="2">
        <v>10</v>
      </c>
      <c r="E1188" s="2" t="s">
        <v>1181</v>
      </c>
      <c r="F1188" s="2"/>
      <c r="G1188" s="2" t="s">
        <v>1171</v>
      </c>
      <c r="H1188" s="2">
        <v>0</v>
      </c>
      <c r="I1188" s="6"/>
      <c r="J1188" s="6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 spans="1:38" hidden="1" x14ac:dyDescent="0.35">
      <c r="A1189" s="2">
        <v>108</v>
      </c>
      <c r="B1189" s="2" t="s">
        <v>932</v>
      </c>
      <c r="C1189" s="2" t="s">
        <v>933</v>
      </c>
      <c r="D1189" s="2">
        <v>11</v>
      </c>
      <c r="E1189" s="2" t="s">
        <v>1182</v>
      </c>
      <c r="F1189" s="2"/>
      <c r="G1189" s="2" t="s">
        <v>1176</v>
      </c>
      <c r="H1189" s="2">
        <v>0</v>
      </c>
      <c r="I1189" s="6">
        <v>0</v>
      </c>
      <c r="J1189" s="6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</row>
    <row r="1190" spans="1:38" hidden="1" x14ac:dyDescent="0.35">
      <c r="A1190" s="2">
        <v>109</v>
      </c>
      <c r="B1190" s="2" t="s">
        <v>637</v>
      </c>
      <c r="C1190" s="2" t="s">
        <v>638</v>
      </c>
      <c r="D1190" s="2">
        <v>6</v>
      </c>
      <c r="E1190" s="8" t="s">
        <v>1177</v>
      </c>
      <c r="F1190" s="2"/>
      <c r="G1190" s="2" t="s">
        <v>1176</v>
      </c>
      <c r="H1190" s="2">
        <v>0</v>
      </c>
      <c r="I1190" s="6"/>
      <c r="J1190" s="6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>
        <v>13.475098024944007</v>
      </c>
      <c r="X1190" s="2">
        <v>14.417855511772974</v>
      </c>
      <c r="Y1190" s="2">
        <v>15.386113383224998</v>
      </c>
      <c r="Z1190" s="2">
        <v>16.379871639300092</v>
      </c>
      <c r="AA1190" s="2">
        <v>17.399130279998243</v>
      </c>
      <c r="AB1190" s="2">
        <v>18.443889305319455</v>
      </c>
      <c r="AC1190" s="2">
        <v>19.51414871526373</v>
      </c>
      <c r="AD1190" s="2">
        <v>20.609908509831065</v>
      </c>
      <c r="AE1190" s="2">
        <v>21.731168689021466</v>
      </c>
      <c r="AF1190" s="2">
        <v>22.877929252834925</v>
      </c>
      <c r="AG1190" s="2">
        <v>24.050190201271448</v>
      </c>
      <c r="AH1190" s="2">
        <v>25.247951534331037</v>
      </c>
      <c r="AI1190" s="2">
        <v>26.471213252013673</v>
      </c>
      <c r="AJ1190" s="2">
        <v>27.719975354319388</v>
      </c>
      <c r="AK1190" s="2">
        <v>28.994237841248154</v>
      </c>
      <c r="AL1190" s="2">
        <v>30.294000712799999</v>
      </c>
    </row>
    <row r="1191" spans="1:38" hidden="1" x14ac:dyDescent="0.35">
      <c r="A1191" s="2">
        <v>109</v>
      </c>
      <c r="B1191" s="2" t="s">
        <v>637</v>
      </c>
      <c r="C1191" s="2" t="s">
        <v>638</v>
      </c>
      <c r="D1191" s="2">
        <v>1</v>
      </c>
      <c r="E1191" s="2" t="s">
        <v>1170</v>
      </c>
      <c r="F1191" s="2"/>
      <c r="G1191" s="2" t="s">
        <v>1176</v>
      </c>
      <c r="H1191" s="2">
        <v>0</v>
      </c>
      <c r="I1191" s="6">
        <v>944</v>
      </c>
      <c r="J1191" s="6">
        <v>944</v>
      </c>
      <c r="K1191" s="2">
        <v>944</v>
      </c>
      <c r="L1191" s="2">
        <v>944</v>
      </c>
      <c r="M1191" s="2">
        <v>944</v>
      </c>
      <c r="N1191" s="2">
        <v>944</v>
      </c>
      <c r="O1191" s="2">
        <v>944</v>
      </c>
      <c r="P1191" s="2">
        <v>944</v>
      </c>
      <c r="Q1191" s="2">
        <v>944</v>
      </c>
      <c r="R1191" s="2">
        <v>944</v>
      </c>
      <c r="S1191" s="2">
        <v>944</v>
      </c>
      <c r="T1191" s="2">
        <v>944</v>
      </c>
      <c r="U1191" s="2">
        <v>944</v>
      </c>
      <c r="V1191" s="2">
        <v>944</v>
      </c>
      <c r="W1191" s="2">
        <v>944</v>
      </c>
      <c r="X1191" s="2">
        <v>944</v>
      </c>
      <c r="Y1191" s="2">
        <v>944</v>
      </c>
      <c r="Z1191" s="2">
        <v>944</v>
      </c>
      <c r="AA1191" s="2">
        <v>944</v>
      </c>
      <c r="AB1191" s="2">
        <v>944</v>
      </c>
      <c r="AC1191" s="2">
        <v>944</v>
      </c>
      <c r="AD1191" s="2">
        <v>944</v>
      </c>
      <c r="AE1191" s="2">
        <v>944</v>
      </c>
      <c r="AF1191" s="2">
        <v>944</v>
      </c>
      <c r="AG1191" s="2">
        <v>944</v>
      </c>
      <c r="AH1191" s="2">
        <v>944</v>
      </c>
      <c r="AI1191" s="2">
        <v>944</v>
      </c>
      <c r="AJ1191" s="2">
        <v>944</v>
      </c>
      <c r="AK1191" s="2">
        <v>944</v>
      </c>
      <c r="AL1191" s="2">
        <v>944</v>
      </c>
    </row>
    <row r="1192" spans="1:38" hidden="1" x14ac:dyDescent="0.35">
      <c r="A1192" s="2">
        <v>109</v>
      </c>
      <c r="B1192" s="2" t="s">
        <v>637</v>
      </c>
      <c r="C1192" s="2" t="s">
        <v>638</v>
      </c>
      <c r="D1192" s="2">
        <v>2</v>
      </c>
      <c r="E1192" s="2" t="s">
        <v>1172</v>
      </c>
      <c r="F1192" s="2"/>
      <c r="G1192" s="2" t="s">
        <v>1176</v>
      </c>
      <c r="H1192" s="2">
        <v>0</v>
      </c>
      <c r="I1192" s="6">
        <v>7.5744680851063828</v>
      </c>
      <c r="J1192" s="6">
        <v>7.5744680851063828</v>
      </c>
      <c r="K1192" s="2">
        <v>7.5744680851063828</v>
      </c>
      <c r="L1192" s="2">
        <v>7.5744680851063828</v>
      </c>
      <c r="M1192" s="2">
        <v>7.5744680851063828</v>
      </c>
      <c r="N1192" s="2">
        <v>7.5744680851063828</v>
      </c>
      <c r="O1192" s="2">
        <v>7.5744680851063828</v>
      </c>
      <c r="P1192" s="2">
        <v>7.5744680851063828</v>
      </c>
      <c r="Q1192" s="2">
        <v>7.5744680851063828</v>
      </c>
      <c r="R1192" s="2">
        <v>7.5744680851063828</v>
      </c>
      <c r="S1192" s="2">
        <v>7.5744680851063828</v>
      </c>
      <c r="T1192" s="2">
        <v>7.5744680851063828</v>
      </c>
      <c r="U1192" s="2">
        <v>7.5744680851063828</v>
      </c>
      <c r="V1192" s="2">
        <v>7.5744680851063828</v>
      </c>
      <c r="W1192" s="2">
        <v>7.5744680851063828</v>
      </c>
      <c r="X1192" s="2">
        <v>7.5744680851063828</v>
      </c>
      <c r="Y1192" s="2">
        <v>7.5744680851063828</v>
      </c>
      <c r="Z1192" s="2">
        <v>7.5744680851063828</v>
      </c>
      <c r="AA1192" s="2">
        <v>7.5744680851063828</v>
      </c>
      <c r="AB1192" s="2">
        <v>7.5744680851063828</v>
      </c>
      <c r="AC1192" s="2">
        <v>7.5744680851063828</v>
      </c>
      <c r="AD1192" s="2">
        <v>7.5744680851063828</v>
      </c>
      <c r="AE1192" s="2">
        <v>7.5744680851063828</v>
      </c>
      <c r="AF1192" s="2">
        <v>7.5744680851063828</v>
      </c>
      <c r="AG1192" s="2">
        <v>7.5744680851063828</v>
      </c>
      <c r="AH1192" s="2">
        <v>7.5744680851063828</v>
      </c>
      <c r="AI1192" s="2">
        <v>7.5744680851063828</v>
      </c>
      <c r="AJ1192" s="2">
        <v>7.5744680851063828</v>
      </c>
      <c r="AK1192" s="2">
        <v>7.5744680851063828</v>
      </c>
      <c r="AL1192" s="2">
        <v>7.5744680851063828</v>
      </c>
    </row>
    <row r="1193" spans="1:38" hidden="1" x14ac:dyDescent="0.35">
      <c r="A1193" s="2">
        <v>109</v>
      </c>
      <c r="B1193" s="2" t="s">
        <v>637</v>
      </c>
      <c r="C1193" s="2" t="s">
        <v>638</v>
      </c>
      <c r="D1193" s="2">
        <v>3</v>
      </c>
      <c r="E1193" s="2" t="s">
        <v>1173</v>
      </c>
      <c r="F1193" s="2"/>
      <c r="G1193" s="2" t="s">
        <v>1176</v>
      </c>
      <c r="H1193" s="2">
        <v>0</v>
      </c>
      <c r="I1193" s="6"/>
      <c r="J1193" s="6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 spans="1:38" hidden="1" x14ac:dyDescent="0.35">
      <c r="A1194" s="2">
        <v>109</v>
      </c>
      <c r="B1194" s="2" t="s">
        <v>637</v>
      </c>
      <c r="C1194" s="2" t="s">
        <v>638</v>
      </c>
      <c r="D1194" s="2">
        <v>4</v>
      </c>
      <c r="E1194" s="2" t="s">
        <v>1174</v>
      </c>
      <c r="F1194" s="2"/>
      <c r="G1194" s="2" t="s">
        <v>1171</v>
      </c>
      <c r="H1194" s="2">
        <v>0</v>
      </c>
      <c r="I1194" s="6"/>
      <c r="J1194" s="6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 spans="1:38" hidden="1" x14ac:dyDescent="0.35">
      <c r="A1195" s="2">
        <v>109</v>
      </c>
      <c r="B1195" s="2" t="s">
        <v>637</v>
      </c>
      <c r="C1195" s="2" t="s">
        <v>638</v>
      </c>
      <c r="D1195" s="2">
        <v>5</v>
      </c>
      <c r="E1195" s="7" t="s">
        <v>1175</v>
      </c>
      <c r="F1195" s="2"/>
      <c r="G1195" s="2" t="s">
        <v>1171</v>
      </c>
      <c r="H1195" s="2">
        <v>0</v>
      </c>
      <c r="I1195" s="6"/>
      <c r="J1195" s="6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 spans="1:38" hidden="1" x14ac:dyDescent="0.35">
      <c r="A1196" s="2">
        <v>109</v>
      </c>
      <c r="B1196" s="2" t="s">
        <v>637</v>
      </c>
      <c r="C1196" s="2" t="s">
        <v>638</v>
      </c>
      <c r="D1196" s="2">
        <v>7</v>
      </c>
      <c r="E1196" s="2" t="s">
        <v>1178</v>
      </c>
      <c r="F1196" s="2"/>
      <c r="G1196" s="2" t="s">
        <v>1176</v>
      </c>
      <c r="H1196" s="2">
        <v>0</v>
      </c>
      <c r="I1196" s="6"/>
      <c r="J1196" s="6"/>
      <c r="K1196" s="2"/>
      <c r="L1196" s="2">
        <v>0.01</v>
      </c>
      <c r="M1196" s="2">
        <v>0.01</v>
      </c>
      <c r="N1196" s="2">
        <v>6.4000000000000001E-2</v>
      </c>
      <c r="O1196" s="2">
        <v>5.5E-2</v>
      </c>
      <c r="P1196" s="2">
        <v>8.7999999999999995E-2</v>
      </c>
      <c r="Q1196" s="2">
        <v>1.7000000000000001E-2</v>
      </c>
      <c r="R1196" s="2">
        <v>5.0000000000000001E-3</v>
      </c>
      <c r="S1196" s="2"/>
      <c r="T1196" s="2"/>
      <c r="U1196" s="2">
        <v>0.02</v>
      </c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 spans="1:38" hidden="1" x14ac:dyDescent="0.35">
      <c r="A1197" s="2">
        <v>109</v>
      </c>
      <c r="B1197" s="2" t="s">
        <v>637</v>
      </c>
      <c r="C1197" s="2" t="s">
        <v>638</v>
      </c>
      <c r="D1197" s="2">
        <v>8</v>
      </c>
      <c r="E1197" s="2" t="s">
        <v>1179</v>
      </c>
      <c r="F1197" s="2"/>
      <c r="G1197" s="2" t="s">
        <v>1171</v>
      </c>
      <c r="H1197" s="2">
        <v>0</v>
      </c>
      <c r="I1197" s="6"/>
      <c r="J1197" s="6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 spans="1:38" hidden="1" x14ac:dyDescent="0.35">
      <c r="A1198" s="2">
        <v>109</v>
      </c>
      <c r="B1198" s="2" t="s">
        <v>637</v>
      </c>
      <c r="C1198" s="2" t="s">
        <v>638</v>
      </c>
      <c r="D1198" s="2">
        <v>9</v>
      </c>
      <c r="E1198" s="2" t="s">
        <v>1180</v>
      </c>
      <c r="F1198" s="2"/>
      <c r="G1198" s="2" t="s">
        <v>1171</v>
      </c>
      <c r="H1198" s="2">
        <v>0</v>
      </c>
      <c r="I1198" s="6"/>
      <c r="J1198" s="6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 spans="1:38" hidden="1" x14ac:dyDescent="0.35">
      <c r="A1199" s="2">
        <v>109</v>
      </c>
      <c r="B1199" s="2" t="s">
        <v>637</v>
      </c>
      <c r="C1199" s="2" t="s">
        <v>638</v>
      </c>
      <c r="D1199" s="2">
        <v>10</v>
      </c>
      <c r="E1199" s="2" t="s">
        <v>1181</v>
      </c>
      <c r="F1199" s="2"/>
      <c r="G1199" s="2" t="s">
        <v>1176</v>
      </c>
      <c r="H1199" s="2">
        <v>0</v>
      </c>
      <c r="I1199" s="6">
        <v>0.7</v>
      </c>
      <c r="J1199" s="6">
        <v>0.7</v>
      </c>
      <c r="K1199" s="2">
        <v>0.7</v>
      </c>
      <c r="L1199" s="2">
        <v>0.7</v>
      </c>
      <c r="M1199" s="2">
        <v>0.7</v>
      </c>
      <c r="N1199" s="2">
        <v>0.7</v>
      </c>
      <c r="O1199" s="2">
        <v>0.7</v>
      </c>
      <c r="P1199" s="2">
        <v>0.7</v>
      </c>
      <c r="Q1199" s="2">
        <v>0.7</v>
      </c>
      <c r="R1199" s="2">
        <v>0.7</v>
      </c>
      <c r="S1199" s="2">
        <v>0.7</v>
      </c>
      <c r="T1199" s="2">
        <v>0.7</v>
      </c>
      <c r="U1199" s="2">
        <v>0.7</v>
      </c>
      <c r="V1199" s="2">
        <v>0.7</v>
      </c>
      <c r="W1199" s="2">
        <v>0.7</v>
      </c>
      <c r="X1199" s="2">
        <v>0.7</v>
      </c>
      <c r="Y1199" s="2">
        <v>0.7</v>
      </c>
      <c r="Z1199" s="2">
        <v>0.7</v>
      </c>
      <c r="AA1199" s="2">
        <v>0.7</v>
      </c>
      <c r="AB1199" s="2">
        <v>0.7</v>
      </c>
      <c r="AC1199" s="2">
        <v>0.7</v>
      </c>
      <c r="AD1199" s="2">
        <v>0.7</v>
      </c>
      <c r="AE1199" s="2">
        <v>0.7</v>
      </c>
      <c r="AF1199" s="2">
        <v>0.7</v>
      </c>
      <c r="AG1199" s="2">
        <v>0.7</v>
      </c>
      <c r="AH1199" s="2">
        <v>0.7</v>
      </c>
      <c r="AI1199" s="2">
        <v>0.7</v>
      </c>
      <c r="AJ1199" s="2">
        <v>0.7</v>
      </c>
      <c r="AK1199" s="2">
        <v>0.7</v>
      </c>
      <c r="AL1199" s="2">
        <v>0.7</v>
      </c>
    </row>
    <row r="1200" spans="1:38" hidden="1" x14ac:dyDescent="0.35">
      <c r="A1200" s="2">
        <v>109</v>
      </c>
      <c r="B1200" s="2" t="s">
        <v>637</v>
      </c>
      <c r="C1200" s="2" t="s">
        <v>638</v>
      </c>
      <c r="D1200" s="2">
        <v>11</v>
      </c>
      <c r="E1200" s="2" t="s">
        <v>1182</v>
      </c>
      <c r="F1200" s="2"/>
      <c r="G1200" s="2" t="s">
        <v>1171</v>
      </c>
      <c r="H1200" s="2">
        <v>0</v>
      </c>
      <c r="I1200" s="6"/>
      <c r="J1200" s="6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 spans="1:38" hidden="1" x14ac:dyDescent="0.35">
      <c r="A1201" s="2">
        <v>110</v>
      </c>
      <c r="B1201" s="2" t="s">
        <v>171</v>
      </c>
      <c r="C1201" s="2" t="s">
        <v>172</v>
      </c>
      <c r="D1201" s="2">
        <v>1</v>
      </c>
      <c r="E1201" s="2" t="s">
        <v>1170</v>
      </c>
      <c r="F1201" s="2"/>
      <c r="G1201" s="2" t="s">
        <v>1176</v>
      </c>
      <c r="H1201" s="2">
        <v>0</v>
      </c>
      <c r="I1201" s="6">
        <v>5449.5</v>
      </c>
      <c r="J1201" s="6">
        <v>5449.5</v>
      </c>
      <c r="K1201" s="2">
        <v>5449.5</v>
      </c>
      <c r="L1201" s="2">
        <v>5449.5</v>
      </c>
      <c r="M1201" s="2">
        <v>5449.5</v>
      </c>
      <c r="N1201" s="2">
        <v>5449.5</v>
      </c>
      <c r="O1201" s="2">
        <v>5449.5</v>
      </c>
      <c r="P1201" s="2">
        <v>5449.5</v>
      </c>
      <c r="Q1201" s="2">
        <v>5449.5</v>
      </c>
      <c r="R1201" s="2">
        <v>5449.5</v>
      </c>
      <c r="S1201" s="2">
        <v>5381.2</v>
      </c>
      <c r="T1201" s="2">
        <v>5312.9</v>
      </c>
      <c r="U1201" s="2">
        <v>5244.6</v>
      </c>
      <c r="V1201" s="2">
        <v>5176.3</v>
      </c>
      <c r="W1201" s="2">
        <v>5108</v>
      </c>
      <c r="X1201" s="2">
        <v>5039.7</v>
      </c>
      <c r="Y1201" s="2">
        <v>4971.3999999999996</v>
      </c>
      <c r="Z1201" s="2">
        <v>4903.1000000000004</v>
      </c>
      <c r="AA1201" s="2">
        <v>4834.8</v>
      </c>
      <c r="AB1201" s="2">
        <v>4766.5</v>
      </c>
      <c r="AC1201" s="2">
        <v>4766.5</v>
      </c>
      <c r="AD1201" s="2">
        <v>4766.5</v>
      </c>
      <c r="AE1201" s="2">
        <v>4766.5</v>
      </c>
      <c r="AF1201" s="2">
        <v>4766.5</v>
      </c>
      <c r="AG1201" s="2">
        <v>4766.5</v>
      </c>
      <c r="AH1201" s="2">
        <v>4766.5</v>
      </c>
      <c r="AI1201" s="2">
        <v>4766.5</v>
      </c>
      <c r="AJ1201" s="2">
        <v>4766.5</v>
      </c>
      <c r="AK1201" s="2">
        <v>4766.5</v>
      </c>
      <c r="AL1201" s="2">
        <v>4766.5</v>
      </c>
    </row>
    <row r="1202" spans="1:38" hidden="1" x14ac:dyDescent="0.35">
      <c r="A1202" s="2">
        <v>110</v>
      </c>
      <c r="B1202" s="2" t="s">
        <v>171</v>
      </c>
      <c r="C1202" s="2" t="s">
        <v>172</v>
      </c>
      <c r="D1202" s="2">
        <v>2</v>
      </c>
      <c r="E1202" s="2" t="s">
        <v>1172</v>
      </c>
      <c r="F1202" s="2"/>
      <c r="G1202" s="2" t="s">
        <v>1176</v>
      </c>
      <c r="H1202" s="2">
        <v>0</v>
      </c>
      <c r="I1202" s="6">
        <v>172.5</v>
      </c>
      <c r="J1202" s="6">
        <v>172.5</v>
      </c>
      <c r="K1202" s="2">
        <v>172.5</v>
      </c>
      <c r="L1202" s="2">
        <v>172.5</v>
      </c>
      <c r="M1202" s="2">
        <v>172.5</v>
      </c>
      <c r="N1202" s="2">
        <v>172.5</v>
      </c>
      <c r="O1202" s="2">
        <v>172.5</v>
      </c>
      <c r="P1202" s="2">
        <v>172.5</v>
      </c>
      <c r="Q1202" s="2">
        <v>172.5</v>
      </c>
      <c r="R1202" s="2">
        <v>172.5</v>
      </c>
      <c r="S1202" s="2">
        <v>170.5</v>
      </c>
      <c r="T1202" s="2">
        <v>168.5</v>
      </c>
      <c r="U1202" s="2">
        <v>166.5</v>
      </c>
      <c r="V1202" s="2">
        <v>164.5</v>
      </c>
      <c r="W1202" s="2">
        <v>162.5</v>
      </c>
      <c r="X1202" s="2">
        <v>160.5</v>
      </c>
      <c r="Y1202" s="2">
        <v>158.5</v>
      </c>
      <c r="Z1202" s="2">
        <v>156.5</v>
      </c>
      <c r="AA1202" s="2">
        <v>154.5</v>
      </c>
      <c r="AB1202" s="2">
        <v>152.5</v>
      </c>
      <c r="AC1202" s="2">
        <v>152.5</v>
      </c>
      <c r="AD1202" s="2">
        <v>152.5</v>
      </c>
      <c r="AE1202" s="2">
        <v>152.5</v>
      </c>
      <c r="AF1202" s="2">
        <v>152.5</v>
      </c>
      <c r="AG1202" s="2">
        <v>152.5</v>
      </c>
      <c r="AH1202" s="2">
        <v>152.5</v>
      </c>
      <c r="AI1202" s="2">
        <v>152.5</v>
      </c>
      <c r="AJ1202" s="2">
        <v>152.5</v>
      </c>
      <c r="AK1202" s="2">
        <v>152.5</v>
      </c>
      <c r="AL1202" s="2">
        <v>152.5</v>
      </c>
    </row>
    <row r="1203" spans="1:38" hidden="1" x14ac:dyDescent="0.35">
      <c r="A1203" s="2">
        <v>110</v>
      </c>
      <c r="B1203" s="2" t="s">
        <v>171</v>
      </c>
      <c r="C1203" s="2" t="s">
        <v>172</v>
      </c>
      <c r="D1203" s="2">
        <v>3</v>
      </c>
      <c r="E1203" s="2" t="s">
        <v>1173</v>
      </c>
      <c r="F1203" s="2"/>
      <c r="G1203" s="2" t="s">
        <v>1171</v>
      </c>
      <c r="H1203" s="2">
        <v>0</v>
      </c>
      <c r="I1203" s="6"/>
      <c r="J1203" s="6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 spans="1:38" hidden="1" x14ac:dyDescent="0.35">
      <c r="A1204" s="2">
        <v>110</v>
      </c>
      <c r="B1204" s="2" t="s">
        <v>171</v>
      </c>
      <c r="C1204" s="2" t="s">
        <v>172</v>
      </c>
      <c r="D1204" s="2">
        <v>4</v>
      </c>
      <c r="E1204" s="2" t="s">
        <v>1174</v>
      </c>
      <c r="F1204" s="2"/>
      <c r="G1204" s="2" t="s">
        <v>1171</v>
      </c>
      <c r="H1204" s="2">
        <v>0</v>
      </c>
      <c r="I1204" s="6"/>
      <c r="J1204" s="6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 spans="1:38" hidden="1" x14ac:dyDescent="0.35">
      <c r="A1205" s="2">
        <v>110</v>
      </c>
      <c r="B1205" s="2" t="s">
        <v>171</v>
      </c>
      <c r="C1205" s="2" t="s">
        <v>172</v>
      </c>
      <c r="D1205" s="2">
        <v>5</v>
      </c>
      <c r="E1205" s="7" t="s">
        <v>1175</v>
      </c>
      <c r="F1205" s="2"/>
      <c r="G1205" s="2" t="s">
        <v>1171</v>
      </c>
      <c r="H1205" s="2">
        <v>0</v>
      </c>
      <c r="I1205" s="6"/>
      <c r="J1205" s="6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 spans="1:38" hidden="1" x14ac:dyDescent="0.35">
      <c r="A1206" s="2">
        <v>110</v>
      </c>
      <c r="B1206" s="2" t="s">
        <v>171</v>
      </c>
      <c r="C1206" s="2" t="s">
        <v>172</v>
      </c>
      <c r="D1206" s="2">
        <v>7</v>
      </c>
      <c r="E1206" s="2" t="s">
        <v>1178</v>
      </c>
      <c r="F1206" s="2"/>
      <c r="G1206" s="2" t="s">
        <v>1171</v>
      </c>
      <c r="H1206" s="2">
        <v>0</v>
      </c>
      <c r="I1206" s="6"/>
      <c r="J1206" s="6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 spans="1:38" hidden="1" x14ac:dyDescent="0.35">
      <c r="A1207" s="2">
        <v>110</v>
      </c>
      <c r="B1207" s="2" t="s">
        <v>171</v>
      </c>
      <c r="C1207" s="2" t="s">
        <v>172</v>
      </c>
      <c r="D1207" s="2">
        <v>8</v>
      </c>
      <c r="E1207" s="2" t="s">
        <v>1179</v>
      </c>
      <c r="F1207" s="2"/>
      <c r="G1207" s="2" t="s">
        <v>1176</v>
      </c>
      <c r="H1207" s="2">
        <v>0</v>
      </c>
      <c r="I1207" s="6">
        <v>0.9</v>
      </c>
      <c r="J1207" s="6">
        <v>0.9</v>
      </c>
      <c r="K1207" s="2">
        <v>0.9</v>
      </c>
      <c r="L1207" s="2">
        <v>0.9</v>
      </c>
      <c r="M1207" s="2">
        <v>0.9</v>
      </c>
      <c r="N1207" s="2">
        <v>0.9</v>
      </c>
      <c r="O1207" s="2">
        <v>0.9</v>
      </c>
      <c r="P1207" s="2">
        <v>0.9</v>
      </c>
      <c r="Q1207" s="2">
        <v>0.9</v>
      </c>
      <c r="R1207" s="2">
        <v>0.9</v>
      </c>
      <c r="S1207" s="2">
        <v>0.9</v>
      </c>
      <c r="T1207" s="2">
        <v>0.9</v>
      </c>
      <c r="U1207" s="2">
        <v>0.9</v>
      </c>
      <c r="V1207" s="2">
        <v>0.9</v>
      </c>
      <c r="W1207" s="2">
        <v>0.9</v>
      </c>
      <c r="X1207" s="2">
        <v>0.9</v>
      </c>
      <c r="Y1207" s="2">
        <v>0.9</v>
      </c>
      <c r="Z1207" s="2">
        <v>0.9</v>
      </c>
      <c r="AA1207" s="2">
        <v>0.9</v>
      </c>
      <c r="AB1207" s="2">
        <v>0.9</v>
      </c>
      <c r="AC1207" s="2">
        <v>0.9</v>
      </c>
      <c r="AD1207" s="2">
        <v>0.9</v>
      </c>
      <c r="AE1207" s="2">
        <v>0.9</v>
      </c>
      <c r="AF1207" s="2">
        <v>0.9</v>
      </c>
      <c r="AG1207" s="2">
        <v>0.9</v>
      </c>
      <c r="AH1207" s="2">
        <v>0.9</v>
      </c>
      <c r="AI1207" s="2">
        <v>0.9</v>
      </c>
      <c r="AJ1207" s="2">
        <v>0.9</v>
      </c>
      <c r="AK1207" s="2">
        <v>0.9</v>
      </c>
      <c r="AL1207" s="2">
        <v>0.9</v>
      </c>
    </row>
    <row r="1208" spans="1:38" hidden="1" x14ac:dyDescent="0.35">
      <c r="A1208" s="2">
        <v>110</v>
      </c>
      <c r="B1208" s="2" t="s">
        <v>171</v>
      </c>
      <c r="C1208" s="2" t="s">
        <v>172</v>
      </c>
      <c r="D1208" s="2">
        <v>9</v>
      </c>
      <c r="E1208" s="2" t="s">
        <v>1180</v>
      </c>
      <c r="F1208" s="2"/>
      <c r="G1208" s="2" t="s">
        <v>1171</v>
      </c>
      <c r="H1208" s="2">
        <v>0</v>
      </c>
      <c r="I1208" s="6"/>
      <c r="J1208" s="6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 spans="1:38" hidden="1" x14ac:dyDescent="0.35">
      <c r="A1209" s="2">
        <v>110</v>
      </c>
      <c r="B1209" s="2" t="s">
        <v>171</v>
      </c>
      <c r="C1209" s="2" t="s">
        <v>172</v>
      </c>
      <c r="D1209" s="2">
        <v>10</v>
      </c>
      <c r="E1209" s="2" t="s">
        <v>1181</v>
      </c>
      <c r="F1209" s="2"/>
      <c r="G1209" s="2" t="s">
        <v>1171</v>
      </c>
      <c r="H1209" s="2">
        <v>0</v>
      </c>
      <c r="I1209" s="6"/>
      <c r="J1209" s="6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 spans="1:38" hidden="1" x14ac:dyDescent="0.35">
      <c r="A1210" s="2">
        <v>110</v>
      </c>
      <c r="B1210" s="2" t="s">
        <v>171</v>
      </c>
      <c r="C1210" s="2" t="s">
        <v>172</v>
      </c>
      <c r="D1210" s="2">
        <v>11</v>
      </c>
      <c r="E1210" s="2" t="s">
        <v>1182</v>
      </c>
      <c r="F1210" s="2"/>
      <c r="G1210" s="2" t="s">
        <v>1171</v>
      </c>
      <c r="H1210" s="2">
        <v>0</v>
      </c>
      <c r="I1210" s="6"/>
      <c r="J1210" s="6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 spans="1:38" hidden="1" x14ac:dyDescent="0.35">
      <c r="A1211" s="2">
        <v>110</v>
      </c>
      <c r="B1211" s="2" t="s">
        <v>171</v>
      </c>
      <c r="C1211" s="2" t="s">
        <v>172</v>
      </c>
      <c r="D1211" s="2">
        <v>6</v>
      </c>
      <c r="E1211" s="8" t="s">
        <v>1177</v>
      </c>
      <c r="F1211" s="2"/>
      <c r="G1211" s="2" t="s">
        <v>1171</v>
      </c>
      <c r="H1211" s="2">
        <v>0</v>
      </c>
      <c r="I1211" s="6"/>
      <c r="J1211" s="6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 spans="1:38" hidden="1" x14ac:dyDescent="0.35">
      <c r="A1212" s="2">
        <v>111</v>
      </c>
      <c r="B1212" s="2" t="s">
        <v>129</v>
      </c>
      <c r="C1212" s="2" t="s">
        <v>130</v>
      </c>
      <c r="D1212" s="2">
        <v>1</v>
      </c>
      <c r="E1212" s="2" t="s">
        <v>1170</v>
      </c>
      <c r="F1212" s="2"/>
      <c r="G1212" s="2" t="s">
        <v>1176</v>
      </c>
      <c r="H1212" s="2">
        <v>0</v>
      </c>
      <c r="I1212" s="6">
        <v>1000</v>
      </c>
      <c r="J1212" s="6">
        <v>1000</v>
      </c>
      <c r="K1212" s="2">
        <v>1000</v>
      </c>
      <c r="L1212" s="2">
        <v>1000</v>
      </c>
      <c r="M1212" s="2">
        <v>1000</v>
      </c>
      <c r="N1212" s="2">
        <v>1000</v>
      </c>
      <c r="O1212" s="2">
        <v>1000</v>
      </c>
      <c r="P1212" s="2">
        <v>1000</v>
      </c>
      <c r="Q1212" s="2">
        <v>1000</v>
      </c>
      <c r="R1212" s="2">
        <v>1000</v>
      </c>
      <c r="S1212" s="2">
        <v>1000</v>
      </c>
      <c r="T1212" s="2">
        <v>1000</v>
      </c>
      <c r="U1212" s="2">
        <v>1000</v>
      </c>
      <c r="V1212" s="2">
        <v>1000</v>
      </c>
      <c r="W1212" s="2">
        <v>1000</v>
      </c>
      <c r="X1212" s="2">
        <v>1000</v>
      </c>
      <c r="Y1212" s="2">
        <v>1000</v>
      </c>
      <c r="Z1212" s="2">
        <v>1000</v>
      </c>
      <c r="AA1212" s="2">
        <v>1000</v>
      </c>
      <c r="AB1212" s="2">
        <v>1000</v>
      </c>
      <c r="AC1212" s="2">
        <v>1000</v>
      </c>
      <c r="AD1212" s="2">
        <v>1000</v>
      </c>
      <c r="AE1212" s="2">
        <v>1000</v>
      </c>
      <c r="AF1212" s="2">
        <v>1000</v>
      </c>
      <c r="AG1212" s="2">
        <v>1000</v>
      </c>
      <c r="AH1212" s="2">
        <v>1000</v>
      </c>
      <c r="AI1212" s="2">
        <v>1000</v>
      </c>
      <c r="AJ1212" s="2">
        <v>1000</v>
      </c>
      <c r="AK1212" s="2">
        <v>1000</v>
      </c>
      <c r="AL1212" s="2">
        <v>1000</v>
      </c>
    </row>
    <row r="1213" spans="1:38" hidden="1" x14ac:dyDescent="0.35">
      <c r="A1213" s="2">
        <v>111</v>
      </c>
      <c r="B1213" s="2" t="s">
        <v>129</v>
      </c>
      <c r="C1213" s="2" t="s">
        <v>130</v>
      </c>
      <c r="D1213" s="2">
        <v>2</v>
      </c>
      <c r="E1213" s="2" t="s">
        <v>1172</v>
      </c>
      <c r="F1213" s="2"/>
      <c r="G1213" s="2" t="s">
        <v>1176</v>
      </c>
      <c r="H1213" s="2">
        <v>0</v>
      </c>
      <c r="I1213" s="6">
        <v>25</v>
      </c>
      <c r="J1213" s="6">
        <v>25</v>
      </c>
      <c r="K1213" s="2">
        <v>25</v>
      </c>
      <c r="L1213" s="2">
        <v>25</v>
      </c>
      <c r="M1213" s="2">
        <v>25</v>
      </c>
      <c r="N1213" s="2">
        <v>25</v>
      </c>
      <c r="O1213" s="2">
        <v>25</v>
      </c>
      <c r="P1213" s="2">
        <v>25</v>
      </c>
      <c r="Q1213" s="2">
        <v>25</v>
      </c>
      <c r="R1213" s="2">
        <v>25</v>
      </c>
      <c r="S1213" s="2">
        <v>25</v>
      </c>
      <c r="T1213" s="2">
        <v>25</v>
      </c>
      <c r="U1213" s="2">
        <v>25</v>
      </c>
      <c r="V1213" s="2">
        <v>25</v>
      </c>
      <c r="W1213" s="2">
        <v>25</v>
      </c>
      <c r="X1213" s="2">
        <v>25</v>
      </c>
      <c r="Y1213" s="2">
        <v>25</v>
      </c>
      <c r="Z1213" s="2">
        <v>25</v>
      </c>
      <c r="AA1213" s="2">
        <v>25</v>
      </c>
      <c r="AB1213" s="2">
        <v>25</v>
      </c>
      <c r="AC1213" s="2">
        <v>25</v>
      </c>
      <c r="AD1213" s="2">
        <v>25</v>
      </c>
      <c r="AE1213" s="2">
        <v>25</v>
      </c>
      <c r="AF1213" s="2">
        <v>25</v>
      </c>
      <c r="AG1213" s="2">
        <v>25</v>
      </c>
      <c r="AH1213" s="2">
        <v>25</v>
      </c>
      <c r="AI1213" s="2">
        <v>25</v>
      </c>
      <c r="AJ1213" s="2">
        <v>25</v>
      </c>
      <c r="AK1213" s="2">
        <v>25</v>
      </c>
      <c r="AL1213" s="2">
        <v>25</v>
      </c>
    </row>
    <row r="1214" spans="1:38" hidden="1" x14ac:dyDescent="0.35">
      <c r="A1214" s="2">
        <v>111</v>
      </c>
      <c r="B1214" s="2" t="s">
        <v>129</v>
      </c>
      <c r="C1214" s="2" t="s">
        <v>130</v>
      </c>
      <c r="D1214" s="2">
        <v>3</v>
      </c>
      <c r="E1214" s="2" t="s">
        <v>1173</v>
      </c>
      <c r="F1214" s="2"/>
      <c r="G1214" s="2" t="s">
        <v>1171</v>
      </c>
      <c r="H1214" s="2">
        <v>0</v>
      </c>
      <c r="I1214" s="6"/>
      <c r="J1214" s="6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 spans="1:38" hidden="1" x14ac:dyDescent="0.35">
      <c r="A1215" s="2">
        <v>111</v>
      </c>
      <c r="B1215" s="2" t="s">
        <v>129</v>
      </c>
      <c r="C1215" s="2" t="s">
        <v>130</v>
      </c>
      <c r="D1215" s="2">
        <v>4</v>
      </c>
      <c r="E1215" s="2" t="s">
        <v>1174</v>
      </c>
      <c r="F1215" s="2"/>
      <c r="G1215" s="2" t="s">
        <v>1171</v>
      </c>
      <c r="H1215" s="2">
        <v>0</v>
      </c>
      <c r="I1215" s="6"/>
      <c r="J1215" s="6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 spans="1:38" hidden="1" x14ac:dyDescent="0.35">
      <c r="A1216" s="2">
        <v>111</v>
      </c>
      <c r="B1216" s="2" t="s">
        <v>129</v>
      </c>
      <c r="C1216" s="2" t="s">
        <v>130</v>
      </c>
      <c r="D1216" s="2">
        <v>5</v>
      </c>
      <c r="E1216" s="7" t="s">
        <v>1175</v>
      </c>
      <c r="F1216" s="2"/>
      <c r="G1216" s="2" t="s">
        <v>1171</v>
      </c>
      <c r="H1216" s="2">
        <v>0</v>
      </c>
      <c r="I1216" s="6"/>
      <c r="J1216" s="6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 spans="1:38" hidden="1" x14ac:dyDescent="0.35">
      <c r="A1217" s="2">
        <v>111</v>
      </c>
      <c r="B1217" s="2" t="s">
        <v>129</v>
      </c>
      <c r="C1217" s="2" t="s">
        <v>130</v>
      </c>
      <c r="D1217" s="2">
        <v>7</v>
      </c>
      <c r="E1217" s="2" t="s">
        <v>1178</v>
      </c>
      <c r="F1217" s="2"/>
      <c r="G1217" s="2" t="s">
        <v>1171</v>
      </c>
      <c r="H1217" s="2">
        <v>0</v>
      </c>
      <c r="I1217" s="6"/>
      <c r="J1217" s="6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 spans="1:38" hidden="1" x14ac:dyDescent="0.35">
      <c r="A1218" s="2">
        <v>111</v>
      </c>
      <c r="B1218" s="2" t="s">
        <v>129</v>
      </c>
      <c r="C1218" s="2" t="s">
        <v>130</v>
      </c>
      <c r="D1218" s="2">
        <v>8</v>
      </c>
      <c r="E1218" s="2" t="s">
        <v>1179</v>
      </c>
      <c r="F1218" s="2"/>
      <c r="G1218" s="2" t="s">
        <v>1176</v>
      </c>
      <c r="H1218" s="2">
        <v>0</v>
      </c>
      <c r="I1218" s="6">
        <v>0.9</v>
      </c>
      <c r="J1218" s="6">
        <v>0.9</v>
      </c>
      <c r="K1218" s="2">
        <v>0.9</v>
      </c>
      <c r="L1218" s="2">
        <v>0.9</v>
      </c>
      <c r="M1218" s="2">
        <v>0.9</v>
      </c>
      <c r="N1218" s="2">
        <v>0.9</v>
      </c>
      <c r="O1218" s="2">
        <v>0.9</v>
      </c>
      <c r="P1218" s="2">
        <v>0.9</v>
      </c>
      <c r="Q1218" s="2">
        <v>0.9</v>
      </c>
      <c r="R1218" s="2">
        <v>0.9</v>
      </c>
      <c r="S1218" s="2">
        <v>0.9</v>
      </c>
      <c r="T1218" s="2">
        <v>0.9</v>
      </c>
      <c r="U1218" s="2">
        <v>0.9</v>
      </c>
      <c r="V1218" s="2">
        <v>0.9</v>
      </c>
      <c r="W1218" s="2">
        <v>0.9</v>
      </c>
      <c r="X1218" s="2">
        <v>0.9</v>
      </c>
      <c r="Y1218" s="2">
        <v>0.9</v>
      </c>
      <c r="Z1218" s="2">
        <v>0.9</v>
      </c>
      <c r="AA1218" s="2">
        <v>0.9</v>
      </c>
      <c r="AB1218" s="2">
        <v>0.9</v>
      </c>
      <c r="AC1218" s="2">
        <v>0.9</v>
      </c>
      <c r="AD1218" s="2">
        <v>0.9</v>
      </c>
      <c r="AE1218" s="2">
        <v>0.9</v>
      </c>
      <c r="AF1218" s="2">
        <v>0.9</v>
      </c>
      <c r="AG1218" s="2">
        <v>0.9</v>
      </c>
      <c r="AH1218" s="2">
        <v>0.9</v>
      </c>
      <c r="AI1218" s="2">
        <v>0.9</v>
      </c>
      <c r="AJ1218" s="2">
        <v>0.9</v>
      </c>
      <c r="AK1218" s="2">
        <v>0.9</v>
      </c>
      <c r="AL1218" s="2">
        <v>0.9</v>
      </c>
    </row>
    <row r="1219" spans="1:38" hidden="1" x14ac:dyDescent="0.35">
      <c r="A1219" s="2">
        <v>111</v>
      </c>
      <c r="B1219" s="2" t="s">
        <v>129</v>
      </c>
      <c r="C1219" s="2" t="s">
        <v>130</v>
      </c>
      <c r="D1219" s="2">
        <v>9</v>
      </c>
      <c r="E1219" s="2" t="s">
        <v>1180</v>
      </c>
      <c r="F1219" s="2"/>
      <c r="G1219" s="2" t="s">
        <v>1171</v>
      </c>
      <c r="H1219" s="2">
        <v>0</v>
      </c>
      <c r="I1219" s="6"/>
      <c r="J1219" s="6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 spans="1:38" hidden="1" x14ac:dyDescent="0.35">
      <c r="A1220" s="2">
        <v>111</v>
      </c>
      <c r="B1220" s="2" t="s">
        <v>129</v>
      </c>
      <c r="C1220" s="2" t="s">
        <v>130</v>
      </c>
      <c r="D1220" s="2">
        <v>10</v>
      </c>
      <c r="E1220" s="2" t="s">
        <v>1181</v>
      </c>
      <c r="F1220" s="2"/>
      <c r="G1220" s="2" t="s">
        <v>1176</v>
      </c>
      <c r="H1220" s="2">
        <v>0</v>
      </c>
      <c r="I1220" s="6">
        <v>0.9</v>
      </c>
      <c r="J1220" s="6">
        <v>0.9</v>
      </c>
      <c r="K1220" s="2">
        <v>0.9</v>
      </c>
      <c r="L1220" s="2">
        <v>0.9</v>
      </c>
      <c r="M1220" s="2">
        <v>0.9</v>
      </c>
      <c r="N1220" s="2">
        <v>0.9</v>
      </c>
      <c r="O1220" s="2">
        <v>0.9</v>
      </c>
      <c r="P1220" s="2">
        <v>0.9</v>
      </c>
      <c r="Q1220" s="2">
        <v>0.9</v>
      </c>
      <c r="R1220" s="2">
        <v>0.9</v>
      </c>
      <c r="S1220" s="2">
        <v>0.9</v>
      </c>
      <c r="T1220" s="2">
        <v>0.9</v>
      </c>
      <c r="U1220" s="2">
        <v>0.9</v>
      </c>
      <c r="V1220" s="2">
        <v>0.9</v>
      </c>
      <c r="W1220" s="2">
        <v>0.9</v>
      </c>
      <c r="X1220" s="2">
        <v>0.9</v>
      </c>
      <c r="Y1220" s="2">
        <v>0.9</v>
      </c>
      <c r="Z1220" s="2">
        <v>0.9</v>
      </c>
      <c r="AA1220" s="2">
        <v>0.9</v>
      </c>
      <c r="AB1220" s="2">
        <v>0.9</v>
      </c>
      <c r="AC1220" s="2">
        <v>0.9</v>
      </c>
      <c r="AD1220" s="2">
        <v>0.9</v>
      </c>
      <c r="AE1220" s="2">
        <v>0.9</v>
      </c>
      <c r="AF1220" s="2">
        <v>0.9</v>
      </c>
      <c r="AG1220" s="2">
        <v>0.9</v>
      </c>
      <c r="AH1220" s="2">
        <v>0.9</v>
      </c>
      <c r="AI1220" s="2">
        <v>0.9</v>
      </c>
      <c r="AJ1220" s="2">
        <v>0.9</v>
      </c>
      <c r="AK1220" s="2">
        <v>0.9</v>
      </c>
      <c r="AL1220" s="2">
        <v>0.9</v>
      </c>
    </row>
    <row r="1221" spans="1:38" hidden="1" x14ac:dyDescent="0.35">
      <c r="A1221" s="2">
        <v>111</v>
      </c>
      <c r="B1221" s="2" t="s">
        <v>129</v>
      </c>
      <c r="C1221" s="2" t="s">
        <v>130</v>
      </c>
      <c r="D1221" s="2">
        <v>11</v>
      </c>
      <c r="E1221" s="2" t="s">
        <v>1182</v>
      </c>
      <c r="F1221" s="2"/>
      <c r="G1221" s="2" t="s">
        <v>1171</v>
      </c>
      <c r="H1221" s="2">
        <v>0</v>
      </c>
      <c r="I1221" s="6"/>
      <c r="J1221" s="6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 spans="1:38" hidden="1" x14ac:dyDescent="0.35">
      <c r="A1222" s="2">
        <v>111</v>
      </c>
      <c r="B1222" s="2" t="s">
        <v>129</v>
      </c>
      <c r="C1222" s="2" t="s">
        <v>130</v>
      </c>
      <c r="D1222" s="2">
        <v>6</v>
      </c>
      <c r="E1222" s="8" t="s">
        <v>1177</v>
      </c>
      <c r="F1222" s="2"/>
      <c r="G1222" s="2" t="s">
        <v>1171</v>
      </c>
      <c r="H1222" s="2">
        <v>0</v>
      </c>
      <c r="I1222" s="6"/>
      <c r="J1222" s="6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 spans="1:38" hidden="1" x14ac:dyDescent="0.35">
      <c r="A1223" s="2">
        <v>112</v>
      </c>
      <c r="B1223" s="2" t="s">
        <v>493</v>
      </c>
      <c r="C1223" s="2" t="s">
        <v>494</v>
      </c>
      <c r="D1223" s="2">
        <v>1</v>
      </c>
      <c r="E1223" s="2" t="s">
        <v>1170</v>
      </c>
      <c r="F1223" s="2"/>
      <c r="G1223" s="2" t="s">
        <v>1176</v>
      </c>
      <c r="H1223" s="2">
        <v>0</v>
      </c>
      <c r="I1223" s="6">
        <v>400</v>
      </c>
      <c r="J1223" s="6">
        <v>400</v>
      </c>
      <c r="K1223" s="2">
        <v>400</v>
      </c>
      <c r="L1223" s="2">
        <v>400</v>
      </c>
      <c r="M1223" s="2">
        <v>400</v>
      </c>
      <c r="N1223" s="2">
        <v>400</v>
      </c>
      <c r="O1223" s="2">
        <v>400</v>
      </c>
      <c r="P1223" s="2">
        <v>400</v>
      </c>
      <c r="Q1223" s="2">
        <v>400</v>
      </c>
      <c r="R1223" s="2">
        <v>400</v>
      </c>
      <c r="S1223" s="2">
        <v>400</v>
      </c>
      <c r="T1223" s="2">
        <v>400</v>
      </c>
      <c r="U1223" s="2">
        <v>400</v>
      </c>
      <c r="V1223" s="2">
        <v>400</v>
      </c>
      <c r="W1223" s="2">
        <v>400</v>
      </c>
      <c r="X1223" s="2">
        <v>400</v>
      </c>
      <c r="Y1223" s="2">
        <v>400</v>
      </c>
      <c r="Z1223" s="2">
        <v>400</v>
      </c>
      <c r="AA1223" s="2">
        <v>400</v>
      </c>
      <c r="AB1223" s="2">
        <v>400</v>
      </c>
      <c r="AC1223" s="2">
        <v>400</v>
      </c>
      <c r="AD1223" s="2">
        <v>400</v>
      </c>
      <c r="AE1223" s="2">
        <v>400</v>
      </c>
      <c r="AF1223" s="2">
        <v>400</v>
      </c>
      <c r="AG1223" s="2">
        <v>400</v>
      </c>
      <c r="AH1223" s="2">
        <v>400</v>
      </c>
      <c r="AI1223" s="2">
        <v>400</v>
      </c>
      <c r="AJ1223" s="2">
        <v>400</v>
      </c>
      <c r="AK1223" s="2">
        <v>400</v>
      </c>
      <c r="AL1223" s="2">
        <v>400</v>
      </c>
    </row>
    <row r="1224" spans="1:38" hidden="1" x14ac:dyDescent="0.35">
      <c r="A1224" s="2">
        <v>112</v>
      </c>
      <c r="B1224" s="2" t="s">
        <v>493</v>
      </c>
      <c r="C1224" s="2" t="s">
        <v>494</v>
      </c>
      <c r="D1224" s="2">
        <v>2</v>
      </c>
      <c r="E1224" s="2" t="s">
        <v>1172</v>
      </c>
      <c r="F1224" s="2"/>
      <c r="G1224" s="2" t="s">
        <v>1176</v>
      </c>
      <c r="H1224" s="2">
        <v>0</v>
      </c>
      <c r="I1224" s="6">
        <v>20</v>
      </c>
      <c r="J1224" s="6">
        <v>20</v>
      </c>
      <c r="K1224" s="2">
        <v>20</v>
      </c>
      <c r="L1224" s="2">
        <v>20</v>
      </c>
      <c r="M1224" s="2">
        <v>20</v>
      </c>
      <c r="N1224" s="2">
        <v>20</v>
      </c>
      <c r="O1224" s="2">
        <v>20</v>
      </c>
      <c r="P1224" s="2">
        <v>20</v>
      </c>
      <c r="Q1224" s="2">
        <v>20</v>
      </c>
      <c r="R1224" s="2">
        <v>20</v>
      </c>
      <c r="S1224" s="2">
        <v>20</v>
      </c>
      <c r="T1224" s="2">
        <v>20</v>
      </c>
      <c r="U1224" s="2">
        <v>20</v>
      </c>
      <c r="V1224" s="2">
        <v>20</v>
      </c>
      <c r="W1224" s="2">
        <v>20</v>
      </c>
      <c r="X1224" s="2">
        <v>20</v>
      </c>
      <c r="Y1224" s="2">
        <v>20</v>
      </c>
      <c r="Z1224" s="2">
        <v>20</v>
      </c>
      <c r="AA1224" s="2">
        <v>20</v>
      </c>
      <c r="AB1224" s="2">
        <v>20</v>
      </c>
      <c r="AC1224" s="2">
        <v>20</v>
      </c>
      <c r="AD1224" s="2">
        <v>20</v>
      </c>
      <c r="AE1224" s="2">
        <v>20</v>
      </c>
      <c r="AF1224" s="2">
        <v>20</v>
      </c>
      <c r="AG1224" s="2">
        <v>20</v>
      </c>
      <c r="AH1224" s="2">
        <v>20</v>
      </c>
      <c r="AI1224" s="2">
        <v>20</v>
      </c>
      <c r="AJ1224" s="2">
        <v>20</v>
      </c>
      <c r="AK1224" s="2">
        <v>20</v>
      </c>
      <c r="AL1224" s="2">
        <v>20</v>
      </c>
    </row>
    <row r="1225" spans="1:38" hidden="1" x14ac:dyDescent="0.35">
      <c r="A1225" s="2">
        <v>112</v>
      </c>
      <c r="B1225" s="2" t="s">
        <v>493</v>
      </c>
      <c r="C1225" s="2" t="s">
        <v>494</v>
      </c>
      <c r="D1225" s="2">
        <v>3</v>
      </c>
      <c r="E1225" s="2" t="s">
        <v>1173</v>
      </c>
      <c r="F1225" s="2"/>
      <c r="G1225" s="2" t="s">
        <v>1171</v>
      </c>
      <c r="H1225" s="2">
        <v>0</v>
      </c>
      <c r="I1225" s="6"/>
      <c r="J1225" s="6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 spans="1:38" hidden="1" x14ac:dyDescent="0.35">
      <c r="A1226" s="2">
        <v>112</v>
      </c>
      <c r="B1226" s="2" t="s">
        <v>493</v>
      </c>
      <c r="C1226" s="2" t="s">
        <v>494</v>
      </c>
      <c r="D1226" s="2">
        <v>4</v>
      </c>
      <c r="E1226" s="2" t="s">
        <v>1174</v>
      </c>
      <c r="F1226" s="2"/>
      <c r="G1226" s="2" t="s">
        <v>1171</v>
      </c>
      <c r="H1226" s="2">
        <v>0</v>
      </c>
      <c r="I1226" s="6"/>
      <c r="J1226" s="6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 spans="1:38" hidden="1" x14ac:dyDescent="0.35">
      <c r="A1227" s="2">
        <v>112</v>
      </c>
      <c r="B1227" s="2" t="s">
        <v>493</v>
      </c>
      <c r="C1227" s="2" t="s">
        <v>494</v>
      </c>
      <c r="D1227" s="2">
        <v>5</v>
      </c>
      <c r="E1227" s="7" t="s">
        <v>1175</v>
      </c>
      <c r="F1227" s="2"/>
      <c r="G1227" s="2" t="s">
        <v>1171</v>
      </c>
      <c r="H1227" s="2">
        <v>0</v>
      </c>
      <c r="I1227" s="6"/>
      <c r="J1227" s="6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 spans="1:38" hidden="1" x14ac:dyDescent="0.35">
      <c r="A1228" s="2">
        <v>112</v>
      </c>
      <c r="B1228" s="2" t="s">
        <v>493</v>
      </c>
      <c r="C1228" s="2" t="s">
        <v>494</v>
      </c>
      <c r="D1228" s="2">
        <v>7</v>
      </c>
      <c r="E1228" s="2" t="s">
        <v>1178</v>
      </c>
      <c r="F1228" s="2"/>
      <c r="G1228" s="2" t="s">
        <v>1171</v>
      </c>
      <c r="H1228" s="2">
        <v>0</v>
      </c>
      <c r="I1228" s="6"/>
      <c r="J1228" s="6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 spans="1:38" hidden="1" x14ac:dyDescent="0.35">
      <c r="A1229" s="2">
        <v>112</v>
      </c>
      <c r="B1229" s="2" t="s">
        <v>493</v>
      </c>
      <c r="C1229" s="2" t="s">
        <v>494</v>
      </c>
      <c r="D1229" s="2">
        <v>8</v>
      </c>
      <c r="E1229" s="2" t="s">
        <v>1179</v>
      </c>
      <c r="F1229" s="2"/>
      <c r="G1229" s="2" t="s">
        <v>1176</v>
      </c>
      <c r="H1229" s="2">
        <v>0</v>
      </c>
      <c r="I1229" s="6">
        <v>0.9</v>
      </c>
      <c r="J1229" s="6">
        <v>0.9</v>
      </c>
      <c r="K1229" s="2">
        <v>0.9</v>
      </c>
      <c r="L1229" s="2">
        <v>0.9</v>
      </c>
      <c r="M1229" s="2">
        <v>0.9</v>
      </c>
      <c r="N1229" s="2">
        <v>0.9</v>
      </c>
      <c r="O1229" s="2">
        <v>0.9</v>
      </c>
      <c r="P1229" s="2">
        <v>0.9</v>
      </c>
      <c r="Q1229" s="2">
        <v>0.9</v>
      </c>
      <c r="R1229" s="2">
        <v>0.9</v>
      </c>
      <c r="S1229" s="2">
        <v>0.9</v>
      </c>
      <c r="T1229" s="2">
        <v>0.9</v>
      </c>
      <c r="U1229" s="2">
        <v>0.9</v>
      </c>
      <c r="V1229" s="2">
        <v>0.9</v>
      </c>
      <c r="W1229" s="2">
        <v>0.9</v>
      </c>
      <c r="X1229" s="2">
        <v>0.9</v>
      </c>
      <c r="Y1229" s="2">
        <v>0.9</v>
      </c>
      <c r="Z1229" s="2">
        <v>0.9</v>
      </c>
      <c r="AA1229" s="2">
        <v>0.9</v>
      </c>
      <c r="AB1229" s="2">
        <v>0.9</v>
      </c>
      <c r="AC1229" s="2">
        <v>0.9</v>
      </c>
      <c r="AD1229" s="2">
        <v>0.9</v>
      </c>
      <c r="AE1229" s="2">
        <v>0.9</v>
      </c>
      <c r="AF1229" s="2">
        <v>0.9</v>
      </c>
      <c r="AG1229" s="2">
        <v>0.9</v>
      </c>
      <c r="AH1229" s="2">
        <v>0.9</v>
      </c>
      <c r="AI1229" s="2">
        <v>0.9</v>
      </c>
      <c r="AJ1229" s="2">
        <v>0.9</v>
      </c>
      <c r="AK1229" s="2">
        <v>0.9</v>
      </c>
      <c r="AL1229" s="2">
        <v>0.9</v>
      </c>
    </row>
    <row r="1230" spans="1:38" hidden="1" x14ac:dyDescent="0.35">
      <c r="A1230" s="2">
        <v>112</v>
      </c>
      <c r="B1230" s="2" t="s">
        <v>493</v>
      </c>
      <c r="C1230" s="2" t="s">
        <v>494</v>
      </c>
      <c r="D1230" s="2">
        <v>9</v>
      </c>
      <c r="E1230" s="2" t="s">
        <v>1180</v>
      </c>
      <c r="F1230" s="2"/>
      <c r="G1230" s="2" t="s">
        <v>1171</v>
      </c>
      <c r="H1230" s="2">
        <v>0</v>
      </c>
      <c r="I1230" s="6"/>
      <c r="J1230" s="6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 spans="1:38" hidden="1" x14ac:dyDescent="0.35">
      <c r="A1231" s="2">
        <v>112</v>
      </c>
      <c r="B1231" s="2" t="s">
        <v>493</v>
      </c>
      <c r="C1231" s="2" t="s">
        <v>494</v>
      </c>
      <c r="D1231" s="2">
        <v>10</v>
      </c>
      <c r="E1231" s="2" t="s">
        <v>1181</v>
      </c>
      <c r="F1231" s="2"/>
      <c r="G1231" s="2" t="s">
        <v>1176</v>
      </c>
      <c r="H1231" s="2">
        <v>0</v>
      </c>
      <c r="I1231" s="6">
        <v>0.9</v>
      </c>
      <c r="J1231" s="6">
        <v>0.9</v>
      </c>
      <c r="K1231" s="2">
        <v>0.9</v>
      </c>
      <c r="L1231" s="2">
        <v>0.9</v>
      </c>
      <c r="M1231" s="2">
        <v>0.9</v>
      </c>
      <c r="N1231" s="2">
        <v>0.9</v>
      </c>
      <c r="O1231" s="2">
        <v>0.9</v>
      </c>
      <c r="P1231" s="2">
        <v>0.9</v>
      </c>
      <c r="Q1231" s="2">
        <v>0.9</v>
      </c>
      <c r="R1231" s="2">
        <v>0.9</v>
      </c>
      <c r="S1231" s="2">
        <v>0.9</v>
      </c>
      <c r="T1231" s="2">
        <v>0.9</v>
      </c>
      <c r="U1231" s="2">
        <v>0.9</v>
      </c>
      <c r="V1231" s="2">
        <v>0.9</v>
      </c>
      <c r="W1231" s="2">
        <v>0.9</v>
      </c>
      <c r="X1231" s="2">
        <v>0.9</v>
      </c>
      <c r="Y1231" s="2">
        <v>0.9</v>
      </c>
      <c r="Z1231" s="2">
        <v>0.9</v>
      </c>
      <c r="AA1231" s="2">
        <v>0.9</v>
      </c>
      <c r="AB1231" s="2">
        <v>0.9</v>
      </c>
      <c r="AC1231" s="2">
        <v>0.9</v>
      </c>
      <c r="AD1231" s="2">
        <v>0.9</v>
      </c>
      <c r="AE1231" s="2">
        <v>0.9</v>
      </c>
      <c r="AF1231" s="2">
        <v>0.9</v>
      </c>
      <c r="AG1231" s="2">
        <v>0.9</v>
      </c>
      <c r="AH1231" s="2">
        <v>0.9</v>
      </c>
      <c r="AI1231" s="2">
        <v>0.9</v>
      </c>
      <c r="AJ1231" s="2">
        <v>0.9</v>
      </c>
      <c r="AK1231" s="2">
        <v>0.9</v>
      </c>
      <c r="AL1231" s="2">
        <v>0.9</v>
      </c>
    </row>
    <row r="1232" spans="1:38" hidden="1" x14ac:dyDescent="0.35">
      <c r="A1232" s="2">
        <v>112</v>
      </c>
      <c r="B1232" s="2" t="s">
        <v>493</v>
      </c>
      <c r="C1232" s="2" t="s">
        <v>494</v>
      </c>
      <c r="D1232" s="2">
        <v>11</v>
      </c>
      <c r="E1232" s="2" t="s">
        <v>1182</v>
      </c>
      <c r="F1232" s="2"/>
      <c r="G1232" s="2" t="s">
        <v>1176</v>
      </c>
      <c r="H1232" s="2">
        <v>0</v>
      </c>
      <c r="I1232" s="6">
        <v>0</v>
      </c>
      <c r="J1232" s="6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</row>
    <row r="1233" spans="1:38" hidden="1" x14ac:dyDescent="0.35">
      <c r="A1233" s="2">
        <v>112</v>
      </c>
      <c r="B1233" s="2" t="s">
        <v>493</v>
      </c>
      <c r="C1233" s="2" t="s">
        <v>494</v>
      </c>
      <c r="D1233" s="2">
        <v>6</v>
      </c>
      <c r="E1233" s="8" t="s">
        <v>1177</v>
      </c>
      <c r="F1233" s="2"/>
      <c r="G1233" s="2" t="s">
        <v>1171</v>
      </c>
      <c r="H1233" s="2">
        <v>0</v>
      </c>
      <c r="I1233" s="6"/>
      <c r="J1233" s="6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 spans="1:38" hidden="1" x14ac:dyDescent="0.35">
      <c r="A1234" s="2">
        <v>113</v>
      </c>
      <c r="B1234" s="2" t="s">
        <v>223</v>
      </c>
      <c r="C1234" s="2" t="s">
        <v>224</v>
      </c>
      <c r="D1234" s="2">
        <v>1</v>
      </c>
      <c r="E1234" s="2" t="s">
        <v>1170</v>
      </c>
      <c r="F1234" s="2"/>
      <c r="G1234" s="2" t="s">
        <v>1176</v>
      </c>
      <c r="H1234" s="2">
        <v>0</v>
      </c>
      <c r="I1234" s="6">
        <v>2066.67</v>
      </c>
      <c r="J1234" s="6">
        <v>2066.67</v>
      </c>
      <c r="K1234" s="2">
        <v>2066.67</v>
      </c>
      <c r="L1234" s="2">
        <v>2066.67</v>
      </c>
      <c r="M1234" s="2">
        <v>2066.67</v>
      </c>
      <c r="N1234" s="2">
        <v>2066.67</v>
      </c>
      <c r="O1234" s="2">
        <v>2066.67</v>
      </c>
      <c r="P1234" s="2">
        <v>2066.67</v>
      </c>
      <c r="Q1234" s="2">
        <v>2066.67</v>
      </c>
      <c r="R1234" s="2">
        <v>2066.67</v>
      </c>
      <c r="S1234" s="2">
        <v>2066.67</v>
      </c>
      <c r="T1234" s="2">
        <v>2066.67</v>
      </c>
      <c r="U1234" s="2">
        <v>2066.67</v>
      </c>
      <c r="V1234" s="2">
        <v>2066.67</v>
      </c>
      <c r="W1234" s="2">
        <v>2066.67</v>
      </c>
      <c r="X1234" s="2">
        <v>2066.67</v>
      </c>
      <c r="Y1234" s="2">
        <v>2066.67</v>
      </c>
      <c r="Z1234" s="2">
        <v>2066.67</v>
      </c>
      <c r="AA1234" s="2">
        <v>2066.67</v>
      </c>
      <c r="AB1234" s="2">
        <v>2066.67</v>
      </c>
      <c r="AC1234" s="2">
        <v>2066.67</v>
      </c>
      <c r="AD1234" s="2">
        <v>2066.67</v>
      </c>
      <c r="AE1234" s="2">
        <v>2066.67</v>
      </c>
      <c r="AF1234" s="2">
        <v>2066.67</v>
      </c>
      <c r="AG1234" s="2">
        <v>2066.67</v>
      </c>
      <c r="AH1234" s="2">
        <v>2066.67</v>
      </c>
      <c r="AI1234" s="2">
        <v>2066.67</v>
      </c>
      <c r="AJ1234" s="2">
        <v>2066.67</v>
      </c>
      <c r="AK1234" s="2">
        <v>2066.67</v>
      </c>
      <c r="AL1234" s="2">
        <v>2066.67</v>
      </c>
    </row>
    <row r="1235" spans="1:38" hidden="1" x14ac:dyDescent="0.35">
      <c r="A1235" s="2">
        <v>113</v>
      </c>
      <c r="B1235" s="2" t="s">
        <v>223</v>
      </c>
      <c r="C1235" s="2" t="s">
        <v>224</v>
      </c>
      <c r="D1235" s="2">
        <v>2</v>
      </c>
      <c r="E1235" s="2" t="s">
        <v>1172</v>
      </c>
      <c r="F1235" s="2"/>
      <c r="G1235" s="2" t="s">
        <v>1176</v>
      </c>
      <c r="H1235" s="2">
        <v>0</v>
      </c>
      <c r="I1235" s="6">
        <v>60</v>
      </c>
      <c r="J1235" s="6">
        <v>60</v>
      </c>
      <c r="K1235" s="2">
        <v>60</v>
      </c>
      <c r="L1235" s="2">
        <v>60</v>
      </c>
      <c r="M1235" s="2">
        <v>60</v>
      </c>
      <c r="N1235" s="2">
        <v>60</v>
      </c>
      <c r="O1235" s="2">
        <v>60</v>
      </c>
      <c r="P1235" s="2">
        <v>60</v>
      </c>
      <c r="Q1235" s="2">
        <v>60</v>
      </c>
      <c r="R1235" s="2">
        <v>60</v>
      </c>
      <c r="S1235" s="2">
        <v>60</v>
      </c>
      <c r="T1235" s="2">
        <v>60</v>
      </c>
      <c r="U1235" s="2">
        <v>60</v>
      </c>
      <c r="V1235" s="2">
        <v>60</v>
      </c>
      <c r="W1235" s="2">
        <v>60</v>
      </c>
      <c r="X1235" s="2">
        <v>60</v>
      </c>
      <c r="Y1235" s="2">
        <v>60</v>
      </c>
      <c r="Z1235" s="2">
        <v>60</v>
      </c>
      <c r="AA1235" s="2">
        <v>60</v>
      </c>
      <c r="AB1235" s="2">
        <v>60</v>
      </c>
      <c r="AC1235" s="2">
        <v>60</v>
      </c>
      <c r="AD1235" s="2">
        <v>60</v>
      </c>
      <c r="AE1235" s="2">
        <v>60</v>
      </c>
      <c r="AF1235" s="2">
        <v>60</v>
      </c>
      <c r="AG1235" s="2">
        <v>60</v>
      </c>
      <c r="AH1235" s="2">
        <v>60</v>
      </c>
      <c r="AI1235" s="2">
        <v>60</v>
      </c>
      <c r="AJ1235" s="2">
        <v>60</v>
      </c>
      <c r="AK1235" s="2">
        <v>60</v>
      </c>
      <c r="AL1235" s="2">
        <v>60</v>
      </c>
    </row>
    <row r="1236" spans="1:38" hidden="1" x14ac:dyDescent="0.35">
      <c r="A1236" s="2">
        <v>113</v>
      </c>
      <c r="B1236" s="2" t="s">
        <v>223</v>
      </c>
      <c r="C1236" s="2" t="s">
        <v>224</v>
      </c>
      <c r="D1236" s="2">
        <v>3</v>
      </c>
      <c r="E1236" s="2" t="s">
        <v>1173</v>
      </c>
      <c r="F1236" s="2"/>
      <c r="G1236" s="2" t="s">
        <v>1176</v>
      </c>
      <c r="H1236" s="2">
        <v>0</v>
      </c>
      <c r="I1236" s="6">
        <v>0</v>
      </c>
      <c r="J1236" s="6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</row>
    <row r="1237" spans="1:38" hidden="1" x14ac:dyDescent="0.35">
      <c r="A1237" s="2">
        <v>113</v>
      </c>
      <c r="B1237" s="2" t="s">
        <v>223</v>
      </c>
      <c r="C1237" s="2" t="s">
        <v>224</v>
      </c>
      <c r="D1237" s="2">
        <v>4</v>
      </c>
      <c r="E1237" s="2" t="s">
        <v>1174</v>
      </c>
      <c r="F1237" s="2"/>
      <c r="G1237" s="2" t="s">
        <v>1171</v>
      </c>
      <c r="H1237" s="2">
        <v>0</v>
      </c>
      <c r="I1237" s="6"/>
      <c r="J1237" s="6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 spans="1:38" hidden="1" x14ac:dyDescent="0.35">
      <c r="A1238" s="2">
        <v>113</v>
      </c>
      <c r="B1238" s="2" t="s">
        <v>223</v>
      </c>
      <c r="C1238" s="2" t="s">
        <v>224</v>
      </c>
      <c r="D1238" s="2">
        <v>5</v>
      </c>
      <c r="E1238" s="7" t="s">
        <v>1175</v>
      </c>
      <c r="F1238" s="2"/>
      <c r="G1238" s="2" t="s">
        <v>1171</v>
      </c>
      <c r="H1238" s="2">
        <v>0</v>
      </c>
      <c r="I1238" s="6"/>
      <c r="J1238" s="6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 spans="1:38" hidden="1" x14ac:dyDescent="0.35">
      <c r="A1239" s="2">
        <v>113</v>
      </c>
      <c r="B1239" s="2" t="s">
        <v>223</v>
      </c>
      <c r="C1239" s="2" t="s">
        <v>224</v>
      </c>
      <c r="D1239" s="2">
        <v>7</v>
      </c>
      <c r="E1239" s="2" t="s">
        <v>1178</v>
      </c>
      <c r="F1239" s="2"/>
      <c r="G1239" s="2" t="s">
        <v>1171</v>
      </c>
      <c r="H1239" s="2">
        <v>0</v>
      </c>
      <c r="I1239" s="6"/>
      <c r="J1239" s="6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 spans="1:38" hidden="1" x14ac:dyDescent="0.35">
      <c r="A1240" s="2">
        <v>113</v>
      </c>
      <c r="B1240" s="2" t="s">
        <v>223</v>
      </c>
      <c r="C1240" s="2" t="s">
        <v>224</v>
      </c>
      <c r="D1240" s="2">
        <v>8</v>
      </c>
      <c r="E1240" s="2" t="s">
        <v>1179</v>
      </c>
      <c r="F1240" s="2"/>
      <c r="G1240" s="2" t="s">
        <v>1176</v>
      </c>
      <c r="H1240" s="2">
        <v>0</v>
      </c>
      <c r="I1240" s="6">
        <v>0.9</v>
      </c>
      <c r="J1240" s="6">
        <v>0.9</v>
      </c>
      <c r="K1240" s="2">
        <v>0.9</v>
      </c>
      <c r="L1240" s="2">
        <v>0.9</v>
      </c>
      <c r="M1240" s="2">
        <v>0.9</v>
      </c>
      <c r="N1240" s="2">
        <v>0.9</v>
      </c>
      <c r="O1240" s="2">
        <v>0.9</v>
      </c>
      <c r="P1240" s="2">
        <v>0.9</v>
      </c>
      <c r="Q1240" s="2">
        <v>0.9</v>
      </c>
      <c r="R1240" s="2">
        <v>0.9</v>
      </c>
      <c r="S1240" s="2">
        <v>0.9</v>
      </c>
      <c r="T1240" s="2">
        <v>0.9</v>
      </c>
      <c r="U1240" s="2">
        <v>0.9</v>
      </c>
      <c r="V1240" s="2">
        <v>0.9</v>
      </c>
      <c r="W1240" s="2">
        <v>0.9</v>
      </c>
      <c r="X1240" s="2">
        <v>0.9</v>
      </c>
      <c r="Y1240" s="2">
        <v>0.9</v>
      </c>
      <c r="Z1240" s="2">
        <v>0.9</v>
      </c>
      <c r="AA1240" s="2">
        <v>0.9</v>
      </c>
      <c r="AB1240" s="2">
        <v>0.9</v>
      </c>
      <c r="AC1240" s="2">
        <v>0.9</v>
      </c>
      <c r="AD1240" s="2">
        <v>0.9</v>
      </c>
      <c r="AE1240" s="2">
        <v>0.9</v>
      </c>
      <c r="AF1240" s="2">
        <v>0.9</v>
      </c>
      <c r="AG1240" s="2">
        <v>0.9</v>
      </c>
      <c r="AH1240" s="2">
        <v>0.9</v>
      </c>
      <c r="AI1240" s="2">
        <v>0.9</v>
      </c>
      <c r="AJ1240" s="2">
        <v>0.9</v>
      </c>
      <c r="AK1240" s="2">
        <v>0.9</v>
      </c>
      <c r="AL1240" s="2">
        <v>0.9</v>
      </c>
    </row>
    <row r="1241" spans="1:38" hidden="1" x14ac:dyDescent="0.35">
      <c r="A1241" s="2">
        <v>113</v>
      </c>
      <c r="B1241" s="2" t="s">
        <v>223</v>
      </c>
      <c r="C1241" s="2" t="s">
        <v>224</v>
      </c>
      <c r="D1241" s="2">
        <v>9</v>
      </c>
      <c r="E1241" s="2" t="s">
        <v>1180</v>
      </c>
      <c r="F1241" s="2"/>
      <c r="G1241" s="2" t="s">
        <v>1171</v>
      </c>
      <c r="H1241" s="2">
        <v>0</v>
      </c>
      <c r="I1241" s="6"/>
      <c r="J1241" s="6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 spans="1:38" hidden="1" x14ac:dyDescent="0.35">
      <c r="A1242" s="2">
        <v>113</v>
      </c>
      <c r="B1242" s="2" t="s">
        <v>223</v>
      </c>
      <c r="C1242" s="2" t="s">
        <v>224</v>
      </c>
      <c r="D1242" s="2">
        <v>10</v>
      </c>
      <c r="E1242" s="2" t="s">
        <v>1181</v>
      </c>
      <c r="F1242" s="2"/>
      <c r="G1242" s="2" t="s">
        <v>1176</v>
      </c>
      <c r="H1242" s="2">
        <v>0</v>
      </c>
      <c r="I1242" s="6">
        <v>0.9</v>
      </c>
      <c r="J1242" s="6">
        <v>0.9</v>
      </c>
      <c r="K1242" s="2">
        <v>0.9</v>
      </c>
      <c r="L1242" s="2">
        <v>0.9</v>
      </c>
      <c r="M1242" s="2">
        <v>0.9</v>
      </c>
      <c r="N1242" s="2">
        <v>0.9</v>
      </c>
      <c r="O1242" s="2">
        <v>0.9</v>
      </c>
      <c r="P1242" s="2">
        <v>0.9</v>
      </c>
      <c r="Q1242" s="2">
        <v>0.9</v>
      </c>
      <c r="R1242" s="2">
        <v>0.9</v>
      </c>
      <c r="S1242" s="2">
        <v>0.9</v>
      </c>
      <c r="T1242" s="2">
        <v>0.9</v>
      </c>
      <c r="U1242" s="2">
        <v>0.9</v>
      </c>
      <c r="V1242" s="2">
        <v>0.9</v>
      </c>
      <c r="W1242" s="2">
        <v>0.9</v>
      </c>
      <c r="X1242" s="2">
        <v>0.9</v>
      </c>
      <c r="Y1242" s="2">
        <v>0.9</v>
      </c>
      <c r="Z1242" s="2">
        <v>0.9</v>
      </c>
      <c r="AA1242" s="2">
        <v>0.9</v>
      </c>
      <c r="AB1242" s="2">
        <v>0.9</v>
      </c>
      <c r="AC1242" s="2">
        <v>0.9</v>
      </c>
      <c r="AD1242" s="2">
        <v>0.9</v>
      </c>
      <c r="AE1242" s="2">
        <v>0.9</v>
      </c>
      <c r="AF1242" s="2">
        <v>0.9</v>
      </c>
      <c r="AG1242" s="2">
        <v>0.9</v>
      </c>
      <c r="AH1242" s="2">
        <v>0.9</v>
      </c>
      <c r="AI1242" s="2">
        <v>0.9</v>
      </c>
      <c r="AJ1242" s="2">
        <v>0.9</v>
      </c>
      <c r="AK1242" s="2">
        <v>0.9</v>
      </c>
      <c r="AL1242" s="2">
        <v>0.9</v>
      </c>
    </row>
    <row r="1243" spans="1:38" hidden="1" x14ac:dyDescent="0.35">
      <c r="A1243" s="2">
        <v>113</v>
      </c>
      <c r="B1243" s="2" t="s">
        <v>223</v>
      </c>
      <c r="C1243" s="2" t="s">
        <v>224</v>
      </c>
      <c r="D1243" s="2">
        <v>11</v>
      </c>
      <c r="E1243" s="2" t="s">
        <v>1182</v>
      </c>
      <c r="F1243" s="2"/>
      <c r="G1243" s="2" t="s">
        <v>1171</v>
      </c>
      <c r="H1243" s="2">
        <v>0</v>
      </c>
      <c r="I1243" s="6"/>
      <c r="J1243" s="6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 spans="1:38" hidden="1" x14ac:dyDescent="0.35">
      <c r="A1244" s="2">
        <v>113</v>
      </c>
      <c r="B1244" s="2" t="s">
        <v>223</v>
      </c>
      <c r="C1244" s="2" t="s">
        <v>224</v>
      </c>
      <c r="D1244" s="2">
        <v>6</v>
      </c>
      <c r="E1244" s="8" t="s">
        <v>1177</v>
      </c>
      <c r="F1244" s="2"/>
      <c r="G1244" s="2" t="s">
        <v>1176</v>
      </c>
      <c r="H1244" s="2">
        <v>0</v>
      </c>
      <c r="I1244" s="6">
        <v>0</v>
      </c>
      <c r="J1244" s="6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</row>
    <row r="1245" spans="1:38" hidden="1" x14ac:dyDescent="0.35">
      <c r="A1245" s="2">
        <v>114</v>
      </c>
      <c r="B1245" s="2" t="s">
        <v>31</v>
      </c>
      <c r="C1245" s="2" t="s">
        <v>32</v>
      </c>
      <c r="D1245" s="2">
        <v>1</v>
      </c>
      <c r="E1245" s="2" t="s">
        <v>1170</v>
      </c>
      <c r="F1245" s="2"/>
      <c r="G1245" s="2" t="s">
        <v>1176</v>
      </c>
      <c r="H1245" s="2">
        <v>0</v>
      </c>
      <c r="I1245" s="6">
        <v>999999</v>
      </c>
      <c r="J1245" s="6">
        <v>999999</v>
      </c>
      <c r="K1245" s="2">
        <v>999999</v>
      </c>
      <c r="L1245" s="2">
        <v>999999</v>
      </c>
      <c r="M1245" s="2">
        <v>999999</v>
      </c>
      <c r="N1245" s="2">
        <v>999999</v>
      </c>
      <c r="O1245" s="2">
        <v>999999</v>
      </c>
      <c r="P1245" s="2">
        <v>999999</v>
      </c>
      <c r="Q1245" s="2">
        <v>999999</v>
      </c>
      <c r="R1245" s="2">
        <v>999999</v>
      </c>
      <c r="S1245" s="2">
        <v>999999</v>
      </c>
      <c r="T1245" s="2">
        <v>999999</v>
      </c>
      <c r="U1245" s="2">
        <v>999999</v>
      </c>
      <c r="V1245" s="2">
        <v>999999</v>
      </c>
      <c r="W1245" s="2">
        <v>999999</v>
      </c>
      <c r="X1245" s="2">
        <v>999999</v>
      </c>
      <c r="Y1245" s="2">
        <v>999999</v>
      </c>
      <c r="Z1245" s="2">
        <v>999999</v>
      </c>
      <c r="AA1245" s="2">
        <v>999999</v>
      </c>
      <c r="AB1245" s="2">
        <v>999999</v>
      </c>
      <c r="AC1245" s="2">
        <v>999999</v>
      </c>
      <c r="AD1245" s="2">
        <v>999999</v>
      </c>
      <c r="AE1245" s="2">
        <v>999999</v>
      </c>
      <c r="AF1245" s="2">
        <v>999999</v>
      </c>
      <c r="AG1245" s="2">
        <v>999999</v>
      </c>
      <c r="AH1245" s="2">
        <v>999999</v>
      </c>
      <c r="AI1245" s="2">
        <v>999999</v>
      </c>
      <c r="AJ1245" s="2">
        <v>999999</v>
      </c>
      <c r="AK1245" s="2">
        <v>999999</v>
      </c>
      <c r="AL1245" s="2">
        <v>999999</v>
      </c>
    </row>
    <row r="1246" spans="1:38" hidden="1" x14ac:dyDescent="0.35">
      <c r="A1246" s="2">
        <v>114</v>
      </c>
      <c r="B1246" s="2" t="s">
        <v>31</v>
      </c>
      <c r="C1246" s="2" t="s">
        <v>32</v>
      </c>
      <c r="D1246" s="2">
        <v>2</v>
      </c>
      <c r="E1246" s="2" t="s">
        <v>1172</v>
      </c>
      <c r="F1246" s="2"/>
      <c r="G1246" s="2" t="s">
        <v>1176</v>
      </c>
      <c r="H1246" s="2">
        <v>0</v>
      </c>
      <c r="I1246" s="6">
        <v>999999</v>
      </c>
      <c r="J1246" s="6">
        <v>999999</v>
      </c>
      <c r="K1246" s="2">
        <v>999999</v>
      </c>
      <c r="L1246" s="2">
        <v>999999</v>
      </c>
      <c r="M1246" s="2">
        <v>999999</v>
      </c>
      <c r="N1246" s="2">
        <v>999999</v>
      </c>
      <c r="O1246" s="2">
        <v>999999</v>
      </c>
      <c r="P1246" s="2">
        <v>999999</v>
      </c>
      <c r="Q1246" s="2">
        <v>999999</v>
      </c>
      <c r="R1246" s="2">
        <v>999999</v>
      </c>
      <c r="S1246" s="2">
        <v>999999</v>
      </c>
      <c r="T1246" s="2">
        <v>999999</v>
      </c>
      <c r="U1246" s="2">
        <v>999999</v>
      </c>
      <c r="V1246" s="2">
        <v>999999</v>
      </c>
      <c r="W1246" s="2">
        <v>999999</v>
      </c>
      <c r="X1246" s="2">
        <v>999999</v>
      </c>
      <c r="Y1246" s="2">
        <v>999999</v>
      </c>
      <c r="Z1246" s="2">
        <v>999999</v>
      </c>
      <c r="AA1246" s="2">
        <v>999999</v>
      </c>
      <c r="AB1246" s="2">
        <v>999999</v>
      </c>
      <c r="AC1246" s="2">
        <v>999999</v>
      </c>
      <c r="AD1246" s="2">
        <v>999999</v>
      </c>
      <c r="AE1246" s="2">
        <v>999999</v>
      </c>
      <c r="AF1246" s="2">
        <v>999999</v>
      </c>
      <c r="AG1246" s="2">
        <v>999999</v>
      </c>
      <c r="AH1246" s="2">
        <v>999999</v>
      </c>
      <c r="AI1246" s="2">
        <v>999999</v>
      </c>
      <c r="AJ1246" s="2">
        <v>999999</v>
      </c>
      <c r="AK1246" s="2">
        <v>999999</v>
      </c>
      <c r="AL1246" s="2">
        <v>999999</v>
      </c>
    </row>
    <row r="1247" spans="1:38" hidden="1" x14ac:dyDescent="0.35">
      <c r="A1247" s="2">
        <v>114</v>
      </c>
      <c r="B1247" s="2" t="s">
        <v>31</v>
      </c>
      <c r="C1247" s="2" t="s">
        <v>32</v>
      </c>
      <c r="D1247" s="2">
        <v>3</v>
      </c>
      <c r="E1247" s="2" t="s">
        <v>1173</v>
      </c>
      <c r="F1247" s="2"/>
      <c r="G1247" s="2" t="s">
        <v>1171</v>
      </c>
      <c r="H1247" s="2">
        <v>0</v>
      </c>
      <c r="I1247" s="6"/>
      <c r="J1247" s="6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 spans="1:38" hidden="1" x14ac:dyDescent="0.35">
      <c r="A1248" s="2">
        <v>114</v>
      </c>
      <c r="B1248" s="2" t="s">
        <v>31</v>
      </c>
      <c r="C1248" s="2" t="s">
        <v>32</v>
      </c>
      <c r="D1248" s="2">
        <v>4</v>
      </c>
      <c r="E1248" s="2" t="s">
        <v>1174</v>
      </c>
      <c r="F1248" s="2"/>
      <c r="G1248" s="2" t="s">
        <v>1171</v>
      </c>
      <c r="H1248" s="2">
        <v>0</v>
      </c>
      <c r="I1248" s="6"/>
      <c r="J1248" s="6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 spans="1:38" hidden="1" x14ac:dyDescent="0.35">
      <c r="A1249" s="2">
        <v>114</v>
      </c>
      <c r="B1249" s="2" t="s">
        <v>31</v>
      </c>
      <c r="C1249" s="2" t="s">
        <v>32</v>
      </c>
      <c r="D1249" s="2">
        <v>5</v>
      </c>
      <c r="E1249" s="7" t="s">
        <v>1175</v>
      </c>
      <c r="F1249" s="2"/>
      <c r="G1249" s="2" t="s">
        <v>1171</v>
      </c>
      <c r="H1249" s="2">
        <v>0</v>
      </c>
      <c r="I1249" s="6"/>
      <c r="J1249" s="6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 spans="1:38" hidden="1" x14ac:dyDescent="0.35">
      <c r="A1250" s="2">
        <v>114</v>
      </c>
      <c r="B1250" s="2" t="s">
        <v>31</v>
      </c>
      <c r="C1250" s="2" t="s">
        <v>32</v>
      </c>
      <c r="D1250" s="2">
        <v>7</v>
      </c>
      <c r="E1250" s="2" t="s">
        <v>1178</v>
      </c>
      <c r="F1250" s="2"/>
      <c r="G1250" s="2" t="s">
        <v>1171</v>
      </c>
      <c r="H1250" s="2">
        <v>0</v>
      </c>
      <c r="I1250" s="6"/>
      <c r="J1250" s="6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 spans="1:38" hidden="1" x14ac:dyDescent="0.35">
      <c r="A1251" s="2">
        <v>114</v>
      </c>
      <c r="B1251" s="2" t="s">
        <v>31</v>
      </c>
      <c r="C1251" s="2" t="s">
        <v>32</v>
      </c>
      <c r="D1251" s="2">
        <v>8</v>
      </c>
      <c r="E1251" s="2" t="s">
        <v>1179</v>
      </c>
      <c r="F1251" s="2"/>
      <c r="G1251" s="2" t="s">
        <v>1171</v>
      </c>
      <c r="H1251" s="2">
        <v>0</v>
      </c>
      <c r="I1251" s="6"/>
      <c r="J1251" s="6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 spans="1:38" hidden="1" x14ac:dyDescent="0.35">
      <c r="A1252" s="2">
        <v>114</v>
      </c>
      <c r="B1252" s="2" t="s">
        <v>31</v>
      </c>
      <c r="C1252" s="2" t="s">
        <v>32</v>
      </c>
      <c r="D1252" s="2">
        <v>9</v>
      </c>
      <c r="E1252" s="2" t="s">
        <v>1180</v>
      </c>
      <c r="F1252" s="2"/>
      <c r="G1252" s="2" t="s">
        <v>1171</v>
      </c>
      <c r="H1252" s="2">
        <v>0</v>
      </c>
      <c r="I1252" s="6"/>
      <c r="J1252" s="6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 spans="1:38" hidden="1" x14ac:dyDescent="0.35">
      <c r="A1253" s="2">
        <v>114</v>
      </c>
      <c r="B1253" s="2" t="s">
        <v>31</v>
      </c>
      <c r="C1253" s="2" t="s">
        <v>32</v>
      </c>
      <c r="D1253" s="2">
        <v>10</v>
      </c>
      <c r="E1253" s="2" t="s">
        <v>1181</v>
      </c>
      <c r="F1253" s="2"/>
      <c r="G1253" s="2" t="s">
        <v>1176</v>
      </c>
      <c r="H1253" s="2">
        <v>0</v>
      </c>
      <c r="I1253" s="6">
        <v>0</v>
      </c>
      <c r="J1253" s="6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</row>
    <row r="1254" spans="1:38" hidden="1" x14ac:dyDescent="0.35">
      <c r="A1254" s="2">
        <v>114</v>
      </c>
      <c r="B1254" s="2" t="s">
        <v>31</v>
      </c>
      <c r="C1254" s="2" t="s">
        <v>32</v>
      </c>
      <c r="D1254" s="2">
        <v>11</v>
      </c>
      <c r="E1254" s="2" t="s">
        <v>1182</v>
      </c>
      <c r="F1254" s="2"/>
      <c r="G1254" s="2" t="s">
        <v>1171</v>
      </c>
      <c r="H1254" s="2">
        <v>0</v>
      </c>
      <c r="I1254" s="6"/>
      <c r="J1254" s="6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 spans="1:38" hidden="1" x14ac:dyDescent="0.35">
      <c r="A1255" s="2">
        <v>114</v>
      </c>
      <c r="B1255" s="2" t="s">
        <v>31</v>
      </c>
      <c r="C1255" s="2" t="s">
        <v>32</v>
      </c>
      <c r="D1255" s="2">
        <v>6</v>
      </c>
      <c r="E1255" s="8" t="s">
        <v>1177</v>
      </c>
      <c r="F1255" s="2"/>
      <c r="G1255" s="2" t="s">
        <v>1171</v>
      </c>
      <c r="H1255" s="2">
        <v>0</v>
      </c>
      <c r="I1255" s="6"/>
      <c r="J1255" s="6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 spans="1:38" hidden="1" x14ac:dyDescent="0.35">
      <c r="A1256" s="2">
        <v>115</v>
      </c>
      <c r="B1256" s="2" t="s">
        <v>788</v>
      </c>
      <c r="C1256" s="2" t="s">
        <v>789</v>
      </c>
      <c r="D1256" s="2">
        <v>6</v>
      </c>
      <c r="E1256" s="8" t="s">
        <v>1177</v>
      </c>
      <c r="F1256" s="2"/>
      <c r="G1256" s="2" t="s">
        <v>1171</v>
      </c>
      <c r="H1256" s="2">
        <v>0</v>
      </c>
      <c r="I1256" s="6"/>
      <c r="J1256" s="6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 spans="1:38" hidden="1" x14ac:dyDescent="0.35">
      <c r="A1257" s="2">
        <v>115</v>
      </c>
      <c r="B1257" s="2" t="s">
        <v>788</v>
      </c>
      <c r="C1257" s="2" t="s">
        <v>789</v>
      </c>
      <c r="D1257" s="2">
        <v>1</v>
      </c>
      <c r="E1257" s="2" t="s">
        <v>1170</v>
      </c>
      <c r="F1257" s="2"/>
      <c r="G1257" s="2" t="s">
        <v>1176</v>
      </c>
      <c r="H1257" s="2">
        <v>0</v>
      </c>
      <c r="I1257" s="6">
        <v>7650</v>
      </c>
      <c r="J1257" s="6">
        <v>7650</v>
      </c>
      <c r="K1257" s="2">
        <v>7650</v>
      </c>
      <c r="L1257" s="2">
        <v>7650</v>
      </c>
      <c r="M1257" s="2">
        <v>7650</v>
      </c>
      <c r="N1257" s="2">
        <v>7650</v>
      </c>
      <c r="O1257" s="2">
        <v>7650</v>
      </c>
      <c r="P1257" s="2">
        <v>7650</v>
      </c>
      <c r="Q1257" s="2">
        <v>7650</v>
      </c>
      <c r="R1257" s="2">
        <v>7650</v>
      </c>
      <c r="S1257" s="2">
        <v>7640</v>
      </c>
      <c r="T1257" s="2">
        <v>7630</v>
      </c>
      <c r="U1257" s="2">
        <v>7620</v>
      </c>
      <c r="V1257" s="2">
        <v>7610</v>
      </c>
      <c r="W1257" s="2">
        <v>7600</v>
      </c>
      <c r="X1257" s="2">
        <v>7590</v>
      </c>
      <c r="Y1257" s="2">
        <v>7580</v>
      </c>
      <c r="Z1257" s="2">
        <v>7570</v>
      </c>
      <c r="AA1257" s="2">
        <v>7560</v>
      </c>
      <c r="AB1257" s="2">
        <v>7550</v>
      </c>
      <c r="AC1257" s="2">
        <v>7550</v>
      </c>
      <c r="AD1257" s="2">
        <v>7550</v>
      </c>
      <c r="AE1257" s="2">
        <v>7550</v>
      </c>
      <c r="AF1257" s="2">
        <v>7550</v>
      </c>
      <c r="AG1257" s="2">
        <v>7550</v>
      </c>
      <c r="AH1257" s="2">
        <v>7550</v>
      </c>
      <c r="AI1257" s="2">
        <v>7550</v>
      </c>
      <c r="AJ1257" s="2">
        <v>7550</v>
      </c>
      <c r="AK1257" s="2">
        <v>7550</v>
      </c>
      <c r="AL1257" s="2">
        <v>7550</v>
      </c>
    </row>
    <row r="1258" spans="1:38" hidden="1" x14ac:dyDescent="0.35">
      <c r="A1258" s="2">
        <v>115</v>
      </c>
      <c r="B1258" s="2" t="s">
        <v>788</v>
      </c>
      <c r="C1258" s="2" t="s">
        <v>789</v>
      </c>
      <c r="D1258" s="2">
        <v>2</v>
      </c>
      <c r="E1258" s="2" t="s">
        <v>1172</v>
      </c>
      <c r="F1258" s="2"/>
      <c r="G1258" s="2" t="s">
        <v>1176</v>
      </c>
      <c r="H1258" s="2">
        <v>0</v>
      </c>
      <c r="I1258" s="6">
        <v>290</v>
      </c>
      <c r="J1258" s="6">
        <v>290</v>
      </c>
      <c r="K1258" s="2">
        <v>290</v>
      </c>
      <c r="L1258" s="2">
        <v>290</v>
      </c>
      <c r="M1258" s="2">
        <v>290</v>
      </c>
      <c r="N1258" s="2">
        <v>290</v>
      </c>
      <c r="O1258" s="2">
        <v>290</v>
      </c>
      <c r="P1258" s="2">
        <v>290</v>
      </c>
      <c r="Q1258" s="2">
        <v>290</v>
      </c>
      <c r="R1258" s="2">
        <v>290</v>
      </c>
      <c r="S1258" s="2">
        <v>290</v>
      </c>
      <c r="T1258" s="2">
        <v>290</v>
      </c>
      <c r="U1258" s="2">
        <v>290</v>
      </c>
      <c r="V1258" s="2">
        <v>290</v>
      </c>
      <c r="W1258" s="2">
        <v>290</v>
      </c>
      <c r="X1258" s="2">
        <v>290</v>
      </c>
      <c r="Y1258" s="2">
        <v>290</v>
      </c>
      <c r="Z1258" s="2">
        <v>290</v>
      </c>
      <c r="AA1258" s="2">
        <v>290</v>
      </c>
      <c r="AB1258" s="2">
        <v>290</v>
      </c>
      <c r="AC1258" s="2">
        <v>290</v>
      </c>
      <c r="AD1258" s="2">
        <v>290</v>
      </c>
      <c r="AE1258" s="2">
        <v>290</v>
      </c>
      <c r="AF1258" s="2">
        <v>290</v>
      </c>
      <c r="AG1258" s="2">
        <v>290</v>
      </c>
      <c r="AH1258" s="2">
        <v>290</v>
      </c>
      <c r="AI1258" s="2">
        <v>290</v>
      </c>
      <c r="AJ1258" s="2">
        <v>290</v>
      </c>
      <c r="AK1258" s="2">
        <v>290</v>
      </c>
      <c r="AL1258" s="2">
        <v>290</v>
      </c>
    </row>
    <row r="1259" spans="1:38" hidden="1" x14ac:dyDescent="0.35">
      <c r="A1259" s="2">
        <v>115</v>
      </c>
      <c r="B1259" s="2" t="s">
        <v>788</v>
      </c>
      <c r="C1259" s="2" t="s">
        <v>789</v>
      </c>
      <c r="D1259" s="2">
        <v>3</v>
      </c>
      <c r="E1259" s="2" t="s">
        <v>1173</v>
      </c>
      <c r="F1259" s="2"/>
      <c r="G1259" s="2" t="s">
        <v>1176</v>
      </c>
      <c r="H1259" s="2">
        <v>0</v>
      </c>
      <c r="I1259" s="6">
        <v>6.0000000000000001E-3</v>
      </c>
      <c r="J1259" s="6">
        <v>6.0000000000000001E-3</v>
      </c>
      <c r="K1259" s="2">
        <v>6.0000000000000001E-3</v>
      </c>
      <c r="L1259" s="2">
        <v>6.0000000000000001E-3</v>
      </c>
      <c r="M1259" s="2">
        <v>6.0000000000000001E-3</v>
      </c>
      <c r="N1259" s="2">
        <v>6.0000000000000001E-3</v>
      </c>
      <c r="O1259" s="2">
        <v>6.0000000000000001E-3</v>
      </c>
      <c r="P1259" s="2">
        <v>6.0000000000000001E-3</v>
      </c>
      <c r="Q1259" s="2">
        <v>6.0000000000000001E-3</v>
      </c>
      <c r="R1259" s="2">
        <v>6.0000000000000001E-3</v>
      </c>
      <c r="S1259" s="2">
        <v>6.0000000000000001E-3</v>
      </c>
      <c r="T1259" s="2">
        <v>6.0000000000000001E-3</v>
      </c>
      <c r="U1259" s="2">
        <v>6.0000000000000001E-3</v>
      </c>
      <c r="V1259" s="2">
        <v>6.0000000000000001E-3</v>
      </c>
      <c r="W1259" s="2">
        <v>6.0000000000000001E-3</v>
      </c>
      <c r="X1259" s="2">
        <v>6.0000000000000001E-3</v>
      </c>
      <c r="Y1259" s="2">
        <v>6.0000000000000001E-3</v>
      </c>
      <c r="Z1259" s="2">
        <v>6.0000000000000001E-3</v>
      </c>
      <c r="AA1259" s="2">
        <v>6.0000000000000001E-3</v>
      </c>
      <c r="AB1259" s="2">
        <v>6.0000000000000001E-3</v>
      </c>
      <c r="AC1259" s="2">
        <v>6.0000000000000001E-3</v>
      </c>
      <c r="AD1259" s="2">
        <v>6.0000000000000001E-3</v>
      </c>
      <c r="AE1259" s="2">
        <v>6.0000000000000001E-3</v>
      </c>
      <c r="AF1259" s="2">
        <v>6.0000000000000001E-3</v>
      </c>
      <c r="AG1259" s="2">
        <v>6.0000000000000001E-3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</row>
    <row r="1260" spans="1:38" hidden="1" x14ac:dyDescent="0.35">
      <c r="A1260" s="2">
        <v>115</v>
      </c>
      <c r="B1260" s="2" t="s">
        <v>788</v>
      </c>
      <c r="C1260" s="2" t="s">
        <v>789</v>
      </c>
      <c r="D1260" s="2">
        <v>4</v>
      </c>
      <c r="E1260" s="2" t="s">
        <v>1174</v>
      </c>
      <c r="F1260" s="2"/>
      <c r="G1260" s="2" t="s">
        <v>1171</v>
      </c>
      <c r="H1260" s="2">
        <v>0</v>
      </c>
      <c r="I1260" s="6"/>
      <c r="J1260" s="6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 spans="1:38" hidden="1" x14ac:dyDescent="0.35">
      <c r="A1261" s="2">
        <v>115</v>
      </c>
      <c r="B1261" s="2" t="s">
        <v>788</v>
      </c>
      <c r="C1261" s="2" t="s">
        <v>789</v>
      </c>
      <c r="D1261" s="2">
        <v>5</v>
      </c>
      <c r="E1261" s="7" t="s">
        <v>1175</v>
      </c>
      <c r="F1261" s="2"/>
      <c r="G1261" s="2" t="s">
        <v>1171</v>
      </c>
      <c r="H1261" s="2">
        <v>0</v>
      </c>
      <c r="I1261" s="6"/>
      <c r="J1261" s="6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 spans="1:38" hidden="1" x14ac:dyDescent="0.35">
      <c r="A1262" s="2">
        <v>115</v>
      </c>
      <c r="B1262" s="2" t="s">
        <v>788</v>
      </c>
      <c r="C1262" s="2" t="s">
        <v>789</v>
      </c>
      <c r="D1262" s="2">
        <v>7</v>
      </c>
      <c r="E1262" s="2" t="s">
        <v>1178</v>
      </c>
      <c r="F1262" s="2"/>
      <c r="G1262" s="2" t="s">
        <v>1171</v>
      </c>
      <c r="H1262" s="2">
        <v>0</v>
      </c>
      <c r="I1262" s="6"/>
      <c r="J1262" s="6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 spans="1:38" hidden="1" x14ac:dyDescent="0.35">
      <c r="A1263" s="2">
        <v>115</v>
      </c>
      <c r="B1263" s="2" t="s">
        <v>788</v>
      </c>
      <c r="C1263" s="2" t="s">
        <v>789</v>
      </c>
      <c r="D1263" s="2">
        <v>8</v>
      </c>
      <c r="E1263" s="2" t="s">
        <v>1179</v>
      </c>
      <c r="F1263" s="2"/>
      <c r="G1263" s="2" t="s">
        <v>1171</v>
      </c>
      <c r="H1263" s="2">
        <v>0</v>
      </c>
      <c r="I1263" s="6"/>
      <c r="J1263" s="6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 spans="1:38" hidden="1" x14ac:dyDescent="0.35">
      <c r="A1264" s="2">
        <v>115</v>
      </c>
      <c r="B1264" s="2" t="s">
        <v>788</v>
      </c>
      <c r="C1264" s="2" t="s">
        <v>789</v>
      </c>
      <c r="D1264" s="2">
        <v>9</v>
      </c>
      <c r="E1264" s="2" t="s">
        <v>1180</v>
      </c>
      <c r="F1264" s="2"/>
      <c r="G1264" s="2" t="s">
        <v>1171</v>
      </c>
      <c r="H1264" s="2">
        <v>0</v>
      </c>
      <c r="I1264" s="6"/>
      <c r="J1264" s="6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 spans="1:38" hidden="1" x14ac:dyDescent="0.35">
      <c r="A1265" s="2">
        <v>115</v>
      </c>
      <c r="B1265" s="2" t="s">
        <v>788</v>
      </c>
      <c r="C1265" s="2" t="s">
        <v>789</v>
      </c>
      <c r="D1265" s="2">
        <v>10</v>
      </c>
      <c r="E1265" s="2" t="s">
        <v>1181</v>
      </c>
      <c r="F1265" s="2"/>
      <c r="G1265" s="2" t="s">
        <v>1176</v>
      </c>
      <c r="H1265" s="2">
        <v>0</v>
      </c>
      <c r="I1265" s="6">
        <v>0.9</v>
      </c>
      <c r="J1265" s="6">
        <v>0.9</v>
      </c>
      <c r="K1265" s="2">
        <v>0.9</v>
      </c>
      <c r="L1265" s="2">
        <v>0.9</v>
      </c>
      <c r="M1265" s="2">
        <v>0.9</v>
      </c>
      <c r="N1265" s="2">
        <v>0.9</v>
      </c>
      <c r="O1265" s="2">
        <v>0.9</v>
      </c>
      <c r="P1265" s="2">
        <v>0.9</v>
      </c>
      <c r="Q1265" s="2">
        <v>0.9</v>
      </c>
      <c r="R1265" s="2">
        <v>0.9</v>
      </c>
      <c r="S1265" s="2">
        <v>0.9</v>
      </c>
      <c r="T1265" s="2">
        <v>0.9</v>
      </c>
      <c r="U1265" s="2">
        <v>0.9</v>
      </c>
      <c r="V1265" s="2">
        <v>0.9</v>
      </c>
      <c r="W1265" s="2">
        <v>0.9</v>
      </c>
      <c r="X1265" s="2">
        <v>0.9</v>
      </c>
      <c r="Y1265" s="2">
        <v>0.9</v>
      </c>
      <c r="Z1265" s="2">
        <v>0.9</v>
      </c>
      <c r="AA1265" s="2">
        <v>0.9</v>
      </c>
      <c r="AB1265" s="2">
        <v>0.9</v>
      </c>
      <c r="AC1265" s="2">
        <v>0.9</v>
      </c>
      <c r="AD1265" s="2">
        <v>0.9</v>
      </c>
      <c r="AE1265" s="2">
        <v>0.9</v>
      </c>
      <c r="AF1265" s="2">
        <v>0.9</v>
      </c>
      <c r="AG1265" s="2">
        <v>0.9</v>
      </c>
      <c r="AH1265" s="2">
        <v>0.9</v>
      </c>
      <c r="AI1265" s="2">
        <v>0.9</v>
      </c>
      <c r="AJ1265" s="2">
        <v>0.9</v>
      </c>
      <c r="AK1265" s="2">
        <v>0.9</v>
      </c>
      <c r="AL1265" s="2">
        <v>0.9</v>
      </c>
    </row>
    <row r="1266" spans="1:38" hidden="1" x14ac:dyDescent="0.35">
      <c r="A1266" s="2">
        <v>115</v>
      </c>
      <c r="B1266" s="2" t="s">
        <v>788</v>
      </c>
      <c r="C1266" s="2" t="s">
        <v>789</v>
      </c>
      <c r="D1266" s="2">
        <v>11</v>
      </c>
      <c r="E1266" s="2" t="s">
        <v>1182</v>
      </c>
      <c r="F1266" s="2"/>
      <c r="G1266" s="2" t="s">
        <v>1171</v>
      </c>
      <c r="H1266" s="2">
        <v>0</v>
      </c>
      <c r="I1266" s="6"/>
      <c r="J1266" s="6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 spans="1:38" hidden="1" x14ac:dyDescent="0.35">
      <c r="A1267" s="2">
        <v>116</v>
      </c>
      <c r="B1267" s="2" t="s">
        <v>187</v>
      </c>
      <c r="C1267" s="2" t="s">
        <v>188</v>
      </c>
      <c r="D1267" s="2">
        <v>1</v>
      </c>
      <c r="E1267" s="2" t="s">
        <v>1170</v>
      </c>
      <c r="F1267" s="2"/>
      <c r="G1267" s="2" t="s">
        <v>1176</v>
      </c>
      <c r="H1267" s="2">
        <v>0</v>
      </c>
      <c r="I1267" s="6">
        <v>6246</v>
      </c>
      <c r="J1267" s="6">
        <v>6246</v>
      </c>
      <c r="K1267" s="2">
        <v>6246</v>
      </c>
      <c r="L1267" s="2">
        <v>6246</v>
      </c>
      <c r="M1267" s="2">
        <v>6246</v>
      </c>
      <c r="N1267" s="2">
        <v>6246</v>
      </c>
      <c r="O1267" s="2">
        <v>6246</v>
      </c>
      <c r="P1267" s="2">
        <v>6246</v>
      </c>
      <c r="Q1267" s="2">
        <v>6246</v>
      </c>
      <c r="R1267" s="2">
        <v>6246</v>
      </c>
      <c r="S1267" s="2">
        <v>6169.5</v>
      </c>
      <c r="T1267" s="2">
        <v>6093</v>
      </c>
      <c r="U1267" s="2">
        <v>6016.5</v>
      </c>
      <c r="V1267" s="2">
        <v>5940</v>
      </c>
      <c r="W1267" s="2">
        <v>5863.5</v>
      </c>
      <c r="X1267" s="2">
        <v>5787</v>
      </c>
      <c r="Y1267" s="2">
        <v>5710.5</v>
      </c>
      <c r="Z1267" s="2">
        <v>5634</v>
      </c>
      <c r="AA1267" s="2">
        <v>5557.5</v>
      </c>
      <c r="AB1267" s="2">
        <v>5481</v>
      </c>
      <c r="AC1267" s="2">
        <v>5481</v>
      </c>
      <c r="AD1267" s="2">
        <v>5481</v>
      </c>
      <c r="AE1267" s="2">
        <v>5481</v>
      </c>
      <c r="AF1267" s="2">
        <v>5481</v>
      </c>
      <c r="AG1267" s="2">
        <v>5481</v>
      </c>
      <c r="AH1267" s="2">
        <v>5481</v>
      </c>
      <c r="AI1267" s="2">
        <v>5481</v>
      </c>
      <c r="AJ1267" s="2">
        <v>5481</v>
      </c>
      <c r="AK1267" s="2">
        <v>5481</v>
      </c>
      <c r="AL1267" s="2">
        <v>5481</v>
      </c>
    </row>
    <row r="1268" spans="1:38" hidden="1" x14ac:dyDescent="0.35">
      <c r="A1268" s="2">
        <v>116</v>
      </c>
      <c r="B1268" s="2" t="s">
        <v>187</v>
      </c>
      <c r="C1268" s="2" t="s">
        <v>188</v>
      </c>
      <c r="D1268" s="2">
        <v>2</v>
      </c>
      <c r="E1268" s="2" t="s">
        <v>1172</v>
      </c>
      <c r="F1268" s="2"/>
      <c r="G1268" s="2" t="s">
        <v>1176</v>
      </c>
      <c r="H1268" s="2">
        <v>0</v>
      </c>
      <c r="I1268" s="6">
        <v>177.5</v>
      </c>
      <c r="J1268" s="6">
        <v>177.5</v>
      </c>
      <c r="K1268" s="2">
        <v>177.5</v>
      </c>
      <c r="L1268" s="2">
        <v>177.5</v>
      </c>
      <c r="M1268" s="2">
        <v>177.5</v>
      </c>
      <c r="N1268" s="2">
        <v>177.5</v>
      </c>
      <c r="O1268" s="2">
        <v>177.5</v>
      </c>
      <c r="P1268" s="2">
        <v>177.5</v>
      </c>
      <c r="Q1268" s="2">
        <v>177.5</v>
      </c>
      <c r="R1268" s="2">
        <v>177.5</v>
      </c>
      <c r="S1268" s="2">
        <v>175.5</v>
      </c>
      <c r="T1268" s="2">
        <v>173.5</v>
      </c>
      <c r="U1268" s="2">
        <v>171.5</v>
      </c>
      <c r="V1268" s="2">
        <v>169.5</v>
      </c>
      <c r="W1268" s="2">
        <v>167.5</v>
      </c>
      <c r="X1268" s="2">
        <v>165.5</v>
      </c>
      <c r="Y1268" s="2">
        <v>163.5</v>
      </c>
      <c r="Z1268" s="2">
        <v>161.5</v>
      </c>
      <c r="AA1268" s="2">
        <v>159.5</v>
      </c>
      <c r="AB1268" s="2">
        <v>157.5</v>
      </c>
      <c r="AC1268" s="2">
        <v>157.5</v>
      </c>
      <c r="AD1268" s="2">
        <v>157.5</v>
      </c>
      <c r="AE1268" s="2">
        <v>157.5</v>
      </c>
      <c r="AF1268" s="2">
        <v>157.5</v>
      </c>
      <c r="AG1268" s="2">
        <v>157.5</v>
      </c>
      <c r="AH1268" s="2">
        <v>157.5</v>
      </c>
      <c r="AI1268" s="2">
        <v>157.5</v>
      </c>
      <c r="AJ1268" s="2">
        <v>157.5</v>
      </c>
      <c r="AK1268" s="2">
        <v>157.5</v>
      </c>
      <c r="AL1268" s="2">
        <v>157.5</v>
      </c>
    </row>
    <row r="1269" spans="1:38" hidden="1" x14ac:dyDescent="0.35">
      <c r="A1269" s="2">
        <v>116</v>
      </c>
      <c r="B1269" s="2" t="s">
        <v>187</v>
      </c>
      <c r="C1269" s="2" t="s">
        <v>188</v>
      </c>
      <c r="D1269" s="2">
        <v>3</v>
      </c>
      <c r="E1269" s="2" t="s">
        <v>1173</v>
      </c>
      <c r="F1269" s="2"/>
      <c r="G1269" s="2" t="s">
        <v>1171</v>
      </c>
      <c r="H1269" s="2">
        <v>0</v>
      </c>
      <c r="I1269" s="6"/>
      <c r="J1269" s="6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 spans="1:38" hidden="1" x14ac:dyDescent="0.35">
      <c r="A1270" s="2">
        <v>116</v>
      </c>
      <c r="B1270" s="2" t="s">
        <v>187</v>
      </c>
      <c r="C1270" s="2" t="s">
        <v>188</v>
      </c>
      <c r="D1270" s="2">
        <v>4</v>
      </c>
      <c r="E1270" s="2" t="s">
        <v>1174</v>
      </c>
      <c r="F1270" s="2"/>
      <c r="G1270" s="2" t="s">
        <v>1171</v>
      </c>
      <c r="H1270" s="2">
        <v>0</v>
      </c>
      <c r="I1270" s="6"/>
      <c r="J1270" s="6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 spans="1:38" hidden="1" x14ac:dyDescent="0.35">
      <c r="A1271" s="2">
        <v>116</v>
      </c>
      <c r="B1271" s="2" t="s">
        <v>187</v>
      </c>
      <c r="C1271" s="2" t="s">
        <v>188</v>
      </c>
      <c r="D1271" s="2">
        <v>5</v>
      </c>
      <c r="E1271" s="7" t="s">
        <v>1175</v>
      </c>
      <c r="F1271" s="2"/>
      <c r="G1271" s="2" t="s">
        <v>1171</v>
      </c>
      <c r="H1271" s="2">
        <v>0</v>
      </c>
      <c r="I1271" s="6"/>
      <c r="J1271" s="6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 spans="1:38" hidden="1" x14ac:dyDescent="0.35">
      <c r="A1272" s="2">
        <v>116</v>
      </c>
      <c r="B1272" s="2" t="s">
        <v>187</v>
      </c>
      <c r="C1272" s="2" t="s">
        <v>188</v>
      </c>
      <c r="D1272" s="2">
        <v>7</v>
      </c>
      <c r="E1272" s="2" t="s">
        <v>1178</v>
      </c>
      <c r="F1272" s="2"/>
      <c r="G1272" s="2" t="s">
        <v>1171</v>
      </c>
      <c r="H1272" s="2">
        <v>0</v>
      </c>
      <c r="I1272" s="6"/>
      <c r="J1272" s="6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 spans="1:38" hidden="1" x14ac:dyDescent="0.35">
      <c r="A1273" s="2">
        <v>116</v>
      </c>
      <c r="B1273" s="2" t="s">
        <v>187</v>
      </c>
      <c r="C1273" s="2" t="s">
        <v>188</v>
      </c>
      <c r="D1273" s="2">
        <v>8</v>
      </c>
      <c r="E1273" s="2" t="s">
        <v>1179</v>
      </c>
      <c r="F1273" s="2"/>
      <c r="G1273" s="2" t="s">
        <v>1176</v>
      </c>
      <c r="H1273" s="2">
        <v>0</v>
      </c>
      <c r="I1273" s="6">
        <v>0.9</v>
      </c>
      <c r="J1273" s="6">
        <v>0.9</v>
      </c>
      <c r="K1273" s="2">
        <v>0.9</v>
      </c>
      <c r="L1273" s="2">
        <v>0.9</v>
      </c>
      <c r="M1273" s="2">
        <v>0.9</v>
      </c>
      <c r="N1273" s="2">
        <v>0.9</v>
      </c>
      <c r="O1273" s="2">
        <v>0.9</v>
      </c>
      <c r="P1273" s="2">
        <v>0.9</v>
      </c>
      <c r="Q1273" s="2">
        <v>0.9</v>
      </c>
      <c r="R1273" s="2">
        <v>0.9</v>
      </c>
      <c r="S1273" s="2">
        <v>0.9</v>
      </c>
      <c r="T1273" s="2">
        <v>0.9</v>
      </c>
      <c r="U1273" s="2">
        <v>0.9</v>
      </c>
      <c r="V1273" s="2">
        <v>0.9</v>
      </c>
      <c r="W1273" s="2">
        <v>0.9</v>
      </c>
      <c r="X1273" s="2">
        <v>0.9</v>
      </c>
      <c r="Y1273" s="2">
        <v>0.9</v>
      </c>
      <c r="Z1273" s="2">
        <v>0.9</v>
      </c>
      <c r="AA1273" s="2">
        <v>0.9</v>
      </c>
      <c r="AB1273" s="2">
        <v>0.9</v>
      </c>
      <c r="AC1273" s="2">
        <v>0.9</v>
      </c>
      <c r="AD1273" s="2">
        <v>0.9</v>
      </c>
      <c r="AE1273" s="2">
        <v>0.9</v>
      </c>
      <c r="AF1273" s="2">
        <v>0.9</v>
      </c>
      <c r="AG1273" s="2">
        <v>0.9</v>
      </c>
      <c r="AH1273" s="2">
        <v>0.9</v>
      </c>
      <c r="AI1273" s="2">
        <v>0.9</v>
      </c>
      <c r="AJ1273" s="2">
        <v>0.9</v>
      </c>
      <c r="AK1273" s="2">
        <v>0.9</v>
      </c>
      <c r="AL1273" s="2">
        <v>0.9</v>
      </c>
    </row>
    <row r="1274" spans="1:38" hidden="1" x14ac:dyDescent="0.35">
      <c r="A1274" s="2">
        <v>116</v>
      </c>
      <c r="B1274" s="2" t="s">
        <v>187</v>
      </c>
      <c r="C1274" s="2" t="s">
        <v>188</v>
      </c>
      <c r="D1274" s="2">
        <v>9</v>
      </c>
      <c r="E1274" s="2" t="s">
        <v>1180</v>
      </c>
      <c r="F1274" s="2"/>
      <c r="G1274" s="2" t="s">
        <v>1171</v>
      </c>
      <c r="H1274" s="2">
        <v>0</v>
      </c>
      <c r="I1274" s="6"/>
      <c r="J1274" s="6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 spans="1:38" hidden="1" x14ac:dyDescent="0.35">
      <c r="A1275" s="2">
        <v>116</v>
      </c>
      <c r="B1275" s="2" t="s">
        <v>187</v>
      </c>
      <c r="C1275" s="2" t="s">
        <v>188</v>
      </c>
      <c r="D1275" s="2">
        <v>10</v>
      </c>
      <c r="E1275" s="2" t="s">
        <v>1181</v>
      </c>
      <c r="F1275" s="2"/>
      <c r="G1275" s="2" t="s">
        <v>1171</v>
      </c>
      <c r="H1275" s="2">
        <v>0</v>
      </c>
      <c r="I1275" s="6"/>
      <c r="J1275" s="6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 spans="1:38" hidden="1" x14ac:dyDescent="0.35">
      <c r="A1276" s="2">
        <v>116</v>
      </c>
      <c r="B1276" s="2" t="s">
        <v>187</v>
      </c>
      <c r="C1276" s="2" t="s">
        <v>188</v>
      </c>
      <c r="D1276" s="2">
        <v>11</v>
      </c>
      <c r="E1276" s="2" t="s">
        <v>1182</v>
      </c>
      <c r="F1276" s="2"/>
      <c r="G1276" s="2" t="s">
        <v>1171</v>
      </c>
      <c r="H1276" s="2">
        <v>0</v>
      </c>
      <c r="I1276" s="6"/>
      <c r="J1276" s="6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 spans="1:38" hidden="1" x14ac:dyDescent="0.35">
      <c r="A1277" s="2">
        <v>116</v>
      </c>
      <c r="B1277" s="2" t="s">
        <v>187</v>
      </c>
      <c r="C1277" s="2" t="s">
        <v>188</v>
      </c>
      <c r="D1277" s="2">
        <v>6</v>
      </c>
      <c r="E1277" s="8" t="s">
        <v>1177</v>
      </c>
      <c r="F1277" s="2"/>
      <c r="G1277" s="2" t="s">
        <v>1171</v>
      </c>
      <c r="H1277" s="2">
        <v>0</v>
      </c>
      <c r="I1277" s="6"/>
      <c r="J1277" s="6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 spans="1:38" hidden="1" x14ac:dyDescent="0.35">
      <c r="A1278" s="2">
        <v>117</v>
      </c>
      <c r="B1278" s="2" t="s">
        <v>273</v>
      </c>
      <c r="C1278" s="2" t="s">
        <v>274</v>
      </c>
      <c r="D1278" s="2">
        <v>1</v>
      </c>
      <c r="E1278" s="2" t="s">
        <v>1170</v>
      </c>
      <c r="F1278" s="2"/>
      <c r="G1278" s="2" t="s">
        <v>1176</v>
      </c>
      <c r="H1278" s="2">
        <v>0</v>
      </c>
      <c r="I1278" s="6">
        <v>1300</v>
      </c>
      <c r="J1278" s="6">
        <v>1300</v>
      </c>
      <c r="K1278" s="2">
        <v>1300</v>
      </c>
      <c r="L1278" s="2">
        <v>1300</v>
      </c>
      <c r="M1278" s="2">
        <v>1300</v>
      </c>
      <c r="N1278" s="2">
        <v>1300</v>
      </c>
      <c r="O1278" s="2">
        <v>1300</v>
      </c>
      <c r="P1278" s="2">
        <v>1300</v>
      </c>
      <c r="Q1278" s="2">
        <v>1300</v>
      </c>
      <c r="R1278" s="2">
        <v>1300</v>
      </c>
      <c r="S1278" s="2">
        <v>1300</v>
      </c>
      <c r="T1278" s="2">
        <v>1300</v>
      </c>
      <c r="U1278" s="2">
        <v>1300</v>
      </c>
      <c r="V1278" s="2">
        <v>1300</v>
      </c>
      <c r="W1278" s="2">
        <v>1300</v>
      </c>
      <c r="X1278" s="2">
        <v>1300</v>
      </c>
      <c r="Y1278" s="2">
        <v>1300</v>
      </c>
      <c r="Z1278" s="2">
        <v>1300</v>
      </c>
      <c r="AA1278" s="2">
        <v>1300</v>
      </c>
      <c r="AB1278" s="2">
        <v>1300</v>
      </c>
      <c r="AC1278" s="2">
        <v>1300</v>
      </c>
      <c r="AD1278" s="2">
        <v>1300</v>
      </c>
      <c r="AE1278" s="2">
        <v>1300</v>
      </c>
      <c r="AF1278" s="2">
        <v>1300</v>
      </c>
      <c r="AG1278" s="2">
        <v>1300</v>
      </c>
      <c r="AH1278" s="2">
        <v>1300</v>
      </c>
      <c r="AI1278" s="2">
        <v>1300</v>
      </c>
      <c r="AJ1278" s="2">
        <v>1300</v>
      </c>
      <c r="AK1278" s="2">
        <v>1300</v>
      </c>
      <c r="AL1278" s="2">
        <v>1300</v>
      </c>
    </row>
    <row r="1279" spans="1:38" hidden="1" x14ac:dyDescent="0.35">
      <c r="A1279" s="2">
        <v>117</v>
      </c>
      <c r="B1279" s="2" t="s">
        <v>273</v>
      </c>
      <c r="C1279" s="2" t="s">
        <v>274</v>
      </c>
      <c r="D1279" s="2">
        <v>2</v>
      </c>
      <c r="E1279" s="2" t="s">
        <v>1172</v>
      </c>
      <c r="F1279" s="2"/>
      <c r="G1279" s="2" t="s">
        <v>1176</v>
      </c>
      <c r="H1279" s="2">
        <v>0</v>
      </c>
      <c r="I1279" s="6">
        <v>40</v>
      </c>
      <c r="J1279" s="6">
        <v>40</v>
      </c>
      <c r="K1279" s="2">
        <v>40</v>
      </c>
      <c r="L1279" s="2">
        <v>40</v>
      </c>
      <c r="M1279" s="2">
        <v>40</v>
      </c>
      <c r="N1279" s="2">
        <v>40</v>
      </c>
      <c r="O1279" s="2">
        <v>40</v>
      </c>
      <c r="P1279" s="2">
        <v>40</v>
      </c>
      <c r="Q1279" s="2">
        <v>40</v>
      </c>
      <c r="R1279" s="2">
        <v>40</v>
      </c>
      <c r="S1279" s="2">
        <v>40</v>
      </c>
      <c r="T1279" s="2">
        <v>40</v>
      </c>
      <c r="U1279" s="2">
        <v>40</v>
      </c>
      <c r="V1279" s="2">
        <v>40</v>
      </c>
      <c r="W1279" s="2">
        <v>40</v>
      </c>
      <c r="X1279" s="2">
        <v>40</v>
      </c>
      <c r="Y1279" s="2">
        <v>40</v>
      </c>
      <c r="Z1279" s="2">
        <v>40</v>
      </c>
      <c r="AA1279" s="2">
        <v>40</v>
      </c>
      <c r="AB1279" s="2">
        <v>40</v>
      </c>
      <c r="AC1279" s="2">
        <v>40</v>
      </c>
      <c r="AD1279" s="2">
        <v>40</v>
      </c>
      <c r="AE1279" s="2">
        <v>40</v>
      </c>
      <c r="AF1279" s="2">
        <v>40</v>
      </c>
      <c r="AG1279" s="2">
        <v>40</v>
      </c>
      <c r="AH1279" s="2">
        <v>40</v>
      </c>
      <c r="AI1279" s="2">
        <v>40</v>
      </c>
      <c r="AJ1279" s="2">
        <v>40</v>
      </c>
      <c r="AK1279" s="2">
        <v>40</v>
      </c>
      <c r="AL1279" s="2">
        <v>40</v>
      </c>
    </row>
    <row r="1280" spans="1:38" hidden="1" x14ac:dyDescent="0.35">
      <c r="A1280" s="2">
        <v>117</v>
      </c>
      <c r="B1280" s="2" t="s">
        <v>273</v>
      </c>
      <c r="C1280" s="2" t="s">
        <v>274</v>
      </c>
      <c r="D1280" s="2">
        <v>3</v>
      </c>
      <c r="E1280" s="2" t="s">
        <v>1173</v>
      </c>
      <c r="F1280" s="2"/>
      <c r="G1280" s="2" t="s">
        <v>1171</v>
      </c>
      <c r="H1280" s="2">
        <v>0</v>
      </c>
      <c r="I1280" s="6"/>
      <c r="J1280" s="6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 spans="1:38" hidden="1" x14ac:dyDescent="0.35">
      <c r="A1281" s="2">
        <v>117</v>
      </c>
      <c r="B1281" s="2" t="s">
        <v>273</v>
      </c>
      <c r="C1281" s="2" t="s">
        <v>274</v>
      </c>
      <c r="D1281" s="2">
        <v>4</v>
      </c>
      <c r="E1281" s="2" t="s">
        <v>1174</v>
      </c>
      <c r="F1281" s="2"/>
      <c r="G1281" s="2" t="s">
        <v>1171</v>
      </c>
      <c r="H1281" s="2">
        <v>0</v>
      </c>
      <c r="I1281" s="6"/>
      <c r="J1281" s="6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 spans="1:38" hidden="1" x14ac:dyDescent="0.35">
      <c r="A1282" s="2">
        <v>117</v>
      </c>
      <c r="B1282" s="2" t="s">
        <v>273</v>
      </c>
      <c r="C1282" s="2" t="s">
        <v>274</v>
      </c>
      <c r="D1282" s="2">
        <v>5</v>
      </c>
      <c r="E1282" s="7" t="s">
        <v>1175</v>
      </c>
      <c r="F1282" s="2"/>
      <c r="G1282" s="2" t="s">
        <v>1171</v>
      </c>
      <c r="H1282" s="2">
        <v>0</v>
      </c>
      <c r="I1282" s="6"/>
      <c r="J1282" s="6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 spans="1:38" hidden="1" x14ac:dyDescent="0.35">
      <c r="A1283" s="2">
        <v>117</v>
      </c>
      <c r="B1283" s="2" t="s">
        <v>273</v>
      </c>
      <c r="C1283" s="2" t="s">
        <v>274</v>
      </c>
      <c r="D1283" s="2">
        <v>7</v>
      </c>
      <c r="E1283" s="2" t="s">
        <v>1178</v>
      </c>
      <c r="F1283" s="2"/>
      <c r="G1283" s="2" t="s">
        <v>1171</v>
      </c>
      <c r="H1283" s="2">
        <v>0</v>
      </c>
      <c r="I1283" s="6"/>
      <c r="J1283" s="6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 spans="1:38" hidden="1" x14ac:dyDescent="0.35">
      <c r="A1284" s="2">
        <v>117</v>
      </c>
      <c r="B1284" s="2" t="s">
        <v>273</v>
      </c>
      <c r="C1284" s="2" t="s">
        <v>274</v>
      </c>
      <c r="D1284" s="2">
        <v>8</v>
      </c>
      <c r="E1284" s="2" t="s">
        <v>1179</v>
      </c>
      <c r="F1284" s="2"/>
      <c r="G1284" s="2" t="s">
        <v>1176</v>
      </c>
      <c r="H1284" s="2">
        <v>0</v>
      </c>
      <c r="I1284" s="6">
        <v>0.8</v>
      </c>
      <c r="J1284" s="6">
        <v>0.8</v>
      </c>
      <c r="K1284" s="2">
        <v>0.8</v>
      </c>
      <c r="L1284" s="2">
        <v>0.8</v>
      </c>
      <c r="M1284" s="2">
        <v>0.8</v>
      </c>
      <c r="N1284" s="2">
        <v>0.8</v>
      </c>
      <c r="O1284" s="2">
        <v>0.8</v>
      </c>
      <c r="P1284" s="2">
        <v>0.8</v>
      </c>
      <c r="Q1284" s="2">
        <v>0.8</v>
      </c>
      <c r="R1284" s="2">
        <v>0.8</v>
      </c>
      <c r="S1284" s="2">
        <v>0.8</v>
      </c>
      <c r="T1284" s="2">
        <v>0.8</v>
      </c>
      <c r="U1284" s="2">
        <v>0.8</v>
      </c>
      <c r="V1284" s="2">
        <v>0.8</v>
      </c>
      <c r="W1284" s="2">
        <v>0.8</v>
      </c>
      <c r="X1284" s="2">
        <v>0.8</v>
      </c>
      <c r="Y1284" s="2">
        <v>0.8</v>
      </c>
      <c r="Z1284" s="2">
        <v>0.8</v>
      </c>
      <c r="AA1284" s="2">
        <v>0.8</v>
      </c>
      <c r="AB1284" s="2">
        <v>0.8</v>
      </c>
      <c r="AC1284" s="2">
        <v>0.8</v>
      </c>
      <c r="AD1284" s="2">
        <v>0.8</v>
      </c>
      <c r="AE1284" s="2">
        <v>0.8</v>
      </c>
      <c r="AF1284" s="2">
        <v>0.8</v>
      </c>
      <c r="AG1284" s="2">
        <v>0.8</v>
      </c>
      <c r="AH1284" s="2">
        <v>0.8</v>
      </c>
      <c r="AI1284" s="2">
        <v>0.8</v>
      </c>
      <c r="AJ1284" s="2">
        <v>0.8</v>
      </c>
      <c r="AK1284" s="2">
        <v>0.8</v>
      </c>
      <c r="AL1284" s="2">
        <v>0.8</v>
      </c>
    </row>
    <row r="1285" spans="1:38" hidden="1" x14ac:dyDescent="0.35">
      <c r="A1285" s="2">
        <v>117</v>
      </c>
      <c r="B1285" s="2" t="s">
        <v>273</v>
      </c>
      <c r="C1285" s="2" t="s">
        <v>274</v>
      </c>
      <c r="D1285" s="2">
        <v>9</v>
      </c>
      <c r="E1285" s="2" t="s">
        <v>1180</v>
      </c>
      <c r="F1285" s="2"/>
      <c r="G1285" s="2" t="s">
        <v>1171</v>
      </c>
      <c r="H1285" s="2">
        <v>0</v>
      </c>
      <c r="I1285" s="6"/>
      <c r="J1285" s="6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 spans="1:38" hidden="1" x14ac:dyDescent="0.35">
      <c r="A1286" s="2">
        <v>117</v>
      </c>
      <c r="B1286" s="2" t="s">
        <v>273</v>
      </c>
      <c r="C1286" s="2" t="s">
        <v>274</v>
      </c>
      <c r="D1286" s="2">
        <v>10</v>
      </c>
      <c r="E1286" s="2" t="s">
        <v>1181</v>
      </c>
      <c r="F1286" s="2"/>
      <c r="G1286" s="2" t="s">
        <v>1176</v>
      </c>
      <c r="H1286" s="2">
        <v>0</v>
      </c>
      <c r="I1286" s="6">
        <v>0.5</v>
      </c>
      <c r="J1286" s="6">
        <v>0.5</v>
      </c>
      <c r="K1286" s="2">
        <v>0.5</v>
      </c>
      <c r="L1286" s="2">
        <v>0.5</v>
      </c>
      <c r="M1286" s="2">
        <v>0.5</v>
      </c>
      <c r="N1286" s="2">
        <v>0.5</v>
      </c>
      <c r="O1286" s="2">
        <v>0.5</v>
      </c>
      <c r="P1286" s="2">
        <v>0.5</v>
      </c>
      <c r="Q1286" s="2">
        <v>0.5</v>
      </c>
      <c r="R1286" s="2">
        <v>0.5</v>
      </c>
      <c r="S1286" s="2">
        <v>0.5</v>
      </c>
      <c r="T1286" s="2">
        <v>0.5</v>
      </c>
      <c r="U1286" s="2">
        <v>0.5</v>
      </c>
      <c r="V1286" s="2">
        <v>0.5</v>
      </c>
      <c r="W1286" s="2">
        <v>0.5</v>
      </c>
      <c r="X1286" s="2">
        <v>0.5</v>
      </c>
      <c r="Y1286" s="2">
        <v>0.5</v>
      </c>
      <c r="Z1286" s="2">
        <v>0.5</v>
      </c>
      <c r="AA1286" s="2">
        <v>0.5</v>
      </c>
      <c r="AB1286" s="2">
        <v>0.5</v>
      </c>
      <c r="AC1286" s="2">
        <v>0.5</v>
      </c>
      <c r="AD1286" s="2">
        <v>0.5</v>
      </c>
      <c r="AE1286" s="2">
        <v>0.5</v>
      </c>
      <c r="AF1286" s="2">
        <v>0.5</v>
      </c>
      <c r="AG1286" s="2">
        <v>0.5</v>
      </c>
      <c r="AH1286" s="2">
        <v>0.5</v>
      </c>
      <c r="AI1286" s="2">
        <v>0.5</v>
      </c>
      <c r="AJ1286" s="2">
        <v>0.5</v>
      </c>
      <c r="AK1286" s="2">
        <v>0.5</v>
      </c>
      <c r="AL1286" s="2">
        <v>0.5</v>
      </c>
    </row>
    <row r="1287" spans="1:38" hidden="1" x14ac:dyDescent="0.35">
      <c r="A1287" s="2">
        <v>117</v>
      </c>
      <c r="B1287" s="2" t="s">
        <v>273</v>
      </c>
      <c r="C1287" s="2" t="s">
        <v>274</v>
      </c>
      <c r="D1287" s="2">
        <v>11</v>
      </c>
      <c r="E1287" s="2" t="s">
        <v>1182</v>
      </c>
      <c r="F1287" s="2"/>
      <c r="G1287" s="2" t="s">
        <v>1171</v>
      </c>
      <c r="H1287" s="2">
        <v>0</v>
      </c>
      <c r="I1287" s="6"/>
      <c r="J1287" s="6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 spans="1:38" hidden="1" x14ac:dyDescent="0.35">
      <c r="A1288" s="2">
        <v>117</v>
      </c>
      <c r="B1288" s="2" t="s">
        <v>273</v>
      </c>
      <c r="C1288" s="2" t="s">
        <v>274</v>
      </c>
      <c r="D1288" s="2">
        <v>6</v>
      </c>
      <c r="E1288" s="8" t="s">
        <v>1177</v>
      </c>
      <c r="F1288" s="2"/>
      <c r="G1288" s="2" t="s">
        <v>1171</v>
      </c>
      <c r="H1288" s="2">
        <v>0</v>
      </c>
      <c r="I1288" s="6"/>
      <c r="J1288" s="6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 spans="1:38" hidden="1" x14ac:dyDescent="0.35">
      <c r="A1289" s="2">
        <v>118</v>
      </c>
      <c r="B1289" s="2" t="s">
        <v>531</v>
      </c>
      <c r="C1289" s="2" t="s">
        <v>532</v>
      </c>
      <c r="D1289" s="2">
        <v>1</v>
      </c>
      <c r="E1289" s="2" t="s">
        <v>1170</v>
      </c>
      <c r="F1289" s="2"/>
      <c r="G1289" s="2" t="s">
        <v>1176</v>
      </c>
      <c r="H1289" s="2">
        <v>0</v>
      </c>
      <c r="I1289" s="6">
        <v>1240</v>
      </c>
      <c r="J1289" s="6">
        <v>1240</v>
      </c>
      <c r="K1289" s="2">
        <v>1240</v>
      </c>
      <c r="L1289" s="2">
        <v>1240</v>
      </c>
      <c r="M1289" s="2">
        <v>1240</v>
      </c>
      <c r="N1289" s="2">
        <v>1240</v>
      </c>
      <c r="O1289" s="2">
        <v>1240</v>
      </c>
      <c r="P1289" s="2">
        <v>1240</v>
      </c>
      <c r="Q1289" s="2">
        <v>1240</v>
      </c>
      <c r="R1289" s="2">
        <v>1240</v>
      </c>
      <c r="S1289" s="2">
        <v>1240</v>
      </c>
      <c r="T1289" s="2">
        <v>1240</v>
      </c>
      <c r="U1289" s="2">
        <v>1240</v>
      </c>
      <c r="V1289" s="2">
        <v>1240</v>
      </c>
      <c r="W1289" s="2">
        <v>1240</v>
      </c>
      <c r="X1289" s="2">
        <v>1240</v>
      </c>
      <c r="Y1289" s="2">
        <v>1240</v>
      </c>
      <c r="Z1289" s="2">
        <v>1240</v>
      </c>
      <c r="AA1289" s="2">
        <v>1240</v>
      </c>
      <c r="AB1289" s="2">
        <v>1240</v>
      </c>
      <c r="AC1289" s="2">
        <v>1240</v>
      </c>
      <c r="AD1289" s="2">
        <v>1240</v>
      </c>
      <c r="AE1289" s="2">
        <v>1240</v>
      </c>
      <c r="AF1289" s="2">
        <v>1240</v>
      </c>
      <c r="AG1289" s="2">
        <v>1240</v>
      </c>
      <c r="AH1289" s="2">
        <v>1240</v>
      </c>
      <c r="AI1289" s="2">
        <v>1240</v>
      </c>
      <c r="AJ1289" s="2">
        <v>1240</v>
      </c>
      <c r="AK1289" s="2">
        <v>1240</v>
      </c>
      <c r="AL1289" s="2">
        <v>1240</v>
      </c>
    </row>
    <row r="1290" spans="1:38" hidden="1" x14ac:dyDescent="0.35">
      <c r="A1290" s="2">
        <v>118</v>
      </c>
      <c r="B1290" s="2" t="s">
        <v>531</v>
      </c>
      <c r="C1290" s="2" t="s">
        <v>532</v>
      </c>
      <c r="D1290" s="2">
        <v>2</v>
      </c>
      <c r="E1290" s="2" t="s">
        <v>1172</v>
      </c>
      <c r="F1290" s="2"/>
      <c r="G1290" s="2" t="s">
        <v>1176</v>
      </c>
      <c r="H1290" s="2">
        <v>0</v>
      </c>
      <c r="I1290" s="6">
        <v>21</v>
      </c>
      <c r="J1290" s="6">
        <v>21</v>
      </c>
      <c r="K1290" s="2">
        <v>21</v>
      </c>
      <c r="L1290" s="2">
        <v>21</v>
      </c>
      <c r="M1290" s="2">
        <v>21</v>
      </c>
      <c r="N1290" s="2">
        <v>21</v>
      </c>
      <c r="O1290" s="2">
        <v>21</v>
      </c>
      <c r="P1290" s="2">
        <v>21</v>
      </c>
      <c r="Q1290" s="2">
        <v>21</v>
      </c>
      <c r="R1290" s="2">
        <v>21</v>
      </c>
      <c r="S1290" s="2">
        <v>21</v>
      </c>
      <c r="T1290" s="2">
        <v>21</v>
      </c>
      <c r="U1290" s="2">
        <v>21</v>
      </c>
      <c r="V1290" s="2">
        <v>21</v>
      </c>
      <c r="W1290" s="2">
        <v>21</v>
      </c>
      <c r="X1290" s="2">
        <v>21</v>
      </c>
      <c r="Y1290" s="2">
        <v>21</v>
      </c>
      <c r="Z1290" s="2">
        <v>21</v>
      </c>
      <c r="AA1290" s="2">
        <v>21</v>
      </c>
      <c r="AB1290" s="2">
        <v>21</v>
      </c>
      <c r="AC1290" s="2">
        <v>21</v>
      </c>
      <c r="AD1290" s="2">
        <v>21</v>
      </c>
      <c r="AE1290" s="2">
        <v>21</v>
      </c>
      <c r="AF1290" s="2">
        <v>21</v>
      </c>
      <c r="AG1290" s="2">
        <v>21</v>
      </c>
      <c r="AH1290" s="2">
        <v>21</v>
      </c>
      <c r="AI1290" s="2">
        <v>21</v>
      </c>
      <c r="AJ1290" s="2">
        <v>21</v>
      </c>
      <c r="AK1290" s="2">
        <v>21</v>
      </c>
      <c r="AL1290" s="2">
        <v>21</v>
      </c>
    </row>
    <row r="1291" spans="1:38" hidden="1" x14ac:dyDescent="0.35">
      <c r="A1291" s="2">
        <v>118</v>
      </c>
      <c r="B1291" s="2" t="s">
        <v>531</v>
      </c>
      <c r="C1291" s="2" t="s">
        <v>532</v>
      </c>
      <c r="D1291" s="2">
        <v>3</v>
      </c>
      <c r="E1291" s="2" t="s">
        <v>1173</v>
      </c>
      <c r="F1291" s="2"/>
      <c r="G1291" s="2" t="s">
        <v>1176</v>
      </c>
      <c r="H1291" s="2">
        <v>0</v>
      </c>
      <c r="I1291" s="6">
        <v>0.88290000000000002</v>
      </c>
      <c r="J1291" s="6">
        <v>0.88290000000000002</v>
      </c>
      <c r="K1291" s="2">
        <v>0.88290000000000002</v>
      </c>
      <c r="L1291" s="2">
        <v>0.88290000000000002</v>
      </c>
      <c r="M1291" s="2">
        <v>0.88290000000000002</v>
      </c>
      <c r="N1291" s="2">
        <v>0.88290000000000002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</row>
    <row r="1292" spans="1:38" hidden="1" x14ac:dyDescent="0.35">
      <c r="A1292" s="2">
        <v>118</v>
      </c>
      <c r="B1292" s="2" t="s">
        <v>531</v>
      </c>
      <c r="C1292" s="2" t="s">
        <v>532</v>
      </c>
      <c r="D1292" s="2">
        <v>4</v>
      </c>
      <c r="E1292" s="2" t="s">
        <v>1174</v>
      </c>
      <c r="F1292" s="2"/>
      <c r="G1292" s="2" t="s">
        <v>1171</v>
      </c>
      <c r="H1292" s="2">
        <v>0</v>
      </c>
      <c r="I1292" s="6"/>
      <c r="J1292" s="6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 spans="1:38" hidden="1" x14ac:dyDescent="0.35">
      <c r="A1293" s="2">
        <v>118</v>
      </c>
      <c r="B1293" s="2" t="s">
        <v>531</v>
      </c>
      <c r="C1293" s="2" t="s">
        <v>532</v>
      </c>
      <c r="D1293" s="2">
        <v>5</v>
      </c>
      <c r="E1293" s="7" t="s">
        <v>1175</v>
      </c>
      <c r="F1293" s="2"/>
      <c r="G1293" s="2" t="s">
        <v>1171</v>
      </c>
      <c r="H1293" s="2">
        <v>0</v>
      </c>
      <c r="I1293" s="6"/>
      <c r="J1293" s="6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 spans="1:38" hidden="1" x14ac:dyDescent="0.35">
      <c r="A1294" s="2">
        <v>118</v>
      </c>
      <c r="B1294" s="2" t="s">
        <v>531</v>
      </c>
      <c r="C1294" s="2" t="s">
        <v>532</v>
      </c>
      <c r="D1294" s="2">
        <v>7</v>
      </c>
      <c r="E1294" s="2" t="s">
        <v>1178</v>
      </c>
      <c r="F1294" s="2"/>
      <c r="G1294" s="2" t="s">
        <v>1171</v>
      </c>
      <c r="H1294" s="2">
        <v>0</v>
      </c>
      <c r="I1294" s="6"/>
      <c r="J1294" s="6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 spans="1:38" hidden="1" x14ac:dyDescent="0.35">
      <c r="A1295" s="2">
        <v>118</v>
      </c>
      <c r="B1295" s="2" t="s">
        <v>531</v>
      </c>
      <c r="C1295" s="2" t="s">
        <v>532</v>
      </c>
      <c r="D1295" s="2">
        <v>8</v>
      </c>
      <c r="E1295" s="2" t="s">
        <v>1179</v>
      </c>
      <c r="F1295" s="2"/>
      <c r="G1295" s="2" t="s">
        <v>1176</v>
      </c>
      <c r="H1295" s="2">
        <v>0</v>
      </c>
      <c r="I1295" s="6">
        <v>0.8</v>
      </c>
      <c r="J1295" s="6">
        <v>0.8</v>
      </c>
      <c r="K1295" s="2">
        <v>0.8</v>
      </c>
      <c r="L1295" s="2">
        <v>0.8</v>
      </c>
      <c r="M1295" s="2">
        <v>0.8</v>
      </c>
      <c r="N1295" s="2">
        <v>0.8</v>
      </c>
      <c r="O1295" s="2">
        <v>0.8</v>
      </c>
      <c r="P1295" s="2">
        <v>0.8</v>
      </c>
      <c r="Q1295" s="2">
        <v>0.8</v>
      </c>
      <c r="R1295" s="2">
        <v>0.8</v>
      </c>
      <c r="S1295" s="2">
        <v>0.8</v>
      </c>
      <c r="T1295" s="2">
        <v>0.8</v>
      </c>
      <c r="U1295" s="2">
        <v>0.8</v>
      </c>
      <c r="V1295" s="2">
        <v>0.8</v>
      </c>
      <c r="W1295" s="2">
        <v>0.8</v>
      </c>
      <c r="X1295" s="2">
        <v>0.8</v>
      </c>
      <c r="Y1295" s="2">
        <v>0.8</v>
      </c>
      <c r="Z1295" s="2">
        <v>0.8</v>
      </c>
      <c r="AA1295" s="2">
        <v>0.8</v>
      </c>
      <c r="AB1295" s="2">
        <v>0.8</v>
      </c>
      <c r="AC1295" s="2">
        <v>0.8</v>
      </c>
      <c r="AD1295" s="2">
        <v>0.8</v>
      </c>
      <c r="AE1295" s="2">
        <v>0.8</v>
      </c>
      <c r="AF1295" s="2">
        <v>0.8</v>
      </c>
      <c r="AG1295" s="2">
        <v>0.8</v>
      </c>
      <c r="AH1295" s="2">
        <v>0.8</v>
      </c>
      <c r="AI1295" s="2">
        <v>0.8</v>
      </c>
      <c r="AJ1295" s="2">
        <v>0.8</v>
      </c>
      <c r="AK1295" s="2">
        <v>0.8</v>
      </c>
      <c r="AL1295" s="2">
        <v>0.8</v>
      </c>
    </row>
    <row r="1296" spans="1:38" hidden="1" x14ac:dyDescent="0.35">
      <c r="A1296" s="2">
        <v>118</v>
      </c>
      <c r="B1296" s="2" t="s">
        <v>531</v>
      </c>
      <c r="C1296" s="2" t="s">
        <v>532</v>
      </c>
      <c r="D1296" s="2">
        <v>9</v>
      </c>
      <c r="E1296" s="2" t="s">
        <v>1180</v>
      </c>
      <c r="F1296" s="2"/>
      <c r="G1296" s="2" t="s">
        <v>1171</v>
      </c>
      <c r="H1296" s="2">
        <v>0</v>
      </c>
      <c r="I1296" s="6"/>
      <c r="J1296" s="6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 spans="1:38" hidden="1" x14ac:dyDescent="0.35">
      <c r="A1297" s="2">
        <v>118</v>
      </c>
      <c r="B1297" s="2" t="s">
        <v>531</v>
      </c>
      <c r="C1297" s="2" t="s">
        <v>532</v>
      </c>
      <c r="D1297" s="2">
        <v>10</v>
      </c>
      <c r="E1297" s="2" t="s">
        <v>1181</v>
      </c>
      <c r="F1297" s="2"/>
      <c r="G1297" s="2" t="s">
        <v>1176</v>
      </c>
      <c r="H1297" s="2">
        <v>0</v>
      </c>
      <c r="I1297" s="6">
        <v>0.9</v>
      </c>
      <c r="J1297" s="6">
        <v>0.9</v>
      </c>
      <c r="K1297" s="2">
        <v>0.9</v>
      </c>
      <c r="L1297" s="2">
        <v>0.9</v>
      </c>
      <c r="M1297" s="2">
        <v>0.9</v>
      </c>
      <c r="N1297" s="2">
        <v>0.9</v>
      </c>
      <c r="O1297" s="2">
        <v>0.9</v>
      </c>
      <c r="P1297" s="2">
        <v>0.9</v>
      </c>
      <c r="Q1297" s="2">
        <v>0.9</v>
      </c>
      <c r="R1297" s="2">
        <v>0.9</v>
      </c>
      <c r="S1297" s="2">
        <v>0.9</v>
      </c>
      <c r="T1297" s="2">
        <v>0.9</v>
      </c>
      <c r="U1297" s="2">
        <v>0.9</v>
      </c>
      <c r="V1297" s="2">
        <v>0.9</v>
      </c>
      <c r="W1297" s="2">
        <v>0.9</v>
      </c>
      <c r="X1297" s="2">
        <v>0.9</v>
      </c>
      <c r="Y1297" s="2">
        <v>0.9</v>
      </c>
      <c r="Z1297" s="2">
        <v>0.9</v>
      </c>
      <c r="AA1297" s="2">
        <v>0.9</v>
      </c>
      <c r="AB1297" s="2">
        <v>0.9</v>
      </c>
      <c r="AC1297" s="2">
        <v>0.9</v>
      </c>
      <c r="AD1297" s="2">
        <v>0.9</v>
      </c>
      <c r="AE1297" s="2">
        <v>0.9</v>
      </c>
      <c r="AF1297" s="2">
        <v>0.9</v>
      </c>
      <c r="AG1297" s="2">
        <v>0.9</v>
      </c>
      <c r="AH1297" s="2">
        <v>0.9</v>
      </c>
      <c r="AI1297" s="2">
        <v>0.9</v>
      </c>
      <c r="AJ1297" s="2">
        <v>0.9</v>
      </c>
      <c r="AK1297" s="2">
        <v>0.9</v>
      </c>
      <c r="AL1297" s="2">
        <v>0.9</v>
      </c>
    </row>
    <row r="1298" spans="1:38" hidden="1" x14ac:dyDescent="0.35">
      <c r="A1298" s="2">
        <v>118</v>
      </c>
      <c r="B1298" s="2" t="s">
        <v>531</v>
      </c>
      <c r="C1298" s="2" t="s">
        <v>532</v>
      </c>
      <c r="D1298" s="2">
        <v>11</v>
      </c>
      <c r="E1298" s="2" t="s">
        <v>1182</v>
      </c>
      <c r="F1298" s="2"/>
      <c r="G1298" s="2" t="s">
        <v>1171</v>
      </c>
      <c r="H1298" s="2">
        <v>0</v>
      </c>
      <c r="I1298" s="6"/>
      <c r="J1298" s="6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 spans="1:38" hidden="1" x14ac:dyDescent="0.35">
      <c r="A1299" s="2">
        <v>118</v>
      </c>
      <c r="B1299" s="2" t="s">
        <v>531</v>
      </c>
      <c r="C1299" s="2" t="s">
        <v>532</v>
      </c>
      <c r="D1299" s="2">
        <v>6</v>
      </c>
      <c r="E1299" s="8" t="s">
        <v>1177</v>
      </c>
      <c r="F1299" s="2"/>
      <c r="G1299" s="2" t="s">
        <v>1176</v>
      </c>
      <c r="H1299" s="2">
        <v>0</v>
      </c>
      <c r="I1299" s="6">
        <v>5.9979419310020337</v>
      </c>
      <c r="J1299" s="6">
        <v>5.9979419310020319</v>
      </c>
      <c r="K1299" s="2">
        <v>5.9979419310020319</v>
      </c>
      <c r="L1299" s="2">
        <v>5.9979419310020337</v>
      </c>
      <c r="M1299" s="2">
        <v>5.9979419310020337</v>
      </c>
      <c r="N1299" s="2">
        <v>5.3185963719009433</v>
      </c>
      <c r="O1299" s="2">
        <v>4.1229481907734016</v>
      </c>
      <c r="P1299" s="2">
        <v>4.1229481907734016</v>
      </c>
      <c r="Q1299" s="2">
        <v>4.1229481907734016</v>
      </c>
      <c r="R1299" s="2">
        <v>4.1229481907734034</v>
      </c>
      <c r="S1299" s="2">
        <v>4.1229481907734034</v>
      </c>
      <c r="T1299" s="2">
        <v>4.1229481907734016</v>
      </c>
      <c r="U1299" s="2">
        <v>4.1229481907734034</v>
      </c>
      <c r="V1299" s="2">
        <v>4.1229481907734034</v>
      </c>
      <c r="W1299" s="2">
        <v>4.1229481907734042</v>
      </c>
      <c r="X1299" s="2">
        <v>4.1229481907734042</v>
      </c>
      <c r="Y1299" s="2">
        <v>4.1229481907734042</v>
      </c>
      <c r="Z1299" s="2">
        <v>4.1229481907734042</v>
      </c>
      <c r="AA1299" s="2">
        <v>4.1229481907734034</v>
      </c>
      <c r="AB1299" s="2">
        <v>4.1229481907734016</v>
      </c>
      <c r="AC1299" s="2">
        <v>4.1229481907734034</v>
      </c>
      <c r="AD1299" s="2">
        <v>4.1229481907734034</v>
      </c>
      <c r="AE1299" s="2">
        <v>4.1229481907734042</v>
      </c>
      <c r="AF1299" s="2">
        <v>4.1229481907734016</v>
      </c>
      <c r="AG1299" s="2">
        <v>4.1229481907734034</v>
      </c>
      <c r="AH1299" s="2">
        <v>4.1229481907734034</v>
      </c>
      <c r="AI1299" s="2">
        <v>4.1229481907734034</v>
      </c>
      <c r="AJ1299" s="2">
        <v>4.1229481907734034</v>
      </c>
      <c r="AK1299" s="2">
        <v>4.0717451658535566</v>
      </c>
      <c r="AL1299" s="2">
        <v>2.261448102840788</v>
      </c>
    </row>
    <row r="1300" spans="1:38" hidden="1" x14ac:dyDescent="0.35">
      <c r="A1300" s="2">
        <v>119</v>
      </c>
      <c r="B1300" s="2" t="s">
        <v>758</v>
      </c>
      <c r="C1300" s="2" t="s">
        <v>759</v>
      </c>
      <c r="D1300" s="2">
        <v>1</v>
      </c>
      <c r="E1300" s="2" t="s">
        <v>1170</v>
      </c>
      <c r="F1300" s="2"/>
      <c r="G1300" s="2" t="s">
        <v>1176</v>
      </c>
      <c r="H1300" s="2">
        <v>0</v>
      </c>
      <c r="I1300" s="6">
        <v>6754</v>
      </c>
      <c r="J1300" s="6">
        <v>6754</v>
      </c>
      <c r="K1300" s="2">
        <v>6754</v>
      </c>
      <c r="L1300" s="2">
        <v>6754</v>
      </c>
      <c r="M1300" s="2">
        <v>6754</v>
      </c>
      <c r="N1300" s="2">
        <v>6754</v>
      </c>
      <c r="O1300" s="2">
        <v>6754</v>
      </c>
      <c r="P1300" s="2">
        <v>6754</v>
      </c>
      <c r="Q1300" s="2">
        <v>6754</v>
      </c>
      <c r="R1300" s="2">
        <v>6754</v>
      </c>
      <c r="S1300" s="2">
        <v>6711.8</v>
      </c>
      <c r="T1300" s="2">
        <v>6669.6</v>
      </c>
      <c r="U1300" s="2">
        <v>6627.4</v>
      </c>
      <c r="V1300" s="2">
        <v>6585.2</v>
      </c>
      <c r="W1300" s="2">
        <v>6543</v>
      </c>
      <c r="X1300" s="2">
        <v>6500.8</v>
      </c>
      <c r="Y1300" s="2">
        <v>6458.6</v>
      </c>
      <c r="Z1300" s="2">
        <v>6416.4</v>
      </c>
      <c r="AA1300" s="2">
        <v>6374.2</v>
      </c>
      <c r="AB1300" s="2">
        <v>6332</v>
      </c>
      <c r="AC1300" s="2">
        <v>6332</v>
      </c>
      <c r="AD1300" s="2">
        <v>6332</v>
      </c>
      <c r="AE1300" s="2">
        <v>6332</v>
      </c>
      <c r="AF1300" s="2">
        <v>6332</v>
      </c>
      <c r="AG1300" s="2">
        <v>6332</v>
      </c>
      <c r="AH1300" s="2">
        <v>6332</v>
      </c>
      <c r="AI1300" s="2">
        <v>6332</v>
      </c>
      <c r="AJ1300" s="2">
        <v>6332</v>
      </c>
      <c r="AK1300" s="2">
        <v>6332</v>
      </c>
      <c r="AL1300" s="2">
        <v>6332</v>
      </c>
    </row>
    <row r="1301" spans="1:38" hidden="1" x14ac:dyDescent="0.35">
      <c r="A1301" s="2">
        <v>119</v>
      </c>
      <c r="B1301" s="2" t="s">
        <v>758</v>
      </c>
      <c r="C1301" s="2" t="s">
        <v>759</v>
      </c>
      <c r="D1301" s="2">
        <v>2</v>
      </c>
      <c r="E1301" s="2" t="s">
        <v>1172</v>
      </c>
      <c r="F1301" s="2"/>
      <c r="G1301" s="2" t="s">
        <v>1176</v>
      </c>
      <c r="H1301" s="2">
        <v>0</v>
      </c>
      <c r="I1301" s="6">
        <v>175</v>
      </c>
      <c r="J1301" s="6">
        <v>175</v>
      </c>
      <c r="K1301" s="2">
        <v>175</v>
      </c>
      <c r="L1301" s="2">
        <v>175</v>
      </c>
      <c r="M1301" s="2">
        <v>175</v>
      </c>
      <c r="N1301" s="2">
        <v>175</v>
      </c>
      <c r="O1301" s="2">
        <v>175</v>
      </c>
      <c r="P1301" s="2">
        <v>175</v>
      </c>
      <c r="Q1301" s="2">
        <v>175</v>
      </c>
      <c r="R1301" s="2">
        <v>175</v>
      </c>
      <c r="S1301" s="2">
        <v>175</v>
      </c>
      <c r="T1301" s="2">
        <v>175</v>
      </c>
      <c r="U1301" s="2">
        <v>175</v>
      </c>
      <c r="V1301" s="2">
        <v>175</v>
      </c>
      <c r="W1301" s="2">
        <v>175</v>
      </c>
      <c r="X1301" s="2">
        <v>175</v>
      </c>
      <c r="Y1301" s="2">
        <v>175</v>
      </c>
      <c r="Z1301" s="2">
        <v>175</v>
      </c>
      <c r="AA1301" s="2">
        <v>175</v>
      </c>
      <c r="AB1301" s="2">
        <v>175</v>
      </c>
      <c r="AC1301" s="2">
        <v>175</v>
      </c>
      <c r="AD1301" s="2">
        <v>175</v>
      </c>
      <c r="AE1301" s="2">
        <v>175</v>
      </c>
      <c r="AF1301" s="2">
        <v>175</v>
      </c>
      <c r="AG1301" s="2">
        <v>175</v>
      </c>
      <c r="AH1301" s="2">
        <v>175</v>
      </c>
      <c r="AI1301" s="2">
        <v>175</v>
      </c>
      <c r="AJ1301" s="2">
        <v>175</v>
      </c>
      <c r="AK1301" s="2">
        <v>175</v>
      </c>
      <c r="AL1301" s="2">
        <v>175</v>
      </c>
    </row>
    <row r="1302" spans="1:38" hidden="1" x14ac:dyDescent="0.35">
      <c r="A1302" s="2">
        <v>119</v>
      </c>
      <c r="B1302" s="2" t="s">
        <v>758</v>
      </c>
      <c r="C1302" s="2" t="s">
        <v>759</v>
      </c>
      <c r="D1302" s="2">
        <v>3</v>
      </c>
      <c r="E1302" s="2" t="s">
        <v>1173</v>
      </c>
      <c r="F1302" s="2"/>
      <c r="G1302" s="2" t="s">
        <v>1176</v>
      </c>
      <c r="H1302" s="2">
        <v>0</v>
      </c>
      <c r="I1302" s="6">
        <v>1.6080000000000001</v>
      </c>
      <c r="J1302" s="6">
        <v>1.6080000000000001</v>
      </c>
      <c r="K1302" s="2">
        <v>1.6080000000000001</v>
      </c>
      <c r="L1302" s="2">
        <v>1.6080000000000001</v>
      </c>
      <c r="M1302" s="2">
        <v>1.6080000000000001</v>
      </c>
      <c r="N1302" s="2">
        <v>1.6080000000000001</v>
      </c>
      <c r="O1302" s="2">
        <v>1.6080000000000001</v>
      </c>
      <c r="P1302" s="2">
        <v>1.6080000000000001</v>
      </c>
      <c r="Q1302" s="2">
        <v>1.6080000000000001</v>
      </c>
      <c r="R1302" s="2">
        <v>1.6080000000000001</v>
      </c>
      <c r="S1302" s="2">
        <v>1.6080000000000001</v>
      </c>
      <c r="T1302" s="2">
        <v>1.6080000000000001</v>
      </c>
      <c r="U1302" s="2">
        <v>1.6080000000000001</v>
      </c>
      <c r="V1302" s="2">
        <v>1.6080000000000001</v>
      </c>
      <c r="W1302" s="2">
        <v>1.6080000000000001</v>
      </c>
      <c r="X1302" s="2">
        <v>1.6080000000000001</v>
      </c>
      <c r="Y1302" s="2">
        <v>1.6080000000000001</v>
      </c>
      <c r="Z1302" s="2">
        <v>1.6080000000000001</v>
      </c>
      <c r="AA1302" s="2">
        <v>1.6080000000000001</v>
      </c>
      <c r="AB1302" s="2">
        <v>1.6080000000000001</v>
      </c>
      <c r="AC1302" s="2">
        <v>1.6080000000000001</v>
      </c>
      <c r="AD1302" s="2">
        <v>1.6080000000000001</v>
      </c>
      <c r="AE1302" s="2">
        <v>1.6080000000000001</v>
      </c>
      <c r="AF1302" s="2">
        <v>1.6080000000000001</v>
      </c>
      <c r="AG1302" s="2">
        <v>1.6080000000000001</v>
      </c>
      <c r="AH1302" s="2">
        <v>1.6080000000000001</v>
      </c>
      <c r="AI1302" s="2">
        <v>1.6080000000000001</v>
      </c>
      <c r="AJ1302" s="2">
        <v>1.6080000000000001</v>
      </c>
      <c r="AK1302" s="2">
        <v>1.6080000000000001</v>
      </c>
      <c r="AL1302" s="2">
        <v>1.6080000000000001</v>
      </c>
    </row>
    <row r="1303" spans="1:38" hidden="1" x14ac:dyDescent="0.35">
      <c r="A1303" s="2">
        <v>119</v>
      </c>
      <c r="B1303" s="2" t="s">
        <v>758</v>
      </c>
      <c r="C1303" s="2" t="s">
        <v>759</v>
      </c>
      <c r="D1303" s="2">
        <v>4</v>
      </c>
      <c r="E1303" s="2" t="s">
        <v>1174</v>
      </c>
      <c r="F1303" s="2"/>
      <c r="G1303" s="2" t="s">
        <v>1171</v>
      </c>
      <c r="H1303" s="2">
        <v>0</v>
      </c>
      <c r="I1303" s="6"/>
      <c r="J1303" s="6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 spans="1:38" hidden="1" x14ac:dyDescent="0.35">
      <c r="A1304" s="2">
        <v>119</v>
      </c>
      <c r="B1304" s="2" t="s">
        <v>758</v>
      </c>
      <c r="C1304" s="2" t="s">
        <v>759</v>
      </c>
      <c r="D1304" s="2">
        <v>5</v>
      </c>
      <c r="E1304" s="7" t="s">
        <v>1175</v>
      </c>
      <c r="F1304" s="2"/>
      <c r="G1304" s="2" t="s">
        <v>1171</v>
      </c>
      <c r="H1304" s="2">
        <v>0</v>
      </c>
      <c r="I1304" s="6"/>
      <c r="J1304" s="6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 spans="1:38" hidden="1" x14ac:dyDescent="0.35">
      <c r="A1305" s="2">
        <v>119</v>
      </c>
      <c r="B1305" s="2" t="s">
        <v>758</v>
      </c>
      <c r="C1305" s="2" t="s">
        <v>759</v>
      </c>
      <c r="D1305" s="2">
        <v>7</v>
      </c>
      <c r="E1305" s="2" t="s">
        <v>1178</v>
      </c>
      <c r="F1305" s="2"/>
      <c r="G1305" s="2" t="s">
        <v>1171</v>
      </c>
      <c r="H1305" s="2">
        <v>0</v>
      </c>
      <c r="I1305" s="6"/>
      <c r="J1305" s="6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 spans="1:38" hidden="1" x14ac:dyDescent="0.35">
      <c r="A1306" s="2">
        <v>119</v>
      </c>
      <c r="B1306" s="2" t="s">
        <v>758</v>
      </c>
      <c r="C1306" s="2" t="s">
        <v>759</v>
      </c>
      <c r="D1306" s="2">
        <v>8</v>
      </c>
      <c r="E1306" s="2" t="s">
        <v>1179</v>
      </c>
      <c r="F1306" s="2"/>
      <c r="G1306" s="2" t="s">
        <v>1176</v>
      </c>
      <c r="H1306" s="2">
        <v>0</v>
      </c>
      <c r="I1306" s="6">
        <v>0.9</v>
      </c>
      <c r="J1306" s="6">
        <v>0.9</v>
      </c>
      <c r="K1306" s="2">
        <v>0.9</v>
      </c>
      <c r="L1306" s="2">
        <v>0.9</v>
      </c>
      <c r="M1306" s="2">
        <v>0.9</v>
      </c>
      <c r="N1306" s="2">
        <v>0.9</v>
      </c>
      <c r="O1306" s="2">
        <v>0.9</v>
      </c>
      <c r="P1306" s="2">
        <v>0.9</v>
      </c>
      <c r="Q1306" s="2">
        <v>0.9</v>
      </c>
      <c r="R1306" s="2">
        <v>0.9</v>
      </c>
      <c r="S1306" s="2">
        <v>0.9</v>
      </c>
      <c r="T1306" s="2">
        <v>0.9</v>
      </c>
      <c r="U1306" s="2">
        <v>0.9</v>
      </c>
      <c r="V1306" s="2">
        <v>0.9</v>
      </c>
      <c r="W1306" s="2">
        <v>0.9</v>
      </c>
      <c r="X1306" s="2">
        <v>0.9</v>
      </c>
      <c r="Y1306" s="2">
        <v>0.9</v>
      </c>
      <c r="Z1306" s="2">
        <v>0.9</v>
      </c>
      <c r="AA1306" s="2">
        <v>0.9</v>
      </c>
      <c r="AB1306" s="2">
        <v>0.9</v>
      </c>
      <c r="AC1306" s="2">
        <v>0.9</v>
      </c>
      <c r="AD1306" s="2">
        <v>0.9</v>
      </c>
      <c r="AE1306" s="2">
        <v>0.9</v>
      </c>
      <c r="AF1306" s="2">
        <v>0.9</v>
      </c>
      <c r="AG1306" s="2">
        <v>0.9</v>
      </c>
      <c r="AH1306" s="2">
        <v>0.9</v>
      </c>
      <c r="AI1306" s="2">
        <v>0.9</v>
      </c>
      <c r="AJ1306" s="2">
        <v>0.9</v>
      </c>
      <c r="AK1306" s="2">
        <v>0.9</v>
      </c>
      <c r="AL1306" s="2">
        <v>0.9</v>
      </c>
    </row>
    <row r="1307" spans="1:38" hidden="1" x14ac:dyDescent="0.35">
      <c r="A1307" s="2">
        <v>119</v>
      </c>
      <c r="B1307" s="2" t="s">
        <v>758</v>
      </c>
      <c r="C1307" s="2" t="s">
        <v>759</v>
      </c>
      <c r="D1307" s="2">
        <v>9</v>
      </c>
      <c r="E1307" s="2" t="s">
        <v>1180</v>
      </c>
      <c r="F1307" s="2"/>
      <c r="G1307" s="2" t="s">
        <v>1171</v>
      </c>
      <c r="H1307" s="2">
        <v>0</v>
      </c>
      <c r="I1307" s="6"/>
      <c r="J1307" s="6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 spans="1:38" hidden="1" x14ac:dyDescent="0.35">
      <c r="A1308" s="2">
        <v>119</v>
      </c>
      <c r="B1308" s="2" t="s">
        <v>758</v>
      </c>
      <c r="C1308" s="2" t="s">
        <v>759</v>
      </c>
      <c r="D1308" s="2">
        <v>10</v>
      </c>
      <c r="E1308" s="2" t="s">
        <v>1181</v>
      </c>
      <c r="F1308" s="2"/>
      <c r="G1308" s="2" t="s">
        <v>1176</v>
      </c>
      <c r="H1308" s="2">
        <v>0</v>
      </c>
      <c r="I1308" s="6">
        <v>0.9</v>
      </c>
      <c r="J1308" s="6">
        <v>0.9</v>
      </c>
      <c r="K1308" s="2">
        <v>0.9</v>
      </c>
      <c r="L1308" s="2">
        <v>0.9</v>
      </c>
      <c r="M1308" s="2">
        <v>0.9</v>
      </c>
      <c r="N1308" s="2">
        <v>0.9</v>
      </c>
      <c r="O1308" s="2">
        <v>0.9</v>
      </c>
      <c r="P1308" s="2">
        <v>0.9</v>
      </c>
      <c r="Q1308" s="2">
        <v>0.9</v>
      </c>
      <c r="R1308" s="2">
        <v>0.9</v>
      </c>
      <c r="S1308" s="2">
        <v>0.9</v>
      </c>
      <c r="T1308" s="2">
        <v>0.9</v>
      </c>
      <c r="U1308" s="2">
        <v>0.9</v>
      </c>
      <c r="V1308" s="2">
        <v>0.9</v>
      </c>
      <c r="W1308" s="2">
        <v>0.9</v>
      </c>
      <c r="X1308" s="2">
        <v>0.9</v>
      </c>
      <c r="Y1308" s="2">
        <v>0.9</v>
      </c>
      <c r="Z1308" s="2">
        <v>0.9</v>
      </c>
      <c r="AA1308" s="2">
        <v>0.9</v>
      </c>
      <c r="AB1308" s="2">
        <v>0.9</v>
      </c>
      <c r="AC1308" s="2">
        <v>0.9</v>
      </c>
      <c r="AD1308" s="2">
        <v>0.9</v>
      </c>
      <c r="AE1308" s="2">
        <v>0.9</v>
      </c>
      <c r="AF1308" s="2">
        <v>0.9</v>
      </c>
      <c r="AG1308" s="2">
        <v>0.9</v>
      </c>
      <c r="AH1308" s="2">
        <v>0.9</v>
      </c>
      <c r="AI1308" s="2">
        <v>0.9</v>
      </c>
      <c r="AJ1308" s="2">
        <v>0.9</v>
      </c>
      <c r="AK1308" s="2">
        <v>0.9</v>
      </c>
      <c r="AL1308" s="2">
        <v>0.9</v>
      </c>
    </row>
    <row r="1309" spans="1:38" hidden="1" x14ac:dyDescent="0.35">
      <c r="A1309" s="2">
        <v>119</v>
      </c>
      <c r="B1309" s="2" t="s">
        <v>758</v>
      </c>
      <c r="C1309" s="2" t="s">
        <v>759</v>
      </c>
      <c r="D1309" s="2">
        <v>11</v>
      </c>
      <c r="E1309" s="2" t="s">
        <v>1182</v>
      </c>
      <c r="F1309" s="2"/>
      <c r="G1309" s="2" t="s">
        <v>1171</v>
      </c>
      <c r="H1309" s="2">
        <v>0</v>
      </c>
      <c r="I1309" s="6"/>
      <c r="J1309" s="6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 spans="1:38" hidden="1" x14ac:dyDescent="0.35">
      <c r="A1310" s="2">
        <v>119</v>
      </c>
      <c r="B1310" s="2" t="s">
        <v>758</v>
      </c>
      <c r="C1310" s="2" t="s">
        <v>759</v>
      </c>
      <c r="D1310" s="2">
        <v>6</v>
      </c>
      <c r="E1310" s="8" t="s">
        <v>1177</v>
      </c>
      <c r="F1310" s="2"/>
      <c r="G1310" s="2" t="s">
        <v>1176</v>
      </c>
      <c r="H1310" s="2">
        <v>0</v>
      </c>
      <c r="I1310" s="6">
        <v>48.724841558612887</v>
      </c>
      <c r="J1310" s="6">
        <v>37.942200000000014</v>
      </c>
      <c r="K1310" s="2">
        <v>38.355061966077301</v>
      </c>
      <c r="L1310" s="2">
        <v>38.652595613517185</v>
      </c>
      <c r="M1310" s="2">
        <v>38.834800942319696</v>
      </c>
      <c r="N1310" s="2">
        <v>38.901677952484796</v>
      </c>
      <c r="O1310" s="2">
        <v>39.338669957707118</v>
      </c>
      <c r="P1310" s="2">
        <v>39.706099329201898</v>
      </c>
      <c r="Q1310" s="2">
        <v>40.003966066969156</v>
      </c>
      <c r="R1310" s="2">
        <v>42.460873810940676</v>
      </c>
      <c r="S1310" s="2">
        <v>44.474436172243529</v>
      </c>
      <c r="T1310" s="2">
        <v>46.457495521089513</v>
      </c>
      <c r="U1310" s="2">
        <v>48.403529660632913</v>
      </c>
      <c r="V1310" s="2">
        <v>50.296745490987043</v>
      </c>
      <c r="W1310" s="2">
        <v>52.179893419218516</v>
      </c>
      <c r="X1310" s="2">
        <v>54.026285811214713</v>
      </c>
      <c r="Y1310" s="2">
        <v>55.853794668243687</v>
      </c>
      <c r="Z1310" s="2">
        <v>57.671748991496344</v>
      </c>
      <c r="AA1310" s="2">
        <v>59.487612642455758</v>
      </c>
      <c r="AB1310" s="2">
        <v>61.348614111293244</v>
      </c>
      <c r="AC1310" s="2">
        <v>63.224090762264645</v>
      </c>
      <c r="AD1310" s="2">
        <v>65.106084736261067</v>
      </c>
      <c r="AE1310" s="2">
        <v>67.034296501962501</v>
      </c>
      <c r="AF1310" s="2">
        <v>68.991524517707475</v>
      </c>
      <c r="AG1310" s="2">
        <v>70.971053681279074</v>
      </c>
      <c r="AH1310" s="2">
        <v>72.988761713323512</v>
      </c>
      <c r="AI1310" s="2">
        <v>75.038181424744209</v>
      </c>
      <c r="AJ1310" s="2">
        <v>77.112695792414684</v>
      </c>
      <c r="AK1310" s="2">
        <v>79.250583975709517</v>
      </c>
      <c r="AL1310" s="2">
        <v>81.417732426208076</v>
      </c>
    </row>
    <row r="1311" spans="1:38" hidden="1" x14ac:dyDescent="0.35">
      <c r="A1311" s="2">
        <v>120</v>
      </c>
      <c r="B1311" s="2" t="s">
        <v>491</v>
      </c>
      <c r="C1311" s="2" t="s">
        <v>492</v>
      </c>
      <c r="D1311" s="2">
        <v>1</v>
      </c>
      <c r="E1311" s="2" t="s">
        <v>1170</v>
      </c>
      <c r="F1311" s="2"/>
      <c r="G1311" s="2" t="s">
        <v>1176</v>
      </c>
      <c r="H1311" s="2">
        <v>0</v>
      </c>
      <c r="I1311" s="6">
        <v>400</v>
      </c>
      <c r="J1311" s="6">
        <v>400</v>
      </c>
      <c r="K1311" s="2">
        <v>400</v>
      </c>
      <c r="L1311" s="2">
        <v>400</v>
      </c>
      <c r="M1311" s="2">
        <v>400</v>
      </c>
      <c r="N1311" s="2">
        <v>400</v>
      </c>
      <c r="O1311" s="2">
        <v>400</v>
      </c>
      <c r="P1311" s="2">
        <v>400</v>
      </c>
      <c r="Q1311" s="2">
        <v>400</v>
      </c>
      <c r="R1311" s="2">
        <v>400</v>
      </c>
      <c r="S1311" s="2">
        <v>400</v>
      </c>
      <c r="T1311" s="2">
        <v>400</v>
      </c>
      <c r="U1311" s="2">
        <v>400</v>
      </c>
      <c r="V1311" s="2">
        <v>400</v>
      </c>
      <c r="W1311" s="2">
        <v>400</v>
      </c>
      <c r="X1311" s="2">
        <v>400</v>
      </c>
      <c r="Y1311" s="2">
        <v>400</v>
      </c>
      <c r="Z1311" s="2">
        <v>400</v>
      </c>
      <c r="AA1311" s="2">
        <v>400</v>
      </c>
      <c r="AB1311" s="2">
        <v>400</v>
      </c>
      <c r="AC1311" s="2">
        <v>400</v>
      </c>
      <c r="AD1311" s="2">
        <v>400</v>
      </c>
      <c r="AE1311" s="2">
        <v>400</v>
      </c>
      <c r="AF1311" s="2">
        <v>400</v>
      </c>
      <c r="AG1311" s="2">
        <v>400</v>
      </c>
      <c r="AH1311" s="2">
        <v>400</v>
      </c>
      <c r="AI1311" s="2">
        <v>400</v>
      </c>
      <c r="AJ1311" s="2">
        <v>400</v>
      </c>
      <c r="AK1311" s="2">
        <v>400</v>
      </c>
      <c r="AL1311" s="2">
        <v>400</v>
      </c>
    </row>
    <row r="1312" spans="1:38" hidden="1" x14ac:dyDescent="0.35">
      <c r="A1312" s="2">
        <v>120</v>
      </c>
      <c r="B1312" s="2" t="s">
        <v>491</v>
      </c>
      <c r="C1312" s="2" t="s">
        <v>492</v>
      </c>
      <c r="D1312" s="2">
        <v>2</v>
      </c>
      <c r="E1312" s="2" t="s">
        <v>1172</v>
      </c>
      <c r="F1312" s="2"/>
      <c r="G1312" s="2" t="s">
        <v>1176</v>
      </c>
      <c r="H1312" s="2">
        <v>0</v>
      </c>
      <c r="I1312" s="6">
        <v>20</v>
      </c>
      <c r="J1312" s="6">
        <v>20</v>
      </c>
      <c r="K1312" s="2">
        <v>20</v>
      </c>
      <c r="L1312" s="2">
        <v>20</v>
      </c>
      <c r="M1312" s="2">
        <v>20</v>
      </c>
      <c r="N1312" s="2">
        <v>20</v>
      </c>
      <c r="O1312" s="2">
        <v>20</v>
      </c>
      <c r="P1312" s="2">
        <v>20</v>
      </c>
      <c r="Q1312" s="2">
        <v>20</v>
      </c>
      <c r="R1312" s="2">
        <v>20</v>
      </c>
      <c r="S1312" s="2">
        <v>20</v>
      </c>
      <c r="T1312" s="2">
        <v>20</v>
      </c>
      <c r="U1312" s="2">
        <v>20</v>
      </c>
      <c r="V1312" s="2">
        <v>20</v>
      </c>
      <c r="W1312" s="2">
        <v>20</v>
      </c>
      <c r="X1312" s="2">
        <v>20</v>
      </c>
      <c r="Y1312" s="2">
        <v>20</v>
      </c>
      <c r="Z1312" s="2">
        <v>20</v>
      </c>
      <c r="AA1312" s="2">
        <v>20</v>
      </c>
      <c r="AB1312" s="2">
        <v>20</v>
      </c>
      <c r="AC1312" s="2">
        <v>20</v>
      </c>
      <c r="AD1312" s="2">
        <v>20</v>
      </c>
      <c r="AE1312" s="2">
        <v>20</v>
      </c>
      <c r="AF1312" s="2">
        <v>20</v>
      </c>
      <c r="AG1312" s="2">
        <v>20</v>
      </c>
      <c r="AH1312" s="2">
        <v>20</v>
      </c>
      <c r="AI1312" s="2">
        <v>20</v>
      </c>
      <c r="AJ1312" s="2">
        <v>20</v>
      </c>
      <c r="AK1312" s="2">
        <v>20</v>
      </c>
      <c r="AL1312" s="2">
        <v>20</v>
      </c>
    </row>
    <row r="1313" spans="1:38" hidden="1" x14ac:dyDescent="0.35">
      <c r="A1313" s="2">
        <v>120</v>
      </c>
      <c r="B1313" s="2" t="s">
        <v>491</v>
      </c>
      <c r="C1313" s="2" t="s">
        <v>492</v>
      </c>
      <c r="D1313" s="2">
        <v>3</v>
      </c>
      <c r="E1313" s="2" t="s">
        <v>1173</v>
      </c>
      <c r="F1313" s="2"/>
      <c r="G1313" s="2" t="s">
        <v>1171</v>
      </c>
      <c r="H1313" s="2">
        <v>0</v>
      </c>
      <c r="I1313" s="6"/>
      <c r="J1313" s="6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 spans="1:38" hidden="1" x14ac:dyDescent="0.35">
      <c r="A1314" s="2">
        <v>120</v>
      </c>
      <c r="B1314" s="2" t="s">
        <v>491</v>
      </c>
      <c r="C1314" s="2" t="s">
        <v>492</v>
      </c>
      <c r="D1314" s="2">
        <v>4</v>
      </c>
      <c r="E1314" s="2" t="s">
        <v>1174</v>
      </c>
      <c r="F1314" s="2"/>
      <c r="G1314" s="2" t="s">
        <v>1171</v>
      </c>
      <c r="H1314" s="2">
        <v>0</v>
      </c>
      <c r="I1314" s="6"/>
      <c r="J1314" s="6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 spans="1:38" hidden="1" x14ac:dyDescent="0.35">
      <c r="A1315" s="2">
        <v>120</v>
      </c>
      <c r="B1315" s="2" t="s">
        <v>491</v>
      </c>
      <c r="C1315" s="2" t="s">
        <v>492</v>
      </c>
      <c r="D1315" s="2">
        <v>5</v>
      </c>
      <c r="E1315" s="7" t="s">
        <v>1175</v>
      </c>
      <c r="F1315" s="2"/>
      <c r="G1315" s="2" t="s">
        <v>1171</v>
      </c>
      <c r="H1315" s="2">
        <v>0</v>
      </c>
      <c r="I1315" s="6"/>
      <c r="J1315" s="6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 spans="1:38" hidden="1" x14ac:dyDescent="0.35">
      <c r="A1316" s="2">
        <v>120</v>
      </c>
      <c r="B1316" s="2" t="s">
        <v>491</v>
      </c>
      <c r="C1316" s="2" t="s">
        <v>492</v>
      </c>
      <c r="D1316" s="2">
        <v>7</v>
      </c>
      <c r="E1316" s="2" t="s">
        <v>1178</v>
      </c>
      <c r="F1316" s="2"/>
      <c r="G1316" s="2" t="s">
        <v>1171</v>
      </c>
      <c r="H1316" s="2">
        <v>0</v>
      </c>
      <c r="I1316" s="6"/>
      <c r="J1316" s="6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 spans="1:38" hidden="1" x14ac:dyDescent="0.35">
      <c r="A1317" s="2">
        <v>120</v>
      </c>
      <c r="B1317" s="2" t="s">
        <v>491</v>
      </c>
      <c r="C1317" s="2" t="s">
        <v>492</v>
      </c>
      <c r="D1317" s="2">
        <v>8</v>
      </c>
      <c r="E1317" s="2" t="s">
        <v>1179</v>
      </c>
      <c r="F1317" s="2"/>
      <c r="G1317" s="2" t="s">
        <v>1176</v>
      </c>
      <c r="H1317" s="2">
        <v>0</v>
      </c>
      <c r="I1317" s="6">
        <v>0.9</v>
      </c>
      <c r="J1317" s="6">
        <v>0.9</v>
      </c>
      <c r="K1317" s="2">
        <v>0.9</v>
      </c>
      <c r="L1317" s="2">
        <v>0.9</v>
      </c>
      <c r="M1317" s="2">
        <v>0.9</v>
      </c>
      <c r="N1317" s="2">
        <v>0.9</v>
      </c>
      <c r="O1317" s="2">
        <v>0.9</v>
      </c>
      <c r="P1317" s="2">
        <v>0.9</v>
      </c>
      <c r="Q1317" s="2">
        <v>0.9</v>
      </c>
      <c r="R1317" s="2">
        <v>0.9</v>
      </c>
      <c r="S1317" s="2">
        <v>0.9</v>
      </c>
      <c r="T1317" s="2">
        <v>0.9</v>
      </c>
      <c r="U1317" s="2">
        <v>0.9</v>
      </c>
      <c r="V1317" s="2">
        <v>0.9</v>
      </c>
      <c r="W1317" s="2">
        <v>0.9</v>
      </c>
      <c r="X1317" s="2">
        <v>0.9</v>
      </c>
      <c r="Y1317" s="2">
        <v>0.9</v>
      </c>
      <c r="Z1317" s="2">
        <v>0.9</v>
      </c>
      <c r="AA1317" s="2">
        <v>0.9</v>
      </c>
      <c r="AB1317" s="2">
        <v>0.9</v>
      </c>
      <c r="AC1317" s="2">
        <v>0.9</v>
      </c>
      <c r="AD1317" s="2">
        <v>0.9</v>
      </c>
      <c r="AE1317" s="2">
        <v>0.9</v>
      </c>
      <c r="AF1317" s="2">
        <v>0.9</v>
      </c>
      <c r="AG1317" s="2">
        <v>0.9</v>
      </c>
      <c r="AH1317" s="2">
        <v>0.9</v>
      </c>
      <c r="AI1317" s="2">
        <v>0.9</v>
      </c>
      <c r="AJ1317" s="2">
        <v>0.9</v>
      </c>
      <c r="AK1317" s="2">
        <v>0.9</v>
      </c>
      <c r="AL1317" s="2">
        <v>0.9</v>
      </c>
    </row>
    <row r="1318" spans="1:38" hidden="1" x14ac:dyDescent="0.35">
      <c r="A1318" s="2">
        <v>120</v>
      </c>
      <c r="B1318" s="2" t="s">
        <v>491</v>
      </c>
      <c r="C1318" s="2" t="s">
        <v>492</v>
      </c>
      <c r="D1318" s="2">
        <v>9</v>
      </c>
      <c r="E1318" s="2" t="s">
        <v>1180</v>
      </c>
      <c r="F1318" s="2"/>
      <c r="G1318" s="2" t="s">
        <v>1171</v>
      </c>
      <c r="H1318" s="2">
        <v>0</v>
      </c>
      <c r="I1318" s="6"/>
      <c r="J1318" s="6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 spans="1:38" hidden="1" x14ac:dyDescent="0.35">
      <c r="A1319" s="2">
        <v>120</v>
      </c>
      <c r="B1319" s="2" t="s">
        <v>491</v>
      </c>
      <c r="C1319" s="2" t="s">
        <v>492</v>
      </c>
      <c r="D1319" s="2">
        <v>10</v>
      </c>
      <c r="E1319" s="2" t="s">
        <v>1181</v>
      </c>
      <c r="F1319" s="2"/>
      <c r="G1319" s="2" t="s">
        <v>1176</v>
      </c>
      <c r="H1319" s="2">
        <v>0</v>
      </c>
      <c r="I1319" s="6">
        <v>0.9</v>
      </c>
      <c r="J1319" s="6">
        <v>0.9</v>
      </c>
      <c r="K1319" s="2">
        <v>0.9</v>
      </c>
      <c r="L1319" s="2">
        <v>0.9</v>
      </c>
      <c r="M1319" s="2">
        <v>0.9</v>
      </c>
      <c r="N1319" s="2">
        <v>0.9</v>
      </c>
      <c r="O1319" s="2">
        <v>0.9</v>
      </c>
      <c r="P1319" s="2">
        <v>0.9</v>
      </c>
      <c r="Q1319" s="2">
        <v>0.9</v>
      </c>
      <c r="R1319" s="2">
        <v>0.9</v>
      </c>
      <c r="S1319" s="2">
        <v>0.9</v>
      </c>
      <c r="T1319" s="2">
        <v>0.9</v>
      </c>
      <c r="U1319" s="2">
        <v>0.9</v>
      </c>
      <c r="V1319" s="2">
        <v>0.9</v>
      </c>
      <c r="W1319" s="2">
        <v>0.9</v>
      </c>
      <c r="X1319" s="2">
        <v>0.9</v>
      </c>
      <c r="Y1319" s="2">
        <v>0.9</v>
      </c>
      <c r="Z1319" s="2">
        <v>0.9</v>
      </c>
      <c r="AA1319" s="2">
        <v>0.9</v>
      </c>
      <c r="AB1319" s="2">
        <v>0.9</v>
      </c>
      <c r="AC1319" s="2">
        <v>0.9</v>
      </c>
      <c r="AD1319" s="2">
        <v>0.9</v>
      </c>
      <c r="AE1319" s="2">
        <v>0.9</v>
      </c>
      <c r="AF1319" s="2">
        <v>0.9</v>
      </c>
      <c r="AG1319" s="2">
        <v>0.9</v>
      </c>
      <c r="AH1319" s="2">
        <v>0.9</v>
      </c>
      <c r="AI1319" s="2">
        <v>0.9</v>
      </c>
      <c r="AJ1319" s="2">
        <v>0.9</v>
      </c>
      <c r="AK1319" s="2">
        <v>0.9</v>
      </c>
      <c r="AL1319" s="2">
        <v>0.9</v>
      </c>
    </row>
    <row r="1320" spans="1:38" hidden="1" x14ac:dyDescent="0.35">
      <c r="A1320" s="2">
        <v>120</v>
      </c>
      <c r="B1320" s="2" t="s">
        <v>491</v>
      </c>
      <c r="C1320" s="2" t="s">
        <v>492</v>
      </c>
      <c r="D1320" s="2">
        <v>11</v>
      </c>
      <c r="E1320" s="2" t="s">
        <v>1182</v>
      </c>
      <c r="F1320" s="2"/>
      <c r="G1320" s="2" t="s">
        <v>1171</v>
      </c>
      <c r="H1320" s="2">
        <v>0</v>
      </c>
      <c r="I1320" s="6"/>
      <c r="J1320" s="6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 spans="1:38" hidden="1" x14ac:dyDescent="0.35">
      <c r="A1321" s="2">
        <v>120</v>
      </c>
      <c r="B1321" s="2" t="s">
        <v>491</v>
      </c>
      <c r="C1321" s="2" t="s">
        <v>492</v>
      </c>
      <c r="D1321" s="2">
        <v>6</v>
      </c>
      <c r="E1321" s="8" t="s">
        <v>1177</v>
      </c>
      <c r="F1321" s="2"/>
      <c r="G1321" s="2" t="s">
        <v>1171</v>
      </c>
      <c r="H1321" s="2">
        <v>0</v>
      </c>
      <c r="I1321" s="6"/>
      <c r="J1321" s="6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 spans="1:38" hidden="1" x14ac:dyDescent="0.35">
      <c r="A1322" s="2">
        <v>121</v>
      </c>
      <c r="B1322" s="2" t="s">
        <v>936</v>
      </c>
      <c r="C1322" s="2" t="s">
        <v>937</v>
      </c>
      <c r="D1322" s="2">
        <v>6</v>
      </c>
      <c r="E1322" s="8" t="s">
        <v>1177</v>
      </c>
      <c r="F1322" s="2"/>
      <c r="G1322" s="2" t="s">
        <v>1171</v>
      </c>
      <c r="H1322" s="2">
        <v>0</v>
      </c>
      <c r="I1322" s="6"/>
      <c r="J1322" s="6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 spans="1:38" hidden="1" x14ac:dyDescent="0.35">
      <c r="A1323" s="2">
        <v>121</v>
      </c>
      <c r="B1323" s="2" t="s">
        <v>936</v>
      </c>
      <c r="C1323" s="2" t="s">
        <v>937</v>
      </c>
      <c r="D1323" s="2">
        <v>1</v>
      </c>
      <c r="E1323" s="2" t="s">
        <v>1170</v>
      </c>
      <c r="F1323" s="2"/>
      <c r="G1323" s="2" t="s">
        <v>1176</v>
      </c>
      <c r="H1323" s="2">
        <v>0</v>
      </c>
      <c r="I1323" s="6">
        <v>539.31700000000001</v>
      </c>
      <c r="J1323" s="6">
        <v>539.31700000000001</v>
      </c>
      <c r="K1323" s="2">
        <v>539.31700000000001</v>
      </c>
      <c r="L1323" s="2">
        <v>539.31700000000001</v>
      </c>
      <c r="M1323" s="2">
        <v>539.31700000000001</v>
      </c>
      <c r="N1323" s="2">
        <v>539.31700000000001</v>
      </c>
      <c r="O1323" s="2">
        <v>539.31700000000001</v>
      </c>
      <c r="P1323" s="2">
        <v>539.31700000000001</v>
      </c>
      <c r="Q1323" s="2">
        <v>539.31700000000001</v>
      </c>
      <c r="R1323" s="2">
        <v>539.31700000000001</v>
      </c>
      <c r="S1323" s="2">
        <v>539.31700000000001</v>
      </c>
      <c r="T1323" s="2">
        <v>539.31700000000001</v>
      </c>
      <c r="U1323" s="2">
        <v>539.31700000000001</v>
      </c>
      <c r="V1323" s="2">
        <v>539.31700000000001</v>
      </c>
      <c r="W1323" s="2">
        <v>539.31700000000001</v>
      </c>
      <c r="X1323" s="2">
        <v>539.31700000000001</v>
      </c>
      <c r="Y1323" s="2">
        <v>539.31700000000001</v>
      </c>
      <c r="Z1323" s="2">
        <v>539.31700000000001</v>
      </c>
      <c r="AA1323" s="2">
        <v>539.31700000000001</v>
      </c>
      <c r="AB1323" s="2">
        <v>539.31700000000001</v>
      </c>
      <c r="AC1323" s="2">
        <v>539.31700000000001</v>
      </c>
      <c r="AD1323" s="2">
        <v>539.31700000000001</v>
      </c>
      <c r="AE1323" s="2">
        <v>539.31700000000001</v>
      </c>
      <c r="AF1323" s="2">
        <v>539.31700000000001</v>
      </c>
      <c r="AG1323" s="2">
        <v>539.31700000000001</v>
      </c>
      <c r="AH1323" s="2">
        <v>539.31700000000001</v>
      </c>
      <c r="AI1323" s="2">
        <v>539.31700000000001</v>
      </c>
      <c r="AJ1323" s="2">
        <v>539.31700000000001</v>
      </c>
      <c r="AK1323" s="2">
        <v>539.31700000000001</v>
      </c>
      <c r="AL1323" s="2">
        <v>539.31700000000001</v>
      </c>
    </row>
    <row r="1324" spans="1:38" hidden="1" x14ac:dyDescent="0.35">
      <c r="A1324" s="2">
        <v>121</v>
      </c>
      <c r="B1324" s="2" t="s">
        <v>936</v>
      </c>
      <c r="C1324" s="2" t="s">
        <v>937</v>
      </c>
      <c r="D1324" s="2">
        <v>2</v>
      </c>
      <c r="E1324" s="2" t="s">
        <v>1172</v>
      </c>
      <c r="F1324" s="2"/>
      <c r="G1324" s="2" t="s">
        <v>1176</v>
      </c>
      <c r="H1324" s="2">
        <v>0</v>
      </c>
      <c r="I1324" s="6">
        <v>1.8876094999999999</v>
      </c>
      <c r="J1324" s="6">
        <v>1.8876094999999999</v>
      </c>
      <c r="K1324" s="2">
        <v>1.8876094999999999</v>
      </c>
      <c r="L1324" s="2">
        <v>1.8876094999999999</v>
      </c>
      <c r="M1324" s="2">
        <v>1.8876094999999999</v>
      </c>
      <c r="N1324" s="2">
        <v>1.8876094999999999</v>
      </c>
      <c r="O1324" s="2">
        <v>1.8876094999999999</v>
      </c>
      <c r="P1324" s="2">
        <v>1.8876094999999999</v>
      </c>
      <c r="Q1324" s="2">
        <v>1.8876094999999999</v>
      </c>
      <c r="R1324" s="2">
        <v>1.8876094999999999</v>
      </c>
      <c r="S1324" s="2">
        <v>1.8876094999999999</v>
      </c>
      <c r="T1324" s="2">
        <v>1.8876094999999999</v>
      </c>
      <c r="U1324" s="2">
        <v>1.8876094999999999</v>
      </c>
      <c r="V1324" s="2">
        <v>1.8876094999999999</v>
      </c>
      <c r="W1324" s="2">
        <v>1.8876094999999999</v>
      </c>
      <c r="X1324" s="2">
        <v>1.8876094999999999</v>
      </c>
      <c r="Y1324" s="2">
        <v>1.8876094999999999</v>
      </c>
      <c r="Z1324" s="2">
        <v>1.8876094999999999</v>
      </c>
      <c r="AA1324" s="2">
        <v>1.8876094999999999</v>
      </c>
      <c r="AB1324" s="2">
        <v>1.8876094999999999</v>
      </c>
      <c r="AC1324" s="2">
        <v>1.8876094999999999</v>
      </c>
      <c r="AD1324" s="2">
        <v>1.8876094999999999</v>
      </c>
      <c r="AE1324" s="2">
        <v>1.8876094999999999</v>
      </c>
      <c r="AF1324" s="2">
        <v>1.8876094999999999</v>
      </c>
      <c r="AG1324" s="2">
        <v>1.8876094999999999</v>
      </c>
      <c r="AH1324" s="2">
        <v>1.8876094999999999</v>
      </c>
      <c r="AI1324" s="2">
        <v>1.8876094999999999</v>
      </c>
      <c r="AJ1324" s="2">
        <v>1.8876094999999999</v>
      </c>
      <c r="AK1324" s="2">
        <v>1.8876094999999999</v>
      </c>
      <c r="AL1324" s="2">
        <v>1.8876094999999999</v>
      </c>
    </row>
    <row r="1325" spans="1:38" hidden="1" x14ac:dyDescent="0.35">
      <c r="A1325" s="2">
        <v>121</v>
      </c>
      <c r="B1325" s="2" t="s">
        <v>936</v>
      </c>
      <c r="C1325" s="2" t="s">
        <v>937</v>
      </c>
      <c r="D1325" s="2">
        <v>3</v>
      </c>
      <c r="E1325" s="2" t="s">
        <v>1173</v>
      </c>
      <c r="F1325" s="2"/>
      <c r="G1325" s="2" t="s">
        <v>1171</v>
      </c>
      <c r="H1325" s="2">
        <v>0</v>
      </c>
      <c r="I1325" s="6"/>
      <c r="J1325" s="6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 spans="1:38" hidden="1" x14ac:dyDescent="0.35">
      <c r="A1326" s="2">
        <v>121</v>
      </c>
      <c r="B1326" s="2" t="s">
        <v>936</v>
      </c>
      <c r="C1326" s="2" t="s">
        <v>937</v>
      </c>
      <c r="D1326" s="2">
        <v>4</v>
      </c>
      <c r="E1326" s="2" t="s">
        <v>1174</v>
      </c>
      <c r="F1326" s="2"/>
      <c r="G1326" s="2" t="s">
        <v>1171</v>
      </c>
      <c r="H1326" s="2">
        <v>0</v>
      </c>
      <c r="I1326" s="6"/>
      <c r="J1326" s="6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 spans="1:38" hidden="1" x14ac:dyDescent="0.35">
      <c r="A1327" s="2">
        <v>121</v>
      </c>
      <c r="B1327" s="2" t="s">
        <v>936</v>
      </c>
      <c r="C1327" s="2" t="s">
        <v>937</v>
      </c>
      <c r="D1327" s="2">
        <v>5</v>
      </c>
      <c r="E1327" s="7" t="s">
        <v>1175</v>
      </c>
      <c r="F1327" s="2"/>
      <c r="G1327" s="2" t="s">
        <v>1176</v>
      </c>
      <c r="H1327" s="2">
        <v>0</v>
      </c>
      <c r="I1327" s="6">
        <v>0</v>
      </c>
      <c r="J1327" s="6">
        <v>0</v>
      </c>
      <c r="K1327" s="2">
        <v>0</v>
      </c>
      <c r="L1327" s="2">
        <v>0</v>
      </c>
      <c r="M1327" s="2">
        <v>0</v>
      </c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 spans="1:38" hidden="1" x14ac:dyDescent="0.35">
      <c r="A1328" s="2">
        <v>121</v>
      </c>
      <c r="B1328" s="2" t="s">
        <v>936</v>
      </c>
      <c r="C1328" s="2" t="s">
        <v>937</v>
      </c>
      <c r="D1328" s="2">
        <v>7</v>
      </c>
      <c r="E1328" s="2" t="s">
        <v>1178</v>
      </c>
      <c r="F1328" s="2"/>
      <c r="G1328" s="2" t="s">
        <v>1171</v>
      </c>
      <c r="H1328" s="2">
        <v>0</v>
      </c>
      <c r="I1328" s="6"/>
      <c r="J1328" s="6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 spans="1:38" hidden="1" x14ac:dyDescent="0.35">
      <c r="A1329" s="2">
        <v>121</v>
      </c>
      <c r="B1329" s="2" t="s">
        <v>936</v>
      </c>
      <c r="C1329" s="2" t="s">
        <v>937</v>
      </c>
      <c r="D1329" s="2">
        <v>8</v>
      </c>
      <c r="E1329" s="2" t="s">
        <v>1179</v>
      </c>
      <c r="F1329" s="2"/>
      <c r="G1329" s="2" t="s">
        <v>1171</v>
      </c>
      <c r="H1329" s="2">
        <v>0</v>
      </c>
      <c r="I1329" s="6"/>
      <c r="J1329" s="6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 spans="1:38" hidden="1" x14ac:dyDescent="0.35">
      <c r="A1330" s="2">
        <v>121</v>
      </c>
      <c r="B1330" s="2" t="s">
        <v>936</v>
      </c>
      <c r="C1330" s="2" t="s">
        <v>937</v>
      </c>
      <c r="D1330" s="2">
        <v>9</v>
      </c>
      <c r="E1330" s="2" t="s">
        <v>1180</v>
      </c>
      <c r="F1330" s="2"/>
      <c r="G1330" s="2" t="s">
        <v>1171</v>
      </c>
      <c r="H1330" s="2">
        <v>0</v>
      </c>
      <c r="I1330" s="6"/>
      <c r="J1330" s="6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 spans="1:38" hidden="1" x14ac:dyDescent="0.35">
      <c r="A1331" s="2">
        <v>121</v>
      </c>
      <c r="B1331" s="2" t="s">
        <v>936</v>
      </c>
      <c r="C1331" s="2" t="s">
        <v>937</v>
      </c>
      <c r="D1331" s="2">
        <v>10</v>
      </c>
      <c r="E1331" s="2" t="s">
        <v>1181</v>
      </c>
      <c r="F1331" s="2"/>
      <c r="G1331" s="2" t="s">
        <v>1171</v>
      </c>
      <c r="H1331" s="2">
        <v>0</v>
      </c>
      <c r="I1331" s="6"/>
      <c r="J1331" s="6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 spans="1:38" hidden="1" x14ac:dyDescent="0.35">
      <c r="A1332" s="2">
        <v>121</v>
      </c>
      <c r="B1332" s="2" t="s">
        <v>936</v>
      </c>
      <c r="C1332" s="2" t="s">
        <v>937</v>
      </c>
      <c r="D1332" s="2">
        <v>11</v>
      </c>
      <c r="E1332" s="2" t="s">
        <v>1182</v>
      </c>
      <c r="F1332" s="2"/>
      <c r="G1332" s="2" t="s">
        <v>1176</v>
      </c>
      <c r="H1332" s="2">
        <v>0</v>
      </c>
      <c r="I1332" s="6">
        <v>0</v>
      </c>
      <c r="J1332" s="6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</row>
    <row r="1333" spans="1:38" hidden="1" x14ac:dyDescent="0.35">
      <c r="A1333" s="2">
        <v>122</v>
      </c>
      <c r="B1333" s="2" t="s">
        <v>615</v>
      </c>
      <c r="C1333" s="2" t="s">
        <v>616</v>
      </c>
      <c r="D1333" s="2">
        <v>6</v>
      </c>
      <c r="E1333" s="8" t="s">
        <v>1177</v>
      </c>
      <c r="F1333" s="2"/>
      <c r="G1333" s="2" t="s">
        <v>1176</v>
      </c>
      <c r="H1333" s="2">
        <v>0</v>
      </c>
      <c r="I1333" s="6">
        <v>0</v>
      </c>
      <c r="J1333" s="6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</row>
    <row r="1334" spans="1:38" hidden="1" x14ac:dyDescent="0.35">
      <c r="A1334" s="2">
        <v>122</v>
      </c>
      <c r="B1334" s="2" t="s">
        <v>615</v>
      </c>
      <c r="C1334" s="2" t="s">
        <v>616</v>
      </c>
      <c r="D1334" s="2">
        <v>1</v>
      </c>
      <c r="E1334" s="2" t="s">
        <v>1170</v>
      </c>
      <c r="F1334" s="2"/>
      <c r="G1334" s="2" t="s">
        <v>1176</v>
      </c>
      <c r="H1334" s="2">
        <v>0</v>
      </c>
      <c r="I1334" s="6">
        <v>1240</v>
      </c>
      <c r="J1334" s="6">
        <v>1240</v>
      </c>
      <c r="K1334" s="2">
        <v>1240</v>
      </c>
      <c r="L1334" s="2">
        <v>1240</v>
      </c>
      <c r="M1334" s="2">
        <v>1240</v>
      </c>
      <c r="N1334" s="2">
        <v>1240</v>
      </c>
      <c r="O1334" s="2">
        <v>1240</v>
      </c>
      <c r="P1334" s="2">
        <v>1240</v>
      </c>
      <c r="Q1334" s="2">
        <v>1240</v>
      </c>
      <c r="R1334" s="2">
        <v>1240</v>
      </c>
      <c r="S1334" s="2">
        <v>1240</v>
      </c>
      <c r="T1334" s="2">
        <v>1240</v>
      </c>
      <c r="U1334" s="2">
        <v>1240</v>
      </c>
      <c r="V1334" s="2">
        <v>1240</v>
      </c>
      <c r="W1334" s="2">
        <v>1240</v>
      </c>
      <c r="X1334" s="2">
        <v>1240</v>
      </c>
      <c r="Y1334" s="2">
        <v>1240</v>
      </c>
      <c r="Z1334" s="2">
        <v>1240</v>
      </c>
      <c r="AA1334" s="2">
        <v>1240</v>
      </c>
      <c r="AB1334" s="2">
        <v>1240</v>
      </c>
      <c r="AC1334" s="2">
        <v>1240</v>
      </c>
      <c r="AD1334" s="2">
        <v>1240</v>
      </c>
      <c r="AE1334" s="2">
        <v>1240</v>
      </c>
      <c r="AF1334" s="2">
        <v>1240</v>
      </c>
      <c r="AG1334" s="2">
        <v>1240</v>
      </c>
      <c r="AH1334" s="2">
        <v>1240</v>
      </c>
      <c r="AI1334" s="2">
        <v>1240</v>
      </c>
      <c r="AJ1334" s="2">
        <v>1240</v>
      </c>
      <c r="AK1334" s="2">
        <v>1240</v>
      </c>
      <c r="AL1334" s="2">
        <v>1240</v>
      </c>
    </row>
    <row r="1335" spans="1:38" hidden="1" x14ac:dyDescent="0.35">
      <c r="A1335" s="2">
        <v>122</v>
      </c>
      <c r="B1335" s="2" t="s">
        <v>615</v>
      </c>
      <c r="C1335" s="2" t="s">
        <v>616</v>
      </c>
      <c r="D1335" s="2">
        <v>2</v>
      </c>
      <c r="E1335" s="2" t="s">
        <v>1172</v>
      </c>
      <c r="F1335" s="2"/>
      <c r="G1335" s="2" t="s">
        <v>1176</v>
      </c>
      <c r="H1335" s="2">
        <v>0</v>
      </c>
      <c r="I1335" s="6">
        <v>21</v>
      </c>
      <c r="J1335" s="6">
        <v>21</v>
      </c>
      <c r="K1335" s="2">
        <v>21</v>
      </c>
      <c r="L1335" s="2">
        <v>21</v>
      </c>
      <c r="M1335" s="2">
        <v>21</v>
      </c>
      <c r="N1335" s="2">
        <v>21</v>
      </c>
      <c r="O1335" s="2">
        <v>21</v>
      </c>
      <c r="P1335" s="2">
        <v>21</v>
      </c>
      <c r="Q1335" s="2">
        <v>21</v>
      </c>
      <c r="R1335" s="2">
        <v>21</v>
      </c>
      <c r="S1335" s="2">
        <v>21</v>
      </c>
      <c r="T1335" s="2">
        <v>21</v>
      </c>
      <c r="U1335" s="2">
        <v>21</v>
      </c>
      <c r="V1335" s="2">
        <v>21</v>
      </c>
      <c r="W1335" s="2">
        <v>21</v>
      </c>
      <c r="X1335" s="2">
        <v>21</v>
      </c>
      <c r="Y1335" s="2">
        <v>21</v>
      </c>
      <c r="Z1335" s="2">
        <v>21</v>
      </c>
      <c r="AA1335" s="2">
        <v>21</v>
      </c>
      <c r="AB1335" s="2">
        <v>21</v>
      </c>
      <c r="AC1335" s="2">
        <v>21</v>
      </c>
      <c r="AD1335" s="2">
        <v>21</v>
      </c>
      <c r="AE1335" s="2">
        <v>21</v>
      </c>
      <c r="AF1335" s="2">
        <v>21</v>
      </c>
      <c r="AG1335" s="2">
        <v>21</v>
      </c>
      <c r="AH1335" s="2">
        <v>21</v>
      </c>
      <c r="AI1335" s="2">
        <v>21</v>
      </c>
      <c r="AJ1335" s="2">
        <v>21</v>
      </c>
      <c r="AK1335" s="2">
        <v>21</v>
      </c>
      <c r="AL1335" s="2">
        <v>21</v>
      </c>
    </row>
    <row r="1336" spans="1:38" hidden="1" x14ac:dyDescent="0.35">
      <c r="A1336" s="2">
        <v>122</v>
      </c>
      <c r="B1336" s="2" t="s">
        <v>615</v>
      </c>
      <c r="C1336" s="2" t="s">
        <v>616</v>
      </c>
      <c r="D1336" s="2">
        <v>3</v>
      </c>
      <c r="E1336" s="2" t="s">
        <v>1173</v>
      </c>
      <c r="F1336" s="2"/>
      <c r="G1336" s="2" t="s">
        <v>1176</v>
      </c>
      <c r="H1336" s="2">
        <v>0</v>
      </c>
      <c r="I1336" s="6">
        <v>0</v>
      </c>
      <c r="J1336" s="6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</row>
    <row r="1337" spans="1:38" hidden="1" x14ac:dyDescent="0.35">
      <c r="A1337" s="2">
        <v>122</v>
      </c>
      <c r="B1337" s="2" t="s">
        <v>615</v>
      </c>
      <c r="C1337" s="2" t="s">
        <v>616</v>
      </c>
      <c r="D1337" s="2">
        <v>4</v>
      </c>
      <c r="E1337" s="2" t="s">
        <v>1174</v>
      </c>
      <c r="F1337" s="2"/>
      <c r="G1337" s="2" t="s">
        <v>1171</v>
      </c>
      <c r="H1337" s="2">
        <v>0</v>
      </c>
      <c r="I1337" s="6"/>
      <c r="J1337" s="6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 spans="1:38" hidden="1" x14ac:dyDescent="0.35">
      <c r="A1338" s="2">
        <v>122</v>
      </c>
      <c r="B1338" s="2" t="s">
        <v>615</v>
      </c>
      <c r="C1338" s="2" t="s">
        <v>616</v>
      </c>
      <c r="D1338" s="2">
        <v>5</v>
      </c>
      <c r="E1338" s="7" t="s">
        <v>1175</v>
      </c>
      <c r="F1338" s="2"/>
      <c r="G1338" s="2" t="s">
        <v>1171</v>
      </c>
      <c r="H1338" s="2">
        <v>0</v>
      </c>
      <c r="I1338" s="6"/>
      <c r="J1338" s="6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 spans="1:38" hidden="1" x14ac:dyDescent="0.35">
      <c r="A1339" s="2">
        <v>122</v>
      </c>
      <c r="B1339" s="2" t="s">
        <v>615</v>
      </c>
      <c r="C1339" s="2" t="s">
        <v>616</v>
      </c>
      <c r="D1339" s="2">
        <v>7</v>
      </c>
      <c r="E1339" s="2" t="s">
        <v>1178</v>
      </c>
      <c r="F1339" s="2"/>
      <c r="G1339" s="2" t="s">
        <v>1171</v>
      </c>
      <c r="H1339" s="2">
        <v>0</v>
      </c>
      <c r="I1339" s="6"/>
      <c r="J1339" s="6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 spans="1:38" hidden="1" x14ac:dyDescent="0.35">
      <c r="A1340" s="2">
        <v>122</v>
      </c>
      <c r="B1340" s="2" t="s">
        <v>615</v>
      </c>
      <c r="C1340" s="2" t="s">
        <v>616</v>
      </c>
      <c r="D1340" s="2">
        <v>8</v>
      </c>
      <c r="E1340" s="2" t="s">
        <v>1179</v>
      </c>
      <c r="F1340" s="2"/>
      <c r="G1340" s="2" t="s">
        <v>1176</v>
      </c>
      <c r="H1340" s="2">
        <v>0</v>
      </c>
      <c r="I1340" s="6">
        <v>0.8</v>
      </c>
      <c r="J1340" s="6">
        <v>0.8</v>
      </c>
      <c r="K1340" s="2">
        <v>0.8</v>
      </c>
      <c r="L1340" s="2">
        <v>0.8</v>
      </c>
      <c r="M1340" s="2">
        <v>0.8</v>
      </c>
      <c r="N1340" s="2">
        <v>0.8</v>
      </c>
      <c r="O1340" s="2">
        <v>0.8</v>
      </c>
      <c r="P1340" s="2">
        <v>0.8</v>
      </c>
      <c r="Q1340" s="2">
        <v>0.8</v>
      </c>
      <c r="R1340" s="2">
        <v>0.8</v>
      </c>
      <c r="S1340" s="2">
        <v>0.8</v>
      </c>
      <c r="T1340" s="2">
        <v>0.8</v>
      </c>
      <c r="U1340" s="2">
        <v>0.8</v>
      </c>
      <c r="V1340" s="2">
        <v>0.8</v>
      </c>
      <c r="W1340" s="2">
        <v>0.8</v>
      </c>
      <c r="X1340" s="2">
        <v>0.8</v>
      </c>
      <c r="Y1340" s="2">
        <v>0.8</v>
      </c>
      <c r="Z1340" s="2">
        <v>0.8</v>
      </c>
      <c r="AA1340" s="2">
        <v>0.8</v>
      </c>
      <c r="AB1340" s="2">
        <v>0.8</v>
      </c>
      <c r="AC1340" s="2">
        <v>0.8</v>
      </c>
      <c r="AD1340" s="2">
        <v>0.8</v>
      </c>
      <c r="AE1340" s="2">
        <v>0.8</v>
      </c>
      <c r="AF1340" s="2">
        <v>0.8</v>
      </c>
      <c r="AG1340" s="2">
        <v>0.8</v>
      </c>
      <c r="AH1340" s="2">
        <v>0.8</v>
      </c>
      <c r="AI1340" s="2">
        <v>0.8</v>
      </c>
      <c r="AJ1340" s="2">
        <v>0.8</v>
      </c>
      <c r="AK1340" s="2">
        <v>0.8</v>
      </c>
      <c r="AL1340" s="2">
        <v>0.8</v>
      </c>
    </row>
    <row r="1341" spans="1:38" hidden="1" x14ac:dyDescent="0.35">
      <c r="A1341" s="2">
        <v>122</v>
      </c>
      <c r="B1341" s="2" t="s">
        <v>615</v>
      </c>
      <c r="C1341" s="2" t="s">
        <v>616</v>
      </c>
      <c r="D1341" s="2">
        <v>9</v>
      </c>
      <c r="E1341" s="2" t="s">
        <v>1180</v>
      </c>
      <c r="F1341" s="2"/>
      <c r="G1341" s="2" t="s">
        <v>1171</v>
      </c>
      <c r="H1341" s="2">
        <v>0</v>
      </c>
      <c r="I1341" s="6"/>
      <c r="J1341" s="6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 spans="1:38" hidden="1" x14ac:dyDescent="0.35">
      <c r="A1342" s="2">
        <v>122</v>
      </c>
      <c r="B1342" s="2" t="s">
        <v>615</v>
      </c>
      <c r="C1342" s="2" t="s">
        <v>616</v>
      </c>
      <c r="D1342" s="2">
        <v>10</v>
      </c>
      <c r="E1342" s="2" t="s">
        <v>1181</v>
      </c>
      <c r="F1342" s="2"/>
      <c r="G1342" s="2" t="s">
        <v>1176</v>
      </c>
      <c r="H1342" s="2">
        <v>0</v>
      </c>
      <c r="I1342" s="6">
        <v>0.9</v>
      </c>
      <c r="J1342" s="6">
        <v>0.9</v>
      </c>
      <c r="K1342" s="2">
        <v>0.9</v>
      </c>
      <c r="L1342" s="2">
        <v>0.9</v>
      </c>
      <c r="M1342" s="2">
        <v>0.9</v>
      </c>
      <c r="N1342" s="2">
        <v>0.9</v>
      </c>
      <c r="O1342" s="2">
        <v>0.9</v>
      </c>
      <c r="P1342" s="2">
        <v>0.9</v>
      </c>
      <c r="Q1342" s="2">
        <v>0.9</v>
      </c>
      <c r="R1342" s="2">
        <v>0.9</v>
      </c>
      <c r="S1342" s="2">
        <v>0.9</v>
      </c>
      <c r="T1342" s="2">
        <v>0.9</v>
      </c>
      <c r="U1342" s="2">
        <v>0.9</v>
      </c>
      <c r="V1342" s="2">
        <v>0.9</v>
      </c>
      <c r="W1342" s="2">
        <v>0.9</v>
      </c>
      <c r="X1342" s="2">
        <v>0.9</v>
      </c>
      <c r="Y1342" s="2">
        <v>0.9</v>
      </c>
      <c r="Z1342" s="2">
        <v>0.9</v>
      </c>
      <c r="AA1342" s="2">
        <v>0.9</v>
      </c>
      <c r="AB1342" s="2">
        <v>0.9</v>
      </c>
      <c r="AC1342" s="2">
        <v>0.9</v>
      </c>
      <c r="AD1342" s="2">
        <v>0.9</v>
      </c>
      <c r="AE1342" s="2">
        <v>0.9</v>
      </c>
      <c r="AF1342" s="2">
        <v>0.9</v>
      </c>
      <c r="AG1342" s="2">
        <v>0.9</v>
      </c>
      <c r="AH1342" s="2">
        <v>0.9</v>
      </c>
      <c r="AI1342" s="2">
        <v>0.9</v>
      </c>
      <c r="AJ1342" s="2">
        <v>0.9</v>
      </c>
      <c r="AK1342" s="2">
        <v>0.9</v>
      </c>
      <c r="AL1342" s="2">
        <v>0.9</v>
      </c>
    </row>
    <row r="1343" spans="1:38" hidden="1" x14ac:dyDescent="0.35">
      <c r="A1343" s="2">
        <v>122</v>
      </c>
      <c r="B1343" s="2" t="s">
        <v>615</v>
      </c>
      <c r="C1343" s="2" t="s">
        <v>616</v>
      </c>
      <c r="D1343" s="2">
        <v>11</v>
      </c>
      <c r="E1343" s="2" t="s">
        <v>1182</v>
      </c>
      <c r="F1343" s="2"/>
      <c r="G1343" s="2" t="s">
        <v>1171</v>
      </c>
      <c r="H1343" s="2">
        <v>0</v>
      </c>
      <c r="I1343" s="6"/>
      <c r="J1343" s="6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 spans="1:38" hidden="1" x14ac:dyDescent="0.35">
      <c r="A1344" s="2">
        <v>123</v>
      </c>
      <c r="B1344" s="2" t="s">
        <v>1491</v>
      </c>
      <c r="C1344" s="2" t="s">
        <v>1492</v>
      </c>
      <c r="D1344" s="2">
        <v>1</v>
      </c>
      <c r="E1344" s="2" t="s">
        <v>1170</v>
      </c>
      <c r="F1344" s="2"/>
      <c r="G1344" s="2" t="s">
        <v>1171</v>
      </c>
      <c r="H1344" s="2">
        <v>0</v>
      </c>
      <c r="I1344" s="6"/>
      <c r="J1344" s="6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 spans="1:38" hidden="1" x14ac:dyDescent="0.35">
      <c r="A1345" s="2">
        <v>123</v>
      </c>
      <c r="B1345" s="2" t="s">
        <v>1491</v>
      </c>
      <c r="C1345" s="2" t="s">
        <v>1492</v>
      </c>
      <c r="D1345" s="2">
        <v>2</v>
      </c>
      <c r="E1345" s="2" t="s">
        <v>1172</v>
      </c>
      <c r="F1345" s="2"/>
      <c r="G1345" s="2" t="s">
        <v>1171</v>
      </c>
      <c r="H1345" s="2">
        <v>0</v>
      </c>
      <c r="I1345" s="6"/>
      <c r="J1345" s="6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 spans="1:38" hidden="1" x14ac:dyDescent="0.35">
      <c r="A1346" s="2">
        <v>123</v>
      </c>
      <c r="B1346" s="2" t="s">
        <v>1491</v>
      </c>
      <c r="C1346" s="2" t="s">
        <v>1492</v>
      </c>
      <c r="D1346" s="2">
        <v>3</v>
      </c>
      <c r="E1346" s="2" t="s">
        <v>1173</v>
      </c>
      <c r="F1346" s="2"/>
      <c r="G1346" s="2" t="s">
        <v>1171</v>
      </c>
      <c r="H1346" s="2">
        <v>0</v>
      </c>
      <c r="I1346" s="6"/>
      <c r="J1346" s="6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 spans="1:38" hidden="1" x14ac:dyDescent="0.35">
      <c r="A1347" s="2">
        <v>123</v>
      </c>
      <c r="B1347" s="2" t="s">
        <v>1491</v>
      </c>
      <c r="C1347" s="2" t="s">
        <v>1492</v>
      </c>
      <c r="D1347" s="2">
        <v>4</v>
      </c>
      <c r="E1347" s="2" t="s">
        <v>1174</v>
      </c>
      <c r="F1347" s="2"/>
      <c r="G1347" s="2" t="s">
        <v>1171</v>
      </c>
      <c r="H1347" s="2">
        <v>0</v>
      </c>
      <c r="I1347" s="6"/>
      <c r="J1347" s="6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 spans="1:38" hidden="1" x14ac:dyDescent="0.35">
      <c r="A1348" s="2">
        <v>123</v>
      </c>
      <c r="B1348" s="2" t="s">
        <v>1491</v>
      </c>
      <c r="C1348" s="2" t="s">
        <v>1492</v>
      </c>
      <c r="D1348" s="2">
        <v>5</v>
      </c>
      <c r="E1348" s="7" t="s">
        <v>1175</v>
      </c>
      <c r="F1348" s="2"/>
      <c r="G1348" s="2" t="s">
        <v>1171</v>
      </c>
      <c r="H1348" s="2">
        <v>0</v>
      </c>
      <c r="I1348" s="6"/>
      <c r="J1348" s="6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 spans="1:38" hidden="1" x14ac:dyDescent="0.35">
      <c r="A1349" s="2">
        <v>123</v>
      </c>
      <c r="B1349" s="2" t="s">
        <v>1491</v>
      </c>
      <c r="C1349" s="2" t="s">
        <v>1492</v>
      </c>
      <c r="D1349" s="2">
        <v>7</v>
      </c>
      <c r="E1349" s="2" t="s">
        <v>1178</v>
      </c>
      <c r="F1349" s="2"/>
      <c r="G1349" s="2" t="s">
        <v>1171</v>
      </c>
      <c r="H1349" s="2">
        <v>0</v>
      </c>
      <c r="I1349" s="6"/>
      <c r="J1349" s="6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 spans="1:38" hidden="1" x14ac:dyDescent="0.35">
      <c r="A1350" s="2">
        <v>123</v>
      </c>
      <c r="B1350" s="2" t="s">
        <v>1491</v>
      </c>
      <c r="C1350" s="2" t="s">
        <v>1492</v>
      </c>
      <c r="D1350" s="2">
        <v>8</v>
      </c>
      <c r="E1350" s="2" t="s">
        <v>1179</v>
      </c>
      <c r="F1350" s="2"/>
      <c r="G1350" s="2" t="s">
        <v>1171</v>
      </c>
      <c r="H1350" s="2">
        <v>0</v>
      </c>
      <c r="I1350" s="6"/>
      <c r="J1350" s="6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 spans="1:38" hidden="1" x14ac:dyDescent="0.35">
      <c r="A1351" s="2">
        <v>123</v>
      </c>
      <c r="B1351" s="2" t="s">
        <v>1491</v>
      </c>
      <c r="C1351" s="2" t="s">
        <v>1492</v>
      </c>
      <c r="D1351" s="2">
        <v>9</v>
      </c>
      <c r="E1351" s="2" t="s">
        <v>1180</v>
      </c>
      <c r="F1351" s="2"/>
      <c r="G1351" s="2" t="s">
        <v>1176</v>
      </c>
      <c r="H1351" s="2">
        <v>0</v>
      </c>
      <c r="I1351" s="6">
        <v>1</v>
      </c>
      <c r="J1351" s="6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>
        <v>1</v>
      </c>
      <c r="Q1351" s="2">
        <v>1</v>
      </c>
      <c r="R1351" s="2">
        <v>1</v>
      </c>
      <c r="S1351" s="2">
        <v>1</v>
      </c>
      <c r="T1351" s="2">
        <v>1</v>
      </c>
      <c r="U1351" s="2">
        <v>1</v>
      </c>
      <c r="V1351" s="2">
        <v>1</v>
      </c>
      <c r="W1351" s="2">
        <v>1</v>
      </c>
      <c r="X1351" s="2">
        <v>1</v>
      </c>
      <c r="Y1351" s="2">
        <v>1</v>
      </c>
      <c r="Z1351" s="2">
        <v>1</v>
      </c>
      <c r="AA1351" s="2">
        <v>1</v>
      </c>
      <c r="AB1351" s="2">
        <v>1</v>
      </c>
      <c r="AC1351" s="2">
        <v>1</v>
      </c>
      <c r="AD1351" s="2">
        <v>1</v>
      </c>
      <c r="AE1351" s="2">
        <v>1</v>
      </c>
      <c r="AF1351" s="2">
        <v>1</v>
      </c>
      <c r="AG1351" s="2">
        <v>1</v>
      </c>
      <c r="AH1351" s="2">
        <v>1</v>
      </c>
      <c r="AI1351" s="2">
        <v>1</v>
      </c>
      <c r="AJ1351" s="2">
        <v>1</v>
      </c>
      <c r="AK1351" s="2">
        <v>1</v>
      </c>
      <c r="AL1351" s="2">
        <v>1</v>
      </c>
    </row>
    <row r="1352" spans="1:38" hidden="1" x14ac:dyDescent="0.35">
      <c r="A1352" s="2">
        <v>123</v>
      </c>
      <c r="B1352" s="2" t="s">
        <v>1491</v>
      </c>
      <c r="C1352" s="2" t="s">
        <v>1492</v>
      </c>
      <c r="D1352" s="2">
        <v>10</v>
      </c>
      <c r="E1352" s="2" t="s">
        <v>1181</v>
      </c>
      <c r="F1352" s="2"/>
      <c r="G1352" s="2" t="s">
        <v>1171</v>
      </c>
      <c r="H1352" s="2">
        <v>0</v>
      </c>
      <c r="I1352" s="6"/>
      <c r="J1352" s="6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 spans="1:38" hidden="1" x14ac:dyDescent="0.35">
      <c r="A1353" s="2">
        <v>123</v>
      </c>
      <c r="B1353" s="2" t="s">
        <v>1491</v>
      </c>
      <c r="C1353" s="2" t="s">
        <v>1492</v>
      </c>
      <c r="D1353" s="2">
        <v>11</v>
      </c>
      <c r="E1353" s="2" t="s">
        <v>1182</v>
      </c>
      <c r="F1353" s="2"/>
      <c r="G1353" s="2" t="s">
        <v>1171</v>
      </c>
      <c r="H1353" s="2">
        <v>0</v>
      </c>
      <c r="I1353" s="6"/>
      <c r="J1353" s="6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 spans="1:38" x14ac:dyDescent="0.35">
      <c r="A1354" s="2">
        <v>123</v>
      </c>
      <c r="B1354" s="2" t="s">
        <v>1491</v>
      </c>
      <c r="C1354" s="2" t="s">
        <v>1492</v>
      </c>
      <c r="D1354" s="2">
        <v>6</v>
      </c>
      <c r="E1354" s="8" t="s">
        <v>1177</v>
      </c>
      <c r="F1354" s="2"/>
      <c r="G1354" s="2" t="s">
        <v>1171</v>
      </c>
      <c r="H1354" s="2">
        <v>0</v>
      </c>
      <c r="I1354" s="6"/>
      <c r="J1354" s="6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 spans="1:38" hidden="1" x14ac:dyDescent="0.35">
      <c r="A1355" s="2">
        <v>124</v>
      </c>
      <c r="B1355" s="2" t="s">
        <v>533</v>
      </c>
      <c r="C1355" s="2" t="s">
        <v>534</v>
      </c>
      <c r="D1355" s="2">
        <v>1</v>
      </c>
      <c r="E1355" s="2" t="s">
        <v>1170</v>
      </c>
      <c r="F1355" s="2"/>
      <c r="G1355" s="2" t="s">
        <v>1176</v>
      </c>
      <c r="H1355" s="2">
        <v>0</v>
      </c>
      <c r="I1355" s="6">
        <v>1240</v>
      </c>
      <c r="J1355" s="6">
        <v>1240</v>
      </c>
      <c r="K1355" s="2">
        <v>1240</v>
      </c>
      <c r="L1355" s="2">
        <v>1240</v>
      </c>
      <c r="M1355" s="2">
        <v>1240</v>
      </c>
      <c r="N1355" s="2">
        <v>1240</v>
      </c>
      <c r="O1355" s="2">
        <v>1240</v>
      </c>
      <c r="P1355" s="2">
        <v>1240</v>
      </c>
      <c r="Q1355" s="2">
        <v>1240</v>
      </c>
      <c r="R1355" s="2">
        <v>1240</v>
      </c>
      <c r="S1355" s="2">
        <v>1240</v>
      </c>
      <c r="T1355" s="2">
        <v>1240</v>
      </c>
      <c r="U1355" s="2">
        <v>1240</v>
      </c>
      <c r="V1355" s="2">
        <v>1240</v>
      </c>
      <c r="W1355" s="2">
        <v>1240</v>
      </c>
      <c r="X1355" s="2">
        <v>1240</v>
      </c>
      <c r="Y1355" s="2">
        <v>1240</v>
      </c>
      <c r="Z1355" s="2">
        <v>1240</v>
      </c>
      <c r="AA1355" s="2">
        <v>1240</v>
      </c>
      <c r="AB1355" s="2">
        <v>1240</v>
      </c>
      <c r="AC1355" s="2">
        <v>1240</v>
      </c>
      <c r="AD1355" s="2">
        <v>1240</v>
      </c>
      <c r="AE1355" s="2">
        <v>1240</v>
      </c>
      <c r="AF1355" s="2">
        <v>1240</v>
      </c>
      <c r="AG1355" s="2">
        <v>1240</v>
      </c>
      <c r="AH1355" s="2">
        <v>1240</v>
      </c>
      <c r="AI1355" s="2">
        <v>1240</v>
      </c>
      <c r="AJ1355" s="2">
        <v>1240</v>
      </c>
      <c r="AK1355" s="2">
        <v>1240</v>
      </c>
      <c r="AL1355" s="2">
        <v>1240</v>
      </c>
    </row>
    <row r="1356" spans="1:38" hidden="1" x14ac:dyDescent="0.35">
      <c r="A1356" s="2">
        <v>124</v>
      </c>
      <c r="B1356" s="2" t="s">
        <v>533</v>
      </c>
      <c r="C1356" s="2" t="s">
        <v>534</v>
      </c>
      <c r="D1356" s="2">
        <v>2</v>
      </c>
      <c r="E1356" s="2" t="s">
        <v>1172</v>
      </c>
      <c r="F1356" s="2"/>
      <c r="G1356" s="2" t="s">
        <v>1176</v>
      </c>
      <c r="H1356" s="2">
        <v>0</v>
      </c>
      <c r="I1356" s="6">
        <v>21</v>
      </c>
      <c r="J1356" s="6">
        <v>21</v>
      </c>
      <c r="K1356" s="2">
        <v>21</v>
      </c>
      <c r="L1356" s="2">
        <v>21</v>
      </c>
      <c r="M1356" s="2">
        <v>21</v>
      </c>
      <c r="N1356" s="2">
        <v>21</v>
      </c>
      <c r="O1356" s="2">
        <v>21</v>
      </c>
      <c r="P1356" s="2">
        <v>21</v>
      </c>
      <c r="Q1356" s="2">
        <v>21</v>
      </c>
      <c r="R1356" s="2">
        <v>21</v>
      </c>
      <c r="S1356" s="2">
        <v>21</v>
      </c>
      <c r="T1356" s="2">
        <v>21</v>
      </c>
      <c r="U1356" s="2">
        <v>21</v>
      </c>
      <c r="V1356" s="2">
        <v>21</v>
      </c>
      <c r="W1356" s="2">
        <v>21</v>
      </c>
      <c r="X1356" s="2">
        <v>21</v>
      </c>
      <c r="Y1356" s="2">
        <v>21</v>
      </c>
      <c r="Z1356" s="2">
        <v>21</v>
      </c>
      <c r="AA1356" s="2">
        <v>21</v>
      </c>
      <c r="AB1356" s="2">
        <v>21</v>
      </c>
      <c r="AC1356" s="2">
        <v>21</v>
      </c>
      <c r="AD1356" s="2">
        <v>21</v>
      </c>
      <c r="AE1356" s="2">
        <v>21</v>
      </c>
      <c r="AF1356" s="2">
        <v>21</v>
      </c>
      <c r="AG1356" s="2">
        <v>21</v>
      </c>
      <c r="AH1356" s="2">
        <v>21</v>
      </c>
      <c r="AI1356" s="2">
        <v>21</v>
      </c>
      <c r="AJ1356" s="2">
        <v>21</v>
      </c>
      <c r="AK1356" s="2">
        <v>21</v>
      </c>
      <c r="AL1356" s="2">
        <v>21</v>
      </c>
    </row>
    <row r="1357" spans="1:38" hidden="1" x14ac:dyDescent="0.35">
      <c r="A1357" s="2">
        <v>124</v>
      </c>
      <c r="B1357" s="2" t="s">
        <v>533</v>
      </c>
      <c r="C1357" s="2" t="s">
        <v>534</v>
      </c>
      <c r="D1357" s="2">
        <v>3</v>
      </c>
      <c r="E1357" s="2" t="s">
        <v>1173</v>
      </c>
      <c r="F1357" s="2"/>
      <c r="G1357" s="2" t="s">
        <v>1176</v>
      </c>
      <c r="H1357" s="2">
        <v>0</v>
      </c>
      <c r="I1357" s="6">
        <v>0.5806</v>
      </c>
      <c r="J1357" s="6">
        <v>0.5806</v>
      </c>
      <c r="K1357" s="2">
        <v>0.5806</v>
      </c>
      <c r="L1357" s="2">
        <v>0.5806</v>
      </c>
      <c r="M1357" s="2">
        <v>0.5806</v>
      </c>
      <c r="N1357" s="2">
        <v>0.5806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</row>
    <row r="1358" spans="1:38" hidden="1" x14ac:dyDescent="0.35">
      <c r="A1358" s="2">
        <v>124</v>
      </c>
      <c r="B1358" s="2" t="s">
        <v>533</v>
      </c>
      <c r="C1358" s="2" t="s">
        <v>534</v>
      </c>
      <c r="D1358" s="2">
        <v>4</v>
      </c>
      <c r="E1358" s="2" t="s">
        <v>1174</v>
      </c>
      <c r="F1358" s="2"/>
      <c r="G1358" s="2" t="s">
        <v>1171</v>
      </c>
      <c r="H1358" s="2">
        <v>0</v>
      </c>
      <c r="I1358" s="6"/>
      <c r="J1358" s="6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 spans="1:38" hidden="1" x14ac:dyDescent="0.35">
      <c r="A1359" s="2">
        <v>124</v>
      </c>
      <c r="B1359" s="2" t="s">
        <v>533</v>
      </c>
      <c r="C1359" s="2" t="s">
        <v>534</v>
      </c>
      <c r="D1359" s="2">
        <v>5</v>
      </c>
      <c r="E1359" s="7" t="s">
        <v>1175</v>
      </c>
      <c r="F1359" s="2"/>
      <c r="G1359" s="2" t="s">
        <v>1171</v>
      </c>
      <c r="H1359" s="2">
        <v>0</v>
      </c>
      <c r="I1359" s="6"/>
      <c r="J1359" s="6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 spans="1:38" hidden="1" x14ac:dyDescent="0.35">
      <c r="A1360" s="2">
        <v>124</v>
      </c>
      <c r="B1360" s="2" t="s">
        <v>533</v>
      </c>
      <c r="C1360" s="2" t="s">
        <v>534</v>
      </c>
      <c r="D1360" s="2">
        <v>7</v>
      </c>
      <c r="E1360" s="2" t="s">
        <v>1178</v>
      </c>
      <c r="F1360" s="2"/>
      <c r="G1360" s="2" t="s">
        <v>1171</v>
      </c>
      <c r="H1360" s="2">
        <v>0</v>
      </c>
      <c r="I1360" s="6"/>
      <c r="J1360" s="6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 spans="1:38" hidden="1" x14ac:dyDescent="0.35">
      <c r="A1361" s="2">
        <v>124</v>
      </c>
      <c r="B1361" s="2" t="s">
        <v>533</v>
      </c>
      <c r="C1361" s="2" t="s">
        <v>534</v>
      </c>
      <c r="D1361" s="2">
        <v>8</v>
      </c>
      <c r="E1361" s="2" t="s">
        <v>1179</v>
      </c>
      <c r="F1361" s="2"/>
      <c r="G1361" s="2" t="s">
        <v>1176</v>
      </c>
      <c r="H1361" s="2">
        <v>0</v>
      </c>
      <c r="I1361" s="6">
        <v>0.8</v>
      </c>
      <c r="J1361" s="6">
        <v>0.8</v>
      </c>
      <c r="K1361" s="2">
        <v>0.8</v>
      </c>
      <c r="L1361" s="2">
        <v>0.8</v>
      </c>
      <c r="M1361" s="2">
        <v>0.8</v>
      </c>
      <c r="N1361" s="2">
        <v>0.8</v>
      </c>
      <c r="O1361" s="2">
        <v>0.8</v>
      </c>
      <c r="P1361" s="2">
        <v>0.8</v>
      </c>
      <c r="Q1361" s="2">
        <v>0.8</v>
      </c>
      <c r="R1361" s="2">
        <v>0.8</v>
      </c>
      <c r="S1361" s="2">
        <v>0.8</v>
      </c>
      <c r="T1361" s="2">
        <v>0.8</v>
      </c>
      <c r="U1361" s="2">
        <v>0.8</v>
      </c>
      <c r="V1361" s="2">
        <v>0.8</v>
      </c>
      <c r="W1361" s="2">
        <v>0.8</v>
      </c>
      <c r="X1361" s="2">
        <v>0.8</v>
      </c>
      <c r="Y1361" s="2">
        <v>0.8</v>
      </c>
      <c r="Z1361" s="2">
        <v>0.8</v>
      </c>
      <c r="AA1361" s="2">
        <v>0.8</v>
      </c>
      <c r="AB1361" s="2">
        <v>0.8</v>
      </c>
      <c r="AC1361" s="2">
        <v>0.8</v>
      </c>
      <c r="AD1361" s="2">
        <v>0.8</v>
      </c>
      <c r="AE1361" s="2">
        <v>0.8</v>
      </c>
      <c r="AF1361" s="2">
        <v>0.8</v>
      </c>
      <c r="AG1361" s="2">
        <v>0.8</v>
      </c>
      <c r="AH1361" s="2">
        <v>0.8</v>
      </c>
      <c r="AI1361" s="2">
        <v>0.8</v>
      </c>
      <c r="AJ1361" s="2">
        <v>0.8</v>
      </c>
      <c r="AK1361" s="2">
        <v>0.8</v>
      </c>
      <c r="AL1361" s="2">
        <v>0.8</v>
      </c>
    </row>
    <row r="1362" spans="1:38" hidden="1" x14ac:dyDescent="0.35">
      <c r="A1362" s="2">
        <v>124</v>
      </c>
      <c r="B1362" s="2" t="s">
        <v>533</v>
      </c>
      <c r="C1362" s="2" t="s">
        <v>534</v>
      </c>
      <c r="D1362" s="2">
        <v>9</v>
      </c>
      <c r="E1362" s="2" t="s">
        <v>1180</v>
      </c>
      <c r="F1362" s="2"/>
      <c r="G1362" s="2" t="s">
        <v>1171</v>
      </c>
      <c r="H1362" s="2">
        <v>0</v>
      </c>
      <c r="I1362" s="6"/>
      <c r="J1362" s="6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 spans="1:38" hidden="1" x14ac:dyDescent="0.35">
      <c r="A1363" s="2">
        <v>124</v>
      </c>
      <c r="B1363" s="2" t="s">
        <v>533</v>
      </c>
      <c r="C1363" s="2" t="s">
        <v>534</v>
      </c>
      <c r="D1363" s="2">
        <v>10</v>
      </c>
      <c r="E1363" s="2" t="s">
        <v>1181</v>
      </c>
      <c r="F1363" s="2"/>
      <c r="G1363" s="2" t="s">
        <v>1176</v>
      </c>
      <c r="H1363" s="2">
        <v>0</v>
      </c>
      <c r="I1363" s="6">
        <v>0.9</v>
      </c>
      <c r="J1363" s="6">
        <v>0.9</v>
      </c>
      <c r="K1363" s="2">
        <v>0.9</v>
      </c>
      <c r="L1363" s="2">
        <v>0.9</v>
      </c>
      <c r="M1363" s="2">
        <v>0.9</v>
      </c>
      <c r="N1363" s="2">
        <v>0.9</v>
      </c>
      <c r="O1363" s="2">
        <v>0.9</v>
      </c>
      <c r="P1363" s="2">
        <v>0.9</v>
      </c>
      <c r="Q1363" s="2">
        <v>0.9</v>
      </c>
      <c r="R1363" s="2">
        <v>0.9</v>
      </c>
      <c r="S1363" s="2">
        <v>0.9</v>
      </c>
      <c r="T1363" s="2">
        <v>0.9</v>
      </c>
      <c r="U1363" s="2">
        <v>0.9</v>
      </c>
      <c r="V1363" s="2">
        <v>0.9</v>
      </c>
      <c r="W1363" s="2">
        <v>0.9</v>
      </c>
      <c r="X1363" s="2">
        <v>0.9</v>
      </c>
      <c r="Y1363" s="2">
        <v>0.9</v>
      </c>
      <c r="Z1363" s="2">
        <v>0.9</v>
      </c>
      <c r="AA1363" s="2">
        <v>0.9</v>
      </c>
      <c r="AB1363" s="2">
        <v>0.9</v>
      </c>
      <c r="AC1363" s="2">
        <v>0.9</v>
      </c>
      <c r="AD1363" s="2">
        <v>0.9</v>
      </c>
      <c r="AE1363" s="2">
        <v>0.9</v>
      </c>
      <c r="AF1363" s="2">
        <v>0.9</v>
      </c>
      <c r="AG1363" s="2">
        <v>0.9</v>
      </c>
      <c r="AH1363" s="2">
        <v>0.9</v>
      </c>
      <c r="AI1363" s="2">
        <v>0.9</v>
      </c>
      <c r="AJ1363" s="2">
        <v>0.9</v>
      </c>
      <c r="AK1363" s="2">
        <v>0.9</v>
      </c>
      <c r="AL1363" s="2">
        <v>0.9</v>
      </c>
    </row>
    <row r="1364" spans="1:38" hidden="1" x14ac:dyDescent="0.35">
      <c r="A1364" s="2">
        <v>124</v>
      </c>
      <c r="B1364" s="2" t="s">
        <v>533</v>
      </c>
      <c r="C1364" s="2" t="s">
        <v>534</v>
      </c>
      <c r="D1364" s="2">
        <v>11</v>
      </c>
      <c r="E1364" s="2" t="s">
        <v>1182</v>
      </c>
      <c r="F1364" s="2"/>
      <c r="G1364" s="2" t="s">
        <v>1171</v>
      </c>
      <c r="H1364" s="2">
        <v>0</v>
      </c>
      <c r="I1364" s="6"/>
      <c r="J1364" s="6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 spans="1:38" hidden="1" x14ac:dyDescent="0.35">
      <c r="A1365" s="2">
        <v>124</v>
      </c>
      <c r="B1365" s="2" t="s">
        <v>533</v>
      </c>
      <c r="C1365" s="2" t="s">
        <v>534</v>
      </c>
      <c r="D1365" s="2">
        <v>6</v>
      </c>
      <c r="E1365" s="8" t="s">
        <v>1177</v>
      </c>
      <c r="F1365" s="2"/>
      <c r="G1365" s="2" t="s">
        <v>1176</v>
      </c>
      <c r="H1365" s="2">
        <v>0</v>
      </c>
      <c r="I1365" s="6">
        <v>3.9857554028414248</v>
      </c>
      <c r="J1365" s="6">
        <v>3.9857554028414248</v>
      </c>
      <c r="K1365" s="2">
        <v>3.9857554028414239</v>
      </c>
      <c r="L1365" s="2">
        <v>3.9857554028414222</v>
      </c>
      <c r="M1365" s="2">
        <v>3.9857554028414248</v>
      </c>
      <c r="N1365" s="2">
        <v>3.9857554028414239</v>
      </c>
      <c r="O1365" s="2">
        <v>3.985755402841423</v>
      </c>
      <c r="P1365" s="2">
        <v>3.985755402841423</v>
      </c>
      <c r="Q1365" s="2">
        <v>3.9857554028414239</v>
      </c>
      <c r="R1365" s="2">
        <v>3.504628529485617</v>
      </c>
      <c r="S1365" s="2">
        <v>3.5046285294856179</v>
      </c>
      <c r="T1365" s="2">
        <v>3.5046285294856179</v>
      </c>
      <c r="U1365" s="2">
        <v>3.504628529485617</v>
      </c>
      <c r="V1365" s="2">
        <v>3.5046285294856179</v>
      </c>
      <c r="W1365" s="2">
        <v>3.5046285294856179</v>
      </c>
      <c r="X1365" s="2">
        <v>3.504628529485617</v>
      </c>
      <c r="Y1365" s="2">
        <v>3.5046285294856179</v>
      </c>
      <c r="Z1365" s="2">
        <v>3.504628529485617</v>
      </c>
      <c r="AA1365" s="2">
        <v>3.5046285294856192</v>
      </c>
      <c r="AB1365" s="2">
        <v>3.5046285294856179</v>
      </c>
      <c r="AC1365" s="2">
        <v>3.504628529485617</v>
      </c>
      <c r="AD1365" s="2">
        <v>2.2941051031901591</v>
      </c>
      <c r="AE1365" s="2">
        <v>2.2941051031901591</v>
      </c>
      <c r="AF1365" s="2">
        <v>1.0748479566330931</v>
      </c>
      <c r="AG1365" s="2">
        <v>1.0748479566330931</v>
      </c>
      <c r="AH1365" s="2">
        <v>3.7769304839840237E-5</v>
      </c>
      <c r="AI1365" s="2">
        <v>3.776930483984023E-5</v>
      </c>
      <c r="AJ1365" s="2">
        <v>3.7769304839840237E-5</v>
      </c>
      <c r="AK1365" s="2">
        <v>3.7769304839840237E-5</v>
      </c>
      <c r="AL1365" s="2">
        <v>3.7769304839840223E-5</v>
      </c>
    </row>
    <row r="1366" spans="1:38" hidden="1" x14ac:dyDescent="0.35">
      <c r="A1366" s="2">
        <v>125</v>
      </c>
      <c r="B1366" s="2" t="s">
        <v>571</v>
      </c>
      <c r="C1366" s="2" t="s">
        <v>572</v>
      </c>
      <c r="D1366" s="2">
        <v>6</v>
      </c>
      <c r="E1366" s="8" t="s">
        <v>1177</v>
      </c>
      <c r="F1366" s="2"/>
      <c r="G1366" s="2" t="s">
        <v>1171</v>
      </c>
      <c r="H1366" s="2">
        <v>0</v>
      </c>
      <c r="I1366" s="6"/>
      <c r="J1366" s="6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 spans="1:38" hidden="1" x14ac:dyDescent="0.35">
      <c r="A1367" s="2">
        <v>125</v>
      </c>
      <c r="B1367" s="2" t="s">
        <v>571</v>
      </c>
      <c r="C1367" s="2" t="s">
        <v>572</v>
      </c>
      <c r="D1367" s="2">
        <v>1</v>
      </c>
      <c r="E1367" s="2" t="s">
        <v>1170</v>
      </c>
      <c r="F1367" s="2"/>
      <c r="G1367" s="2" t="s">
        <v>1176</v>
      </c>
      <c r="H1367" s="2">
        <v>0</v>
      </c>
      <c r="I1367" s="6">
        <v>1240</v>
      </c>
      <c r="J1367" s="6">
        <v>1240</v>
      </c>
      <c r="K1367" s="2">
        <v>1240</v>
      </c>
      <c r="L1367" s="2">
        <v>1240</v>
      </c>
      <c r="M1367" s="2">
        <v>1240</v>
      </c>
      <c r="N1367" s="2">
        <v>1240</v>
      </c>
      <c r="O1367" s="2">
        <v>1240</v>
      </c>
      <c r="P1367" s="2">
        <v>1240</v>
      </c>
      <c r="Q1367" s="2">
        <v>1240</v>
      </c>
      <c r="R1367" s="2">
        <v>1240</v>
      </c>
      <c r="S1367" s="2">
        <v>1240</v>
      </c>
      <c r="T1367" s="2">
        <v>1240</v>
      </c>
      <c r="U1367" s="2">
        <v>1240</v>
      </c>
      <c r="V1367" s="2">
        <v>1240</v>
      </c>
      <c r="W1367" s="2">
        <v>1240</v>
      </c>
      <c r="X1367" s="2">
        <v>1240</v>
      </c>
      <c r="Y1367" s="2">
        <v>1240</v>
      </c>
      <c r="Z1367" s="2">
        <v>1240</v>
      </c>
      <c r="AA1367" s="2">
        <v>1240</v>
      </c>
      <c r="AB1367" s="2">
        <v>1240</v>
      </c>
      <c r="AC1367" s="2">
        <v>1240</v>
      </c>
      <c r="AD1367" s="2">
        <v>1240</v>
      </c>
      <c r="AE1367" s="2">
        <v>1240</v>
      </c>
      <c r="AF1367" s="2">
        <v>1240</v>
      </c>
      <c r="AG1367" s="2">
        <v>1240</v>
      </c>
      <c r="AH1367" s="2">
        <v>1240</v>
      </c>
      <c r="AI1367" s="2">
        <v>1240</v>
      </c>
      <c r="AJ1367" s="2">
        <v>1240</v>
      </c>
      <c r="AK1367" s="2">
        <v>1240</v>
      </c>
      <c r="AL1367" s="2">
        <v>1240</v>
      </c>
    </row>
    <row r="1368" spans="1:38" hidden="1" x14ac:dyDescent="0.35">
      <c r="A1368" s="2">
        <v>125</v>
      </c>
      <c r="B1368" s="2" t="s">
        <v>571</v>
      </c>
      <c r="C1368" s="2" t="s">
        <v>572</v>
      </c>
      <c r="D1368" s="2">
        <v>2</v>
      </c>
      <c r="E1368" s="2" t="s">
        <v>1172</v>
      </c>
      <c r="F1368" s="2"/>
      <c r="G1368" s="2" t="s">
        <v>1176</v>
      </c>
      <c r="H1368" s="2">
        <v>0</v>
      </c>
      <c r="I1368" s="6">
        <v>21</v>
      </c>
      <c r="J1368" s="6">
        <v>21</v>
      </c>
      <c r="K1368" s="2">
        <v>21</v>
      </c>
      <c r="L1368" s="2">
        <v>21</v>
      </c>
      <c r="M1368" s="2">
        <v>21</v>
      </c>
      <c r="N1368" s="2">
        <v>21</v>
      </c>
      <c r="O1368" s="2">
        <v>21</v>
      </c>
      <c r="P1368" s="2">
        <v>21</v>
      </c>
      <c r="Q1368" s="2">
        <v>21</v>
      </c>
      <c r="R1368" s="2">
        <v>21</v>
      </c>
      <c r="S1368" s="2">
        <v>21</v>
      </c>
      <c r="T1368" s="2">
        <v>21</v>
      </c>
      <c r="U1368" s="2">
        <v>21</v>
      </c>
      <c r="V1368" s="2">
        <v>21</v>
      </c>
      <c r="W1368" s="2">
        <v>21</v>
      </c>
      <c r="X1368" s="2">
        <v>21</v>
      </c>
      <c r="Y1368" s="2">
        <v>21</v>
      </c>
      <c r="Z1368" s="2">
        <v>21</v>
      </c>
      <c r="AA1368" s="2">
        <v>21</v>
      </c>
      <c r="AB1368" s="2">
        <v>21</v>
      </c>
      <c r="AC1368" s="2">
        <v>21</v>
      </c>
      <c r="AD1368" s="2">
        <v>21</v>
      </c>
      <c r="AE1368" s="2">
        <v>21</v>
      </c>
      <c r="AF1368" s="2">
        <v>21</v>
      </c>
      <c r="AG1368" s="2">
        <v>21</v>
      </c>
      <c r="AH1368" s="2">
        <v>21</v>
      </c>
      <c r="AI1368" s="2">
        <v>21</v>
      </c>
      <c r="AJ1368" s="2">
        <v>21</v>
      </c>
      <c r="AK1368" s="2">
        <v>21</v>
      </c>
      <c r="AL1368" s="2">
        <v>21</v>
      </c>
    </row>
    <row r="1369" spans="1:38" hidden="1" x14ac:dyDescent="0.35">
      <c r="A1369" s="2">
        <v>125</v>
      </c>
      <c r="B1369" s="2" t="s">
        <v>571</v>
      </c>
      <c r="C1369" s="2" t="s">
        <v>572</v>
      </c>
      <c r="D1369" s="2">
        <v>3</v>
      </c>
      <c r="E1369" s="2" t="s">
        <v>1173</v>
      </c>
      <c r="F1369" s="2"/>
      <c r="G1369" s="2" t="s">
        <v>1171</v>
      </c>
      <c r="H1369" s="2">
        <v>0</v>
      </c>
      <c r="I1369" s="6"/>
      <c r="J1369" s="6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 spans="1:38" hidden="1" x14ac:dyDescent="0.35">
      <c r="A1370" s="2">
        <v>125</v>
      </c>
      <c r="B1370" s="2" t="s">
        <v>571</v>
      </c>
      <c r="C1370" s="2" t="s">
        <v>572</v>
      </c>
      <c r="D1370" s="2">
        <v>4</v>
      </c>
      <c r="E1370" s="2" t="s">
        <v>1174</v>
      </c>
      <c r="F1370" s="2"/>
      <c r="G1370" s="2" t="s">
        <v>1171</v>
      </c>
      <c r="H1370" s="2">
        <v>0</v>
      </c>
      <c r="I1370" s="6"/>
      <c r="J1370" s="6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 spans="1:38" hidden="1" x14ac:dyDescent="0.35">
      <c r="A1371" s="2">
        <v>125</v>
      </c>
      <c r="B1371" s="2" t="s">
        <v>571</v>
      </c>
      <c r="C1371" s="2" t="s">
        <v>572</v>
      </c>
      <c r="D1371" s="2">
        <v>5</v>
      </c>
      <c r="E1371" s="7" t="s">
        <v>1175</v>
      </c>
      <c r="F1371" s="2"/>
      <c r="G1371" s="2" t="s">
        <v>1171</v>
      </c>
      <c r="H1371" s="2">
        <v>0</v>
      </c>
      <c r="I1371" s="6"/>
      <c r="J1371" s="6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 spans="1:38" hidden="1" x14ac:dyDescent="0.35">
      <c r="A1372" s="2">
        <v>125</v>
      </c>
      <c r="B1372" s="2" t="s">
        <v>571</v>
      </c>
      <c r="C1372" s="2" t="s">
        <v>572</v>
      </c>
      <c r="D1372" s="2">
        <v>7</v>
      </c>
      <c r="E1372" s="2" t="s">
        <v>1178</v>
      </c>
      <c r="F1372" s="2"/>
      <c r="G1372" s="2" t="s">
        <v>1171</v>
      </c>
      <c r="H1372" s="2">
        <v>0</v>
      </c>
      <c r="I1372" s="6"/>
      <c r="J1372" s="6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 spans="1:38" hidden="1" x14ac:dyDescent="0.35">
      <c r="A1373" s="2">
        <v>125</v>
      </c>
      <c r="B1373" s="2" t="s">
        <v>571</v>
      </c>
      <c r="C1373" s="2" t="s">
        <v>572</v>
      </c>
      <c r="D1373" s="2">
        <v>8</v>
      </c>
      <c r="E1373" s="2" t="s">
        <v>1179</v>
      </c>
      <c r="F1373" s="2"/>
      <c r="G1373" s="2" t="s">
        <v>1176</v>
      </c>
      <c r="H1373" s="2">
        <v>0</v>
      </c>
      <c r="I1373" s="6">
        <v>0.8</v>
      </c>
      <c r="J1373" s="6">
        <v>0.8</v>
      </c>
      <c r="K1373" s="2">
        <v>0.8</v>
      </c>
      <c r="L1373" s="2">
        <v>0.8</v>
      </c>
      <c r="M1373" s="2">
        <v>0.8</v>
      </c>
      <c r="N1373" s="2">
        <v>0.8</v>
      </c>
      <c r="O1373" s="2">
        <v>0.8</v>
      </c>
      <c r="P1373" s="2">
        <v>0.8</v>
      </c>
      <c r="Q1373" s="2">
        <v>0.8</v>
      </c>
      <c r="R1373" s="2">
        <v>0.8</v>
      </c>
      <c r="S1373" s="2">
        <v>0.8</v>
      </c>
      <c r="T1373" s="2">
        <v>0.8</v>
      </c>
      <c r="U1373" s="2">
        <v>0.8</v>
      </c>
      <c r="V1373" s="2">
        <v>0.8</v>
      </c>
      <c r="W1373" s="2">
        <v>0.8</v>
      </c>
      <c r="X1373" s="2">
        <v>0.8</v>
      </c>
      <c r="Y1373" s="2">
        <v>0.8</v>
      </c>
      <c r="Z1373" s="2">
        <v>0.8</v>
      </c>
      <c r="AA1373" s="2">
        <v>0.8</v>
      </c>
      <c r="AB1373" s="2">
        <v>0.8</v>
      </c>
      <c r="AC1373" s="2">
        <v>0.8</v>
      </c>
      <c r="AD1373" s="2">
        <v>0.8</v>
      </c>
      <c r="AE1373" s="2">
        <v>0.8</v>
      </c>
      <c r="AF1373" s="2">
        <v>0.8</v>
      </c>
      <c r="AG1373" s="2">
        <v>0.8</v>
      </c>
      <c r="AH1373" s="2">
        <v>0.8</v>
      </c>
      <c r="AI1373" s="2">
        <v>0.8</v>
      </c>
      <c r="AJ1373" s="2">
        <v>0.8</v>
      </c>
      <c r="AK1373" s="2">
        <v>0.8</v>
      </c>
      <c r="AL1373" s="2">
        <v>0.8</v>
      </c>
    </row>
    <row r="1374" spans="1:38" hidden="1" x14ac:dyDescent="0.35">
      <c r="A1374" s="2">
        <v>125</v>
      </c>
      <c r="B1374" s="2" t="s">
        <v>571</v>
      </c>
      <c r="C1374" s="2" t="s">
        <v>572</v>
      </c>
      <c r="D1374" s="2">
        <v>9</v>
      </c>
      <c r="E1374" s="2" t="s">
        <v>1180</v>
      </c>
      <c r="F1374" s="2"/>
      <c r="G1374" s="2" t="s">
        <v>1171</v>
      </c>
      <c r="H1374" s="2">
        <v>0</v>
      </c>
      <c r="I1374" s="6"/>
      <c r="J1374" s="6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 spans="1:38" hidden="1" x14ac:dyDescent="0.35">
      <c r="A1375" s="2">
        <v>125</v>
      </c>
      <c r="B1375" s="2" t="s">
        <v>571</v>
      </c>
      <c r="C1375" s="2" t="s">
        <v>572</v>
      </c>
      <c r="D1375" s="2">
        <v>10</v>
      </c>
      <c r="E1375" s="2" t="s">
        <v>1181</v>
      </c>
      <c r="F1375" s="2"/>
      <c r="G1375" s="2" t="s">
        <v>1176</v>
      </c>
      <c r="H1375" s="2">
        <v>0</v>
      </c>
      <c r="I1375" s="6">
        <v>0.9</v>
      </c>
      <c r="J1375" s="6">
        <v>0.9</v>
      </c>
      <c r="K1375" s="2">
        <v>0.9</v>
      </c>
      <c r="L1375" s="2">
        <v>0.9</v>
      </c>
      <c r="M1375" s="2">
        <v>0.9</v>
      </c>
      <c r="N1375" s="2">
        <v>0.9</v>
      </c>
      <c r="O1375" s="2">
        <v>0.9</v>
      </c>
      <c r="P1375" s="2">
        <v>0.9</v>
      </c>
      <c r="Q1375" s="2">
        <v>0.9</v>
      </c>
      <c r="R1375" s="2">
        <v>0.9</v>
      </c>
      <c r="S1375" s="2">
        <v>0.9</v>
      </c>
      <c r="T1375" s="2">
        <v>0.9</v>
      </c>
      <c r="U1375" s="2">
        <v>0.9</v>
      </c>
      <c r="V1375" s="2">
        <v>0.9</v>
      </c>
      <c r="W1375" s="2">
        <v>0.9</v>
      </c>
      <c r="X1375" s="2">
        <v>0.9</v>
      </c>
      <c r="Y1375" s="2">
        <v>0.9</v>
      </c>
      <c r="Z1375" s="2">
        <v>0.9</v>
      </c>
      <c r="AA1375" s="2">
        <v>0.9</v>
      </c>
      <c r="AB1375" s="2">
        <v>0.9</v>
      </c>
      <c r="AC1375" s="2">
        <v>0.9</v>
      </c>
      <c r="AD1375" s="2">
        <v>0.9</v>
      </c>
      <c r="AE1375" s="2">
        <v>0.9</v>
      </c>
      <c r="AF1375" s="2">
        <v>0.9</v>
      </c>
      <c r="AG1375" s="2">
        <v>0.9</v>
      </c>
      <c r="AH1375" s="2">
        <v>0.9</v>
      </c>
      <c r="AI1375" s="2">
        <v>0.9</v>
      </c>
      <c r="AJ1375" s="2">
        <v>0.9</v>
      </c>
      <c r="AK1375" s="2">
        <v>0.9</v>
      </c>
      <c r="AL1375" s="2">
        <v>0.9</v>
      </c>
    </row>
    <row r="1376" spans="1:38" hidden="1" x14ac:dyDescent="0.35">
      <c r="A1376" s="2">
        <v>125</v>
      </c>
      <c r="B1376" s="2" t="s">
        <v>571</v>
      </c>
      <c r="C1376" s="2" t="s">
        <v>572</v>
      </c>
      <c r="D1376" s="2">
        <v>11</v>
      </c>
      <c r="E1376" s="2" t="s">
        <v>1182</v>
      </c>
      <c r="F1376" s="2"/>
      <c r="G1376" s="2" t="s">
        <v>1176</v>
      </c>
      <c r="H1376" s="2">
        <v>0</v>
      </c>
      <c r="I1376" s="6">
        <v>0</v>
      </c>
      <c r="J1376" s="6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</row>
    <row r="1377" spans="1:38" hidden="1" x14ac:dyDescent="0.35">
      <c r="A1377" s="2">
        <v>126</v>
      </c>
      <c r="B1377" s="2" t="s">
        <v>581</v>
      </c>
      <c r="C1377" s="2" t="s">
        <v>582</v>
      </c>
      <c r="D1377" s="2">
        <v>6</v>
      </c>
      <c r="E1377" s="8" t="s">
        <v>1177</v>
      </c>
      <c r="F1377" s="2"/>
      <c r="G1377" s="2" t="s">
        <v>1176</v>
      </c>
      <c r="H1377" s="2">
        <v>0</v>
      </c>
      <c r="I1377" s="6">
        <v>0</v>
      </c>
      <c r="J1377" s="6">
        <v>0</v>
      </c>
      <c r="K1377" s="2">
        <v>14.04</v>
      </c>
      <c r="L1377" s="2">
        <v>14.04</v>
      </c>
      <c r="M1377" s="2">
        <v>13.68</v>
      </c>
      <c r="N1377" s="2">
        <v>13.32</v>
      </c>
      <c r="O1377" s="2">
        <v>12.96</v>
      </c>
      <c r="P1377" s="2">
        <v>12.96</v>
      </c>
      <c r="Q1377" s="2">
        <v>12.6</v>
      </c>
      <c r="R1377" s="2">
        <v>12.397166927494418</v>
      </c>
      <c r="S1377" s="2">
        <v>12.276582525439268</v>
      </c>
      <c r="T1377" s="2">
        <v>11.734632507727992</v>
      </c>
      <c r="U1377" s="2">
        <v>11.19647845390435</v>
      </c>
      <c r="V1377" s="2">
        <v>10.618986703671334</v>
      </c>
      <c r="W1377" s="2">
        <v>10.425919694984549</v>
      </c>
      <c r="X1377" s="2">
        <v>9.8513421550094513</v>
      </c>
      <c r="Y1377" s="2">
        <v>9.2969212808356669</v>
      </c>
      <c r="Z1377" s="2">
        <v>9.0877445242770776</v>
      </c>
      <c r="AA1377" s="2">
        <v>8.5484434892541081</v>
      </c>
      <c r="AB1377" s="2">
        <v>8.0277157705268287</v>
      </c>
      <c r="AC1377" s="2">
        <v>7.5108317669413474</v>
      </c>
      <c r="AD1377" s="2">
        <v>7.2906732697048344</v>
      </c>
      <c r="AE1377" s="2">
        <v>6.8029716669222848</v>
      </c>
      <c r="AF1377" s="2">
        <v>6.3279243353622885</v>
      </c>
      <c r="AG1377" s="2">
        <v>6.1204331924979574</v>
      </c>
      <c r="AH1377" s="2">
        <v>5.6502183379079964</v>
      </c>
      <c r="AI1377" s="2">
        <v>5.2041656020755367</v>
      </c>
      <c r="AJ1377" s="2">
        <v>4.7747249779094449</v>
      </c>
      <c r="AK1377" s="2">
        <v>4.5679415829982641</v>
      </c>
      <c r="AL1377" s="2">
        <v>4.1533092224231458</v>
      </c>
    </row>
    <row r="1378" spans="1:38" hidden="1" x14ac:dyDescent="0.35">
      <c r="A1378" s="2">
        <v>126</v>
      </c>
      <c r="B1378" s="2" t="s">
        <v>581</v>
      </c>
      <c r="C1378" s="2" t="s">
        <v>582</v>
      </c>
      <c r="D1378" s="2">
        <v>1</v>
      </c>
      <c r="E1378" s="2" t="s">
        <v>1170</v>
      </c>
      <c r="F1378" s="2"/>
      <c r="G1378" s="2" t="s">
        <v>1176</v>
      </c>
      <c r="H1378" s="2">
        <v>0</v>
      </c>
      <c r="I1378" s="6">
        <v>1240</v>
      </c>
      <c r="J1378" s="6">
        <v>1240</v>
      </c>
      <c r="K1378" s="2">
        <v>1240</v>
      </c>
      <c r="L1378" s="2">
        <v>1240</v>
      </c>
      <c r="M1378" s="2">
        <v>1240</v>
      </c>
      <c r="N1378" s="2">
        <v>1240</v>
      </c>
      <c r="O1378" s="2">
        <v>1240</v>
      </c>
      <c r="P1378" s="2">
        <v>1240</v>
      </c>
      <c r="Q1378" s="2">
        <v>1240</v>
      </c>
      <c r="R1378" s="2">
        <v>1240</v>
      </c>
      <c r="S1378" s="2">
        <v>1240</v>
      </c>
      <c r="T1378" s="2">
        <v>1240</v>
      </c>
      <c r="U1378" s="2">
        <v>1240</v>
      </c>
      <c r="V1378" s="2">
        <v>1240</v>
      </c>
      <c r="W1378" s="2">
        <v>1240</v>
      </c>
      <c r="X1378" s="2">
        <v>1240</v>
      </c>
      <c r="Y1378" s="2">
        <v>1240</v>
      </c>
      <c r="Z1378" s="2">
        <v>1240</v>
      </c>
      <c r="AA1378" s="2">
        <v>1240</v>
      </c>
      <c r="AB1378" s="2">
        <v>1240</v>
      </c>
      <c r="AC1378" s="2">
        <v>1240</v>
      </c>
      <c r="AD1378" s="2">
        <v>1240</v>
      </c>
      <c r="AE1378" s="2">
        <v>1240</v>
      </c>
      <c r="AF1378" s="2">
        <v>1240</v>
      </c>
      <c r="AG1378" s="2">
        <v>1240</v>
      </c>
      <c r="AH1378" s="2">
        <v>1240</v>
      </c>
      <c r="AI1378" s="2">
        <v>1240</v>
      </c>
      <c r="AJ1378" s="2">
        <v>1240</v>
      </c>
      <c r="AK1378" s="2">
        <v>1240</v>
      </c>
      <c r="AL1378" s="2">
        <v>1240</v>
      </c>
    </row>
    <row r="1379" spans="1:38" hidden="1" x14ac:dyDescent="0.35">
      <c r="A1379" s="2">
        <v>126</v>
      </c>
      <c r="B1379" s="2" t="s">
        <v>581</v>
      </c>
      <c r="C1379" s="2" t="s">
        <v>582</v>
      </c>
      <c r="D1379" s="2">
        <v>2</v>
      </c>
      <c r="E1379" s="2" t="s">
        <v>1172</v>
      </c>
      <c r="F1379" s="2"/>
      <c r="G1379" s="2" t="s">
        <v>1176</v>
      </c>
      <c r="H1379" s="2">
        <v>0</v>
      </c>
      <c r="I1379" s="6">
        <v>21</v>
      </c>
      <c r="J1379" s="6">
        <v>21</v>
      </c>
      <c r="K1379" s="2">
        <v>21</v>
      </c>
      <c r="L1379" s="2">
        <v>21</v>
      </c>
      <c r="M1379" s="2">
        <v>21</v>
      </c>
      <c r="N1379" s="2">
        <v>21</v>
      </c>
      <c r="O1379" s="2">
        <v>21</v>
      </c>
      <c r="P1379" s="2">
        <v>21</v>
      </c>
      <c r="Q1379" s="2">
        <v>21</v>
      </c>
      <c r="R1379" s="2">
        <v>21</v>
      </c>
      <c r="S1379" s="2">
        <v>21</v>
      </c>
      <c r="T1379" s="2">
        <v>21</v>
      </c>
      <c r="U1379" s="2">
        <v>21</v>
      </c>
      <c r="V1379" s="2">
        <v>21</v>
      </c>
      <c r="W1379" s="2">
        <v>21</v>
      </c>
      <c r="X1379" s="2">
        <v>21</v>
      </c>
      <c r="Y1379" s="2">
        <v>21</v>
      </c>
      <c r="Z1379" s="2">
        <v>21</v>
      </c>
      <c r="AA1379" s="2">
        <v>21</v>
      </c>
      <c r="AB1379" s="2">
        <v>21</v>
      </c>
      <c r="AC1379" s="2">
        <v>21</v>
      </c>
      <c r="AD1379" s="2">
        <v>21</v>
      </c>
      <c r="AE1379" s="2">
        <v>21</v>
      </c>
      <c r="AF1379" s="2">
        <v>21</v>
      </c>
      <c r="AG1379" s="2">
        <v>21</v>
      </c>
      <c r="AH1379" s="2">
        <v>21</v>
      </c>
      <c r="AI1379" s="2">
        <v>21</v>
      </c>
      <c r="AJ1379" s="2">
        <v>21</v>
      </c>
      <c r="AK1379" s="2">
        <v>21</v>
      </c>
      <c r="AL1379" s="2">
        <v>21</v>
      </c>
    </row>
    <row r="1380" spans="1:38" hidden="1" x14ac:dyDescent="0.35">
      <c r="A1380" s="2">
        <v>126</v>
      </c>
      <c r="B1380" s="2" t="s">
        <v>581</v>
      </c>
      <c r="C1380" s="2" t="s">
        <v>582</v>
      </c>
      <c r="D1380" s="2">
        <v>3</v>
      </c>
      <c r="E1380" s="2" t="s">
        <v>1173</v>
      </c>
      <c r="F1380" s="2"/>
      <c r="G1380" s="2" t="s">
        <v>1176</v>
      </c>
      <c r="H1380" s="2">
        <v>0</v>
      </c>
      <c r="I1380" s="6">
        <v>5.9119999999999999</v>
      </c>
      <c r="J1380" s="6">
        <v>5.9119999999999999</v>
      </c>
      <c r="K1380" s="10">
        <v>5.9119999999999999</v>
      </c>
      <c r="L1380" s="10">
        <v>5.9119999999999999</v>
      </c>
      <c r="M1380" s="10">
        <v>5.9119999999999999</v>
      </c>
      <c r="N1380" s="10">
        <v>5.9119999999999999</v>
      </c>
      <c r="O1380" s="10">
        <v>5.9119999999999999</v>
      </c>
      <c r="P1380" s="10">
        <v>5.9119999999999999</v>
      </c>
      <c r="Q1380" s="10">
        <v>5.9119999999999999</v>
      </c>
      <c r="R1380" s="10">
        <v>5.9119999999999999</v>
      </c>
      <c r="S1380" s="10">
        <v>5.9119999999999999</v>
      </c>
      <c r="T1380" s="10">
        <v>5.9119999999999999</v>
      </c>
      <c r="U1380" s="10">
        <v>5.9119999999999999</v>
      </c>
      <c r="V1380" s="10">
        <v>5.9119999999999999</v>
      </c>
      <c r="W1380" s="10">
        <v>5.9119999999999999</v>
      </c>
      <c r="X1380" s="10">
        <v>5.9119999999999999</v>
      </c>
      <c r="Y1380" s="10">
        <v>5.9119999999999999</v>
      </c>
      <c r="Z1380" s="10">
        <v>5.9119999999999999</v>
      </c>
      <c r="AA1380" s="10">
        <v>5.9119999999999999</v>
      </c>
      <c r="AB1380" s="10">
        <v>5.9119999999999999</v>
      </c>
      <c r="AC1380" s="10">
        <v>5.9119999999999999</v>
      </c>
      <c r="AD1380" s="10">
        <v>5.9119999999999999</v>
      </c>
      <c r="AE1380" s="10">
        <v>5.9119999999999999</v>
      </c>
      <c r="AF1380" s="10">
        <v>5.9119999999999999</v>
      </c>
      <c r="AG1380" s="10">
        <v>5.9119999999999999</v>
      </c>
      <c r="AH1380" s="10">
        <v>5.9119999999999999</v>
      </c>
      <c r="AI1380" s="10">
        <v>5.9119999999999999</v>
      </c>
      <c r="AJ1380" s="10">
        <v>5.9119999999999999</v>
      </c>
      <c r="AK1380" s="10">
        <v>5.9119999999999999</v>
      </c>
      <c r="AL1380" s="10">
        <v>5.9119999999999999</v>
      </c>
    </row>
    <row r="1381" spans="1:38" hidden="1" x14ac:dyDescent="0.35">
      <c r="A1381" s="2">
        <v>126</v>
      </c>
      <c r="B1381" s="2" t="s">
        <v>581</v>
      </c>
      <c r="C1381" s="2" t="s">
        <v>582</v>
      </c>
      <c r="D1381" s="2">
        <v>4</v>
      </c>
      <c r="E1381" s="2" t="s">
        <v>1174</v>
      </c>
      <c r="F1381" s="2"/>
      <c r="G1381" s="2" t="s">
        <v>1171</v>
      </c>
      <c r="H1381" s="2">
        <v>0</v>
      </c>
      <c r="I1381" s="6"/>
      <c r="J1381" s="6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 spans="1:38" hidden="1" x14ac:dyDescent="0.35">
      <c r="A1382" s="2">
        <v>126</v>
      </c>
      <c r="B1382" s="2" t="s">
        <v>581</v>
      </c>
      <c r="C1382" s="2" t="s">
        <v>582</v>
      </c>
      <c r="D1382" s="2">
        <v>5</v>
      </c>
      <c r="E1382" s="7" t="s">
        <v>1175</v>
      </c>
      <c r="F1382" s="2"/>
      <c r="G1382" s="2" t="s">
        <v>1171</v>
      </c>
      <c r="H1382" s="2">
        <v>0</v>
      </c>
      <c r="I1382" s="6"/>
      <c r="J1382" s="6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 spans="1:38" hidden="1" x14ac:dyDescent="0.35">
      <c r="A1383" s="2">
        <v>126</v>
      </c>
      <c r="B1383" s="2" t="s">
        <v>581</v>
      </c>
      <c r="C1383" s="2" t="s">
        <v>582</v>
      </c>
      <c r="D1383" s="2">
        <v>7</v>
      </c>
      <c r="E1383" s="2" t="s">
        <v>1178</v>
      </c>
      <c r="F1383" s="2"/>
      <c r="G1383" s="2" t="s">
        <v>1171</v>
      </c>
      <c r="H1383" s="2">
        <v>0</v>
      </c>
      <c r="I1383" s="6"/>
      <c r="J1383" s="6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 spans="1:38" hidden="1" x14ac:dyDescent="0.35">
      <c r="A1384" s="2">
        <v>126</v>
      </c>
      <c r="B1384" s="2" t="s">
        <v>581</v>
      </c>
      <c r="C1384" s="2" t="s">
        <v>582</v>
      </c>
      <c r="D1384" s="2">
        <v>8</v>
      </c>
      <c r="E1384" s="2" t="s">
        <v>1179</v>
      </c>
      <c r="F1384" s="2"/>
      <c r="G1384" s="2" t="s">
        <v>1176</v>
      </c>
      <c r="H1384" s="2">
        <v>0</v>
      </c>
      <c r="I1384" s="6">
        <v>0.8</v>
      </c>
      <c r="J1384" s="6">
        <v>0.8</v>
      </c>
      <c r="K1384" s="2">
        <v>0.8</v>
      </c>
      <c r="L1384" s="2">
        <v>0.8</v>
      </c>
      <c r="M1384" s="2">
        <v>0.8</v>
      </c>
      <c r="N1384" s="2">
        <v>0.8</v>
      </c>
      <c r="O1384" s="2">
        <v>0.8</v>
      </c>
      <c r="P1384" s="2">
        <v>0.8</v>
      </c>
      <c r="Q1384" s="2">
        <v>0.8</v>
      </c>
      <c r="R1384" s="2">
        <v>0.8</v>
      </c>
      <c r="S1384" s="2">
        <v>0.8</v>
      </c>
      <c r="T1384" s="2">
        <v>0.8</v>
      </c>
      <c r="U1384" s="2">
        <v>0.8</v>
      </c>
      <c r="V1384" s="2">
        <v>0.8</v>
      </c>
      <c r="W1384" s="2">
        <v>0.8</v>
      </c>
      <c r="X1384" s="2">
        <v>0.8</v>
      </c>
      <c r="Y1384" s="2">
        <v>0.8</v>
      </c>
      <c r="Z1384" s="2">
        <v>0.8</v>
      </c>
      <c r="AA1384" s="2">
        <v>0.8</v>
      </c>
      <c r="AB1384" s="2">
        <v>0.8</v>
      </c>
      <c r="AC1384" s="2">
        <v>0.8</v>
      </c>
      <c r="AD1384" s="2">
        <v>0.8</v>
      </c>
      <c r="AE1384" s="2">
        <v>0.8</v>
      </c>
      <c r="AF1384" s="2">
        <v>0.8</v>
      </c>
      <c r="AG1384" s="2">
        <v>0.8</v>
      </c>
      <c r="AH1384" s="2">
        <v>0.8</v>
      </c>
      <c r="AI1384" s="2">
        <v>0.8</v>
      </c>
      <c r="AJ1384" s="2">
        <v>0.8</v>
      </c>
      <c r="AK1384" s="2">
        <v>0.8</v>
      </c>
      <c r="AL1384" s="2">
        <v>0.8</v>
      </c>
    </row>
    <row r="1385" spans="1:38" hidden="1" x14ac:dyDescent="0.35">
      <c r="A1385" s="2">
        <v>126</v>
      </c>
      <c r="B1385" s="2" t="s">
        <v>581</v>
      </c>
      <c r="C1385" s="2" t="s">
        <v>582</v>
      </c>
      <c r="D1385" s="2">
        <v>9</v>
      </c>
      <c r="E1385" s="2" t="s">
        <v>1180</v>
      </c>
      <c r="F1385" s="2"/>
      <c r="G1385" s="2" t="s">
        <v>1171</v>
      </c>
      <c r="H1385" s="2">
        <v>0</v>
      </c>
      <c r="I1385" s="6"/>
      <c r="J1385" s="6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 spans="1:38" hidden="1" x14ac:dyDescent="0.35">
      <c r="A1386" s="2">
        <v>126</v>
      </c>
      <c r="B1386" s="2" t="s">
        <v>581</v>
      </c>
      <c r="C1386" s="2" t="s">
        <v>582</v>
      </c>
      <c r="D1386" s="2">
        <v>10</v>
      </c>
      <c r="E1386" s="2" t="s">
        <v>1181</v>
      </c>
      <c r="F1386" s="2"/>
      <c r="G1386" s="2" t="s">
        <v>1176</v>
      </c>
      <c r="H1386" s="2">
        <v>0</v>
      </c>
      <c r="I1386" s="6">
        <v>0.9</v>
      </c>
      <c r="J1386" s="6">
        <v>0.9</v>
      </c>
      <c r="K1386" s="2">
        <v>0.9</v>
      </c>
      <c r="L1386" s="2">
        <v>0.9</v>
      </c>
      <c r="M1386" s="2">
        <v>0.9</v>
      </c>
      <c r="N1386" s="2">
        <v>0.9</v>
      </c>
      <c r="O1386" s="2">
        <v>0.9</v>
      </c>
      <c r="P1386" s="2">
        <v>0.9</v>
      </c>
      <c r="Q1386" s="2">
        <v>0.9</v>
      </c>
      <c r="R1386" s="2">
        <v>0.9</v>
      </c>
      <c r="S1386" s="2">
        <v>0.9</v>
      </c>
      <c r="T1386" s="2">
        <v>0.9</v>
      </c>
      <c r="U1386" s="2">
        <v>0.9</v>
      </c>
      <c r="V1386" s="2">
        <v>0.9</v>
      </c>
      <c r="W1386" s="2">
        <v>0.9</v>
      </c>
      <c r="X1386" s="2">
        <v>0.9</v>
      </c>
      <c r="Y1386" s="2">
        <v>0.9</v>
      </c>
      <c r="Z1386" s="2">
        <v>0.9</v>
      </c>
      <c r="AA1386" s="2">
        <v>0.9</v>
      </c>
      <c r="AB1386" s="2">
        <v>0.9</v>
      </c>
      <c r="AC1386" s="2">
        <v>0.9</v>
      </c>
      <c r="AD1386" s="2">
        <v>0.9</v>
      </c>
      <c r="AE1386" s="2">
        <v>0.9</v>
      </c>
      <c r="AF1386" s="2">
        <v>0.9</v>
      </c>
      <c r="AG1386" s="2">
        <v>0.9</v>
      </c>
      <c r="AH1386" s="2">
        <v>0.9</v>
      </c>
      <c r="AI1386" s="2">
        <v>0.9</v>
      </c>
      <c r="AJ1386" s="2">
        <v>0.9</v>
      </c>
      <c r="AK1386" s="2">
        <v>0.9</v>
      </c>
      <c r="AL1386" s="2">
        <v>0.9</v>
      </c>
    </row>
    <row r="1387" spans="1:38" hidden="1" x14ac:dyDescent="0.35">
      <c r="A1387" s="2">
        <v>126</v>
      </c>
      <c r="B1387" s="2" t="s">
        <v>581</v>
      </c>
      <c r="C1387" s="2" t="s">
        <v>582</v>
      </c>
      <c r="D1387" s="2">
        <v>11</v>
      </c>
      <c r="E1387" s="2" t="s">
        <v>1182</v>
      </c>
      <c r="F1387" s="2"/>
      <c r="G1387" s="2" t="s">
        <v>1171</v>
      </c>
      <c r="H1387" s="2">
        <v>0</v>
      </c>
      <c r="I1387" s="6"/>
      <c r="J1387" s="6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 spans="1:38" hidden="1" x14ac:dyDescent="0.35">
      <c r="A1388" s="2">
        <v>127</v>
      </c>
      <c r="B1388" s="2" t="s">
        <v>677</v>
      </c>
      <c r="C1388" s="2" t="s">
        <v>678</v>
      </c>
      <c r="D1388" s="2">
        <v>6</v>
      </c>
      <c r="E1388" s="8" t="s">
        <v>1177</v>
      </c>
      <c r="F1388" s="2"/>
      <c r="G1388" s="2" t="s">
        <v>1176</v>
      </c>
      <c r="H1388" s="2">
        <v>0</v>
      </c>
      <c r="I1388" s="6">
        <v>1.9505380880769401E-2</v>
      </c>
      <c r="J1388" s="6">
        <v>0.23070911940310099</v>
      </c>
      <c r="K1388" s="2">
        <v>0.84145770135127584</v>
      </c>
      <c r="L1388" s="2">
        <v>1.417236237950632</v>
      </c>
      <c r="M1388" s="2">
        <v>1.995016927493021</v>
      </c>
      <c r="N1388" s="2">
        <v>2.9683828220056059</v>
      </c>
      <c r="O1388" s="2">
        <v>3.92420144935347</v>
      </c>
      <c r="P1388" s="2">
        <v>4.8711872909059144</v>
      </c>
      <c r="Q1388" s="2">
        <v>5.8073331608716927</v>
      </c>
      <c r="R1388" s="2">
        <v>5.6471621967079768</v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 spans="1:38" hidden="1" x14ac:dyDescent="0.35">
      <c r="A1389" s="2">
        <v>127</v>
      </c>
      <c r="B1389" s="2" t="s">
        <v>677</v>
      </c>
      <c r="C1389" s="2" t="s">
        <v>678</v>
      </c>
      <c r="D1389" s="2">
        <v>1</v>
      </c>
      <c r="E1389" s="2" t="s">
        <v>1170</v>
      </c>
      <c r="F1389" s="2"/>
      <c r="G1389" s="2" t="s">
        <v>1176</v>
      </c>
      <c r="H1389" s="2">
        <v>0</v>
      </c>
      <c r="I1389" s="6">
        <v>710</v>
      </c>
      <c r="J1389" s="6">
        <v>710</v>
      </c>
      <c r="K1389" s="2">
        <v>710</v>
      </c>
      <c r="L1389" s="2">
        <v>710</v>
      </c>
      <c r="M1389" s="2">
        <v>710</v>
      </c>
      <c r="N1389" s="2">
        <v>710</v>
      </c>
      <c r="O1389" s="2">
        <v>710</v>
      </c>
      <c r="P1389" s="2">
        <v>710</v>
      </c>
      <c r="Q1389" s="2">
        <v>710</v>
      </c>
      <c r="R1389" s="2">
        <v>710</v>
      </c>
      <c r="S1389" s="2">
        <v>690</v>
      </c>
      <c r="T1389" s="2">
        <v>670</v>
      </c>
      <c r="U1389" s="2">
        <v>650</v>
      </c>
      <c r="V1389" s="2">
        <v>630</v>
      </c>
      <c r="W1389" s="2">
        <v>610</v>
      </c>
      <c r="X1389" s="2">
        <v>590</v>
      </c>
      <c r="Y1389" s="2">
        <v>570</v>
      </c>
      <c r="Z1389" s="2">
        <v>550</v>
      </c>
      <c r="AA1389" s="2">
        <v>530</v>
      </c>
      <c r="AB1389" s="2">
        <v>510</v>
      </c>
      <c r="AC1389" s="2">
        <v>510</v>
      </c>
      <c r="AD1389" s="2">
        <v>510</v>
      </c>
      <c r="AE1389" s="2">
        <v>510</v>
      </c>
      <c r="AF1389" s="2">
        <v>510</v>
      </c>
      <c r="AG1389" s="2">
        <v>510</v>
      </c>
      <c r="AH1389" s="2">
        <v>510</v>
      </c>
      <c r="AI1389" s="2">
        <v>510</v>
      </c>
      <c r="AJ1389" s="2">
        <v>510</v>
      </c>
      <c r="AK1389" s="2">
        <v>510</v>
      </c>
      <c r="AL1389" s="2">
        <v>510</v>
      </c>
    </row>
    <row r="1390" spans="1:38" hidden="1" x14ac:dyDescent="0.35">
      <c r="A1390" s="2">
        <v>127</v>
      </c>
      <c r="B1390" s="2" t="s">
        <v>677</v>
      </c>
      <c r="C1390" s="2" t="s">
        <v>678</v>
      </c>
      <c r="D1390" s="2">
        <v>2</v>
      </c>
      <c r="E1390" s="2" t="s">
        <v>1172</v>
      </c>
      <c r="F1390" s="2"/>
      <c r="G1390" s="2" t="s">
        <v>1176</v>
      </c>
      <c r="H1390" s="2">
        <v>0</v>
      </c>
      <c r="I1390" s="6">
        <v>16</v>
      </c>
      <c r="J1390" s="6">
        <v>16</v>
      </c>
      <c r="K1390" s="2">
        <v>16</v>
      </c>
      <c r="L1390" s="2">
        <v>16</v>
      </c>
      <c r="M1390" s="2">
        <v>16</v>
      </c>
      <c r="N1390" s="2">
        <v>16</v>
      </c>
      <c r="O1390" s="2">
        <v>16</v>
      </c>
      <c r="P1390" s="2">
        <v>16</v>
      </c>
      <c r="Q1390" s="2">
        <v>16</v>
      </c>
      <c r="R1390" s="2">
        <v>16</v>
      </c>
      <c r="S1390" s="2">
        <v>16</v>
      </c>
      <c r="T1390" s="2">
        <v>16</v>
      </c>
      <c r="U1390" s="2">
        <v>16</v>
      </c>
      <c r="V1390" s="2">
        <v>16</v>
      </c>
      <c r="W1390" s="2">
        <v>16</v>
      </c>
      <c r="X1390" s="2">
        <v>16</v>
      </c>
      <c r="Y1390" s="2">
        <v>16</v>
      </c>
      <c r="Z1390" s="2">
        <v>16</v>
      </c>
      <c r="AA1390" s="2">
        <v>16</v>
      </c>
      <c r="AB1390" s="2">
        <v>16</v>
      </c>
      <c r="AC1390" s="2">
        <v>16</v>
      </c>
      <c r="AD1390" s="2">
        <v>16</v>
      </c>
      <c r="AE1390" s="2">
        <v>16</v>
      </c>
      <c r="AF1390" s="2">
        <v>16</v>
      </c>
      <c r="AG1390" s="2">
        <v>16</v>
      </c>
      <c r="AH1390" s="2">
        <v>16</v>
      </c>
      <c r="AI1390" s="2">
        <v>16</v>
      </c>
      <c r="AJ1390" s="2">
        <v>16</v>
      </c>
      <c r="AK1390" s="2">
        <v>16</v>
      </c>
      <c r="AL1390" s="2">
        <v>16</v>
      </c>
    </row>
    <row r="1391" spans="1:38" hidden="1" x14ac:dyDescent="0.35">
      <c r="A1391" s="2">
        <v>127</v>
      </c>
      <c r="B1391" s="2" t="s">
        <v>677</v>
      </c>
      <c r="C1391" s="2" t="s">
        <v>678</v>
      </c>
      <c r="D1391" s="2">
        <v>3</v>
      </c>
      <c r="E1391" s="2" t="s">
        <v>1173</v>
      </c>
      <c r="F1391" s="2"/>
      <c r="G1391" s="2" t="s">
        <v>1176</v>
      </c>
      <c r="H1391" s="2">
        <v>0</v>
      </c>
      <c r="I1391" s="6">
        <v>3.8999999999999998E-3</v>
      </c>
      <c r="J1391" s="6">
        <v>3.8999999999999998E-3</v>
      </c>
      <c r="K1391" s="2">
        <v>3.8999999999999998E-3</v>
      </c>
      <c r="L1391" s="2">
        <v>3.8999999999999998E-3</v>
      </c>
      <c r="M1391" s="2">
        <v>3.8999999999999998E-3</v>
      </c>
      <c r="N1391" s="2">
        <v>3.8999999999999998E-3</v>
      </c>
      <c r="O1391" s="2">
        <v>3.8999999999999998E-3</v>
      </c>
      <c r="P1391" s="2">
        <v>3.8999999999999998E-3</v>
      </c>
      <c r="Q1391" s="2">
        <v>3.8999999999999998E-3</v>
      </c>
      <c r="R1391" s="2">
        <v>3.8999999999999998E-3</v>
      </c>
      <c r="S1391" s="2">
        <v>3.8999999999999998E-3</v>
      </c>
      <c r="T1391" s="2">
        <v>3.8999999999999998E-3</v>
      </c>
      <c r="U1391" s="2">
        <v>3.8999999999999998E-3</v>
      </c>
      <c r="V1391" s="2">
        <v>3.8999999999999998E-3</v>
      </c>
      <c r="W1391" s="2">
        <v>3.8999999999999998E-3</v>
      </c>
      <c r="X1391" s="2">
        <v>3.8999999999999998E-3</v>
      </c>
      <c r="Y1391" s="2">
        <v>3.8999999999999998E-3</v>
      </c>
      <c r="Z1391" s="2">
        <v>3.8999999999999998E-3</v>
      </c>
      <c r="AA1391" s="2">
        <v>3.8999999999999998E-3</v>
      </c>
      <c r="AB1391" s="2">
        <v>3.8999999999999998E-3</v>
      </c>
      <c r="AC1391" s="2">
        <v>3.8999999999999998E-3</v>
      </c>
      <c r="AD1391" s="2">
        <v>3.8999999999999998E-3</v>
      </c>
      <c r="AE1391" s="2">
        <v>3.8999999999999998E-3</v>
      </c>
      <c r="AF1391" s="2">
        <v>3.8999999999999998E-3</v>
      </c>
      <c r="AG1391" s="2">
        <v>3.8999999999999998E-3</v>
      </c>
      <c r="AH1391" s="2">
        <v>3.8999999999999998E-3</v>
      </c>
      <c r="AI1391" s="2">
        <v>3.8999999999999998E-3</v>
      </c>
      <c r="AJ1391" s="2">
        <v>3.8999999999999998E-3</v>
      </c>
      <c r="AK1391" s="2">
        <v>3.8999999999999998E-3</v>
      </c>
      <c r="AL1391" s="2">
        <v>3.8999999999999998E-3</v>
      </c>
    </row>
    <row r="1392" spans="1:38" hidden="1" x14ac:dyDescent="0.35">
      <c r="A1392" s="2">
        <v>127</v>
      </c>
      <c r="B1392" s="2" t="s">
        <v>677</v>
      </c>
      <c r="C1392" s="2" t="s">
        <v>678</v>
      </c>
      <c r="D1392" s="2">
        <v>4</v>
      </c>
      <c r="E1392" s="2" t="s">
        <v>1174</v>
      </c>
      <c r="F1392" s="2"/>
      <c r="G1392" s="2" t="s">
        <v>1171</v>
      </c>
      <c r="H1392" s="2">
        <v>0</v>
      </c>
      <c r="I1392" s="6"/>
      <c r="J1392" s="6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 spans="1:38" hidden="1" x14ac:dyDescent="0.35">
      <c r="A1393" s="2">
        <v>127</v>
      </c>
      <c r="B1393" s="2" t="s">
        <v>677</v>
      </c>
      <c r="C1393" s="2" t="s">
        <v>678</v>
      </c>
      <c r="D1393" s="2">
        <v>5</v>
      </c>
      <c r="E1393" s="7" t="s">
        <v>1175</v>
      </c>
      <c r="F1393" s="2"/>
      <c r="G1393" s="2" t="s">
        <v>1171</v>
      </c>
      <c r="H1393" s="2">
        <v>0</v>
      </c>
      <c r="I1393" s="6"/>
      <c r="J1393" s="6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 spans="1:38" hidden="1" x14ac:dyDescent="0.35">
      <c r="A1394" s="2">
        <v>127</v>
      </c>
      <c r="B1394" s="2" t="s">
        <v>677</v>
      </c>
      <c r="C1394" s="2" t="s">
        <v>678</v>
      </c>
      <c r="D1394" s="2">
        <v>7</v>
      </c>
      <c r="E1394" s="2" t="s">
        <v>1178</v>
      </c>
      <c r="F1394" s="2"/>
      <c r="G1394" s="2" t="s">
        <v>1171</v>
      </c>
      <c r="H1394" s="2">
        <v>0</v>
      </c>
      <c r="I1394" s="6"/>
      <c r="J1394" s="6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 spans="1:38" hidden="1" x14ac:dyDescent="0.35">
      <c r="A1395" s="2">
        <v>127</v>
      </c>
      <c r="B1395" s="2" t="s">
        <v>677</v>
      </c>
      <c r="C1395" s="2" t="s">
        <v>678</v>
      </c>
      <c r="D1395" s="2">
        <v>8</v>
      </c>
      <c r="E1395" s="2" t="s">
        <v>1179</v>
      </c>
      <c r="F1395" s="2"/>
      <c r="G1395" s="2" t="s">
        <v>1176</v>
      </c>
      <c r="H1395" s="2">
        <v>0</v>
      </c>
      <c r="I1395" s="6">
        <v>0.9</v>
      </c>
      <c r="J1395" s="6">
        <v>0.9</v>
      </c>
      <c r="K1395" s="2">
        <v>0.9</v>
      </c>
      <c r="L1395" s="2">
        <v>0.9</v>
      </c>
      <c r="M1395" s="2">
        <v>0.9</v>
      </c>
      <c r="N1395" s="2">
        <v>0.9</v>
      </c>
      <c r="O1395" s="2">
        <v>0.9</v>
      </c>
      <c r="P1395" s="2">
        <v>0.9</v>
      </c>
      <c r="Q1395" s="2">
        <v>0.9</v>
      </c>
      <c r="R1395" s="2">
        <v>0.9</v>
      </c>
      <c r="S1395" s="2">
        <v>0.9</v>
      </c>
      <c r="T1395" s="2">
        <v>0.9</v>
      </c>
      <c r="U1395" s="2">
        <v>0.9</v>
      </c>
      <c r="V1395" s="2">
        <v>0.9</v>
      </c>
      <c r="W1395" s="2">
        <v>0.9</v>
      </c>
      <c r="X1395" s="2">
        <v>0.9</v>
      </c>
      <c r="Y1395" s="2">
        <v>0.9</v>
      </c>
      <c r="Z1395" s="2">
        <v>0.9</v>
      </c>
      <c r="AA1395" s="2">
        <v>0.9</v>
      </c>
      <c r="AB1395" s="2">
        <v>0.9</v>
      </c>
      <c r="AC1395" s="2">
        <v>0.9</v>
      </c>
      <c r="AD1395" s="2">
        <v>0.9</v>
      </c>
      <c r="AE1395" s="2">
        <v>0.9</v>
      </c>
      <c r="AF1395" s="2">
        <v>0.9</v>
      </c>
      <c r="AG1395" s="2">
        <v>0.9</v>
      </c>
      <c r="AH1395" s="2">
        <v>0.9</v>
      </c>
      <c r="AI1395" s="2">
        <v>0.9</v>
      </c>
      <c r="AJ1395" s="2">
        <v>0.9</v>
      </c>
      <c r="AK1395" s="2">
        <v>0.9</v>
      </c>
      <c r="AL1395" s="2">
        <v>0.9</v>
      </c>
    </row>
    <row r="1396" spans="1:38" hidden="1" x14ac:dyDescent="0.35">
      <c r="A1396" s="2">
        <v>127</v>
      </c>
      <c r="B1396" s="2" t="s">
        <v>677</v>
      </c>
      <c r="C1396" s="2" t="s">
        <v>678</v>
      </c>
      <c r="D1396" s="2">
        <v>9</v>
      </c>
      <c r="E1396" s="2" t="s">
        <v>1180</v>
      </c>
      <c r="F1396" s="2"/>
      <c r="G1396" s="2" t="s">
        <v>1171</v>
      </c>
      <c r="H1396" s="2">
        <v>0</v>
      </c>
      <c r="I1396" s="6"/>
      <c r="J1396" s="6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 spans="1:38" hidden="1" x14ac:dyDescent="0.35">
      <c r="A1397" s="2">
        <v>127</v>
      </c>
      <c r="B1397" s="2" t="s">
        <v>677</v>
      </c>
      <c r="C1397" s="2" t="s">
        <v>678</v>
      </c>
      <c r="D1397" s="2">
        <v>10</v>
      </c>
      <c r="E1397" s="2" t="s">
        <v>1181</v>
      </c>
      <c r="F1397" s="2"/>
      <c r="G1397" s="2" t="s">
        <v>1176</v>
      </c>
      <c r="H1397" s="2">
        <v>0</v>
      </c>
      <c r="I1397" s="6">
        <v>0</v>
      </c>
      <c r="J1397" s="6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</row>
    <row r="1398" spans="1:38" hidden="1" x14ac:dyDescent="0.35">
      <c r="A1398" s="2">
        <v>127</v>
      </c>
      <c r="B1398" s="2" t="s">
        <v>677</v>
      </c>
      <c r="C1398" s="2" t="s">
        <v>678</v>
      </c>
      <c r="D1398" s="2">
        <v>11</v>
      </c>
      <c r="E1398" s="2" t="s">
        <v>1182</v>
      </c>
      <c r="F1398" s="2"/>
      <c r="G1398" s="2" t="s">
        <v>1171</v>
      </c>
      <c r="H1398" s="2">
        <v>0</v>
      </c>
      <c r="I1398" s="6"/>
      <c r="J1398" s="6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 spans="1:38" hidden="1" x14ac:dyDescent="0.35">
      <c r="A1399" s="2">
        <v>128</v>
      </c>
      <c r="B1399" s="2" t="s">
        <v>940</v>
      </c>
      <c r="C1399" s="2" t="s">
        <v>941</v>
      </c>
      <c r="D1399" s="2">
        <v>6</v>
      </c>
      <c r="E1399" s="8" t="s">
        <v>1177</v>
      </c>
      <c r="F1399" s="2"/>
      <c r="G1399" s="2" t="s">
        <v>1171</v>
      </c>
      <c r="H1399" s="2">
        <v>0</v>
      </c>
      <c r="I1399" s="6"/>
      <c r="J1399" s="6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 spans="1:38" hidden="1" x14ac:dyDescent="0.35">
      <c r="A1400" s="2">
        <v>128</v>
      </c>
      <c r="B1400" s="2" t="s">
        <v>940</v>
      </c>
      <c r="C1400" s="2" t="s">
        <v>941</v>
      </c>
      <c r="D1400" s="2">
        <v>1</v>
      </c>
      <c r="E1400" s="2" t="s">
        <v>1170</v>
      </c>
      <c r="F1400" s="2"/>
      <c r="G1400" s="2" t="s">
        <v>1176</v>
      </c>
      <c r="H1400" s="2">
        <v>0</v>
      </c>
      <c r="I1400" s="6">
        <v>534.31899999999996</v>
      </c>
      <c r="J1400" s="6">
        <v>534.31899999999996</v>
      </c>
      <c r="K1400" s="2">
        <v>534.31899999999996</v>
      </c>
      <c r="L1400" s="2">
        <v>534.31899999999996</v>
      </c>
      <c r="M1400" s="2">
        <v>534.31899999999996</v>
      </c>
      <c r="N1400" s="2">
        <v>534.31899999999996</v>
      </c>
      <c r="O1400" s="2">
        <v>534.31899999999996</v>
      </c>
      <c r="P1400" s="2">
        <v>534.31899999999996</v>
      </c>
      <c r="Q1400" s="2">
        <v>534.31899999999996</v>
      </c>
      <c r="R1400" s="2">
        <v>534.31899999999996</v>
      </c>
      <c r="S1400" s="2">
        <v>534.31899999999996</v>
      </c>
      <c r="T1400" s="2">
        <v>534.31899999999996</v>
      </c>
      <c r="U1400" s="2">
        <v>534.31899999999996</v>
      </c>
      <c r="V1400" s="2">
        <v>534.31899999999996</v>
      </c>
      <c r="W1400" s="2">
        <v>534.31899999999996</v>
      </c>
      <c r="X1400" s="2">
        <v>534.31899999999996</v>
      </c>
      <c r="Y1400" s="2">
        <v>534.31899999999996</v>
      </c>
      <c r="Z1400" s="2">
        <v>534.31899999999996</v>
      </c>
      <c r="AA1400" s="2">
        <v>534.31899999999996</v>
      </c>
      <c r="AB1400" s="2">
        <v>534.31899999999996</v>
      </c>
      <c r="AC1400" s="2">
        <v>534.31899999999996</v>
      </c>
      <c r="AD1400" s="2">
        <v>534.31899999999996</v>
      </c>
      <c r="AE1400" s="2">
        <v>534.31899999999996</v>
      </c>
      <c r="AF1400" s="2">
        <v>534.31899999999996</v>
      </c>
      <c r="AG1400" s="2">
        <v>534.31899999999996</v>
      </c>
      <c r="AH1400" s="2">
        <v>534.31899999999996</v>
      </c>
      <c r="AI1400" s="2">
        <v>534.31899999999996</v>
      </c>
      <c r="AJ1400" s="2">
        <v>534.31899999999996</v>
      </c>
      <c r="AK1400" s="2">
        <v>534.31899999999996</v>
      </c>
      <c r="AL1400" s="2">
        <v>534.31899999999996</v>
      </c>
    </row>
    <row r="1401" spans="1:38" hidden="1" x14ac:dyDescent="0.35">
      <c r="A1401" s="2">
        <v>128</v>
      </c>
      <c r="B1401" s="2" t="s">
        <v>940</v>
      </c>
      <c r="C1401" s="2" t="s">
        <v>941</v>
      </c>
      <c r="D1401" s="2">
        <v>2</v>
      </c>
      <c r="E1401" s="2" t="s">
        <v>1172</v>
      </c>
      <c r="F1401" s="2"/>
      <c r="G1401" s="2" t="s">
        <v>1176</v>
      </c>
      <c r="H1401" s="2">
        <v>0</v>
      </c>
      <c r="I1401" s="6">
        <v>1.8701165</v>
      </c>
      <c r="J1401" s="6">
        <v>1.8701165</v>
      </c>
      <c r="K1401" s="2">
        <v>1.8701165</v>
      </c>
      <c r="L1401" s="2">
        <v>1.8701165</v>
      </c>
      <c r="M1401" s="2">
        <v>1.8701165</v>
      </c>
      <c r="N1401" s="2">
        <v>1.8701165</v>
      </c>
      <c r="O1401" s="2">
        <v>1.8701165</v>
      </c>
      <c r="P1401" s="2">
        <v>1.8701165</v>
      </c>
      <c r="Q1401" s="2">
        <v>1.8701165</v>
      </c>
      <c r="R1401" s="2">
        <v>1.8701165</v>
      </c>
      <c r="S1401" s="2">
        <v>1.8701165</v>
      </c>
      <c r="T1401" s="2">
        <v>1.8701165</v>
      </c>
      <c r="U1401" s="2">
        <v>1.8701165</v>
      </c>
      <c r="V1401" s="2">
        <v>1.8701165</v>
      </c>
      <c r="W1401" s="2">
        <v>1.8701165</v>
      </c>
      <c r="X1401" s="2">
        <v>1.8701165</v>
      </c>
      <c r="Y1401" s="2">
        <v>1.8701165</v>
      </c>
      <c r="Z1401" s="2">
        <v>1.8701165</v>
      </c>
      <c r="AA1401" s="2">
        <v>1.8701165</v>
      </c>
      <c r="AB1401" s="2">
        <v>1.8701165</v>
      </c>
      <c r="AC1401" s="2">
        <v>1.8701165</v>
      </c>
      <c r="AD1401" s="2">
        <v>1.8701165</v>
      </c>
      <c r="AE1401" s="2">
        <v>1.8701165</v>
      </c>
      <c r="AF1401" s="2">
        <v>1.8701165</v>
      </c>
      <c r="AG1401" s="2">
        <v>1.8701165</v>
      </c>
      <c r="AH1401" s="2">
        <v>1.8701165</v>
      </c>
      <c r="AI1401" s="2">
        <v>1.8701165</v>
      </c>
      <c r="AJ1401" s="2">
        <v>1.8701165</v>
      </c>
      <c r="AK1401" s="2">
        <v>1.8701165</v>
      </c>
      <c r="AL1401" s="2">
        <v>1.8701165</v>
      </c>
    </row>
    <row r="1402" spans="1:38" hidden="1" x14ac:dyDescent="0.35">
      <c r="A1402" s="2">
        <v>128</v>
      </c>
      <c r="B1402" s="2" t="s">
        <v>940</v>
      </c>
      <c r="C1402" s="2" t="s">
        <v>941</v>
      </c>
      <c r="D1402" s="2">
        <v>3</v>
      </c>
      <c r="E1402" s="2" t="s">
        <v>1173</v>
      </c>
      <c r="F1402" s="2"/>
      <c r="G1402" s="2" t="s">
        <v>1176</v>
      </c>
      <c r="H1402" s="2">
        <v>0</v>
      </c>
      <c r="I1402" s="6">
        <v>0.54</v>
      </c>
      <c r="J1402" s="6">
        <v>0.54</v>
      </c>
      <c r="K1402" s="2">
        <v>0.54</v>
      </c>
      <c r="L1402" s="2">
        <v>0.54</v>
      </c>
      <c r="M1402" s="2">
        <v>0.54</v>
      </c>
      <c r="N1402" s="2">
        <v>0.54</v>
      </c>
      <c r="O1402" s="2">
        <v>0.54</v>
      </c>
      <c r="P1402" s="2">
        <v>0.54</v>
      </c>
      <c r="Q1402" s="2">
        <v>0.54</v>
      </c>
      <c r="R1402" s="2">
        <v>0.54</v>
      </c>
      <c r="S1402" s="2">
        <v>0.54</v>
      </c>
      <c r="T1402" s="2">
        <v>0.54</v>
      </c>
      <c r="U1402" s="2">
        <v>0.54</v>
      </c>
      <c r="V1402" s="2">
        <v>0.54</v>
      </c>
      <c r="W1402" s="2">
        <v>0.54</v>
      </c>
      <c r="X1402" s="2">
        <v>0.54</v>
      </c>
      <c r="Y1402" s="2">
        <v>0.54</v>
      </c>
      <c r="Z1402" s="2">
        <v>0.54</v>
      </c>
      <c r="AA1402" s="2">
        <v>0.54</v>
      </c>
      <c r="AB1402" s="2">
        <v>0.54</v>
      </c>
      <c r="AC1402" s="2">
        <v>0.54</v>
      </c>
      <c r="AD1402" s="2">
        <v>0.54</v>
      </c>
      <c r="AE1402" s="2">
        <v>0.54</v>
      </c>
      <c r="AF1402" s="2">
        <v>0.54</v>
      </c>
      <c r="AG1402" s="2">
        <v>0.54</v>
      </c>
      <c r="AH1402" s="2">
        <v>0.54</v>
      </c>
      <c r="AI1402" s="2">
        <v>0.54</v>
      </c>
      <c r="AJ1402" s="2">
        <v>0.54</v>
      </c>
      <c r="AK1402" s="2">
        <v>0.54</v>
      </c>
      <c r="AL1402" s="2">
        <v>0.54</v>
      </c>
    </row>
    <row r="1403" spans="1:38" hidden="1" x14ac:dyDescent="0.35">
      <c r="A1403" s="2">
        <v>128</v>
      </c>
      <c r="B1403" s="2" t="s">
        <v>940</v>
      </c>
      <c r="C1403" s="2" t="s">
        <v>941</v>
      </c>
      <c r="D1403" s="2">
        <v>4</v>
      </c>
      <c r="E1403" s="2" t="s">
        <v>1174</v>
      </c>
      <c r="F1403" s="2"/>
      <c r="G1403" s="2" t="s">
        <v>1171</v>
      </c>
      <c r="H1403" s="2">
        <v>0</v>
      </c>
      <c r="I1403" s="6"/>
      <c r="J1403" s="6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 spans="1:38" hidden="1" x14ac:dyDescent="0.35">
      <c r="A1404" s="2">
        <v>128</v>
      </c>
      <c r="B1404" s="2" t="s">
        <v>940</v>
      </c>
      <c r="C1404" s="2" t="s">
        <v>941</v>
      </c>
      <c r="D1404" s="2">
        <v>5</v>
      </c>
      <c r="E1404" s="7" t="s">
        <v>1175</v>
      </c>
      <c r="F1404" s="2"/>
      <c r="G1404" s="2" t="s">
        <v>1176</v>
      </c>
      <c r="H1404" s="2">
        <v>0</v>
      </c>
      <c r="I1404" s="6">
        <v>0</v>
      </c>
      <c r="J1404" s="6">
        <v>0</v>
      </c>
      <c r="K1404" s="2">
        <v>0</v>
      </c>
      <c r="L1404" s="2">
        <v>0</v>
      </c>
      <c r="M1404" s="2">
        <v>0</v>
      </c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 spans="1:38" hidden="1" x14ac:dyDescent="0.35">
      <c r="A1405" s="2">
        <v>128</v>
      </c>
      <c r="B1405" s="2" t="s">
        <v>940</v>
      </c>
      <c r="C1405" s="2" t="s">
        <v>941</v>
      </c>
      <c r="D1405" s="2">
        <v>7</v>
      </c>
      <c r="E1405" s="2" t="s">
        <v>1178</v>
      </c>
      <c r="F1405" s="2"/>
      <c r="G1405" s="2" t="s">
        <v>1171</v>
      </c>
      <c r="H1405" s="2">
        <v>0</v>
      </c>
      <c r="I1405" s="6"/>
      <c r="J1405" s="6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 spans="1:38" hidden="1" x14ac:dyDescent="0.35">
      <c r="A1406" s="2">
        <v>128</v>
      </c>
      <c r="B1406" s="2" t="s">
        <v>940</v>
      </c>
      <c r="C1406" s="2" t="s">
        <v>941</v>
      </c>
      <c r="D1406" s="2">
        <v>8</v>
      </c>
      <c r="E1406" s="2" t="s">
        <v>1179</v>
      </c>
      <c r="F1406" s="2"/>
      <c r="G1406" s="2" t="s">
        <v>1171</v>
      </c>
      <c r="H1406" s="2">
        <v>0</v>
      </c>
      <c r="I1406" s="6"/>
      <c r="J1406" s="6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 spans="1:38" hidden="1" x14ac:dyDescent="0.35">
      <c r="A1407" s="2">
        <v>128</v>
      </c>
      <c r="B1407" s="2" t="s">
        <v>940</v>
      </c>
      <c r="C1407" s="2" t="s">
        <v>941</v>
      </c>
      <c r="D1407" s="2">
        <v>9</v>
      </c>
      <c r="E1407" s="2" t="s">
        <v>1180</v>
      </c>
      <c r="F1407" s="2"/>
      <c r="G1407" s="2" t="s">
        <v>1171</v>
      </c>
      <c r="H1407" s="2">
        <v>0</v>
      </c>
      <c r="I1407" s="6"/>
      <c r="J1407" s="6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 spans="1:38" hidden="1" x14ac:dyDescent="0.35">
      <c r="A1408" s="2">
        <v>128</v>
      </c>
      <c r="B1408" s="2" t="s">
        <v>940</v>
      </c>
      <c r="C1408" s="2" t="s">
        <v>941</v>
      </c>
      <c r="D1408" s="2">
        <v>10</v>
      </c>
      <c r="E1408" s="2" t="s">
        <v>1181</v>
      </c>
      <c r="F1408" s="2"/>
      <c r="G1408" s="2" t="s">
        <v>1171</v>
      </c>
      <c r="H1408" s="2">
        <v>0</v>
      </c>
      <c r="I1408" s="6"/>
      <c r="J1408" s="6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 spans="1:38" hidden="1" x14ac:dyDescent="0.35">
      <c r="A1409" s="2">
        <v>128</v>
      </c>
      <c r="B1409" s="2" t="s">
        <v>940</v>
      </c>
      <c r="C1409" s="2" t="s">
        <v>941</v>
      </c>
      <c r="D1409" s="2">
        <v>11</v>
      </c>
      <c r="E1409" s="2" t="s">
        <v>1182</v>
      </c>
      <c r="F1409" s="2"/>
      <c r="G1409" s="2" t="s">
        <v>1176</v>
      </c>
      <c r="H1409" s="2">
        <v>0</v>
      </c>
      <c r="I1409" s="6">
        <v>0</v>
      </c>
      <c r="J1409" s="6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</row>
    <row r="1410" spans="1:38" hidden="1" x14ac:dyDescent="0.35">
      <c r="A1410" s="2">
        <v>129</v>
      </c>
      <c r="B1410" s="2" t="s">
        <v>591</v>
      </c>
      <c r="C1410" s="2" t="s">
        <v>592</v>
      </c>
      <c r="D1410" s="2">
        <v>6</v>
      </c>
      <c r="E1410" s="8" t="s">
        <v>1177</v>
      </c>
      <c r="F1410" s="2"/>
      <c r="G1410" s="2" t="s">
        <v>1176</v>
      </c>
      <c r="H1410" s="2">
        <v>0</v>
      </c>
      <c r="I1410" s="6">
        <v>4.8730955389227736E-3</v>
      </c>
      <c r="J1410" s="6">
        <v>4.8730955389227736E-3</v>
      </c>
      <c r="K1410" s="2">
        <v>4.8730955389227736E-3</v>
      </c>
      <c r="L1410" s="2">
        <v>4.8730955389227736E-3</v>
      </c>
      <c r="M1410" s="2">
        <v>4.8730955389227736E-3</v>
      </c>
      <c r="N1410" s="2">
        <v>4.8730955389227736E-3</v>
      </c>
      <c r="O1410" s="2">
        <v>4.8730955389227736E-3</v>
      </c>
      <c r="P1410" s="2">
        <v>4.8730955389227736E-3</v>
      </c>
      <c r="Q1410" s="2">
        <v>4.8730955389227736E-3</v>
      </c>
      <c r="R1410" s="2">
        <v>4.8730955389227754E-3</v>
      </c>
      <c r="S1410" s="2">
        <v>4.8730955389227736E-3</v>
      </c>
      <c r="T1410" s="2">
        <v>4.8730955389227762E-3</v>
      </c>
      <c r="U1410" s="2">
        <v>4.8730955389227736E-3</v>
      </c>
      <c r="V1410" s="2">
        <v>4.8730955389227736E-3</v>
      </c>
      <c r="W1410" s="2">
        <v>4.8730955389227754E-3</v>
      </c>
      <c r="X1410" s="2">
        <v>4.8730955389227728E-3</v>
      </c>
      <c r="Y1410" s="2">
        <v>4.8730955389227736E-3</v>
      </c>
      <c r="Z1410" s="2">
        <v>4.8730955389227736E-3</v>
      </c>
      <c r="AA1410" s="2">
        <v>4.8730955389227736E-3</v>
      </c>
      <c r="AB1410" s="2">
        <v>4.8730955389227736E-3</v>
      </c>
      <c r="AC1410" s="2">
        <v>4.8730955389227754E-3</v>
      </c>
      <c r="AD1410" s="2">
        <v>4.8730955389227754E-3</v>
      </c>
      <c r="AE1410" s="2">
        <v>4.8730955389227754E-3</v>
      </c>
      <c r="AF1410" s="2">
        <v>4.8730955389227754E-3</v>
      </c>
      <c r="AG1410" s="2">
        <v>4.8730955389227754E-3</v>
      </c>
      <c r="AH1410" s="2">
        <v>4.8730955389227736E-3</v>
      </c>
      <c r="AI1410" s="2">
        <v>4.8730955389227736E-3</v>
      </c>
      <c r="AJ1410" s="2">
        <v>4.8730955389227736E-3</v>
      </c>
      <c r="AK1410" s="2">
        <v>4.8730955389227736E-3</v>
      </c>
      <c r="AL1410" s="2">
        <v>4.8730955389227736E-3</v>
      </c>
    </row>
    <row r="1411" spans="1:38" hidden="1" x14ac:dyDescent="0.35">
      <c r="A1411" s="2">
        <v>129</v>
      </c>
      <c r="B1411" s="2" t="s">
        <v>591</v>
      </c>
      <c r="C1411" s="2" t="s">
        <v>592</v>
      </c>
      <c r="D1411" s="2">
        <v>1</v>
      </c>
      <c r="E1411" s="2" t="s">
        <v>1170</v>
      </c>
      <c r="F1411" s="2"/>
      <c r="G1411" s="2" t="s">
        <v>1176</v>
      </c>
      <c r="H1411" s="2">
        <v>0</v>
      </c>
      <c r="I1411" s="6">
        <v>1240</v>
      </c>
      <c r="J1411" s="6">
        <v>1240</v>
      </c>
      <c r="K1411" s="2">
        <v>1240</v>
      </c>
      <c r="L1411" s="2">
        <v>1240</v>
      </c>
      <c r="M1411" s="2">
        <v>1240</v>
      </c>
      <c r="N1411" s="2">
        <v>1240</v>
      </c>
      <c r="O1411" s="2">
        <v>1240</v>
      </c>
      <c r="P1411" s="2">
        <v>1240</v>
      </c>
      <c r="Q1411" s="2">
        <v>1240</v>
      </c>
      <c r="R1411" s="2">
        <v>1240</v>
      </c>
      <c r="S1411" s="2">
        <v>1240</v>
      </c>
      <c r="T1411" s="2">
        <v>1240</v>
      </c>
      <c r="U1411" s="2">
        <v>1240</v>
      </c>
      <c r="V1411" s="2">
        <v>1240</v>
      </c>
      <c r="W1411" s="2">
        <v>1240</v>
      </c>
      <c r="X1411" s="2">
        <v>1240</v>
      </c>
      <c r="Y1411" s="2">
        <v>1240</v>
      </c>
      <c r="Z1411" s="2">
        <v>1240</v>
      </c>
      <c r="AA1411" s="2">
        <v>1240</v>
      </c>
      <c r="AB1411" s="2">
        <v>1240</v>
      </c>
      <c r="AC1411" s="2">
        <v>1240</v>
      </c>
      <c r="AD1411" s="2">
        <v>1240</v>
      </c>
      <c r="AE1411" s="2">
        <v>1240</v>
      </c>
      <c r="AF1411" s="2">
        <v>1240</v>
      </c>
      <c r="AG1411" s="2">
        <v>1240</v>
      </c>
      <c r="AH1411" s="2">
        <v>1240</v>
      </c>
      <c r="AI1411" s="2">
        <v>1240</v>
      </c>
      <c r="AJ1411" s="2">
        <v>1240</v>
      </c>
      <c r="AK1411" s="2">
        <v>1240</v>
      </c>
      <c r="AL1411" s="2">
        <v>1240</v>
      </c>
    </row>
    <row r="1412" spans="1:38" hidden="1" x14ac:dyDescent="0.35">
      <c r="A1412" s="2">
        <v>129</v>
      </c>
      <c r="B1412" s="2" t="s">
        <v>591</v>
      </c>
      <c r="C1412" s="2" t="s">
        <v>592</v>
      </c>
      <c r="D1412" s="2">
        <v>2</v>
      </c>
      <c r="E1412" s="2" t="s">
        <v>1172</v>
      </c>
      <c r="F1412" s="2"/>
      <c r="G1412" s="2" t="s">
        <v>1176</v>
      </c>
      <c r="H1412" s="2">
        <v>0</v>
      </c>
      <c r="I1412" s="6">
        <v>21</v>
      </c>
      <c r="J1412" s="6">
        <v>21</v>
      </c>
      <c r="K1412" s="2">
        <v>21</v>
      </c>
      <c r="L1412" s="2">
        <v>21</v>
      </c>
      <c r="M1412" s="2">
        <v>21</v>
      </c>
      <c r="N1412" s="2">
        <v>21</v>
      </c>
      <c r="O1412" s="2">
        <v>21</v>
      </c>
      <c r="P1412" s="2">
        <v>21</v>
      </c>
      <c r="Q1412" s="2">
        <v>21</v>
      </c>
      <c r="R1412" s="2">
        <v>21</v>
      </c>
      <c r="S1412" s="2">
        <v>21</v>
      </c>
      <c r="T1412" s="2">
        <v>21</v>
      </c>
      <c r="U1412" s="2">
        <v>21</v>
      </c>
      <c r="V1412" s="2">
        <v>21</v>
      </c>
      <c r="W1412" s="2">
        <v>21</v>
      </c>
      <c r="X1412" s="2">
        <v>21</v>
      </c>
      <c r="Y1412" s="2">
        <v>21</v>
      </c>
      <c r="Z1412" s="2">
        <v>21</v>
      </c>
      <c r="AA1412" s="2">
        <v>21</v>
      </c>
      <c r="AB1412" s="2">
        <v>21</v>
      </c>
      <c r="AC1412" s="2">
        <v>21</v>
      </c>
      <c r="AD1412" s="2">
        <v>21</v>
      </c>
      <c r="AE1412" s="2">
        <v>21</v>
      </c>
      <c r="AF1412" s="2">
        <v>21</v>
      </c>
      <c r="AG1412" s="2">
        <v>21</v>
      </c>
      <c r="AH1412" s="2">
        <v>21</v>
      </c>
      <c r="AI1412" s="2">
        <v>21</v>
      </c>
      <c r="AJ1412" s="2">
        <v>21</v>
      </c>
      <c r="AK1412" s="2">
        <v>21</v>
      </c>
      <c r="AL1412" s="2">
        <v>21</v>
      </c>
    </row>
    <row r="1413" spans="1:38" hidden="1" x14ac:dyDescent="0.35">
      <c r="A1413" s="2">
        <v>129</v>
      </c>
      <c r="B1413" s="2" t="s">
        <v>591</v>
      </c>
      <c r="C1413" s="2" t="s">
        <v>592</v>
      </c>
      <c r="D1413" s="2">
        <v>3</v>
      </c>
      <c r="E1413" s="2" t="s">
        <v>1173</v>
      </c>
      <c r="F1413" s="2"/>
      <c r="G1413" s="2" t="s">
        <v>1176</v>
      </c>
      <c r="H1413" s="2">
        <v>0</v>
      </c>
      <c r="I1413" s="6">
        <v>1.9315621184516131E-4</v>
      </c>
      <c r="J1413" s="6">
        <v>1.9315621184516131E-4</v>
      </c>
      <c r="K1413" s="2">
        <v>1.9315621184516131E-4</v>
      </c>
      <c r="L1413" s="2">
        <v>1.9315621184516131E-4</v>
      </c>
      <c r="M1413" s="2">
        <v>1.9315621184516131E-4</v>
      </c>
      <c r="N1413" s="2">
        <v>1.9315621184516131E-4</v>
      </c>
      <c r="O1413" s="2">
        <v>1.9315621184516131E-4</v>
      </c>
      <c r="P1413" s="2">
        <v>1.9315621184516131E-4</v>
      </c>
      <c r="Q1413" s="2">
        <v>1.9315621184516131E-4</v>
      </c>
      <c r="R1413" s="2">
        <v>1.9315621184516131E-4</v>
      </c>
      <c r="S1413" s="2">
        <v>1.9315621184516131E-4</v>
      </c>
      <c r="T1413" s="2">
        <v>1.9315621184516131E-4</v>
      </c>
      <c r="U1413" s="2">
        <v>1.9315621184516131E-4</v>
      </c>
      <c r="V1413" s="2">
        <v>1.9315621184516131E-4</v>
      </c>
      <c r="W1413" s="2">
        <v>1.9315621184516131E-4</v>
      </c>
      <c r="X1413" s="2">
        <v>1.9315621184516131E-4</v>
      </c>
      <c r="Y1413" s="2">
        <v>1.9315621184516131E-4</v>
      </c>
      <c r="Z1413" s="2">
        <v>1.9315621184516131E-4</v>
      </c>
      <c r="AA1413" s="2">
        <v>1.9315621184516131E-4</v>
      </c>
      <c r="AB1413" s="2">
        <v>1.9315621184516131E-4</v>
      </c>
      <c r="AC1413" s="2">
        <v>1.9315621184516131E-4</v>
      </c>
      <c r="AD1413" s="2">
        <v>1.9315621184516131E-4</v>
      </c>
      <c r="AE1413" s="2">
        <v>1.9315621184516131E-4</v>
      </c>
      <c r="AF1413" s="2">
        <v>1.9315621184516131E-4</v>
      </c>
      <c r="AG1413" s="2">
        <v>1.9315621184516131E-4</v>
      </c>
      <c r="AH1413" s="2">
        <v>1.9315621184516131E-4</v>
      </c>
      <c r="AI1413" s="2">
        <v>1.9315621184516131E-4</v>
      </c>
      <c r="AJ1413" s="2">
        <v>1.9315621184516131E-4</v>
      </c>
      <c r="AK1413" s="2">
        <v>1.9315621184516131E-4</v>
      </c>
      <c r="AL1413" s="2">
        <v>1.9315621184516131E-4</v>
      </c>
    </row>
    <row r="1414" spans="1:38" hidden="1" x14ac:dyDescent="0.35">
      <c r="A1414" s="2">
        <v>129</v>
      </c>
      <c r="B1414" s="2" t="s">
        <v>591</v>
      </c>
      <c r="C1414" s="2" t="s">
        <v>592</v>
      </c>
      <c r="D1414" s="2">
        <v>4</v>
      </c>
      <c r="E1414" s="2" t="s">
        <v>1174</v>
      </c>
      <c r="F1414" s="2"/>
      <c r="G1414" s="2" t="s">
        <v>1171</v>
      </c>
      <c r="H1414" s="2">
        <v>0</v>
      </c>
      <c r="I1414" s="6"/>
      <c r="J1414" s="6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 spans="1:38" hidden="1" x14ac:dyDescent="0.35">
      <c r="A1415" s="2">
        <v>129</v>
      </c>
      <c r="B1415" s="2" t="s">
        <v>591</v>
      </c>
      <c r="C1415" s="2" t="s">
        <v>592</v>
      </c>
      <c r="D1415" s="2">
        <v>5</v>
      </c>
      <c r="E1415" s="7" t="s">
        <v>1175</v>
      </c>
      <c r="F1415" s="2"/>
      <c r="G1415" s="2" t="s">
        <v>1171</v>
      </c>
      <c r="H1415" s="2">
        <v>0</v>
      </c>
      <c r="I1415" s="6"/>
      <c r="J1415" s="6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 spans="1:38" hidden="1" x14ac:dyDescent="0.35">
      <c r="A1416" s="2">
        <v>129</v>
      </c>
      <c r="B1416" s="2" t="s">
        <v>591</v>
      </c>
      <c r="C1416" s="2" t="s">
        <v>592</v>
      </c>
      <c r="D1416" s="2">
        <v>7</v>
      </c>
      <c r="E1416" s="2" t="s">
        <v>1178</v>
      </c>
      <c r="F1416" s="2"/>
      <c r="G1416" s="2" t="s">
        <v>1171</v>
      </c>
      <c r="H1416" s="2">
        <v>0</v>
      </c>
      <c r="I1416" s="6"/>
      <c r="J1416" s="6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 spans="1:38" hidden="1" x14ac:dyDescent="0.35">
      <c r="A1417" s="2">
        <v>129</v>
      </c>
      <c r="B1417" s="2" t="s">
        <v>591</v>
      </c>
      <c r="C1417" s="2" t="s">
        <v>592</v>
      </c>
      <c r="D1417" s="2">
        <v>8</v>
      </c>
      <c r="E1417" s="2" t="s">
        <v>1179</v>
      </c>
      <c r="F1417" s="2"/>
      <c r="G1417" s="2" t="s">
        <v>1176</v>
      </c>
      <c r="H1417" s="2">
        <v>0</v>
      </c>
      <c r="I1417" s="6">
        <v>0.8</v>
      </c>
      <c r="J1417" s="6">
        <v>0.8</v>
      </c>
      <c r="K1417" s="2">
        <v>0.8</v>
      </c>
      <c r="L1417" s="2">
        <v>0.8</v>
      </c>
      <c r="M1417" s="2">
        <v>0.8</v>
      </c>
      <c r="N1417" s="2">
        <v>0.8</v>
      </c>
      <c r="O1417" s="2">
        <v>0.8</v>
      </c>
      <c r="P1417" s="2">
        <v>0.8</v>
      </c>
      <c r="Q1417" s="2">
        <v>0.8</v>
      </c>
      <c r="R1417" s="2">
        <v>0.8</v>
      </c>
      <c r="S1417" s="2">
        <v>0.8</v>
      </c>
      <c r="T1417" s="2">
        <v>0.8</v>
      </c>
      <c r="U1417" s="2">
        <v>0.8</v>
      </c>
      <c r="V1417" s="2">
        <v>0.8</v>
      </c>
      <c r="W1417" s="2">
        <v>0.8</v>
      </c>
      <c r="X1417" s="2">
        <v>0.8</v>
      </c>
      <c r="Y1417" s="2">
        <v>0.8</v>
      </c>
      <c r="Z1417" s="2">
        <v>0.8</v>
      </c>
      <c r="AA1417" s="2">
        <v>0.8</v>
      </c>
      <c r="AB1417" s="2">
        <v>0.8</v>
      </c>
      <c r="AC1417" s="2">
        <v>0.8</v>
      </c>
      <c r="AD1417" s="2">
        <v>0.8</v>
      </c>
      <c r="AE1417" s="2">
        <v>0.8</v>
      </c>
      <c r="AF1417" s="2">
        <v>0.8</v>
      </c>
      <c r="AG1417" s="2">
        <v>0.8</v>
      </c>
      <c r="AH1417" s="2">
        <v>0.8</v>
      </c>
      <c r="AI1417" s="2">
        <v>0.8</v>
      </c>
      <c r="AJ1417" s="2">
        <v>0.8</v>
      </c>
      <c r="AK1417" s="2">
        <v>0.8</v>
      </c>
      <c r="AL1417" s="2">
        <v>0.8</v>
      </c>
    </row>
    <row r="1418" spans="1:38" hidden="1" x14ac:dyDescent="0.35">
      <c r="A1418" s="2">
        <v>129</v>
      </c>
      <c r="B1418" s="2" t="s">
        <v>591</v>
      </c>
      <c r="C1418" s="2" t="s">
        <v>592</v>
      </c>
      <c r="D1418" s="2">
        <v>9</v>
      </c>
      <c r="E1418" s="2" t="s">
        <v>1180</v>
      </c>
      <c r="F1418" s="2"/>
      <c r="G1418" s="2" t="s">
        <v>1171</v>
      </c>
      <c r="H1418" s="2">
        <v>0</v>
      </c>
      <c r="I1418" s="6"/>
      <c r="J1418" s="6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 spans="1:38" hidden="1" x14ac:dyDescent="0.35">
      <c r="A1419" s="2">
        <v>129</v>
      </c>
      <c r="B1419" s="2" t="s">
        <v>591</v>
      </c>
      <c r="C1419" s="2" t="s">
        <v>592</v>
      </c>
      <c r="D1419" s="2">
        <v>10</v>
      </c>
      <c r="E1419" s="2" t="s">
        <v>1181</v>
      </c>
      <c r="F1419" s="2"/>
      <c r="G1419" s="2" t="s">
        <v>1176</v>
      </c>
      <c r="H1419" s="2">
        <v>0</v>
      </c>
      <c r="I1419" s="6">
        <v>0.9</v>
      </c>
      <c r="J1419" s="6">
        <v>0.9</v>
      </c>
      <c r="K1419" s="2">
        <v>0.9</v>
      </c>
      <c r="L1419" s="2">
        <v>0.9</v>
      </c>
      <c r="M1419" s="2">
        <v>0.9</v>
      </c>
      <c r="N1419" s="2">
        <v>0.9</v>
      </c>
      <c r="O1419" s="2">
        <v>0.9</v>
      </c>
      <c r="P1419" s="2">
        <v>0.9</v>
      </c>
      <c r="Q1419" s="2">
        <v>0.9</v>
      </c>
      <c r="R1419" s="2">
        <v>0.9</v>
      </c>
      <c r="S1419" s="2">
        <v>0.9</v>
      </c>
      <c r="T1419" s="2">
        <v>0.9</v>
      </c>
      <c r="U1419" s="2">
        <v>0.9</v>
      </c>
      <c r="V1419" s="2">
        <v>0.9</v>
      </c>
      <c r="W1419" s="2">
        <v>0.9</v>
      </c>
      <c r="X1419" s="2">
        <v>0.9</v>
      </c>
      <c r="Y1419" s="2">
        <v>0.9</v>
      </c>
      <c r="Z1419" s="2">
        <v>0.9</v>
      </c>
      <c r="AA1419" s="2">
        <v>0.9</v>
      </c>
      <c r="AB1419" s="2">
        <v>0.9</v>
      </c>
      <c r="AC1419" s="2">
        <v>0.9</v>
      </c>
      <c r="AD1419" s="2">
        <v>0.9</v>
      </c>
      <c r="AE1419" s="2">
        <v>0.9</v>
      </c>
      <c r="AF1419" s="2">
        <v>0.9</v>
      </c>
      <c r="AG1419" s="2">
        <v>0.9</v>
      </c>
      <c r="AH1419" s="2">
        <v>0.9</v>
      </c>
      <c r="AI1419" s="2">
        <v>0.9</v>
      </c>
      <c r="AJ1419" s="2">
        <v>0.9</v>
      </c>
      <c r="AK1419" s="2">
        <v>0.9</v>
      </c>
      <c r="AL1419" s="2">
        <v>0.9</v>
      </c>
    </row>
    <row r="1420" spans="1:38" hidden="1" x14ac:dyDescent="0.35">
      <c r="A1420" s="2">
        <v>129</v>
      </c>
      <c r="B1420" s="2" t="s">
        <v>591</v>
      </c>
      <c r="C1420" s="2" t="s">
        <v>592</v>
      </c>
      <c r="D1420" s="2">
        <v>11</v>
      </c>
      <c r="E1420" s="2" t="s">
        <v>1182</v>
      </c>
      <c r="F1420" s="2"/>
      <c r="G1420" s="2" t="s">
        <v>1171</v>
      </c>
      <c r="H1420" s="2">
        <v>0</v>
      </c>
      <c r="I1420" s="6"/>
      <c r="J1420" s="6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 spans="1:38" hidden="1" x14ac:dyDescent="0.35">
      <c r="A1421" s="2">
        <v>130</v>
      </c>
      <c r="B1421" s="2" t="s">
        <v>185</v>
      </c>
      <c r="C1421" s="2" t="s">
        <v>186</v>
      </c>
      <c r="D1421" s="2">
        <v>1</v>
      </c>
      <c r="E1421" s="2" t="s">
        <v>1170</v>
      </c>
      <c r="F1421" s="2"/>
      <c r="G1421" s="2" t="s">
        <v>1176</v>
      </c>
      <c r="H1421" s="2">
        <v>0</v>
      </c>
      <c r="I1421" s="6">
        <v>6246</v>
      </c>
      <c r="J1421" s="6">
        <v>6246</v>
      </c>
      <c r="K1421" s="2">
        <v>6246</v>
      </c>
      <c r="L1421" s="2">
        <v>6246</v>
      </c>
      <c r="M1421" s="2">
        <v>6246</v>
      </c>
      <c r="N1421" s="2">
        <v>6246</v>
      </c>
      <c r="O1421" s="2">
        <v>6246</v>
      </c>
      <c r="P1421" s="2">
        <v>6246</v>
      </c>
      <c r="Q1421" s="2">
        <v>6246</v>
      </c>
      <c r="R1421" s="2">
        <v>6246</v>
      </c>
      <c r="S1421" s="2">
        <v>6169.5</v>
      </c>
      <c r="T1421" s="2">
        <v>6093</v>
      </c>
      <c r="U1421" s="2">
        <v>6016.5</v>
      </c>
      <c r="V1421" s="2">
        <v>5940</v>
      </c>
      <c r="W1421" s="2">
        <v>5863.5</v>
      </c>
      <c r="X1421" s="2">
        <v>5787</v>
      </c>
      <c r="Y1421" s="2">
        <v>5710.5</v>
      </c>
      <c r="Z1421" s="2">
        <v>5634</v>
      </c>
      <c r="AA1421" s="2">
        <v>5557.5</v>
      </c>
      <c r="AB1421" s="2">
        <v>5481</v>
      </c>
      <c r="AC1421" s="2">
        <v>5481</v>
      </c>
      <c r="AD1421" s="2">
        <v>5481</v>
      </c>
      <c r="AE1421" s="2">
        <v>5481</v>
      </c>
      <c r="AF1421" s="2">
        <v>5481</v>
      </c>
      <c r="AG1421" s="2">
        <v>5481</v>
      </c>
      <c r="AH1421" s="2">
        <v>5481</v>
      </c>
      <c r="AI1421" s="2">
        <v>5481</v>
      </c>
      <c r="AJ1421" s="2">
        <v>5481</v>
      </c>
      <c r="AK1421" s="2">
        <v>5481</v>
      </c>
      <c r="AL1421" s="2">
        <v>5481</v>
      </c>
    </row>
    <row r="1422" spans="1:38" hidden="1" x14ac:dyDescent="0.35">
      <c r="A1422" s="2">
        <v>130</v>
      </c>
      <c r="B1422" s="2" t="s">
        <v>185</v>
      </c>
      <c r="C1422" s="2" t="s">
        <v>186</v>
      </c>
      <c r="D1422" s="2">
        <v>2</v>
      </c>
      <c r="E1422" s="2" t="s">
        <v>1172</v>
      </c>
      <c r="F1422" s="2"/>
      <c r="G1422" s="2" t="s">
        <v>1176</v>
      </c>
      <c r="H1422" s="2">
        <v>0</v>
      </c>
      <c r="I1422" s="6">
        <v>177.5</v>
      </c>
      <c r="J1422" s="6">
        <v>177.5</v>
      </c>
      <c r="K1422" s="2">
        <v>177.5</v>
      </c>
      <c r="L1422" s="2">
        <v>177.5</v>
      </c>
      <c r="M1422" s="2">
        <v>177.5</v>
      </c>
      <c r="N1422" s="2">
        <v>177.5</v>
      </c>
      <c r="O1422" s="2">
        <v>177.5</v>
      </c>
      <c r="P1422" s="2">
        <v>177.5</v>
      </c>
      <c r="Q1422" s="2">
        <v>177.5</v>
      </c>
      <c r="R1422" s="2">
        <v>177.5</v>
      </c>
      <c r="S1422" s="2">
        <v>175.5</v>
      </c>
      <c r="T1422" s="2">
        <v>173.5</v>
      </c>
      <c r="U1422" s="2">
        <v>171.5</v>
      </c>
      <c r="V1422" s="2">
        <v>169.5</v>
      </c>
      <c r="W1422" s="2">
        <v>167.5</v>
      </c>
      <c r="X1422" s="2">
        <v>165.5</v>
      </c>
      <c r="Y1422" s="2">
        <v>163.5</v>
      </c>
      <c r="Z1422" s="2">
        <v>161.5</v>
      </c>
      <c r="AA1422" s="2">
        <v>159.5</v>
      </c>
      <c r="AB1422" s="2">
        <v>157.5</v>
      </c>
      <c r="AC1422" s="2">
        <v>157.5</v>
      </c>
      <c r="AD1422" s="2">
        <v>157.5</v>
      </c>
      <c r="AE1422" s="2">
        <v>157.5</v>
      </c>
      <c r="AF1422" s="2">
        <v>157.5</v>
      </c>
      <c r="AG1422" s="2">
        <v>157.5</v>
      </c>
      <c r="AH1422" s="2">
        <v>157.5</v>
      </c>
      <c r="AI1422" s="2">
        <v>157.5</v>
      </c>
      <c r="AJ1422" s="2">
        <v>157.5</v>
      </c>
      <c r="AK1422" s="2">
        <v>157.5</v>
      </c>
      <c r="AL1422" s="2">
        <v>157.5</v>
      </c>
    </row>
    <row r="1423" spans="1:38" hidden="1" x14ac:dyDescent="0.35">
      <c r="A1423" s="2">
        <v>130</v>
      </c>
      <c r="B1423" s="2" t="s">
        <v>185</v>
      </c>
      <c r="C1423" s="2" t="s">
        <v>186</v>
      </c>
      <c r="D1423" s="2">
        <v>3</v>
      </c>
      <c r="E1423" s="2" t="s">
        <v>1173</v>
      </c>
      <c r="F1423" s="2"/>
      <c r="G1423" s="2" t="s">
        <v>1171</v>
      </c>
      <c r="H1423" s="2">
        <v>0</v>
      </c>
      <c r="I1423" s="6"/>
      <c r="J1423" s="6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 spans="1:38" hidden="1" x14ac:dyDescent="0.35">
      <c r="A1424" s="2">
        <v>130</v>
      </c>
      <c r="B1424" s="2" t="s">
        <v>185</v>
      </c>
      <c r="C1424" s="2" t="s">
        <v>186</v>
      </c>
      <c r="D1424" s="2">
        <v>4</v>
      </c>
      <c r="E1424" s="2" t="s">
        <v>1174</v>
      </c>
      <c r="F1424" s="2"/>
      <c r="G1424" s="2" t="s">
        <v>1171</v>
      </c>
      <c r="H1424" s="2">
        <v>0</v>
      </c>
      <c r="I1424" s="6"/>
      <c r="J1424" s="6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 spans="1:38" hidden="1" x14ac:dyDescent="0.35">
      <c r="A1425" s="2">
        <v>130</v>
      </c>
      <c r="B1425" s="2" t="s">
        <v>185</v>
      </c>
      <c r="C1425" s="2" t="s">
        <v>186</v>
      </c>
      <c r="D1425" s="2">
        <v>5</v>
      </c>
      <c r="E1425" s="7" t="s">
        <v>1175</v>
      </c>
      <c r="F1425" s="2"/>
      <c r="G1425" s="2" t="s">
        <v>1171</v>
      </c>
      <c r="H1425" s="2">
        <v>0</v>
      </c>
      <c r="I1425" s="6"/>
      <c r="J1425" s="6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 spans="1:38" hidden="1" x14ac:dyDescent="0.35">
      <c r="A1426" s="2">
        <v>130</v>
      </c>
      <c r="B1426" s="2" t="s">
        <v>185</v>
      </c>
      <c r="C1426" s="2" t="s">
        <v>186</v>
      </c>
      <c r="D1426" s="2">
        <v>7</v>
      </c>
      <c r="E1426" s="2" t="s">
        <v>1178</v>
      </c>
      <c r="F1426" s="2"/>
      <c r="G1426" s="2" t="s">
        <v>1171</v>
      </c>
      <c r="H1426" s="2">
        <v>0</v>
      </c>
      <c r="I1426" s="6"/>
      <c r="J1426" s="6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 spans="1:38" hidden="1" x14ac:dyDescent="0.35">
      <c r="A1427" s="2">
        <v>130</v>
      </c>
      <c r="B1427" s="2" t="s">
        <v>185</v>
      </c>
      <c r="C1427" s="2" t="s">
        <v>186</v>
      </c>
      <c r="D1427" s="2">
        <v>8</v>
      </c>
      <c r="E1427" s="2" t="s">
        <v>1179</v>
      </c>
      <c r="F1427" s="2"/>
      <c r="G1427" s="2" t="s">
        <v>1176</v>
      </c>
      <c r="H1427" s="2">
        <v>0</v>
      </c>
      <c r="I1427" s="6">
        <v>0.9</v>
      </c>
      <c r="J1427" s="6">
        <v>0.9</v>
      </c>
      <c r="K1427" s="2">
        <v>0.9</v>
      </c>
      <c r="L1427" s="2">
        <v>0.9</v>
      </c>
      <c r="M1427" s="2">
        <v>0.9</v>
      </c>
      <c r="N1427" s="2">
        <v>0.9</v>
      </c>
      <c r="O1427" s="2">
        <v>0.9</v>
      </c>
      <c r="P1427" s="2">
        <v>0.9</v>
      </c>
      <c r="Q1427" s="2">
        <v>0.9</v>
      </c>
      <c r="R1427" s="2">
        <v>0.9</v>
      </c>
      <c r="S1427" s="2">
        <v>0.9</v>
      </c>
      <c r="T1427" s="2">
        <v>0.9</v>
      </c>
      <c r="U1427" s="2">
        <v>0.9</v>
      </c>
      <c r="V1427" s="2">
        <v>0.9</v>
      </c>
      <c r="W1427" s="2">
        <v>0.9</v>
      </c>
      <c r="X1427" s="2">
        <v>0.9</v>
      </c>
      <c r="Y1427" s="2">
        <v>0.9</v>
      </c>
      <c r="Z1427" s="2">
        <v>0.9</v>
      </c>
      <c r="AA1427" s="2">
        <v>0.9</v>
      </c>
      <c r="AB1427" s="2">
        <v>0.9</v>
      </c>
      <c r="AC1427" s="2">
        <v>0.9</v>
      </c>
      <c r="AD1427" s="2">
        <v>0.9</v>
      </c>
      <c r="AE1427" s="2">
        <v>0.9</v>
      </c>
      <c r="AF1427" s="2">
        <v>0.9</v>
      </c>
      <c r="AG1427" s="2">
        <v>0.9</v>
      </c>
      <c r="AH1427" s="2">
        <v>0.9</v>
      </c>
      <c r="AI1427" s="2">
        <v>0.9</v>
      </c>
      <c r="AJ1427" s="2">
        <v>0.9</v>
      </c>
      <c r="AK1427" s="2">
        <v>0.9</v>
      </c>
      <c r="AL1427" s="2">
        <v>0.9</v>
      </c>
    </row>
    <row r="1428" spans="1:38" hidden="1" x14ac:dyDescent="0.35">
      <c r="A1428" s="2">
        <v>130</v>
      </c>
      <c r="B1428" s="2" t="s">
        <v>185</v>
      </c>
      <c r="C1428" s="2" t="s">
        <v>186</v>
      </c>
      <c r="D1428" s="2">
        <v>9</v>
      </c>
      <c r="E1428" s="2" t="s">
        <v>1180</v>
      </c>
      <c r="F1428" s="2"/>
      <c r="G1428" s="2" t="s">
        <v>1171</v>
      </c>
      <c r="H1428" s="2">
        <v>0</v>
      </c>
      <c r="I1428" s="6"/>
      <c r="J1428" s="6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 spans="1:38" hidden="1" x14ac:dyDescent="0.35">
      <c r="A1429" s="2">
        <v>130</v>
      </c>
      <c r="B1429" s="2" t="s">
        <v>185</v>
      </c>
      <c r="C1429" s="2" t="s">
        <v>186</v>
      </c>
      <c r="D1429" s="2">
        <v>10</v>
      </c>
      <c r="E1429" s="2" t="s">
        <v>1181</v>
      </c>
      <c r="F1429" s="2"/>
      <c r="G1429" s="2" t="s">
        <v>1171</v>
      </c>
      <c r="H1429" s="2">
        <v>0</v>
      </c>
      <c r="I1429" s="6"/>
      <c r="J1429" s="6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 spans="1:38" hidden="1" x14ac:dyDescent="0.35">
      <c r="A1430" s="2">
        <v>130</v>
      </c>
      <c r="B1430" s="2" t="s">
        <v>185</v>
      </c>
      <c r="C1430" s="2" t="s">
        <v>186</v>
      </c>
      <c r="D1430" s="2">
        <v>11</v>
      </c>
      <c r="E1430" s="2" t="s">
        <v>1182</v>
      </c>
      <c r="F1430" s="2"/>
      <c r="G1430" s="2" t="s">
        <v>1171</v>
      </c>
      <c r="H1430" s="2">
        <v>0</v>
      </c>
      <c r="I1430" s="6"/>
      <c r="J1430" s="6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 spans="1:38" hidden="1" x14ac:dyDescent="0.35">
      <c r="A1431" s="2">
        <v>130</v>
      </c>
      <c r="B1431" s="2" t="s">
        <v>185</v>
      </c>
      <c r="C1431" s="2" t="s">
        <v>186</v>
      </c>
      <c r="D1431" s="2">
        <v>6</v>
      </c>
      <c r="E1431" s="8" t="s">
        <v>1177</v>
      </c>
      <c r="F1431" s="2"/>
      <c r="G1431" s="2" t="s">
        <v>1171</v>
      </c>
      <c r="H1431" s="2">
        <v>0</v>
      </c>
      <c r="I1431" s="6"/>
      <c r="J1431" s="6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 spans="1:38" hidden="1" x14ac:dyDescent="0.35">
      <c r="A1432" s="2">
        <v>131</v>
      </c>
      <c r="B1432" s="2" t="s">
        <v>145</v>
      </c>
      <c r="C1432" s="2" t="s">
        <v>146</v>
      </c>
      <c r="D1432" s="2">
        <v>1</v>
      </c>
      <c r="E1432" s="2" t="s">
        <v>1170</v>
      </c>
      <c r="F1432" s="2"/>
      <c r="G1432" s="2" t="s">
        <v>1176</v>
      </c>
      <c r="H1432" s="2">
        <v>0</v>
      </c>
      <c r="I1432" s="6">
        <v>1000</v>
      </c>
      <c r="J1432" s="6">
        <v>1000</v>
      </c>
      <c r="K1432" s="2">
        <v>1000</v>
      </c>
      <c r="L1432" s="2">
        <v>1000</v>
      </c>
      <c r="M1432" s="2">
        <v>1000</v>
      </c>
      <c r="N1432" s="2">
        <v>1000</v>
      </c>
      <c r="O1432" s="2">
        <v>1000</v>
      </c>
      <c r="P1432" s="2">
        <v>1000</v>
      </c>
      <c r="Q1432" s="2">
        <v>1000</v>
      </c>
      <c r="R1432" s="2">
        <v>1000</v>
      </c>
      <c r="S1432" s="2">
        <v>1000</v>
      </c>
      <c r="T1432" s="2">
        <v>1000</v>
      </c>
      <c r="U1432" s="2">
        <v>1000</v>
      </c>
      <c r="V1432" s="2">
        <v>1000</v>
      </c>
      <c r="W1432" s="2">
        <v>1000</v>
      </c>
      <c r="X1432" s="2">
        <v>1000</v>
      </c>
      <c r="Y1432" s="2">
        <v>1000</v>
      </c>
      <c r="Z1432" s="2">
        <v>1000</v>
      </c>
      <c r="AA1432" s="2">
        <v>1000</v>
      </c>
      <c r="AB1432" s="2">
        <v>1000</v>
      </c>
      <c r="AC1432" s="2">
        <v>1000</v>
      </c>
      <c r="AD1432" s="2">
        <v>1000</v>
      </c>
      <c r="AE1432" s="2">
        <v>1000</v>
      </c>
      <c r="AF1432" s="2">
        <v>1000</v>
      </c>
      <c r="AG1432" s="2">
        <v>1000</v>
      </c>
      <c r="AH1432" s="2">
        <v>1000</v>
      </c>
      <c r="AI1432" s="2">
        <v>1000</v>
      </c>
      <c r="AJ1432" s="2">
        <v>1000</v>
      </c>
      <c r="AK1432" s="2">
        <v>1000</v>
      </c>
      <c r="AL1432" s="2">
        <v>1000</v>
      </c>
    </row>
    <row r="1433" spans="1:38" hidden="1" x14ac:dyDescent="0.35">
      <c r="A1433" s="2">
        <v>131</v>
      </c>
      <c r="B1433" s="2" t="s">
        <v>145</v>
      </c>
      <c r="C1433" s="2" t="s">
        <v>146</v>
      </c>
      <c r="D1433" s="2">
        <v>2</v>
      </c>
      <c r="E1433" s="2" t="s">
        <v>1172</v>
      </c>
      <c r="F1433" s="2"/>
      <c r="G1433" s="2" t="s">
        <v>1176</v>
      </c>
      <c r="H1433" s="2">
        <v>0</v>
      </c>
      <c r="I1433" s="6">
        <v>25</v>
      </c>
      <c r="J1433" s="6">
        <v>25</v>
      </c>
      <c r="K1433" s="2">
        <v>25</v>
      </c>
      <c r="L1433" s="2">
        <v>25</v>
      </c>
      <c r="M1433" s="2">
        <v>25</v>
      </c>
      <c r="N1433" s="2">
        <v>25</v>
      </c>
      <c r="O1433" s="2">
        <v>25</v>
      </c>
      <c r="P1433" s="2">
        <v>25</v>
      </c>
      <c r="Q1433" s="2">
        <v>25</v>
      </c>
      <c r="R1433" s="2">
        <v>25</v>
      </c>
      <c r="S1433" s="2">
        <v>25</v>
      </c>
      <c r="T1433" s="2">
        <v>25</v>
      </c>
      <c r="U1433" s="2">
        <v>25</v>
      </c>
      <c r="V1433" s="2">
        <v>25</v>
      </c>
      <c r="W1433" s="2">
        <v>25</v>
      </c>
      <c r="X1433" s="2">
        <v>25</v>
      </c>
      <c r="Y1433" s="2">
        <v>25</v>
      </c>
      <c r="Z1433" s="2">
        <v>25</v>
      </c>
      <c r="AA1433" s="2">
        <v>25</v>
      </c>
      <c r="AB1433" s="2">
        <v>25</v>
      </c>
      <c r="AC1433" s="2">
        <v>25</v>
      </c>
      <c r="AD1433" s="2">
        <v>25</v>
      </c>
      <c r="AE1433" s="2">
        <v>25</v>
      </c>
      <c r="AF1433" s="2">
        <v>25</v>
      </c>
      <c r="AG1433" s="2">
        <v>25</v>
      </c>
      <c r="AH1433" s="2">
        <v>25</v>
      </c>
      <c r="AI1433" s="2">
        <v>25</v>
      </c>
      <c r="AJ1433" s="2">
        <v>25</v>
      </c>
      <c r="AK1433" s="2">
        <v>25</v>
      </c>
      <c r="AL1433" s="2">
        <v>25</v>
      </c>
    </row>
    <row r="1434" spans="1:38" hidden="1" x14ac:dyDescent="0.35">
      <c r="A1434" s="2">
        <v>131</v>
      </c>
      <c r="B1434" s="2" t="s">
        <v>145</v>
      </c>
      <c r="C1434" s="2" t="s">
        <v>146</v>
      </c>
      <c r="D1434" s="2">
        <v>3</v>
      </c>
      <c r="E1434" s="2" t="s">
        <v>1173</v>
      </c>
      <c r="F1434" s="2"/>
      <c r="G1434" s="2" t="s">
        <v>1176</v>
      </c>
      <c r="H1434" s="2">
        <v>0</v>
      </c>
      <c r="I1434" s="6">
        <v>0.15665225566159929</v>
      </c>
      <c r="J1434" s="6">
        <v>0.15665225566159929</v>
      </c>
      <c r="K1434" s="2">
        <v>0.15665225566159929</v>
      </c>
      <c r="L1434" s="2">
        <v>0.15665225566159929</v>
      </c>
      <c r="M1434" s="2">
        <v>0.15665225566159929</v>
      </c>
      <c r="N1434" s="2">
        <v>0.15665225566159929</v>
      </c>
      <c r="O1434" s="2">
        <v>0.15665225566159929</v>
      </c>
      <c r="P1434" s="2">
        <v>0.15665225566159929</v>
      </c>
      <c r="Q1434" s="2">
        <v>0.15665225566159929</v>
      </c>
      <c r="R1434" s="2">
        <v>0.15665225566159929</v>
      </c>
      <c r="S1434" s="2">
        <v>0.15665225566159929</v>
      </c>
      <c r="T1434" s="2">
        <v>0.15665225566159929</v>
      </c>
      <c r="U1434" s="2">
        <v>0.15665225566159929</v>
      </c>
      <c r="V1434" s="2">
        <v>0.15665225566159929</v>
      </c>
      <c r="W1434" s="2">
        <v>0.15665225566159929</v>
      </c>
      <c r="X1434" s="2">
        <v>0.15665225566159929</v>
      </c>
      <c r="Y1434" s="2">
        <v>0.15665225566159929</v>
      </c>
      <c r="Z1434" s="2">
        <v>0.15665225566159929</v>
      </c>
      <c r="AA1434" s="2">
        <v>0.15665225566159929</v>
      </c>
      <c r="AB1434" s="2">
        <v>0.15665225566159929</v>
      </c>
      <c r="AC1434" s="2">
        <v>0.15665225566159929</v>
      </c>
      <c r="AD1434" s="2">
        <v>0.15665225566159929</v>
      </c>
      <c r="AE1434" s="2">
        <v>0.15665225566159929</v>
      </c>
      <c r="AF1434" s="2">
        <v>0.15665225566159929</v>
      </c>
      <c r="AG1434" s="2">
        <v>0.15665225566159929</v>
      </c>
      <c r="AH1434" s="2">
        <v>0.15665225566159929</v>
      </c>
      <c r="AI1434" s="2">
        <v>0.15665225566159929</v>
      </c>
      <c r="AJ1434" s="2">
        <v>0.15665225566159929</v>
      </c>
      <c r="AK1434" s="2">
        <v>0.15665225566159929</v>
      </c>
      <c r="AL1434" s="2">
        <v>0.15665225566159929</v>
      </c>
    </row>
    <row r="1435" spans="1:38" hidden="1" x14ac:dyDescent="0.35">
      <c r="A1435" s="2">
        <v>131</v>
      </c>
      <c r="B1435" s="2" t="s">
        <v>145</v>
      </c>
      <c r="C1435" s="2" t="s">
        <v>146</v>
      </c>
      <c r="D1435" s="2">
        <v>4</v>
      </c>
      <c r="E1435" s="2" t="s">
        <v>1174</v>
      </c>
      <c r="F1435" s="2"/>
      <c r="G1435" s="2" t="s">
        <v>1171</v>
      </c>
      <c r="H1435" s="2">
        <v>0</v>
      </c>
      <c r="I1435" s="6"/>
      <c r="J1435" s="6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 spans="1:38" hidden="1" x14ac:dyDescent="0.35">
      <c r="A1436" s="2">
        <v>131</v>
      </c>
      <c r="B1436" s="2" t="s">
        <v>145</v>
      </c>
      <c r="C1436" s="2" t="s">
        <v>146</v>
      </c>
      <c r="D1436" s="2">
        <v>5</v>
      </c>
      <c r="E1436" s="7" t="s">
        <v>1175</v>
      </c>
      <c r="F1436" s="2"/>
      <c r="G1436" s="2" t="s">
        <v>1171</v>
      </c>
      <c r="H1436" s="2">
        <v>0</v>
      </c>
      <c r="I1436" s="6"/>
      <c r="J1436" s="6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 spans="1:38" hidden="1" x14ac:dyDescent="0.35">
      <c r="A1437" s="2">
        <v>131</v>
      </c>
      <c r="B1437" s="2" t="s">
        <v>145</v>
      </c>
      <c r="C1437" s="2" t="s">
        <v>146</v>
      </c>
      <c r="D1437" s="2">
        <v>7</v>
      </c>
      <c r="E1437" s="2" t="s">
        <v>1178</v>
      </c>
      <c r="F1437" s="2"/>
      <c r="G1437" s="2" t="s">
        <v>1176</v>
      </c>
      <c r="H1437" s="2">
        <v>0</v>
      </c>
      <c r="I1437" s="6"/>
      <c r="J1437" s="6"/>
      <c r="K1437" s="2"/>
      <c r="L1437" s="2"/>
      <c r="M1437" s="2"/>
      <c r="N1437" s="2"/>
      <c r="O1437" s="2"/>
      <c r="P1437" s="2">
        <v>0.25</v>
      </c>
      <c r="Q1437" s="2"/>
      <c r="R1437" s="2"/>
      <c r="S1437" s="2"/>
      <c r="T1437" s="2">
        <v>0.31</v>
      </c>
      <c r="U1437" s="2"/>
      <c r="V1437" s="2">
        <v>0.25</v>
      </c>
      <c r="W1437" s="2">
        <v>0.05</v>
      </c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 spans="1:38" hidden="1" x14ac:dyDescent="0.35">
      <c r="A1438" s="2">
        <v>131</v>
      </c>
      <c r="B1438" s="2" t="s">
        <v>145</v>
      </c>
      <c r="C1438" s="2" t="s">
        <v>146</v>
      </c>
      <c r="D1438" s="2">
        <v>8</v>
      </c>
      <c r="E1438" s="2" t="s">
        <v>1179</v>
      </c>
      <c r="F1438" s="2"/>
      <c r="G1438" s="2" t="s">
        <v>1176</v>
      </c>
      <c r="H1438" s="2">
        <v>0</v>
      </c>
      <c r="I1438" s="6">
        <v>0.9</v>
      </c>
      <c r="J1438" s="6">
        <v>0.9</v>
      </c>
      <c r="K1438" s="2">
        <v>0.9</v>
      </c>
      <c r="L1438" s="2">
        <v>0.9</v>
      </c>
      <c r="M1438" s="2">
        <v>0.9</v>
      </c>
      <c r="N1438" s="2">
        <v>0.9</v>
      </c>
      <c r="O1438" s="2">
        <v>0.9</v>
      </c>
      <c r="P1438" s="2">
        <v>0.9</v>
      </c>
      <c r="Q1438" s="2">
        <v>0.9</v>
      </c>
      <c r="R1438" s="2">
        <v>0.9</v>
      </c>
      <c r="S1438" s="2">
        <v>0.9</v>
      </c>
      <c r="T1438" s="2">
        <v>0.9</v>
      </c>
      <c r="U1438" s="2">
        <v>0.9</v>
      </c>
      <c r="V1438" s="2">
        <v>0.9</v>
      </c>
      <c r="W1438" s="2">
        <v>0.9</v>
      </c>
      <c r="X1438" s="2">
        <v>0.9</v>
      </c>
      <c r="Y1438" s="2">
        <v>0.9</v>
      </c>
      <c r="Z1438" s="2">
        <v>0.9</v>
      </c>
      <c r="AA1438" s="2">
        <v>0.9</v>
      </c>
      <c r="AB1438" s="2">
        <v>0.9</v>
      </c>
      <c r="AC1438" s="2">
        <v>0.9</v>
      </c>
      <c r="AD1438" s="2">
        <v>0.9</v>
      </c>
      <c r="AE1438" s="2">
        <v>0.9</v>
      </c>
      <c r="AF1438" s="2">
        <v>0.9</v>
      </c>
      <c r="AG1438" s="2">
        <v>0.9</v>
      </c>
      <c r="AH1438" s="2">
        <v>0.9</v>
      </c>
      <c r="AI1438" s="2">
        <v>0.9</v>
      </c>
      <c r="AJ1438" s="2">
        <v>0.9</v>
      </c>
      <c r="AK1438" s="2">
        <v>0.9</v>
      </c>
      <c r="AL1438" s="2">
        <v>0.9</v>
      </c>
    </row>
    <row r="1439" spans="1:38" hidden="1" x14ac:dyDescent="0.35">
      <c r="A1439" s="2">
        <v>131</v>
      </c>
      <c r="B1439" s="2" t="s">
        <v>145</v>
      </c>
      <c r="C1439" s="2" t="s">
        <v>146</v>
      </c>
      <c r="D1439" s="2">
        <v>9</v>
      </c>
      <c r="E1439" s="2" t="s">
        <v>1180</v>
      </c>
      <c r="F1439" s="2"/>
      <c r="G1439" s="2" t="s">
        <v>1171</v>
      </c>
      <c r="H1439" s="2">
        <v>0</v>
      </c>
      <c r="I1439" s="6"/>
      <c r="J1439" s="6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 spans="1:38" hidden="1" x14ac:dyDescent="0.35">
      <c r="A1440" s="2">
        <v>131</v>
      </c>
      <c r="B1440" s="2" t="s">
        <v>145</v>
      </c>
      <c r="C1440" s="2" t="s">
        <v>146</v>
      </c>
      <c r="D1440" s="2">
        <v>10</v>
      </c>
      <c r="E1440" s="2" t="s">
        <v>1181</v>
      </c>
      <c r="F1440" s="2"/>
      <c r="G1440" s="2" t="s">
        <v>1176</v>
      </c>
      <c r="H1440" s="2">
        <v>0</v>
      </c>
      <c r="I1440" s="6">
        <v>0.9</v>
      </c>
      <c r="J1440" s="6">
        <v>0.9</v>
      </c>
      <c r="K1440" s="2">
        <v>0.9</v>
      </c>
      <c r="L1440" s="2">
        <v>0.9</v>
      </c>
      <c r="M1440" s="2">
        <v>0.9</v>
      </c>
      <c r="N1440" s="2">
        <v>0.9</v>
      </c>
      <c r="O1440" s="2">
        <v>0.9</v>
      </c>
      <c r="P1440" s="2">
        <v>0.9</v>
      </c>
      <c r="Q1440" s="2">
        <v>0.9</v>
      </c>
      <c r="R1440" s="2">
        <v>0.9</v>
      </c>
      <c r="S1440" s="2">
        <v>0.9</v>
      </c>
      <c r="T1440" s="2">
        <v>0.9</v>
      </c>
      <c r="U1440" s="2">
        <v>0.9</v>
      </c>
      <c r="V1440" s="2">
        <v>0.9</v>
      </c>
      <c r="W1440" s="2">
        <v>0.9</v>
      </c>
      <c r="X1440" s="2">
        <v>0.9</v>
      </c>
      <c r="Y1440" s="2">
        <v>0.9</v>
      </c>
      <c r="Z1440" s="2">
        <v>0.9</v>
      </c>
      <c r="AA1440" s="2">
        <v>0.9</v>
      </c>
      <c r="AB1440" s="2">
        <v>0.9</v>
      </c>
      <c r="AC1440" s="2">
        <v>0.9</v>
      </c>
      <c r="AD1440" s="2">
        <v>0.9</v>
      </c>
      <c r="AE1440" s="2">
        <v>0.9</v>
      </c>
      <c r="AF1440" s="2">
        <v>0.9</v>
      </c>
      <c r="AG1440" s="2">
        <v>0.9</v>
      </c>
      <c r="AH1440" s="2">
        <v>0.9</v>
      </c>
      <c r="AI1440" s="2">
        <v>0.9</v>
      </c>
      <c r="AJ1440" s="2">
        <v>0.9</v>
      </c>
      <c r="AK1440" s="2">
        <v>0.9</v>
      </c>
      <c r="AL1440" s="2">
        <v>0.9</v>
      </c>
    </row>
    <row r="1441" spans="1:38" hidden="1" x14ac:dyDescent="0.35">
      <c r="A1441" s="2">
        <v>131</v>
      </c>
      <c r="B1441" s="2" t="s">
        <v>145</v>
      </c>
      <c r="C1441" s="2" t="s">
        <v>146</v>
      </c>
      <c r="D1441" s="2">
        <v>11</v>
      </c>
      <c r="E1441" s="2" t="s">
        <v>1182</v>
      </c>
      <c r="F1441" s="2"/>
      <c r="G1441" s="2" t="s">
        <v>1171</v>
      </c>
      <c r="H1441" s="2">
        <v>0</v>
      </c>
      <c r="I1441" s="6"/>
      <c r="J1441" s="6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 spans="1:38" hidden="1" x14ac:dyDescent="0.35">
      <c r="A1442" s="2">
        <v>131</v>
      </c>
      <c r="B1442" s="2" t="s">
        <v>145</v>
      </c>
      <c r="C1442" s="2" t="s">
        <v>146</v>
      </c>
      <c r="D1442" s="2">
        <v>6</v>
      </c>
      <c r="E1442" s="8" t="s">
        <v>1177</v>
      </c>
      <c r="F1442" s="2"/>
      <c r="G1442" s="2" t="s">
        <v>1176</v>
      </c>
      <c r="H1442" s="2">
        <v>0</v>
      </c>
      <c r="I1442" s="6">
        <v>4.4461634241590362</v>
      </c>
      <c r="J1442" s="6">
        <v>5.4035169678564596</v>
      </c>
      <c r="K1442" s="2">
        <v>6.5491861606252142</v>
      </c>
      <c r="L1442" s="2">
        <v>13.49471471655559</v>
      </c>
      <c r="M1442" s="2">
        <v>15.930649681365891</v>
      </c>
      <c r="N1442" s="2">
        <v>14.357045056551231</v>
      </c>
      <c r="O1442" s="2">
        <v>16.026897201274888</v>
      </c>
      <c r="P1442" s="2">
        <v>16.026897201274888</v>
      </c>
      <c r="Q1442" s="2">
        <v>16.026897201274888</v>
      </c>
      <c r="R1442" s="2">
        <v>16.026897201274888</v>
      </c>
      <c r="S1442" s="2">
        <v>16.026897201274888</v>
      </c>
      <c r="T1442" s="2">
        <v>16.026897201274888</v>
      </c>
      <c r="U1442" s="2">
        <v>16.026897201274888</v>
      </c>
      <c r="V1442" s="2">
        <v>16.026897201274888</v>
      </c>
      <c r="W1442" s="2">
        <v>16.026897201274888</v>
      </c>
      <c r="X1442" s="2">
        <v>16.026897201274888</v>
      </c>
      <c r="Y1442" s="2">
        <v>16.026897201274899</v>
      </c>
      <c r="Z1442" s="2">
        <v>16.026897201274888</v>
      </c>
      <c r="AA1442" s="2">
        <v>16.026897201274899</v>
      </c>
      <c r="AB1442" s="2">
        <v>16.026897201274888</v>
      </c>
      <c r="AC1442" s="2">
        <v>16.026897201274888</v>
      </c>
      <c r="AD1442" s="2">
        <v>16.026897201274888</v>
      </c>
      <c r="AE1442" s="2">
        <v>16.026897201274888</v>
      </c>
      <c r="AF1442" s="2">
        <v>16.026897201274888</v>
      </c>
      <c r="AG1442" s="2">
        <v>16.026897201274888</v>
      </c>
      <c r="AH1442" s="2">
        <v>16.026897201274899</v>
      </c>
      <c r="AI1442" s="2">
        <v>16.026897201274888</v>
      </c>
      <c r="AJ1442" s="2">
        <v>16.026897201274899</v>
      </c>
      <c r="AK1442" s="2">
        <v>16.026897201274899</v>
      </c>
      <c r="AL1442" s="2">
        <v>15.79665077012104</v>
      </c>
    </row>
    <row r="1443" spans="1:38" hidden="1" x14ac:dyDescent="0.35">
      <c r="A1443" s="2">
        <v>132</v>
      </c>
      <c r="B1443" s="2" t="s">
        <v>689</v>
      </c>
      <c r="C1443" s="22" t="s">
        <v>690</v>
      </c>
      <c r="D1443" s="2">
        <v>6</v>
      </c>
      <c r="E1443" s="8" t="s">
        <v>1177</v>
      </c>
      <c r="F1443" s="2"/>
      <c r="G1443" s="2" t="s">
        <v>1176</v>
      </c>
      <c r="H1443" s="2">
        <v>0</v>
      </c>
      <c r="I1443" s="6">
        <v>6.5024609231913264E-4</v>
      </c>
      <c r="J1443" s="6">
        <v>0.32962583569469561</v>
      </c>
      <c r="K1443" s="2">
        <v>0.83350931820441154</v>
      </c>
      <c r="L1443" s="2">
        <v>0.92621309208387104</v>
      </c>
      <c r="M1443" s="2">
        <v>0.96689898858187517</v>
      </c>
      <c r="N1443" s="2">
        <v>2.012456718783715</v>
      </c>
      <c r="O1443" s="2">
        <v>2.73172442355717</v>
      </c>
      <c r="P1443" s="2">
        <v>3.4635598618268131</v>
      </c>
      <c r="Q1443" s="2">
        <v>4.2081557573096866</v>
      </c>
      <c r="R1443" s="2">
        <v>5.1395709274402437</v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 spans="1:38" hidden="1" x14ac:dyDescent="0.35">
      <c r="A1444" s="2">
        <v>132</v>
      </c>
      <c r="B1444" s="2" t="s">
        <v>689</v>
      </c>
      <c r="C1444" s="22" t="s">
        <v>690</v>
      </c>
      <c r="D1444" s="2">
        <v>1</v>
      </c>
      <c r="E1444" s="2" t="s">
        <v>1170</v>
      </c>
      <c r="F1444" s="2"/>
      <c r="G1444" s="2" t="s">
        <v>1176</v>
      </c>
      <c r="H1444" s="2">
        <v>0</v>
      </c>
      <c r="I1444" s="6">
        <v>510</v>
      </c>
      <c r="J1444" s="6">
        <v>510</v>
      </c>
      <c r="K1444" s="2">
        <v>510</v>
      </c>
      <c r="L1444" s="2">
        <v>510</v>
      </c>
      <c r="M1444" s="2">
        <v>510</v>
      </c>
      <c r="N1444" s="2">
        <v>510</v>
      </c>
      <c r="O1444" s="2">
        <v>510</v>
      </c>
      <c r="P1444" s="2">
        <v>510</v>
      </c>
      <c r="Q1444" s="2">
        <v>510</v>
      </c>
      <c r="R1444" s="2">
        <v>510</v>
      </c>
      <c r="S1444" s="2">
        <v>496</v>
      </c>
      <c r="T1444" s="2">
        <v>482</v>
      </c>
      <c r="U1444" s="2">
        <v>468</v>
      </c>
      <c r="V1444" s="2">
        <v>454</v>
      </c>
      <c r="W1444" s="2">
        <v>440</v>
      </c>
      <c r="X1444" s="2">
        <v>426</v>
      </c>
      <c r="Y1444" s="2">
        <v>412</v>
      </c>
      <c r="Z1444" s="2">
        <v>398</v>
      </c>
      <c r="AA1444" s="2">
        <v>384</v>
      </c>
      <c r="AB1444" s="2">
        <v>370</v>
      </c>
      <c r="AC1444" s="2">
        <v>370</v>
      </c>
      <c r="AD1444" s="2">
        <v>370</v>
      </c>
      <c r="AE1444" s="2">
        <v>370</v>
      </c>
      <c r="AF1444" s="2">
        <v>370</v>
      </c>
      <c r="AG1444" s="2">
        <v>370</v>
      </c>
      <c r="AH1444" s="2">
        <v>370</v>
      </c>
      <c r="AI1444" s="2">
        <v>370</v>
      </c>
      <c r="AJ1444" s="2">
        <v>370</v>
      </c>
      <c r="AK1444" s="2">
        <v>370</v>
      </c>
      <c r="AL1444" s="2">
        <v>370</v>
      </c>
    </row>
    <row r="1445" spans="1:38" hidden="1" x14ac:dyDescent="0.35">
      <c r="A1445" s="2">
        <v>132</v>
      </c>
      <c r="B1445" s="2" t="s">
        <v>689</v>
      </c>
      <c r="C1445" s="22" t="s">
        <v>690</v>
      </c>
      <c r="D1445" s="2">
        <v>2</v>
      </c>
      <c r="E1445" s="2" t="s">
        <v>1172</v>
      </c>
      <c r="F1445" s="2"/>
      <c r="G1445" s="2" t="s">
        <v>1176</v>
      </c>
      <c r="H1445" s="2">
        <v>0</v>
      </c>
      <c r="I1445" s="6">
        <v>12</v>
      </c>
      <c r="J1445" s="6">
        <v>12</v>
      </c>
      <c r="K1445" s="2">
        <v>12</v>
      </c>
      <c r="L1445" s="2">
        <v>12</v>
      </c>
      <c r="M1445" s="2">
        <v>12</v>
      </c>
      <c r="N1445" s="2">
        <v>12</v>
      </c>
      <c r="O1445" s="2">
        <v>12</v>
      </c>
      <c r="P1445" s="2">
        <v>12</v>
      </c>
      <c r="Q1445" s="2">
        <v>12</v>
      </c>
      <c r="R1445" s="2">
        <v>12</v>
      </c>
      <c r="S1445" s="2">
        <v>11.8</v>
      </c>
      <c r="T1445" s="2">
        <v>11.6</v>
      </c>
      <c r="U1445" s="2">
        <v>11.4</v>
      </c>
      <c r="V1445" s="2">
        <v>11.2</v>
      </c>
      <c r="W1445" s="2">
        <v>11</v>
      </c>
      <c r="X1445" s="2">
        <v>10.8</v>
      </c>
      <c r="Y1445" s="2">
        <v>10.6</v>
      </c>
      <c r="Z1445" s="2">
        <v>10.4</v>
      </c>
      <c r="AA1445" s="2">
        <v>10.199999999999999</v>
      </c>
      <c r="AB1445" s="2">
        <v>10</v>
      </c>
      <c r="AC1445" s="2">
        <v>10</v>
      </c>
      <c r="AD1445" s="2">
        <v>10</v>
      </c>
      <c r="AE1445" s="2">
        <v>10</v>
      </c>
      <c r="AF1445" s="2">
        <v>10</v>
      </c>
      <c r="AG1445" s="2">
        <v>10</v>
      </c>
      <c r="AH1445" s="2">
        <v>10</v>
      </c>
      <c r="AI1445" s="2">
        <v>10</v>
      </c>
      <c r="AJ1445" s="2">
        <v>10</v>
      </c>
      <c r="AK1445" s="2">
        <v>10</v>
      </c>
      <c r="AL1445" s="2">
        <v>10</v>
      </c>
    </row>
    <row r="1446" spans="1:38" hidden="1" x14ac:dyDescent="0.35">
      <c r="A1446" s="2">
        <v>132</v>
      </c>
      <c r="B1446" s="2" t="s">
        <v>689</v>
      </c>
      <c r="C1446" s="22" t="s">
        <v>690</v>
      </c>
      <c r="D1446" s="2">
        <v>3</v>
      </c>
      <c r="E1446" s="2" t="s">
        <v>1173</v>
      </c>
      <c r="F1446" s="2"/>
      <c r="G1446" s="2" t="s">
        <v>1176</v>
      </c>
      <c r="H1446" s="2">
        <v>0</v>
      </c>
      <c r="I1446" s="6">
        <v>1.17E-3</v>
      </c>
      <c r="J1446" s="6">
        <v>1.17E-3</v>
      </c>
      <c r="K1446" s="2">
        <v>1.17E-3</v>
      </c>
      <c r="L1446" s="2">
        <v>1.17E-3</v>
      </c>
      <c r="M1446" s="2">
        <v>1.17E-3</v>
      </c>
      <c r="N1446" s="2">
        <v>1.17E-3</v>
      </c>
      <c r="O1446" s="2">
        <v>1.17E-3</v>
      </c>
      <c r="P1446" s="2">
        <v>1.17E-3</v>
      </c>
      <c r="Q1446" s="2">
        <v>1.17E-3</v>
      </c>
      <c r="R1446" s="2">
        <v>1.17E-3</v>
      </c>
      <c r="S1446" s="2">
        <v>1.17E-3</v>
      </c>
      <c r="T1446" s="2">
        <v>1.17E-3</v>
      </c>
      <c r="U1446" s="2">
        <v>1.17E-3</v>
      </c>
      <c r="V1446" s="2">
        <v>1.17E-3</v>
      </c>
      <c r="W1446" s="2">
        <v>1.17E-3</v>
      </c>
      <c r="X1446" s="2">
        <v>1.17E-3</v>
      </c>
      <c r="Y1446" s="2">
        <v>1.17E-3</v>
      </c>
      <c r="Z1446" s="2">
        <v>1.17E-3</v>
      </c>
      <c r="AA1446" s="2">
        <v>1.17E-3</v>
      </c>
      <c r="AB1446" s="2">
        <v>1.17E-3</v>
      </c>
      <c r="AC1446" s="2">
        <v>1.17E-3</v>
      </c>
      <c r="AD1446" s="2">
        <v>1.17E-3</v>
      </c>
      <c r="AE1446" s="2">
        <v>1.17E-3</v>
      </c>
      <c r="AF1446" s="2">
        <v>1.17E-3</v>
      </c>
      <c r="AG1446" s="2">
        <v>1.17E-3</v>
      </c>
      <c r="AH1446" s="2">
        <v>1.17E-3</v>
      </c>
      <c r="AI1446" s="2">
        <v>1.17E-3</v>
      </c>
      <c r="AJ1446" s="2">
        <v>1.17E-3</v>
      </c>
      <c r="AK1446" s="2">
        <v>1.17E-3</v>
      </c>
      <c r="AL1446" s="2">
        <v>1.17E-3</v>
      </c>
    </row>
    <row r="1447" spans="1:38" hidden="1" x14ac:dyDescent="0.35">
      <c r="A1447" s="2">
        <v>132</v>
      </c>
      <c r="B1447" s="2" t="s">
        <v>689</v>
      </c>
      <c r="C1447" s="22" t="s">
        <v>690</v>
      </c>
      <c r="D1447" s="2">
        <v>4</v>
      </c>
      <c r="E1447" s="2" t="s">
        <v>1174</v>
      </c>
      <c r="F1447" s="2"/>
      <c r="G1447" s="2" t="s">
        <v>1176</v>
      </c>
      <c r="H1447" s="2">
        <v>0</v>
      </c>
      <c r="I1447" s="6">
        <v>236.50020000000001</v>
      </c>
      <c r="J1447" s="6">
        <v>236.50020000000001</v>
      </c>
      <c r="K1447" s="2">
        <v>236.50020000000001</v>
      </c>
      <c r="L1447" s="2">
        <v>236.50020000000001</v>
      </c>
      <c r="M1447" s="2">
        <v>236.50020000000001</v>
      </c>
      <c r="N1447" s="2">
        <v>236.50020000000001</v>
      </c>
      <c r="O1447" s="2">
        <v>236.50020000000001</v>
      </c>
      <c r="P1447" s="2">
        <v>236.50020000000001</v>
      </c>
      <c r="Q1447" s="2">
        <v>236.50020000000001</v>
      </c>
      <c r="R1447" s="2">
        <v>236.50020000000001</v>
      </c>
      <c r="S1447" s="2">
        <v>236.50020000000001</v>
      </c>
      <c r="T1447" s="2">
        <v>236.50020000000001</v>
      </c>
      <c r="U1447" s="2">
        <v>236.50020000000001</v>
      </c>
      <c r="V1447" s="2">
        <v>236.50020000000001</v>
      </c>
      <c r="W1447" s="2">
        <v>236.50020000000001</v>
      </c>
      <c r="X1447" s="2">
        <v>236.50020000000001</v>
      </c>
      <c r="Y1447" s="2">
        <v>236.50020000000001</v>
      </c>
      <c r="Z1447" s="2">
        <v>236.50020000000001</v>
      </c>
      <c r="AA1447" s="2">
        <v>236.50020000000001</v>
      </c>
      <c r="AB1447" s="2">
        <v>236.50020000000001</v>
      </c>
      <c r="AC1447" s="2">
        <v>236.50020000000001</v>
      </c>
      <c r="AD1447" s="2">
        <v>236.50020000000001</v>
      </c>
      <c r="AE1447" s="2">
        <v>236.50020000000001</v>
      </c>
      <c r="AF1447" s="2">
        <v>236.50020000000001</v>
      </c>
      <c r="AG1447" s="2">
        <v>236.50020000000001</v>
      </c>
      <c r="AH1447" s="2">
        <v>236.50020000000001</v>
      </c>
      <c r="AI1447" s="2">
        <v>236.50020000000001</v>
      </c>
      <c r="AJ1447" s="2">
        <v>236.50020000000001</v>
      </c>
      <c r="AK1447" s="2">
        <v>236.50020000000001</v>
      </c>
      <c r="AL1447" s="2">
        <v>236.50020000000001</v>
      </c>
    </row>
    <row r="1448" spans="1:38" hidden="1" x14ac:dyDescent="0.35">
      <c r="A1448" s="2">
        <v>132</v>
      </c>
      <c r="B1448" s="2" t="s">
        <v>689</v>
      </c>
      <c r="C1448" s="22" t="s">
        <v>690</v>
      </c>
      <c r="D1448" s="2">
        <v>5</v>
      </c>
      <c r="E1448" s="7" t="s">
        <v>1175</v>
      </c>
      <c r="F1448" s="2"/>
      <c r="G1448" s="2" t="s">
        <v>1171</v>
      </c>
      <c r="H1448" s="2">
        <v>0</v>
      </c>
      <c r="I1448" s="6"/>
      <c r="J1448" s="6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 spans="1:38" hidden="1" x14ac:dyDescent="0.35">
      <c r="A1449" s="2">
        <v>132</v>
      </c>
      <c r="B1449" s="2" t="s">
        <v>689</v>
      </c>
      <c r="C1449" s="22" t="s">
        <v>690</v>
      </c>
      <c r="D1449" s="2">
        <v>7</v>
      </c>
      <c r="E1449" s="2" t="s">
        <v>1178</v>
      </c>
      <c r="F1449" s="2"/>
      <c r="G1449" s="2" t="s">
        <v>1176</v>
      </c>
      <c r="H1449" s="2">
        <v>0</v>
      </c>
      <c r="I1449" s="6"/>
      <c r="J1449" s="6"/>
      <c r="K1449" s="2"/>
      <c r="L1449" s="2"/>
      <c r="M1449" s="2">
        <v>0.47499999999999998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 spans="1:38" hidden="1" x14ac:dyDescent="0.35">
      <c r="A1450" s="2">
        <v>132</v>
      </c>
      <c r="B1450" s="2" t="s">
        <v>689</v>
      </c>
      <c r="C1450" s="22" t="s">
        <v>690</v>
      </c>
      <c r="D1450" s="2">
        <v>8</v>
      </c>
      <c r="E1450" s="2" t="s">
        <v>1179</v>
      </c>
      <c r="F1450" s="2"/>
      <c r="G1450" s="2" t="s">
        <v>1176</v>
      </c>
      <c r="H1450" s="2">
        <v>0</v>
      </c>
      <c r="I1450" s="6">
        <v>0.9</v>
      </c>
      <c r="J1450" s="6">
        <v>0.9</v>
      </c>
      <c r="K1450" s="2">
        <v>0.9</v>
      </c>
      <c r="L1450" s="2">
        <v>0.9</v>
      </c>
      <c r="M1450" s="2">
        <v>0.9</v>
      </c>
      <c r="N1450" s="2">
        <v>0.9</v>
      </c>
      <c r="O1450" s="2">
        <v>0.9</v>
      </c>
      <c r="P1450" s="2">
        <v>0.9</v>
      </c>
      <c r="Q1450" s="2">
        <v>0.9</v>
      </c>
      <c r="R1450" s="2">
        <v>0.9</v>
      </c>
      <c r="S1450" s="2">
        <v>0.9</v>
      </c>
      <c r="T1450" s="2">
        <v>0.9</v>
      </c>
      <c r="U1450" s="2">
        <v>0.9</v>
      </c>
      <c r="V1450" s="2">
        <v>0.9</v>
      </c>
      <c r="W1450" s="2">
        <v>0.9</v>
      </c>
      <c r="X1450" s="2">
        <v>0.9</v>
      </c>
      <c r="Y1450" s="2">
        <v>0.9</v>
      </c>
      <c r="Z1450" s="2">
        <v>0.9</v>
      </c>
      <c r="AA1450" s="2">
        <v>0.9</v>
      </c>
      <c r="AB1450" s="2">
        <v>0.9</v>
      </c>
      <c r="AC1450" s="2">
        <v>0.9</v>
      </c>
      <c r="AD1450" s="2">
        <v>0.9</v>
      </c>
      <c r="AE1450" s="2">
        <v>0.9</v>
      </c>
      <c r="AF1450" s="2">
        <v>0.9</v>
      </c>
      <c r="AG1450" s="2">
        <v>0.9</v>
      </c>
      <c r="AH1450" s="2">
        <v>0.9</v>
      </c>
      <c r="AI1450" s="2">
        <v>0.9</v>
      </c>
      <c r="AJ1450" s="2">
        <v>0.9</v>
      </c>
      <c r="AK1450" s="2">
        <v>0.9</v>
      </c>
      <c r="AL1450" s="2">
        <v>0.9</v>
      </c>
    </row>
    <row r="1451" spans="1:38" hidden="1" x14ac:dyDescent="0.35">
      <c r="A1451" s="2">
        <v>132</v>
      </c>
      <c r="B1451" s="2" t="s">
        <v>689</v>
      </c>
      <c r="C1451" s="22" t="s">
        <v>690</v>
      </c>
      <c r="D1451" s="2">
        <v>9</v>
      </c>
      <c r="E1451" s="2" t="s">
        <v>1180</v>
      </c>
      <c r="F1451" s="2"/>
      <c r="G1451" s="2" t="s">
        <v>1171</v>
      </c>
      <c r="H1451" s="2">
        <v>0</v>
      </c>
      <c r="I1451" s="6"/>
      <c r="J1451" s="6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 spans="1:38" hidden="1" x14ac:dyDescent="0.35">
      <c r="A1452" s="2">
        <v>132</v>
      </c>
      <c r="B1452" s="2" t="s">
        <v>689</v>
      </c>
      <c r="C1452" s="22" t="s">
        <v>690</v>
      </c>
      <c r="D1452" s="2">
        <v>10</v>
      </c>
      <c r="E1452" s="2" t="s">
        <v>1181</v>
      </c>
      <c r="F1452" s="2"/>
      <c r="G1452" s="2" t="s">
        <v>1176</v>
      </c>
      <c r="H1452" s="2">
        <v>0</v>
      </c>
      <c r="I1452" s="6">
        <v>0</v>
      </c>
      <c r="J1452" s="6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</row>
    <row r="1453" spans="1:38" hidden="1" x14ac:dyDescent="0.35">
      <c r="A1453" s="2">
        <v>132</v>
      </c>
      <c r="B1453" s="2" t="s">
        <v>689</v>
      </c>
      <c r="C1453" s="37" t="s">
        <v>690</v>
      </c>
      <c r="D1453" s="2">
        <v>11</v>
      </c>
      <c r="E1453" s="2" t="s">
        <v>1182</v>
      </c>
      <c r="F1453" s="2"/>
      <c r="G1453" s="2" t="s">
        <v>1171</v>
      </c>
      <c r="H1453" s="2">
        <v>0</v>
      </c>
      <c r="I1453" s="6"/>
      <c r="J1453" s="6"/>
      <c r="K1453" s="9">
        <v>0</v>
      </c>
      <c r="L1453" s="9">
        <v>0</v>
      </c>
      <c r="M1453" s="9">
        <v>0</v>
      </c>
      <c r="N1453" s="9">
        <v>236.50020000000001</v>
      </c>
      <c r="O1453" s="9">
        <v>236.50020000000001</v>
      </c>
      <c r="P1453" s="9">
        <v>236.50020000000001</v>
      </c>
      <c r="Q1453" s="9">
        <v>236.50020000000001</v>
      </c>
      <c r="R1453" s="9">
        <v>236.50020000000001</v>
      </c>
      <c r="S1453" s="9">
        <v>236.50020000000001</v>
      </c>
      <c r="T1453" s="9">
        <v>236.50020000000001</v>
      </c>
      <c r="U1453" s="9">
        <v>236.50020000000001</v>
      </c>
      <c r="V1453" s="9">
        <v>236.50020000000001</v>
      </c>
      <c r="W1453" s="9">
        <v>236.50020000000001</v>
      </c>
      <c r="X1453" s="9">
        <v>236.50020000000001</v>
      </c>
      <c r="Y1453" s="9">
        <v>236.50020000000001</v>
      </c>
      <c r="Z1453" s="9">
        <v>236.50020000000001</v>
      </c>
      <c r="AA1453" s="9">
        <v>236.50020000000001</v>
      </c>
      <c r="AB1453" s="9">
        <v>236.50020000000001</v>
      </c>
      <c r="AC1453" s="9">
        <v>236.50020000000001</v>
      </c>
      <c r="AD1453" s="9">
        <v>236.50020000000001</v>
      </c>
      <c r="AE1453" s="9">
        <v>236.50020000000001</v>
      </c>
      <c r="AF1453" s="9">
        <v>236.50020000000001</v>
      </c>
      <c r="AG1453" s="9">
        <v>236.50020000000001</v>
      </c>
      <c r="AH1453" s="9">
        <v>236.50020000000001</v>
      </c>
      <c r="AI1453" s="9">
        <v>236.50020000000001</v>
      </c>
      <c r="AJ1453" s="9">
        <v>236.50020000000001</v>
      </c>
      <c r="AK1453" s="9">
        <v>236.50020000000001</v>
      </c>
      <c r="AL1453" s="9">
        <v>236.50020000000001</v>
      </c>
    </row>
    <row r="1454" spans="1:38" hidden="1" x14ac:dyDescent="0.35">
      <c r="A1454" s="2">
        <v>133</v>
      </c>
      <c r="B1454" s="2" t="s">
        <v>693</v>
      </c>
      <c r="C1454" s="35" t="s">
        <v>694</v>
      </c>
      <c r="D1454" s="2">
        <v>6</v>
      </c>
      <c r="E1454" s="8" t="s">
        <v>1177</v>
      </c>
      <c r="F1454" s="2"/>
      <c r="G1454" s="2" t="s">
        <v>1176</v>
      </c>
      <c r="H1454" s="2">
        <v>0</v>
      </c>
      <c r="I1454" s="6">
        <v>1.4202403273292969</v>
      </c>
      <c r="J1454" s="6">
        <v>1.4202403273292969</v>
      </c>
      <c r="K1454" s="3">
        <v>1.77125033</v>
      </c>
      <c r="L1454" s="3">
        <v>1.8065987699999999</v>
      </c>
      <c r="M1454" s="3">
        <v>1.8432854599999999</v>
      </c>
      <c r="N1454" s="3">
        <v>2.4122128500000062</v>
      </c>
      <c r="O1454" s="3">
        <v>2.9815929300000015</v>
      </c>
      <c r="P1454" s="3">
        <v>3.5622642800000031</v>
      </c>
      <c r="Q1454" s="3">
        <v>4.1544304900000126</v>
      </c>
      <c r="R1454" s="3">
        <v>4.7582981299999911</v>
      </c>
      <c r="S1454" s="3">
        <v>4.7582981299999911</v>
      </c>
      <c r="T1454" s="3">
        <v>4.7582981299999911</v>
      </c>
      <c r="U1454" s="3">
        <v>4.7582981299999911</v>
      </c>
      <c r="V1454" s="3">
        <v>6.12</v>
      </c>
      <c r="W1454" s="3">
        <v>6.12</v>
      </c>
      <c r="X1454" s="3">
        <v>6.12</v>
      </c>
      <c r="Y1454" s="3">
        <v>6.12</v>
      </c>
      <c r="Z1454" s="3">
        <v>6.12</v>
      </c>
      <c r="AA1454" s="3">
        <v>7.5600000000000005</v>
      </c>
      <c r="AB1454" s="3">
        <v>7.5600000000000005</v>
      </c>
      <c r="AC1454" s="3">
        <v>7.5600000000000005</v>
      </c>
      <c r="AD1454" s="3">
        <v>7.5600000000000005</v>
      </c>
      <c r="AE1454" s="3">
        <v>7.5600000000000005</v>
      </c>
      <c r="AF1454" s="3">
        <v>7.5600000000000005</v>
      </c>
      <c r="AG1454" s="3">
        <v>7.5600000000000005</v>
      </c>
      <c r="AH1454" s="3">
        <v>7.5600000000000005</v>
      </c>
      <c r="AI1454" s="3">
        <v>7.5600000000000005</v>
      </c>
      <c r="AJ1454" s="3">
        <v>7.5600000000000005</v>
      </c>
      <c r="AK1454" s="3">
        <v>7.5600000000000005</v>
      </c>
      <c r="AL1454" s="3">
        <v>7.5600000000000005</v>
      </c>
    </row>
    <row r="1455" spans="1:38" hidden="1" x14ac:dyDescent="0.35">
      <c r="A1455" s="2">
        <v>133</v>
      </c>
      <c r="B1455" s="2" t="s">
        <v>693</v>
      </c>
      <c r="C1455" s="35" t="s">
        <v>694</v>
      </c>
      <c r="D1455" s="2">
        <v>1</v>
      </c>
      <c r="E1455" s="2" t="s">
        <v>1170</v>
      </c>
      <c r="F1455" s="2"/>
      <c r="G1455" s="2" t="s">
        <v>1176</v>
      </c>
      <c r="H1455" s="2">
        <v>0</v>
      </c>
      <c r="I1455" s="6">
        <v>510</v>
      </c>
      <c r="J1455" s="6">
        <v>510</v>
      </c>
      <c r="K1455" s="2">
        <v>510</v>
      </c>
      <c r="L1455" s="2">
        <v>510</v>
      </c>
      <c r="M1455" s="2">
        <v>510</v>
      </c>
      <c r="N1455" s="2">
        <v>510</v>
      </c>
      <c r="O1455" s="2">
        <v>510</v>
      </c>
      <c r="P1455" s="2">
        <v>510</v>
      </c>
      <c r="Q1455" s="2">
        <v>510</v>
      </c>
      <c r="R1455" s="2">
        <v>510</v>
      </c>
      <c r="S1455" s="2">
        <v>496</v>
      </c>
      <c r="T1455" s="2">
        <v>482</v>
      </c>
      <c r="U1455" s="2">
        <v>468</v>
      </c>
      <c r="V1455" s="2">
        <v>454</v>
      </c>
      <c r="W1455" s="2">
        <v>440</v>
      </c>
      <c r="X1455" s="2">
        <v>426</v>
      </c>
      <c r="Y1455" s="2">
        <v>412</v>
      </c>
      <c r="Z1455" s="2">
        <v>398</v>
      </c>
      <c r="AA1455" s="2">
        <v>384</v>
      </c>
      <c r="AB1455" s="2">
        <v>370</v>
      </c>
      <c r="AC1455" s="2">
        <v>370</v>
      </c>
      <c r="AD1455" s="2">
        <v>370</v>
      </c>
      <c r="AE1455" s="2">
        <v>370</v>
      </c>
      <c r="AF1455" s="2">
        <v>370</v>
      </c>
      <c r="AG1455" s="2">
        <v>370</v>
      </c>
      <c r="AH1455" s="2">
        <v>370</v>
      </c>
      <c r="AI1455" s="2">
        <v>370</v>
      </c>
      <c r="AJ1455" s="2">
        <v>370</v>
      </c>
      <c r="AK1455" s="2">
        <v>370</v>
      </c>
      <c r="AL1455" s="2">
        <v>370</v>
      </c>
    </row>
    <row r="1456" spans="1:38" hidden="1" x14ac:dyDescent="0.35">
      <c r="A1456" s="2">
        <v>133</v>
      </c>
      <c r="B1456" s="2" t="s">
        <v>693</v>
      </c>
      <c r="C1456" s="35" t="s">
        <v>694</v>
      </c>
      <c r="D1456" s="2">
        <v>2</v>
      </c>
      <c r="E1456" s="2" t="s">
        <v>1172</v>
      </c>
      <c r="F1456" s="2"/>
      <c r="G1456" s="2" t="s">
        <v>1176</v>
      </c>
      <c r="H1456" s="2">
        <v>0</v>
      </c>
      <c r="I1456" s="6">
        <v>12</v>
      </c>
      <c r="J1456" s="6">
        <v>12</v>
      </c>
      <c r="K1456" s="2">
        <v>12</v>
      </c>
      <c r="L1456" s="2">
        <v>12</v>
      </c>
      <c r="M1456" s="2">
        <v>12</v>
      </c>
      <c r="N1456" s="2">
        <v>12</v>
      </c>
      <c r="O1456" s="2">
        <v>12</v>
      </c>
      <c r="P1456" s="2">
        <v>12</v>
      </c>
      <c r="Q1456" s="2">
        <v>12</v>
      </c>
      <c r="R1456" s="2">
        <v>12</v>
      </c>
      <c r="S1456" s="2">
        <v>11.8</v>
      </c>
      <c r="T1456" s="2">
        <v>11.6</v>
      </c>
      <c r="U1456" s="2">
        <v>11.4</v>
      </c>
      <c r="V1456" s="2">
        <v>11.2</v>
      </c>
      <c r="W1456" s="2">
        <v>11</v>
      </c>
      <c r="X1456" s="2">
        <v>10.8</v>
      </c>
      <c r="Y1456" s="2">
        <v>10.6</v>
      </c>
      <c r="Z1456" s="2">
        <v>10.4</v>
      </c>
      <c r="AA1456" s="2">
        <v>10.199999999999999</v>
      </c>
      <c r="AB1456" s="2">
        <v>10</v>
      </c>
      <c r="AC1456" s="2">
        <v>10</v>
      </c>
      <c r="AD1456" s="2">
        <v>10</v>
      </c>
      <c r="AE1456" s="2">
        <v>10</v>
      </c>
      <c r="AF1456" s="2">
        <v>10</v>
      </c>
      <c r="AG1456" s="2">
        <v>10</v>
      </c>
      <c r="AH1456" s="2">
        <v>10</v>
      </c>
      <c r="AI1456" s="2">
        <v>10</v>
      </c>
      <c r="AJ1456" s="2">
        <v>10</v>
      </c>
      <c r="AK1456" s="2">
        <v>10</v>
      </c>
      <c r="AL1456" s="2">
        <v>10</v>
      </c>
    </row>
    <row r="1457" spans="1:38" hidden="1" x14ac:dyDescent="0.35">
      <c r="A1457" s="2">
        <v>133</v>
      </c>
      <c r="B1457" s="2" t="s">
        <v>693</v>
      </c>
      <c r="C1457" s="35" t="s">
        <v>694</v>
      </c>
      <c r="D1457" s="2">
        <v>3</v>
      </c>
      <c r="E1457" s="2" t="s">
        <v>1173</v>
      </c>
      <c r="F1457" s="2"/>
      <c r="G1457" s="2" t="s">
        <v>1176</v>
      </c>
      <c r="H1457" s="2">
        <v>0</v>
      </c>
      <c r="I1457" s="6">
        <v>0.30059999999999998</v>
      </c>
      <c r="J1457" s="6">
        <v>0.30059999999999998</v>
      </c>
      <c r="K1457" s="2">
        <v>0.30059999999999998</v>
      </c>
      <c r="L1457" s="2">
        <v>0.30059999999999998</v>
      </c>
      <c r="M1457" s="2">
        <v>0.30059999999999998</v>
      </c>
      <c r="N1457" s="2">
        <v>0.30059999999999998</v>
      </c>
      <c r="O1457" s="2">
        <v>0.30059999999999998</v>
      </c>
      <c r="P1457" s="2">
        <v>0.30059999999999998</v>
      </c>
      <c r="Q1457" s="2">
        <v>0.30059999999999998</v>
      </c>
      <c r="R1457" s="2">
        <v>0.30059999999999998</v>
      </c>
      <c r="S1457" s="2">
        <v>0.30059999999999998</v>
      </c>
      <c r="T1457" s="2">
        <v>0.30059999999999998</v>
      </c>
      <c r="U1457" s="2">
        <v>0.30059999999999998</v>
      </c>
      <c r="V1457" s="2">
        <v>0.30059999999999998</v>
      </c>
      <c r="W1457" s="2">
        <v>0.30059999999999998</v>
      </c>
      <c r="X1457" s="2">
        <v>0.30059999999999998</v>
      </c>
      <c r="Y1457" s="2">
        <v>0.30059999999999998</v>
      </c>
      <c r="Z1457" s="2">
        <v>0.30059999999999998</v>
      </c>
      <c r="AA1457" s="2">
        <v>0.30059999999999998</v>
      </c>
      <c r="AB1457" s="2">
        <v>0.30059999999999998</v>
      </c>
      <c r="AC1457" s="2">
        <v>0.30059999999999998</v>
      </c>
      <c r="AD1457" s="2">
        <v>0.30059999999999998</v>
      </c>
      <c r="AE1457" s="2">
        <v>0.30059999999999998</v>
      </c>
      <c r="AF1457" s="2">
        <v>0.30059999999999998</v>
      </c>
      <c r="AG1457" s="2">
        <v>0.30059999999999998</v>
      </c>
      <c r="AH1457" s="2">
        <v>0.30059999999999998</v>
      </c>
      <c r="AI1457" s="2">
        <v>0.30059999999999998</v>
      </c>
      <c r="AJ1457" s="2">
        <v>0.30059999999999998</v>
      </c>
      <c r="AK1457" s="2">
        <v>0.30059999999999998</v>
      </c>
      <c r="AL1457" s="2">
        <v>0.30059999999999998</v>
      </c>
    </row>
    <row r="1458" spans="1:38" hidden="1" x14ac:dyDescent="0.35">
      <c r="A1458" s="2">
        <v>133</v>
      </c>
      <c r="B1458" s="2" t="s">
        <v>693</v>
      </c>
      <c r="C1458" s="35" t="s">
        <v>694</v>
      </c>
      <c r="D1458" s="2">
        <v>4</v>
      </c>
      <c r="E1458" s="2" t="s">
        <v>1174</v>
      </c>
      <c r="F1458" s="2"/>
      <c r="G1458" s="2" t="s">
        <v>1176</v>
      </c>
      <c r="H1458" s="2">
        <v>0</v>
      </c>
      <c r="I1458" s="6">
        <v>222.12719999999999</v>
      </c>
      <c r="J1458" s="6">
        <v>222.12719999999999</v>
      </c>
      <c r="K1458" s="2">
        <v>222.12719999999999</v>
      </c>
      <c r="L1458" s="2">
        <v>222.12719999999999</v>
      </c>
      <c r="M1458" s="2">
        <v>222.12719999999999</v>
      </c>
      <c r="N1458" s="2">
        <v>222.12719999999999</v>
      </c>
      <c r="O1458" s="2">
        <v>222.12719999999999</v>
      </c>
      <c r="P1458" s="2">
        <v>222.12719999999999</v>
      </c>
      <c r="Q1458" s="2">
        <v>222.12719999999999</v>
      </c>
      <c r="R1458" s="2">
        <v>222.12719999999999</v>
      </c>
      <c r="S1458" s="2">
        <v>222.12719999999999</v>
      </c>
      <c r="T1458" s="2">
        <v>222.12719999999999</v>
      </c>
      <c r="U1458" s="2">
        <v>222.12719999999999</v>
      </c>
      <c r="V1458" s="2">
        <v>222.12719999999999</v>
      </c>
      <c r="W1458" s="2">
        <v>222.12719999999999</v>
      </c>
      <c r="X1458" s="2">
        <v>222.12719999999999</v>
      </c>
      <c r="Y1458" s="2">
        <v>222.12719999999999</v>
      </c>
      <c r="Z1458" s="2">
        <v>222.12719999999999</v>
      </c>
      <c r="AA1458" s="2">
        <v>222.12719999999999</v>
      </c>
      <c r="AB1458" s="2">
        <v>222.12719999999999</v>
      </c>
      <c r="AC1458" s="2">
        <v>222.12719999999999</v>
      </c>
      <c r="AD1458" s="2">
        <v>222.12719999999999</v>
      </c>
      <c r="AE1458" s="2">
        <v>222.12719999999999</v>
      </c>
      <c r="AF1458" s="2">
        <v>222.12719999999999</v>
      </c>
      <c r="AG1458" s="2">
        <v>222.12719999999999</v>
      </c>
      <c r="AH1458" s="2">
        <v>222.12719999999999</v>
      </c>
      <c r="AI1458" s="2">
        <v>222.12719999999999</v>
      </c>
      <c r="AJ1458" s="2">
        <v>222.12719999999999</v>
      </c>
      <c r="AK1458" s="2">
        <v>222.12719999999999</v>
      </c>
      <c r="AL1458" s="2">
        <v>222.12719999999999</v>
      </c>
    </row>
    <row r="1459" spans="1:38" hidden="1" x14ac:dyDescent="0.35">
      <c r="A1459" s="2">
        <v>133</v>
      </c>
      <c r="B1459" s="2" t="s">
        <v>693</v>
      </c>
      <c r="C1459" s="35" t="s">
        <v>694</v>
      </c>
      <c r="D1459" s="2">
        <v>5</v>
      </c>
      <c r="E1459" s="7" t="s">
        <v>1175</v>
      </c>
      <c r="F1459" s="2"/>
      <c r="G1459" s="2" t="s">
        <v>1171</v>
      </c>
      <c r="H1459" s="2">
        <v>0</v>
      </c>
      <c r="I1459" s="6"/>
      <c r="J1459" s="6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 spans="1:38" hidden="1" x14ac:dyDescent="0.35">
      <c r="A1460" s="2">
        <v>133</v>
      </c>
      <c r="B1460" s="2" t="s">
        <v>693</v>
      </c>
      <c r="C1460" s="35" t="s">
        <v>694</v>
      </c>
      <c r="D1460" s="2">
        <v>7</v>
      </c>
      <c r="E1460" s="2" t="s">
        <v>1178</v>
      </c>
      <c r="F1460" s="2"/>
      <c r="G1460" s="2" t="s">
        <v>1176</v>
      </c>
      <c r="H1460" s="2">
        <v>0</v>
      </c>
      <c r="I1460" s="6"/>
      <c r="J1460" s="6"/>
      <c r="K1460" s="2"/>
      <c r="L1460" s="2"/>
      <c r="M1460" s="2">
        <v>0.08</v>
      </c>
      <c r="N1460" s="2">
        <v>3.5000000000000003E-2</v>
      </c>
      <c r="O1460" s="2">
        <v>0.155</v>
      </c>
      <c r="P1460" s="2">
        <v>0.1</v>
      </c>
      <c r="Q1460" s="2">
        <v>0.06</v>
      </c>
      <c r="R1460" s="2">
        <v>3.5000000000000003E-2</v>
      </c>
      <c r="S1460" s="2"/>
      <c r="T1460" s="2">
        <v>5.5E-2</v>
      </c>
      <c r="U1460" s="2"/>
      <c r="V1460" s="2">
        <v>0.04</v>
      </c>
      <c r="W1460" s="2">
        <v>5.5E-2</v>
      </c>
      <c r="X1460" s="2">
        <v>0.1</v>
      </c>
      <c r="Y1460" s="2">
        <v>0.14499999999999999</v>
      </c>
      <c r="Z1460" s="2">
        <v>7.0000000000000007E-2</v>
      </c>
      <c r="AA1460" s="2">
        <v>2.5000000000000001E-2</v>
      </c>
      <c r="AB1460" s="2">
        <v>0.15</v>
      </c>
      <c r="AC1460" s="2">
        <v>1.4999999999999999E-2</v>
      </c>
      <c r="AD1460" s="2">
        <v>0.05</v>
      </c>
      <c r="AE1460" s="2">
        <v>3.5000000000000003E-2</v>
      </c>
      <c r="AF1460" s="2"/>
      <c r="AG1460" s="2"/>
      <c r="AH1460" s="2"/>
      <c r="AI1460" s="2"/>
      <c r="AJ1460" s="2"/>
      <c r="AK1460" s="2"/>
      <c r="AL1460" s="2"/>
    </row>
    <row r="1461" spans="1:38" hidden="1" x14ac:dyDescent="0.35">
      <c r="A1461" s="2">
        <v>133</v>
      </c>
      <c r="B1461" s="2" t="s">
        <v>693</v>
      </c>
      <c r="C1461" s="35" t="s">
        <v>694</v>
      </c>
      <c r="D1461" s="2">
        <v>8</v>
      </c>
      <c r="E1461" s="2" t="s">
        <v>1179</v>
      </c>
      <c r="F1461" s="2"/>
      <c r="G1461" s="2" t="s">
        <v>1176</v>
      </c>
      <c r="H1461" s="2">
        <v>0</v>
      </c>
      <c r="I1461" s="6">
        <v>0.9</v>
      </c>
      <c r="J1461" s="6">
        <v>0.9</v>
      </c>
      <c r="K1461" s="2">
        <v>0.9</v>
      </c>
      <c r="L1461" s="2">
        <v>0.9</v>
      </c>
      <c r="M1461" s="2">
        <v>0.9</v>
      </c>
      <c r="N1461" s="2">
        <v>0.9</v>
      </c>
      <c r="O1461" s="2">
        <v>0.9</v>
      </c>
      <c r="P1461" s="2">
        <v>0.9</v>
      </c>
      <c r="Q1461" s="2">
        <v>0.9</v>
      </c>
      <c r="R1461" s="2">
        <v>0.9</v>
      </c>
      <c r="S1461" s="2">
        <v>0.9</v>
      </c>
      <c r="T1461" s="2">
        <v>0.9</v>
      </c>
      <c r="U1461" s="2">
        <v>0.9</v>
      </c>
      <c r="V1461" s="2">
        <v>0.9</v>
      </c>
      <c r="W1461" s="2">
        <v>0.9</v>
      </c>
      <c r="X1461" s="2">
        <v>0.9</v>
      </c>
      <c r="Y1461" s="2">
        <v>0.9</v>
      </c>
      <c r="Z1461" s="2">
        <v>0.9</v>
      </c>
      <c r="AA1461" s="2">
        <v>0.9</v>
      </c>
      <c r="AB1461" s="2">
        <v>0.9</v>
      </c>
      <c r="AC1461" s="2">
        <v>0.9</v>
      </c>
      <c r="AD1461" s="2">
        <v>0.9</v>
      </c>
      <c r="AE1461" s="2">
        <v>0.9</v>
      </c>
      <c r="AF1461" s="2">
        <v>0.9</v>
      </c>
      <c r="AG1461" s="2">
        <v>0.9</v>
      </c>
      <c r="AH1461" s="2">
        <v>0.9</v>
      </c>
      <c r="AI1461" s="2">
        <v>0.9</v>
      </c>
      <c r="AJ1461" s="2">
        <v>0.9</v>
      </c>
      <c r="AK1461" s="2">
        <v>0.9</v>
      </c>
      <c r="AL1461" s="2">
        <v>0.9</v>
      </c>
    </row>
    <row r="1462" spans="1:38" hidden="1" x14ac:dyDescent="0.35">
      <c r="A1462" s="2">
        <v>133</v>
      </c>
      <c r="B1462" s="2" t="s">
        <v>693</v>
      </c>
      <c r="C1462" s="35" t="s">
        <v>694</v>
      </c>
      <c r="D1462" s="2">
        <v>9</v>
      </c>
      <c r="E1462" s="2" t="s">
        <v>1180</v>
      </c>
      <c r="F1462" s="2"/>
      <c r="G1462" s="2" t="s">
        <v>1171</v>
      </c>
      <c r="H1462" s="2">
        <v>0</v>
      </c>
      <c r="I1462" s="6"/>
      <c r="J1462" s="6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 spans="1:38" hidden="1" x14ac:dyDescent="0.35">
      <c r="A1463" s="2">
        <v>133</v>
      </c>
      <c r="B1463" s="2" t="s">
        <v>693</v>
      </c>
      <c r="C1463" s="35" t="s">
        <v>694</v>
      </c>
      <c r="D1463" s="2">
        <v>10</v>
      </c>
      <c r="E1463" s="2" t="s">
        <v>1181</v>
      </c>
      <c r="F1463" s="2"/>
      <c r="G1463" s="2" t="s">
        <v>1176</v>
      </c>
      <c r="H1463" s="2">
        <v>0</v>
      </c>
      <c r="I1463" s="6">
        <v>0</v>
      </c>
      <c r="J1463" s="6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</row>
    <row r="1464" spans="1:38" hidden="1" x14ac:dyDescent="0.35">
      <c r="A1464" s="2">
        <v>133</v>
      </c>
      <c r="B1464" s="2" t="s">
        <v>693</v>
      </c>
      <c r="C1464" s="35" t="s">
        <v>694</v>
      </c>
      <c r="D1464" s="2">
        <v>11</v>
      </c>
      <c r="E1464" s="2" t="s">
        <v>1182</v>
      </c>
      <c r="F1464" s="2"/>
      <c r="G1464" s="2" t="s">
        <v>1171</v>
      </c>
      <c r="H1464" s="2">
        <v>0</v>
      </c>
      <c r="I1464" s="6"/>
      <c r="J1464" s="6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 spans="1:38" hidden="1" x14ac:dyDescent="0.35">
      <c r="A1465" s="2">
        <v>134</v>
      </c>
      <c r="B1465" s="2" t="s">
        <v>275</v>
      </c>
      <c r="C1465" s="2" t="s">
        <v>276</v>
      </c>
      <c r="D1465" s="2">
        <v>1</v>
      </c>
      <c r="E1465" s="2" t="s">
        <v>1170</v>
      </c>
      <c r="F1465" s="2"/>
      <c r="G1465" s="2" t="s">
        <v>1176</v>
      </c>
      <c r="H1465" s="2">
        <v>0</v>
      </c>
      <c r="I1465" s="6">
        <v>920</v>
      </c>
      <c r="J1465" s="6">
        <v>920</v>
      </c>
      <c r="K1465" s="2">
        <v>920</v>
      </c>
      <c r="L1465" s="2">
        <v>920</v>
      </c>
      <c r="M1465" s="2">
        <v>920</v>
      </c>
      <c r="N1465" s="2">
        <v>920</v>
      </c>
      <c r="O1465" s="2">
        <v>920</v>
      </c>
      <c r="P1465" s="2">
        <v>920</v>
      </c>
      <c r="Q1465" s="2">
        <v>920</v>
      </c>
      <c r="R1465" s="2">
        <v>920</v>
      </c>
      <c r="S1465" s="2">
        <v>920</v>
      </c>
      <c r="T1465" s="2">
        <v>920</v>
      </c>
      <c r="U1465" s="2">
        <v>920</v>
      </c>
      <c r="V1465" s="2">
        <v>920</v>
      </c>
      <c r="W1465" s="2">
        <v>920</v>
      </c>
      <c r="X1465" s="2">
        <v>920</v>
      </c>
      <c r="Y1465" s="2">
        <v>920</v>
      </c>
      <c r="Z1465" s="2">
        <v>920</v>
      </c>
      <c r="AA1465" s="2">
        <v>920</v>
      </c>
      <c r="AB1465" s="2">
        <v>920</v>
      </c>
      <c r="AC1465" s="2">
        <v>920</v>
      </c>
      <c r="AD1465" s="2">
        <v>920</v>
      </c>
      <c r="AE1465" s="2">
        <v>920</v>
      </c>
      <c r="AF1465" s="2">
        <v>920</v>
      </c>
      <c r="AG1465" s="2">
        <v>920</v>
      </c>
      <c r="AH1465" s="2">
        <v>920</v>
      </c>
      <c r="AI1465" s="2">
        <v>920</v>
      </c>
      <c r="AJ1465" s="2">
        <v>920</v>
      </c>
      <c r="AK1465" s="2">
        <v>920</v>
      </c>
      <c r="AL1465" s="2">
        <v>920</v>
      </c>
    </row>
    <row r="1466" spans="1:38" hidden="1" x14ac:dyDescent="0.35">
      <c r="A1466" s="2">
        <v>134</v>
      </c>
      <c r="B1466" s="2" t="s">
        <v>275</v>
      </c>
      <c r="C1466" s="2" t="s">
        <v>276</v>
      </c>
      <c r="D1466" s="2">
        <v>2</v>
      </c>
      <c r="E1466" s="2" t="s">
        <v>1172</v>
      </c>
      <c r="F1466" s="2"/>
      <c r="G1466" s="2" t="s">
        <v>1176</v>
      </c>
      <c r="H1466" s="2">
        <v>0</v>
      </c>
      <c r="I1466" s="6">
        <v>35</v>
      </c>
      <c r="J1466" s="6">
        <v>35</v>
      </c>
      <c r="K1466" s="2">
        <v>35</v>
      </c>
      <c r="L1466" s="2">
        <v>35</v>
      </c>
      <c r="M1466" s="2">
        <v>35</v>
      </c>
      <c r="N1466" s="2">
        <v>35</v>
      </c>
      <c r="O1466" s="2">
        <v>35</v>
      </c>
      <c r="P1466" s="2">
        <v>35</v>
      </c>
      <c r="Q1466" s="2">
        <v>35</v>
      </c>
      <c r="R1466" s="2">
        <v>35</v>
      </c>
      <c r="S1466" s="2">
        <v>35</v>
      </c>
      <c r="T1466" s="2">
        <v>35</v>
      </c>
      <c r="U1466" s="2">
        <v>35</v>
      </c>
      <c r="V1466" s="2">
        <v>35</v>
      </c>
      <c r="W1466" s="2">
        <v>35</v>
      </c>
      <c r="X1466" s="2">
        <v>35</v>
      </c>
      <c r="Y1466" s="2">
        <v>35</v>
      </c>
      <c r="Z1466" s="2">
        <v>35</v>
      </c>
      <c r="AA1466" s="2">
        <v>35</v>
      </c>
      <c r="AB1466" s="2">
        <v>35</v>
      </c>
      <c r="AC1466" s="2">
        <v>35</v>
      </c>
      <c r="AD1466" s="2">
        <v>35</v>
      </c>
      <c r="AE1466" s="2">
        <v>35</v>
      </c>
      <c r="AF1466" s="2">
        <v>35</v>
      </c>
      <c r="AG1466" s="2">
        <v>35</v>
      </c>
      <c r="AH1466" s="2">
        <v>35</v>
      </c>
      <c r="AI1466" s="2">
        <v>35</v>
      </c>
      <c r="AJ1466" s="2">
        <v>35</v>
      </c>
      <c r="AK1466" s="2">
        <v>35</v>
      </c>
      <c r="AL1466" s="2">
        <v>35</v>
      </c>
    </row>
    <row r="1467" spans="1:38" hidden="1" x14ac:dyDescent="0.35">
      <c r="A1467" s="2">
        <v>134</v>
      </c>
      <c r="B1467" s="2" t="s">
        <v>275</v>
      </c>
      <c r="C1467" s="2" t="s">
        <v>276</v>
      </c>
      <c r="D1467" s="2">
        <v>3</v>
      </c>
      <c r="E1467" s="2" t="s">
        <v>1173</v>
      </c>
      <c r="F1467" s="2"/>
      <c r="G1467" s="2" t="s">
        <v>1171</v>
      </c>
      <c r="H1467" s="2">
        <v>0</v>
      </c>
      <c r="I1467" s="6"/>
      <c r="J1467" s="6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 spans="1:38" hidden="1" x14ac:dyDescent="0.35">
      <c r="A1468" s="2">
        <v>134</v>
      </c>
      <c r="B1468" s="2" t="s">
        <v>275</v>
      </c>
      <c r="C1468" s="2" t="s">
        <v>276</v>
      </c>
      <c r="D1468" s="2">
        <v>4</v>
      </c>
      <c r="E1468" s="2" t="s">
        <v>1174</v>
      </c>
      <c r="F1468" s="2"/>
      <c r="G1468" s="2" t="s">
        <v>1171</v>
      </c>
      <c r="H1468" s="2">
        <v>0</v>
      </c>
      <c r="I1468" s="6"/>
      <c r="J1468" s="6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 spans="1:38" hidden="1" x14ac:dyDescent="0.35">
      <c r="A1469" s="2">
        <v>134</v>
      </c>
      <c r="B1469" s="2" t="s">
        <v>275</v>
      </c>
      <c r="C1469" s="2" t="s">
        <v>276</v>
      </c>
      <c r="D1469" s="2">
        <v>5</v>
      </c>
      <c r="E1469" s="7" t="s">
        <v>1175</v>
      </c>
      <c r="F1469" s="2"/>
      <c r="G1469" s="2" t="s">
        <v>1171</v>
      </c>
      <c r="H1469" s="2">
        <v>0</v>
      </c>
      <c r="I1469" s="6"/>
      <c r="J1469" s="6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 spans="1:38" hidden="1" x14ac:dyDescent="0.35">
      <c r="A1470" s="2">
        <v>134</v>
      </c>
      <c r="B1470" s="2" t="s">
        <v>275</v>
      </c>
      <c r="C1470" s="2" t="s">
        <v>276</v>
      </c>
      <c r="D1470" s="2">
        <v>7</v>
      </c>
      <c r="E1470" s="2" t="s">
        <v>1178</v>
      </c>
      <c r="F1470" s="2"/>
      <c r="G1470" s="2" t="s">
        <v>1171</v>
      </c>
      <c r="H1470" s="2">
        <v>0</v>
      </c>
      <c r="I1470" s="6"/>
      <c r="J1470" s="6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 spans="1:38" hidden="1" x14ac:dyDescent="0.35">
      <c r="A1471" s="2">
        <v>134</v>
      </c>
      <c r="B1471" s="2" t="s">
        <v>275</v>
      </c>
      <c r="C1471" s="2" t="s">
        <v>276</v>
      </c>
      <c r="D1471" s="2">
        <v>8</v>
      </c>
      <c r="E1471" s="2" t="s">
        <v>1179</v>
      </c>
      <c r="F1471" s="2"/>
      <c r="G1471" s="2" t="s">
        <v>1176</v>
      </c>
      <c r="H1471" s="2">
        <v>0</v>
      </c>
      <c r="I1471" s="6">
        <v>0.8</v>
      </c>
      <c r="J1471" s="6">
        <v>0.8</v>
      </c>
      <c r="K1471" s="2">
        <v>0.8</v>
      </c>
      <c r="L1471" s="2">
        <v>0.8</v>
      </c>
      <c r="M1471" s="2">
        <v>0.8</v>
      </c>
      <c r="N1471" s="2">
        <v>0.8</v>
      </c>
      <c r="O1471" s="2">
        <v>0.8</v>
      </c>
      <c r="P1471" s="2">
        <v>0.8</v>
      </c>
      <c r="Q1471" s="2">
        <v>0.8</v>
      </c>
      <c r="R1471" s="2">
        <v>0.8</v>
      </c>
      <c r="S1471" s="2">
        <v>0.8</v>
      </c>
      <c r="T1471" s="2">
        <v>0.8</v>
      </c>
      <c r="U1471" s="2">
        <v>0.8</v>
      </c>
      <c r="V1471" s="2">
        <v>0.8</v>
      </c>
      <c r="W1471" s="2">
        <v>0.8</v>
      </c>
      <c r="X1471" s="2">
        <v>0.8</v>
      </c>
      <c r="Y1471" s="2">
        <v>0.8</v>
      </c>
      <c r="Z1471" s="2">
        <v>0.8</v>
      </c>
      <c r="AA1471" s="2">
        <v>0.8</v>
      </c>
      <c r="AB1471" s="2">
        <v>0.8</v>
      </c>
      <c r="AC1471" s="2">
        <v>0.8</v>
      </c>
      <c r="AD1471" s="2">
        <v>0.8</v>
      </c>
      <c r="AE1471" s="2">
        <v>0.8</v>
      </c>
      <c r="AF1471" s="2">
        <v>0.8</v>
      </c>
      <c r="AG1471" s="2">
        <v>0.8</v>
      </c>
      <c r="AH1471" s="2">
        <v>0.8</v>
      </c>
      <c r="AI1471" s="2">
        <v>0.8</v>
      </c>
      <c r="AJ1471" s="2">
        <v>0.8</v>
      </c>
      <c r="AK1471" s="2">
        <v>0.8</v>
      </c>
      <c r="AL1471" s="2">
        <v>0.8</v>
      </c>
    </row>
    <row r="1472" spans="1:38" hidden="1" x14ac:dyDescent="0.35">
      <c r="A1472" s="2">
        <v>134</v>
      </c>
      <c r="B1472" s="2" t="s">
        <v>275</v>
      </c>
      <c r="C1472" s="2" t="s">
        <v>276</v>
      </c>
      <c r="D1472" s="2">
        <v>9</v>
      </c>
      <c r="E1472" s="2" t="s">
        <v>1180</v>
      </c>
      <c r="F1472" s="2"/>
      <c r="G1472" s="2" t="s">
        <v>1171</v>
      </c>
      <c r="H1472" s="2">
        <v>0</v>
      </c>
      <c r="I1472" s="6"/>
      <c r="J1472" s="6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 spans="1:38" hidden="1" x14ac:dyDescent="0.35">
      <c r="A1473" s="2">
        <v>134</v>
      </c>
      <c r="B1473" s="2" t="s">
        <v>275</v>
      </c>
      <c r="C1473" s="2" t="s">
        <v>276</v>
      </c>
      <c r="D1473" s="2">
        <v>10</v>
      </c>
      <c r="E1473" s="2" t="s">
        <v>1181</v>
      </c>
      <c r="F1473" s="2"/>
      <c r="G1473" s="2" t="s">
        <v>1176</v>
      </c>
      <c r="H1473" s="2">
        <v>0</v>
      </c>
      <c r="I1473" s="6">
        <v>0.5</v>
      </c>
      <c r="J1473" s="6">
        <v>0.5</v>
      </c>
      <c r="K1473" s="2">
        <v>0.5</v>
      </c>
      <c r="L1473" s="2">
        <v>0.5</v>
      </c>
      <c r="M1473" s="2">
        <v>0.5</v>
      </c>
      <c r="N1473" s="2">
        <v>0.5</v>
      </c>
      <c r="O1473" s="2">
        <v>0.5</v>
      </c>
      <c r="P1473" s="2">
        <v>0.5</v>
      </c>
      <c r="Q1473" s="2">
        <v>0.5</v>
      </c>
      <c r="R1473" s="2">
        <v>0.5</v>
      </c>
      <c r="S1473" s="2">
        <v>0.5</v>
      </c>
      <c r="T1473" s="2">
        <v>0.5</v>
      </c>
      <c r="U1473" s="2">
        <v>0.5</v>
      </c>
      <c r="V1473" s="2">
        <v>0.5</v>
      </c>
      <c r="W1473" s="2">
        <v>0.5</v>
      </c>
      <c r="X1473" s="2">
        <v>0.5</v>
      </c>
      <c r="Y1473" s="2">
        <v>0.5</v>
      </c>
      <c r="Z1473" s="2">
        <v>0.5</v>
      </c>
      <c r="AA1473" s="2">
        <v>0.5</v>
      </c>
      <c r="AB1473" s="2">
        <v>0.5</v>
      </c>
      <c r="AC1473" s="2">
        <v>0.5</v>
      </c>
      <c r="AD1473" s="2">
        <v>0.5</v>
      </c>
      <c r="AE1473" s="2">
        <v>0.5</v>
      </c>
      <c r="AF1473" s="2">
        <v>0.5</v>
      </c>
      <c r="AG1473" s="2">
        <v>0.5</v>
      </c>
      <c r="AH1473" s="2">
        <v>0.5</v>
      </c>
      <c r="AI1473" s="2">
        <v>0.5</v>
      </c>
      <c r="AJ1473" s="2">
        <v>0.5</v>
      </c>
      <c r="AK1473" s="2">
        <v>0.5</v>
      </c>
      <c r="AL1473" s="2">
        <v>0.5</v>
      </c>
    </row>
    <row r="1474" spans="1:38" hidden="1" x14ac:dyDescent="0.35">
      <c r="A1474" s="2">
        <v>134</v>
      </c>
      <c r="B1474" s="2" t="s">
        <v>275</v>
      </c>
      <c r="C1474" s="2" t="s">
        <v>276</v>
      </c>
      <c r="D1474" s="2">
        <v>11</v>
      </c>
      <c r="E1474" s="2" t="s">
        <v>1182</v>
      </c>
      <c r="F1474" s="2"/>
      <c r="G1474" s="2" t="s">
        <v>1171</v>
      </c>
      <c r="H1474" s="2">
        <v>0</v>
      </c>
      <c r="I1474" s="6"/>
      <c r="J1474" s="6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 spans="1:38" hidden="1" x14ac:dyDescent="0.35">
      <c r="A1475" s="2">
        <v>134</v>
      </c>
      <c r="B1475" s="2" t="s">
        <v>275</v>
      </c>
      <c r="C1475" s="2" t="s">
        <v>276</v>
      </c>
      <c r="D1475" s="2">
        <v>6</v>
      </c>
      <c r="E1475" s="8" t="s">
        <v>1177</v>
      </c>
      <c r="F1475" s="2"/>
      <c r="G1475" s="2" t="s">
        <v>1171</v>
      </c>
      <c r="H1475" s="2">
        <v>0</v>
      </c>
      <c r="I1475" s="6"/>
      <c r="J1475" s="6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 spans="1:38" hidden="1" x14ac:dyDescent="0.35">
      <c r="A1476" s="2">
        <v>135</v>
      </c>
      <c r="B1476" s="2" t="s">
        <v>503</v>
      </c>
      <c r="C1476" s="2" t="s">
        <v>504</v>
      </c>
      <c r="D1476" s="2">
        <v>6</v>
      </c>
      <c r="E1476" s="8" t="s">
        <v>1177</v>
      </c>
      <c r="F1476" s="2"/>
      <c r="G1476" s="2" t="s">
        <v>1171</v>
      </c>
      <c r="H1476" s="2">
        <v>0</v>
      </c>
      <c r="I1476" s="6"/>
      <c r="J1476" s="6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 spans="1:38" hidden="1" x14ac:dyDescent="0.35">
      <c r="A1477" s="2">
        <v>135</v>
      </c>
      <c r="B1477" s="2" t="s">
        <v>503</v>
      </c>
      <c r="C1477" s="2" t="s">
        <v>504</v>
      </c>
      <c r="D1477" s="2">
        <v>1</v>
      </c>
      <c r="E1477" s="2" t="s">
        <v>1170</v>
      </c>
      <c r="F1477" s="2"/>
      <c r="G1477" s="2" t="s">
        <v>1176</v>
      </c>
      <c r="H1477" s="2">
        <v>0</v>
      </c>
      <c r="I1477" s="6">
        <v>400</v>
      </c>
      <c r="J1477" s="6">
        <v>400</v>
      </c>
      <c r="K1477" s="2">
        <v>400</v>
      </c>
      <c r="L1477" s="2">
        <v>400</v>
      </c>
      <c r="M1477" s="2">
        <v>400</v>
      </c>
      <c r="N1477" s="2">
        <v>400</v>
      </c>
      <c r="O1477" s="2">
        <v>400</v>
      </c>
      <c r="P1477" s="2">
        <v>400</v>
      </c>
      <c r="Q1477" s="2">
        <v>400</v>
      </c>
      <c r="R1477" s="2">
        <v>400</v>
      </c>
      <c r="S1477" s="2">
        <v>400</v>
      </c>
      <c r="T1477" s="2">
        <v>400</v>
      </c>
      <c r="U1477" s="2">
        <v>400</v>
      </c>
      <c r="V1477" s="2">
        <v>400</v>
      </c>
      <c r="W1477" s="2">
        <v>400</v>
      </c>
      <c r="X1477" s="2">
        <v>400</v>
      </c>
      <c r="Y1477" s="2">
        <v>400</v>
      </c>
      <c r="Z1477" s="2">
        <v>400</v>
      </c>
      <c r="AA1477" s="2">
        <v>400</v>
      </c>
      <c r="AB1477" s="2">
        <v>400</v>
      </c>
      <c r="AC1477" s="2">
        <v>400</v>
      </c>
      <c r="AD1477" s="2">
        <v>400</v>
      </c>
      <c r="AE1477" s="2">
        <v>400</v>
      </c>
      <c r="AF1477" s="2">
        <v>400</v>
      </c>
      <c r="AG1477" s="2">
        <v>400</v>
      </c>
      <c r="AH1477" s="2">
        <v>400</v>
      </c>
      <c r="AI1477" s="2">
        <v>400</v>
      </c>
      <c r="AJ1477" s="2">
        <v>400</v>
      </c>
      <c r="AK1477" s="2">
        <v>400</v>
      </c>
      <c r="AL1477" s="2">
        <v>400</v>
      </c>
    </row>
    <row r="1478" spans="1:38" hidden="1" x14ac:dyDescent="0.35">
      <c r="A1478" s="2">
        <v>135</v>
      </c>
      <c r="B1478" s="2" t="s">
        <v>503</v>
      </c>
      <c r="C1478" s="2" t="s">
        <v>504</v>
      </c>
      <c r="D1478" s="2">
        <v>2</v>
      </c>
      <c r="E1478" s="2" t="s">
        <v>1172</v>
      </c>
      <c r="F1478" s="2"/>
      <c r="G1478" s="2" t="s">
        <v>1176</v>
      </c>
      <c r="H1478" s="2">
        <v>0</v>
      </c>
      <c r="I1478" s="6">
        <v>20</v>
      </c>
      <c r="J1478" s="6">
        <v>20</v>
      </c>
      <c r="K1478" s="2">
        <v>20</v>
      </c>
      <c r="L1478" s="2">
        <v>20</v>
      </c>
      <c r="M1478" s="2">
        <v>20</v>
      </c>
      <c r="N1478" s="2">
        <v>20</v>
      </c>
      <c r="O1478" s="2">
        <v>20</v>
      </c>
      <c r="P1478" s="2">
        <v>20</v>
      </c>
      <c r="Q1478" s="2">
        <v>20</v>
      </c>
      <c r="R1478" s="2">
        <v>20</v>
      </c>
      <c r="S1478" s="2">
        <v>20</v>
      </c>
      <c r="T1478" s="2">
        <v>20</v>
      </c>
      <c r="U1478" s="2">
        <v>20</v>
      </c>
      <c r="V1478" s="2">
        <v>20</v>
      </c>
      <c r="W1478" s="2">
        <v>20</v>
      </c>
      <c r="X1478" s="2">
        <v>20</v>
      </c>
      <c r="Y1478" s="2">
        <v>20</v>
      </c>
      <c r="Z1478" s="2">
        <v>20</v>
      </c>
      <c r="AA1478" s="2">
        <v>20</v>
      </c>
      <c r="AB1478" s="2">
        <v>20</v>
      </c>
      <c r="AC1478" s="2">
        <v>20</v>
      </c>
      <c r="AD1478" s="2">
        <v>20</v>
      </c>
      <c r="AE1478" s="2">
        <v>20</v>
      </c>
      <c r="AF1478" s="2">
        <v>20</v>
      </c>
      <c r="AG1478" s="2">
        <v>20</v>
      </c>
      <c r="AH1478" s="2">
        <v>20</v>
      </c>
      <c r="AI1478" s="2">
        <v>20</v>
      </c>
      <c r="AJ1478" s="2">
        <v>20</v>
      </c>
      <c r="AK1478" s="2">
        <v>20</v>
      </c>
      <c r="AL1478" s="2">
        <v>20</v>
      </c>
    </row>
    <row r="1479" spans="1:38" hidden="1" x14ac:dyDescent="0.35">
      <c r="A1479" s="2">
        <v>135</v>
      </c>
      <c r="B1479" s="2" t="s">
        <v>503</v>
      </c>
      <c r="C1479" s="2" t="s">
        <v>504</v>
      </c>
      <c r="D1479" s="2">
        <v>3</v>
      </c>
      <c r="E1479" s="2" t="s">
        <v>1173</v>
      </c>
      <c r="F1479" s="2"/>
      <c r="G1479" s="2" t="s">
        <v>1171</v>
      </c>
      <c r="H1479" s="2">
        <v>0</v>
      </c>
      <c r="I1479" s="6"/>
      <c r="J1479" s="6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 spans="1:38" hidden="1" x14ac:dyDescent="0.35">
      <c r="A1480" s="2">
        <v>135</v>
      </c>
      <c r="B1480" s="2" t="s">
        <v>503</v>
      </c>
      <c r="C1480" s="2" t="s">
        <v>504</v>
      </c>
      <c r="D1480" s="2">
        <v>4</v>
      </c>
      <c r="E1480" s="2" t="s">
        <v>1174</v>
      </c>
      <c r="F1480" s="2"/>
      <c r="G1480" s="2" t="s">
        <v>1171</v>
      </c>
      <c r="H1480" s="2">
        <v>0</v>
      </c>
      <c r="I1480" s="6"/>
      <c r="J1480" s="6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 spans="1:38" hidden="1" x14ac:dyDescent="0.35">
      <c r="A1481" s="2">
        <v>135</v>
      </c>
      <c r="B1481" s="2" t="s">
        <v>503</v>
      </c>
      <c r="C1481" s="2" t="s">
        <v>504</v>
      </c>
      <c r="D1481" s="2">
        <v>5</v>
      </c>
      <c r="E1481" s="7" t="s">
        <v>1175</v>
      </c>
      <c r="F1481" s="2"/>
      <c r="G1481" s="2" t="s">
        <v>1171</v>
      </c>
      <c r="H1481" s="2">
        <v>0</v>
      </c>
      <c r="I1481" s="6"/>
      <c r="J1481" s="6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 spans="1:38" hidden="1" x14ac:dyDescent="0.35">
      <c r="A1482" s="2">
        <v>135</v>
      </c>
      <c r="B1482" s="2" t="s">
        <v>503</v>
      </c>
      <c r="C1482" s="2" t="s">
        <v>504</v>
      </c>
      <c r="D1482" s="2">
        <v>7</v>
      </c>
      <c r="E1482" s="2" t="s">
        <v>1178</v>
      </c>
      <c r="F1482" s="2"/>
      <c r="G1482" s="2" t="s">
        <v>1171</v>
      </c>
      <c r="H1482" s="2">
        <v>0</v>
      </c>
      <c r="I1482" s="6"/>
      <c r="J1482" s="6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 spans="1:38" hidden="1" x14ac:dyDescent="0.35">
      <c r="A1483" s="2">
        <v>135</v>
      </c>
      <c r="B1483" s="2" t="s">
        <v>503</v>
      </c>
      <c r="C1483" s="2" t="s">
        <v>504</v>
      </c>
      <c r="D1483" s="2">
        <v>8</v>
      </c>
      <c r="E1483" s="2" t="s">
        <v>1179</v>
      </c>
      <c r="F1483" s="2"/>
      <c r="G1483" s="2" t="s">
        <v>1176</v>
      </c>
      <c r="H1483" s="2">
        <v>0</v>
      </c>
      <c r="I1483" s="6">
        <v>0.9</v>
      </c>
      <c r="J1483" s="6">
        <v>0.9</v>
      </c>
      <c r="K1483" s="2">
        <v>0.9</v>
      </c>
      <c r="L1483" s="2">
        <v>0.9</v>
      </c>
      <c r="M1483" s="2">
        <v>0.9</v>
      </c>
      <c r="N1483" s="2">
        <v>0.9</v>
      </c>
      <c r="O1483" s="2">
        <v>0.9</v>
      </c>
      <c r="P1483" s="2">
        <v>0.9</v>
      </c>
      <c r="Q1483" s="2">
        <v>0.9</v>
      </c>
      <c r="R1483" s="2">
        <v>0.9</v>
      </c>
      <c r="S1483" s="2">
        <v>0.9</v>
      </c>
      <c r="T1483" s="2">
        <v>0.9</v>
      </c>
      <c r="U1483" s="2">
        <v>0.9</v>
      </c>
      <c r="V1483" s="2">
        <v>0.9</v>
      </c>
      <c r="W1483" s="2">
        <v>0.9</v>
      </c>
      <c r="X1483" s="2">
        <v>0.9</v>
      </c>
      <c r="Y1483" s="2">
        <v>0.9</v>
      </c>
      <c r="Z1483" s="2">
        <v>0.9</v>
      </c>
      <c r="AA1483" s="2">
        <v>0.9</v>
      </c>
      <c r="AB1483" s="2">
        <v>0.9</v>
      </c>
      <c r="AC1483" s="2">
        <v>0.9</v>
      </c>
      <c r="AD1483" s="2">
        <v>0.9</v>
      </c>
      <c r="AE1483" s="2">
        <v>0.9</v>
      </c>
      <c r="AF1483" s="2">
        <v>0.9</v>
      </c>
      <c r="AG1483" s="2">
        <v>0.9</v>
      </c>
      <c r="AH1483" s="2">
        <v>0.9</v>
      </c>
      <c r="AI1483" s="2">
        <v>0.9</v>
      </c>
      <c r="AJ1483" s="2">
        <v>0.9</v>
      </c>
      <c r="AK1483" s="2">
        <v>0.9</v>
      </c>
      <c r="AL1483" s="2">
        <v>0.9</v>
      </c>
    </row>
    <row r="1484" spans="1:38" hidden="1" x14ac:dyDescent="0.35">
      <c r="A1484" s="2">
        <v>135</v>
      </c>
      <c r="B1484" s="2" t="s">
        <v>503</v>
      </c>
      <c r="C1484" s="2" t="s">
        <v>504</v>
      </c>
      <c r="D1484" s="2">
        <v>9</v>
      </c>
      <c r="E1484" s="2" t="s">
        <v>1180</v>
      </c>
      <c r="F1484" s="2"/>
      <c r="G1484" s="2" t="s">
        <v>1171</v>
      </c>
      <c r="H1484" s="2">
        <v>0</v>
      </c>
      <c r="I1484" s="6"/>
      <c r="J1484" s="6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 spans="1:38" hidden="1" x14ac:dyDescent="0.35">
      <c r="A1485" s="2">
        <v>135</v>
      </c>
      <c r="B1485" s="2" t="s">
        <v>503</v>
      </c>
      <c r="C1485" s="2" t="s">
        <v>504</v>
      </c>
      <c r="D1485" s="2">
        <v>10</v>
      </c>
      <c r="E1485" s="2" t="s">
        <v>1181</v>
      </c>
      <c r="F1485" s="2"/>
      <c r="G1485" s="2" t="s">
        <v>1176</v>
      </c>
      <c r="H1485" s="2">
        <v>0</v>
      </c>
      <c r="I1485" s="6">
        <v>0.9</v>
      </c>
      <c r="J1485" s="6">
        <v>0.9</v>
      </c>
      <c r="K1485" s="2">
        <v>0.9</v>
      </c>
      <c r="L1485" s="2">
        <v>0.9</v>
      </c>
      <c r="M1485" s="2">
        <v>0.9</v>
      </c>
      <c r="N1485" s="2">
        <v>0.9</v>
      </c>
      <c r="O1485" s="2">
        <v>0.9</v>
      </c>
      <c r="P1485" s="2">
        <v>0.9</v>
      </c>
      <c r="Q1485" s="2">
        <v>0.9</v>
      </c>
      <c r="R1485" s="2">
        <v>0.9</v>
      </c>
      <c r="S1485" s="2">
        <v>0.9</v>
      </c>
      <c r="T1485" s="2">
        <v>0.9</v>
      </c>
      <c r="U1485" s="2">
        <v>0.9</v>
      </c>
      <c r="V1485" s="2">
        <v>0.9</v>
      </c>
      <c r="W1485" s="2">
        <v>0.9</v>
      </c>
      <c r="X1485" s="2">
        <v>0.9</v>
      </c>
      <c r="Y1485" s="2">
        <v>0.9</v>
      </c>
      <c r="Z1485" s="2">
        <v>0.9</v>
      </c>
      <c r="AA1485" s="2">
        <v>0.9</v>
      </c>
      <c r="AB1485" s="2">
        <v>0.9</v>
      </c>
      <c r="AC1485" s="2">
        <v>0.9</v>
      </c>
      <c r="AD1485" s="2">
        <v>0.9</v>
      </c>
      <c r="AE1485" s="2">
        <v>0.9</v>
      </c>
      <c r="AF1485" s="2">
        <v>0.9</v>
      </c>
      <c r="AG1485" s="2">
        <v>0.9</v>
      </c>
      <c r="AH1485" s="2">
        <v>0.9</v>
      </c>
      <c r="AI1485" s="2">
        <v>0.9</v>
      </c>
      <c r="AJ1485" s="2">
        <v>0.9</v>
      </c>
      <c r="AK1485" s="2">
        <v>0.9</v>
      </c>
      <c r="AL1485" s="2">
        <v>0.9</v>
      </c>
    </row>
    <row r="1486" spans="1:38" hidden="1" x14ac:dyDescent="0.35">
      <c r="A1486" s="2">
        <v>135</v>
      </c>
      <c r="B1486" s="2" t="s">
        <v>503</v>
      </c>
      <c r="C1486" s="2" t="s">
        <v>504</v>
      </c>
      <c r="D1486" s="2">
        <v>11</v>
      </c>
      <c r="E1486" s="2" t="s">
        <v>1182</v>
      </c>
      <c r="F1486" s="2"/>
      <c r="G1486" s="2" t="s">
        <v>1171</v>
      </c>
      <c r="H1486" s="2">
        <v>0</v>
      </c>
      <c r="I1486" s="6"/>
      <c r="J1486" s="6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 spans="1:38" hidden="1" x14ac:dyDescent="0.35">
      <c r="A1487" s="2">
        <v>136</v>
      </c>
      <c r="B1487" s="2" t="s">
        <v>882</v>
      </c>
      <c r="C1487" s="2" t="s">
        <v>883</v>
      </c>
      <c r="D1487" s="2">
        <v>1</v>
      </c>
      <c r="E1487" s="2" t="s">
        <v>1170</v>
      </c>
      <c r="F1487" s="2"/>
      <c r="G1487" s="2" t="s">
        <v>1176</v>
      </c>
      <c r="H1487" s="2">
        <v>0</v>
      </c>
      <c r="I1487" s="6">
        <v>2460</v>
      </c>
      <c r="J1487" s="6">
        <v>2460</v>
      </c>
      <c r="K1487" s="2">
        <v>2460</v>
      </c>
      <c r="L1487" s="2">
        <v>2460</v>
      </c>
      <c r="M1487" s="2">
        <v>2460</v>
      </c>
      <c r="N1487" s="2">
        <v>2460</v>
      </c>
      <c r="O1487" s="2">
        <v>2460</v>
      </c>
      <c r="P1487" s="2">
        <v>2460</v>
      </c>
      <c r="Q1487" s="2">
        <v>2460</v>
      </c>
      <c r="R1487" s="2">
        <v>2460</v>
      </c>
      <c r="S1487" s="2">
        <v>2396</v>
      </c>
      <c r="T1487" s="2">
        <v>2332</v>
      </c>
      <c r="U1487" s="2">
        <v>2268</v>
      </c>
      <c r="V1487" s="2">
        <v>2204</v>
      </c>
      <c r="W1487" s="2">
        <v>2140</v>
      </c>
      <c r="X1487" s="2">
        <v>2076</v>
      </c>
      <c r="Y1487" s="2">
        <v>2012</v>
      </c>
      <c r="Z1487" s="2">
        <v>1948</v>
      </c>
      <c r="AA1487" s="2">
        <v>1884</v>
      </c>
      <c r="AB1487" s="2">
        <v>1820</v>
      </c>
      <c r="AC1487" s="2">
        <v>1820</v>
      </c>
      <c r="AD1487" s="2">
        <v>1820</v>
      </c>
      <c r="AE1487" s="2">
        <v>1820</v>
      </c>
      <c r="AF1487" s="2">
        <v>1820</v>
      </c>
      <c r="AG1487" s="2">
        <v>1820</v>
      </c>
      <c r="AH1487" s="2">
        <v>1820</v>
      </c>
      <c r="AI1487" s="2">
        <v>1820</v>
      </c>
      <c r="AJ1487" s="2">
        <v>1820</v>
      </c>
      <c r="AK1487" s="2">
        <v>1820</v>
      </c>
      <c r="AL1487" s="2">
        <v>1820</v>
      </c>
    </row>
    <row r="1488" spans="1:38" hidden="1" x14ac:dyDescent="0.35">
      <c r="A1488" s="2">
        <v>136</v>
      </c>
      <c r="B1488" s="2" t="s">
        <v>882</v>
      </c>
      <c r="C1488" s="2" t="s">
        <v>883</v>
      </c>
      <c r="D1488" s="2">
        <v>2</v>
      </c>
      <c r="E1488" s="2" t="s">
        <v>1172</v>
      </c>
      <c r="F1488" s="2"/>
      <c r="G1488" s="2" t="s">
        <v>1176</v>
      </c>
      <c r="H1488" s="2">
        <v>0</v>
      </c>
      <c r="I1488" s="6">
        <v>90</v>
      </c>
      <c r="J1488" s="6">
        <v>90</v>
      </c>
      <c r="K1488" s="2">
        <v>90</v>
      </c>
      <c r="L1488" s="2">
        <v>90</v>
      </c>
      <c r="M1488" s="2">
        <v>90</v>
      </c>
      <c r="N1488" s="2">
        <v>90</v>
      </c>
      <c r="O1488" s="2">
        <v>90</v>
      </c>
      <c r="P1488" s="2">
        <v>90</v>
      </c>
      <c r="Q1488" s="2">
        <v>90</v>
      </c>
      <c r="R1488" s="2">
        <v>90</v>
      </c>
      <c r="S1488" s="2">
        <v>88</v>
      </c>
      <c r="T1488" s="2">
        <v>86</v>
      </c>
      <c r="U1488" s="2">
        <v>84</v>
      </c>
      <c r="V1488" s="2">
        <v>82</v>
      </c>
      <c r="W1488" s="2">
        <v>80</v>
      </c>
      <c r="X1488" s="2">
        <v>78</v>
      </c>
      <c r="Y1488" s="2">
        <v>76</v>
      </c>
      <c r="Z1488" s="2">
        <v>74</v>
      </c>
      <c r="AA1488" s="2">
        <v>72</v>
      </c>
      <c r="AB1488" s="2">
        <v>70</v>
      </c>
      <c r="AC1488" s="2">
        <v>70</v>
      </c>
      <c r="AD1488" s="2">
        <v>70</v>
      </c>
      <c r="AE1488" s="2">
        <v>70</v>
      </c>
      <c r="AF1488" s="2">
        <v>70</v>
      </c>
      <c r="AG1488" s="2">
        <v>70</v>
      </c>
      <c r="AH1488" s="2">
        <v>70</v>
      </c>
      <c r="AI1488" s="2">
        <v>70</v>
      </c>
      <c r="AJ1488" s="2">
        <v>70</v>
      </c>
      <c r="AK1488" s="2">
        <v>70</v>
      </c>
      <c r="AL1488" s="2">
        <v>70</v>
      </c>
    </row>
    <row r="1489" spans="1:38" hidden="1" x14ac:dyDescent="0.35">
      <c r="A1489" s="2">
        <v>136</v>
      </c>
      <c r="B1489" s="2" t="s">
        <v>882</v>
      </c>
      <c r="C1489" s="2" t="s">
        <v>883</v>
      </c>
      <c r="D1489" s="2">
        <v>3</v>
      </c>
      <c r="E1489" s="2" t="s">
        <v>1173</v>
      </c>
      <c r="F1489" s="2"/>
      <c r="G1489" s="2" t="s">
        <v>1171</v>
      </c>
      <c r="H1489" s="2">
        <v>0</v>
      </c>
      <c r="I1489" s="6"/>
      <c r="J1489" s="6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 spans="1:38" hidden="1" x14ac:dyDescent="0.35">
      <c r="A1490" s="2">
        <v>136</v>
      </c>
      <c r="B1490" s="2" t="s">
        <v>882</v>
      </c>
      <c r="C1490" s="2" t="s">
        <v>883</v>
      </c>
      <c r="D1490" s="2">
        <v>4</v>
      </c>
      <c r="E1490" s="2" t="s">
        <v>1174</v>
      </c>
      <c r="F1490" s="2"/>
      <c r="G1490" s="2" t="s">
        <v>1176</v>
      </c>
      <c r="H1490" s="2">
        <v>0</v>
      </c>
      <c r="I1490" s="6">
        <v>46.100200000000001</v>
      </c>
      <c r="J1490" s="6">
        <v>46.100200000000001</v>
      </c>
      <c r="K1490" s="2">
        <v>46.100200000000001</v>
      </c>
      <c r="L1490" s="2">
        <v>46.100200000000001</v>
      </c>
      <c r="M1490" s="2">
        <v>46.100200000000001</v>
      </c>
      <c r="N1490" s="2">
        <v>46.100200000000001</v>
      </c>
      <c r="O1490" s="2">
        <v>46.100200000000001</v>
      </c>
      <c r="P1490" s="2">
        <v>46.100200000000001</v>
      </c>
      <c r="Q1490" s="2">
        <v>46.100200000000001</v>
      </c>
      <c r="R1490" s="2">
        <v>46.100200000000001</v>
      </c>
      <c r="S1490" s="2">
        <v>46.100200000000001</v>
      </c>
      <c r="T1490" s="2">
        <v>46.100200000000001</v>
      </c>
      <c r="U1490" s="2">
        <v>46.100200000000001</v>
      </c>
      <c r="V1490" s="2">
        <v>46.100200000000001</v>
      </c>
      <c r="W1490" s="2">
        <v>46.100200000000001</v>
      </c>
      <c r="X1490" s="2">
        <v>46.100200000000001</v>
      </c>
      <c r="Y1490" s="2">
        <v>46.100200000000001</v>
      </c>
      <c r="Z1490" s="2">
        <v>46.100200000000001</v>
      </c>
      <c r="AA1490" s="2">
        <v>46.100200000000001</v>
      </c>
      <c r="AB1490" s="2">
        <v>46.100200000000001</v>
      </c>
      <c r="AC1490" s="2">
        <v>46.100200000000001</v>
      </c>
      <c r="AD1490" s="2">
        <v>46.100200000000001</v>
      </c>
      <c r="AE1490" s="2">
        <v>46.100200000000001</v>
      </c>
      <c r="AF1490" s="2">
        <v>46.100200000000001</v>
      </c>
      <c r="AG1490" s="2">
        <v>46.100200000000001</v>
      </c>
      <c r="AH1490" s="2">
        <v>46.100200000000001</v>
      </c>
      <c r="AI1490" s="2">
        <v>46.100200000000001</v>
      </c>
      <c r="AJ1490" s="2">
        <v>46.100200000000001</v>
      </c>
      <c r="AK1490" s="2">
        <v>46.100200000000001</v>
      </c>
      <c r="AL1490" s="2">
        <v>46.100200000000001</v>
      </c>
    </row>
    <row r="1491" spans="1:38" hidden="1" x14ac:dyDescent="0.35">
      <c r="A1491" s="2">
        <v>136</v>
      </c>
      <c r="B1491" s="2" t="s">
        <v>882</v>
      </c>
      <c r="C1491" s="2" t="s">
        <v>883</v>
      </c>
      <c r="D1491" s="2">
        <v>5</v>
      </c>
      <c r="E1491" s="7" t="s">
        <v>1175</v>
      </c>
      <c r="F1491" s="2"/>
      <c r="G1491" s="2" t="s">
        <v>1171</v>
      </c>
      <c r="H1491" s="2">
        <v>0</v>
      </c>
      <c r="I1491" s="6"/>
      <c r="J1491" s="6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 spans="1:38" hidden="1" x14ac:dyDescent="0.35">
      <c r="A1492" s="2">
        <v>136</v>
      </c>
      <c r="B1492" s="2" t="s">
        <v>882</v>
      </c>
      <c r="C1492" s="2" t="s">
        <v>883</v>
      </c>
      <c r="D1492" s="2">
        <v>7</v>
      </c>
      <c r="E1492" s="2" t="s">
        <v>1178</v>
      </c>
      <c r="F1492" s="2"/>
      <c r="G1492" s="2" t="s">
        <v>1171</v>
      </c>
      <c r="H1492" s="2">
        <v>0</v>
      </c>
      <c r="I1492" s="6"/>
      <c r="J1492" s="6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 spans="1:38" hidden="1" x14ac:dyDescent="0.35">
      <c r="A1493" s="2">
        <v>136</v>
      </c>
      <c r="B1493" s="2" t="s">
        <v>882</v>
      </c>
      <c r="C1493" s="2" t="s">
        <v>883</v>
      </c>
      <c r="D1493" s="2">
        <v>8</v>
      </c>
      <c r="E1493" s="2" t="s">
        <v>1179</v>
      </c>
      <c r="F1493" s="2"/>
      <c r="G1493" s="2" t="s">
        <v>1176</v>
      </c>
      <c r="H1493" s="2">
        <v>0</v>
      </c>
      <c r="I1493" s="6">
        <v>0.9</v>
      </c>
      <c r="J1493" s="6">
        <v>0.9</v>
      </c>
      <c r="K1493" s="2">
        <v>0.9</v>
      </c>
      <c r="L1493" s="2">
        <v>0.9</v>
      </c>
      <c r="M1493" s="2">
        <v>0.9</v>
      </c>
      <c r="N1493" s="2">
        <v>0.9</v>
      </c>
      <c r="O1493" s="2">
        <v>0.9</v>
      </c>
      <c r="P1493" s="2">
        <v>0.9</v>
      </c>
      <c r="Q1493" s="2">
        <v>0.9</v>
      </c>
      <c r="R1493" s="2">
        <v>0.9</v>
      </c>
      <c r="S1493" s="2">
        <v>0.9</v>
      </c>
      <c r="T1493" s="2">
        <v>0.9</v>
      </c>
      <c r="U1493" s="2">
        <v>0.9</v>
      </c>
      <c r="V1493" s="2">
        <v>0.9</v>
      </c>
      <c r="W1493" s="2">
        <v>0.9</v>
      </c>
      <c r="X1493" s="2">
        <v>0.9</v>
      </c>
      <c r="Y1493" s="2">
        <v>0.9</v>
      </c>
      <c r="Z1493" s="2">
        <v>0.9</v>
      </c>
      <c r="AA1493" s="2">
        <v>0.9</v>
      </c>
      <c r="AB1493" s="2">
        <v>0.9</v>
      </c>
      <c r="AC1493" s="2">
        <v>0.9</v>
      </c>
      <c r="AD1493" s="2">
        <v>0.9</v>
      </c>
      <c r="AE1493" s="2">
        <v>0.9</v>
      </c>
      <c r="AF1493" s="2">
        <v>0.9</v>
      </c>
      <c r="AG1493" s="2">
        <v>0.9</v>
      </c>
      <c r="AH1493" s="2">
        <v>0.9</v>
      </c>
      <c r="AI1493" s="2">
        <v>0.9</v>
      </c>
      <c r="AJ1493" s="2">
        <v>0.9</v>
      </c>
      <c r="AK1493" s="2">
        <v>0.9</v>
      </c>
      <c r="AL1493" s="2">
        <v>0.9</v>
      </c>
    </row>
    <row r="1494" spans="1:38" hidden="1" x14ac:dyDescent="0.35">
      <c r="A1494" s="2">
        <v>136</v>
      </c>
      <c r="B1494" s="2" t="s">
        <v>882</v>
      </c>
      <c r="C1494" s="2" t="s">
        <v>883</v>
      </c>
      <c r="D1494" s="2">
        <v>9</v>
      </c>
      <c r="E1494" s="2" t="s">
        <v>1180</v>
      </c>
      <c r="F1494" s="2"/>
      <c r="G1494" s="2" t="s">
        <v>1171</v>
      </c>
      <c r="H1494" s="2">
        <v>0</v>
      </c>
      <c r="I1494" s="6"/>
      <c r="J1494" s="6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 spans="1:38" hidden="1" x14ac:dyDescent="0.35">
      <c r="A1495" s="2">
        <v>136</v>
      </c>
      <c r="B1495" s="2" t="s">
        <v>882</v>
      </c>
      <c r="C1495" s="2" t="s">
        <v>883</v>
      </c>
      <c r="D1495" s="2">
        <v>10</v>
      </c>
      <c r="E1495" s="2" t="s">
        <v>1181</v>
      </c>
      <c r="F1495" s="2"/>
      <c r="G1495" s="2" t="s">
        <v>1176</v>
      </c>
      <c r="H1495" s="2">
        <v>0</v>
      </c>
      <c r="I1495" s="6">
        <v>0.1</v>
      </c>
      <c r="J1495" s="6">
        <v>0.1</v>
      </c>
      <c r="K1495" s="2">
        <v>0.1</v>
      </c>
      <c r="L1495" s="2">
        <v>0.1</v>
      </c>
      <c r="M1495" s="2">
        <v>0.1</v>
      </c>
      <c r="N1495" s="2">
        <v>0.1</v>
      </c>
      <c r="O1495" s="2">
        <v>0.1</v>
      </c>
      <c r="P1495" s="2">
        <v>0.1</v>
      </c>
      <c r="Q1495" s="2">
        <v>0.1</v>
      </c>
      <c r="R1495" s="2">
        <v>0.1</v>
      </c>
      <c r="S1495" s="2">
        <v>0.1</v>
      </c>
      <c r="T1495" s="2">
        <v>0.1</v>
      </c>
      <c r="U1495" s="2">
        <v>0.1</v>
      </c>
      <c r="V1495" s="2">
        <v>0.1</v>
      </c>
      <c r="W1495" s="2">
        <v>0.1</v>
      </c>
      <c r="X1495" s="2">
        <v>0.1</v>
      </c>
      <c r="Y1495" s="2">
        <v>0.1</v>
      </c>
      <c r="Z1495" s="2">
        <v>0.1</v>
      </c>
      <c r="AA1495" s="2">
        <v>0.1</v>
      </c>
      <c r="AB1495" s="2">
        <v>0.1</v>
      </c>
      <c r="AC1495" s="2">
        <v>0.1</v>
      </c>
      <c r="AD1495" s="2">
        <v>0.1</v>
      </c>
      <c r="AE1495" s="2">
        <v>0.1</v>
      </c>
      <c r="AF1495" s="2">
        <v>0.1</v>
      </c>
      <c r="AG1495" s="2">
        <v>0.1</v>
      </c>
      <c r="AH1495" s="2">
        <v>0.1</v>
      </c>
      <c r="AI1495" s="2">
        <v>0.1</v>
      </c>
      <c r="AJ1495" s="2">
        <v>0.1</v>
      </c>
      <c r="AK1495" s="2">
        <v>0.1</v>
      </c>
      <c r="AL1495" s="2">
        <v>0.1</v>
      </c>
    </row>
    <row r="1496" spans="1:38" hidden="1" x14ac:dyDescent="0.35">
      <c r="A1496" s="2">
        <v>136</v>
      </c>
      <c r="B1496" s="2" t="s">
        <v>882</v>
      </c>
      <c r="C1496" s="2" t="s">
        <v>883</v>
      </c>
      <c r="D1496" s="2">
        <v>11</v>
      </c>
      <c r="E1496" s="2" t="s">
        <v>1182</v>
      </c>
      <c r="F1496" s="2"/>
      <c r="G1496" s="2" t="s">
        <v>1171</v>
      </c>
      <c r="H1496" s="2">
        <v>0</v>
      </c>
      <c r="I1496" s="6"/>
      <c r="J1496" s="6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 spans="1:38" hidden="1" x14ac:dyDescent="0.35">
      <c r="A1497" s="2">
        <v>136</v>
      </c>
      <c r="B1497" s="2" t="s">
        <v>882</v>
      </c>
      <c r="C1497" s="2" t="s">
        <v>883</v>
      </c>
      <c r="D1497" s="2">
        <v>6</v>
      </c>
      <c r="E1497" s="8" t="s">
        <v>1177</v>
      </c>
      <c r="F1497" s="2"/>
      <c r="G1497" s="2" t="s">
        <v>1171</v>
      </c>
      <c r="H1497" s="2">
        <v>0</v>
      </c>
      <c r="I1497" s="6"/>
      <c r="J1497" s="6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 spans="1:38" hidden="1" x14ac:dyDescent="0.35">
      <c r="A1498" s="2">
        <v>137</v>
      </c>
      <c r="B1498" s="2" t="s">
        <v>603</v>
      </c>
      <c r="C1498" s="2" t="s">
        <v>604</v>
      </c>
      <c r="D1498" s="2">
        <v>6</v>
      </c>
      <c r="E1498" s="8" t="s">
        <v>1177</v>
      </c>
      <c r="F1498" s="2"/>
      <c r="G1498" s="2" t="s">
        <v>1176</v>
      </c>
      <c r="H1498" s="2">
        <v>0</v>
      </c>
      <c r="I1498" s="6">
        <v>0</v>
      </c>
      <c r="J1498" s="6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</row>
    <row r="1499" spans="1:38" hidden="1" x14ac:dyDescent="0.35">
      <c r="A1499" s="2">
        <v>137</v>
      </c>
      <c r="B1499" s="2" t="s">
        <v>603</v>
      </c>
      <c r="C1499" s="2" t="s">
        <v>604</v>
      </c>
      <c r="D1499" s="2">
        <v>1</v>
      </c>
      <c r="E1499" s="2" t="s">
        <v>1170</v>
      </c>
      <c r="F1499" s="2"/>
      <c r="G1499" s="2" t="s">
        <v>1176</v>
      </c>
      <c r="H1499" s="2">
        <v>0</v>
      </c>
      <c r="I1499" s="6">
        <v>1240</v>
      </c>
      <c r="J1499" s="6">
        <v>1240</v>
      </c>
      <c r="K1499" s="2">
        <v>1240</v>
      </c>
      <c r="L1499" s="2">
        <v>1240</v>
      </c>
      <c r="M1499" s="2">
        <v>1240</v>
      </c>
      <c r="N1499" s="2">
        <v>1240</v>
      </c>
      <c r="O1499" s="2">
        <v>1240</v>
      </c>
      <c r="P1499" s="2">
        <v>1240</v>
      </c>
      <c r="Q1499" s="2">
        <v>1240</v>
      </c>
      <c r="R1499" s="2">
        <v>1240</v>
      </c>
      <c r="S1499" s="2">
        <v>1240</v>
      </c>
      <c r="T1499" s="2">
        <v>1240</v>
      </c>
      <c r="U1499" s="2">
        <v>1240</v>
      </c>
      <c r="V1499" s="2">
        <v>1240</v>
      </c>
      <c r="W1499" s="2">
        <v>1240</v>
      </c>
      <c r="X1499" s="2">
        <v>1240</v>
      </c>
      <c r="Y1499" s="2">
        <v>1240</v>
      </c>
      <c r="Z1499" s="2">
        <v>1240</v>
      </c>
      <c r="AA1499" s="2">
        <v>1240</v>
      </c>
      <c r="AB1499" s="2">
        <v>1240</v>
      </c>
      <c r="AC1499" s="2">
        <v>1240</v>
      </c>
      <c r="AD1499" s="2">
        <v>1240</v>
      </c>
      <c r="AE1499" s="2">
        <v>1240</v>
      </c>
      <c r="AF1499" s="2">
        <v>1240</v>
      </c>
      <c r="AG1499" s="2">
        <v>1240</v>
      </c>
      <c r="AH1499" s="2">
        <v>1240</v>
      </c>
      <c r="AI1499" s="2">
        <v>1240</v>
      </c>
      <c r="AJ1499" s="2">
        <v>1240</v>
      </c>
      <c r="AK1499" s="2">
        <v>1240</v>
      </c>
      <c r="AL1499" s="2">
        <v>1240</v>
      </c>
    </row>
    <row r="1500" spans="1:38" hidden="1" x14ac:dyDescent="0.35">
      <c r="A1500" s="2">
        <v>137</v>
      </c>
      <c r="B1500" s="2" t="s">
        <v>603</v>
      </c>
      <c r="C1500" s="2" t="s">
        <v>604</v>
      </c>
      <c r="D1500" s="2">
        <v>2</v>
      </c>
      <c r="E1500" s="2" t="s">
        <v>1172</v>
      </c>
      <c r="F1500" s="2"/>
      <c r="G1500" s="2" t="s">
        <v>1176</v>
      </c>
      <c r="H1500" s="2">
        <v>0</v>
      </c>
      <c r="I1500" s="6">
        <v>21</v>
      </c>
      <c r="J1500" s="6">
        <v>21</v>
      </c>
      <c r="K1500" s="2">
        <v>21</v>
      </c>
      <c r="L1500" s="2">
        <v>21</v>
      </c>
      <c r="M1500" s="2">
        <v>21</v>
      </c>
      <c r="N1500" s="2">
        <v>21</v>
      </c>
      <c r="O1500" s="2">
        <v>21</v>
      </c>
      <c r="P1500" s="2">
        <v>21</v>
      </c>
      <c r="Q1500" s="2">
        <v>21</v>
      </c>
      <c r="R1500" s="2">
        <v>21</v>
      </c>
      <c r="S1500" s="2">
        <v>21</v>
      </c>
      <c r="T1500" s="2">
        <v>21</v>
      </c>
      <c r="U1500" s="2">
        <v>21</v>
      </c>
      <c r="V1500" s="2">
        <v>21</v>
      </c>
      <c r="W1500" s="2">
        <v>21</v>
      </c>
      <c r="X1500" s="2">
        <v>21</v>
      </c>
      <c r="Y1500" s="2">
        <v>21</v>
      </c>
      <c r="Z1500" s="2">
        <v>21</v>
      </c>
      <c r="AA1500" s="2">
        <v>21</v>
      </c>
      <c r="AB1500" s="2">
        <v>21</v>
      </c>
      <c r="AC1500" s="2">
        <v>21</v>
      </c>
      <c r="AD1500" s="2">
        <v>21</v>
      </c>
      <c r="AE1500" s="2">
        <v>21</v>
      </c>
      <c r="AF1500" s="2">
        <v>21</v>
      </c>
      <c r="AG1500" s="2">
        <v>21</v>
      </c>
      <c r="AH1500" s="2">
        <v>21</v>
      </c>
      <c r="AI1500" s="2">
        <v>21</v>
      </c>
      <c r="AJ1500" s="2">
        <v>21</v>
      </c>
      <c r="AK1500" s="2">
        <v>21</v>
      </c>
      <c r="AL1500" s="2">
        <v>21</v>
      </c>
    </row>
    <row r="1501" spans="1:38" hidden="1" x14ac:dyDescent="0.35">
      <c r="A1501" s="2">
        <v>137</v>
      </c>
      <c r="B1501" s="2" t="s">
        <v>603</v>
      </c>
      <c r="C1501" s="2" t="s">
        <v>604</v>
      </c>
      <c r="D1501" s="2">
        <v>3</v>
      </c>
      <c r="E1501" s="2" t="s">
        <v>1173</v>
      </c>
      <c r="F1501" s="2"/>
      <c r="G1501" s="2" t="s">
        <v>1176</v>
      </c>
      <c r="H1501" s="2">
        <v>0</v>
      </c>
      <c r="I1501" s="6">
        <v>3.3000000000000002E-2</v>
      </c>
      <c r="J1501" s="6">
        <v>3.3000000000000002E-2</v>
      </c>
      <c r="K1501" s="2">
        <v>3.3000000000000002E-2</v>
      </c>
      <c r="L1501" s="2">
        <v>3.3000000000000002E-2</v>
      </c>
      <c r="M1501" s="2">
        <v>3.3000000000000002E-2</v>
      </c>
      <c r="N1501" s="2">
        <v>3.3000000000000002E-2</v>
      </c>
      <c r="O1501" s="2">
        <v>3.3000000000000002E-2</v>
      </c>
      <c r="P1501" s="2">
        <v>3.3000000000000002E-2</v>
      </c>
      <c r="Q1501" s="2">
        <v>3.3000000000000002E-2</v>
      </c>
      <c r="R1501" s="2">
        <v>3.3000000000000002E-2</v>
      </c>
      <c r="S1501" s="2">
        <v>3.3000000000000002E-2</v>
      </c>
      <c r="T1501" s="2">
        <v>3.3000000000000002E-2</v>
      </c>
      <c r="U1501" s="2">
        <v>3.3000000000000002E-2</v>
      </c>
      <c r="V1501" s="2">
        <v>3.3000000000000002E-2</v>
      </c>
      <c r="W1501" s="2">
        <v>3.3000000000000002E-2</v>
      </c>
      <c r="X1501" s="2">
        <v>3.3000000000000002E-2</v>
      </c>
      <c r="Y1501" s="2">
        <v>3.3000000000000002E-2</v>
      </c>
      <c r="Z1501" s="2">
        <v>3.3000000000000002E-2</v>
      </c>
      <c r="AA1501" s="2">
        <v>3.3000000000000002E-2</v>
      </c>
      <c r="AB1501" s="2">
        <v>3.3000000000000002E-2</v>
      </c>
      <c r="AC1501" s="2">
        <v>3.3000000000000002E-2</v>
      </c>
      <c r="AD1501" s="2">
        <v>3.3000000000000002E-2</v>
      </c>
      <c r="AE1501" s="2">
        <v>3.3000000000000002E-2</v>
      </c>
      <c r="AF1501" s="2">
        <v>3.3000000000000002E-2</v>
      </c>
      <c r="AG1501" s="2">
        <v>3.3000000000000002E-2</v>
      </c>
      <c r="AH1501" s="2">
        <v>3.3000000000000002E-2</v>
      </c>
      <c r="AI1501" s="2">
        <v>3.3000000000000002E-2</v>
      </c>
      <c r="AJ1501" s="2">
        <v>3.3000000000000002E-2</v>
      </c>
      <c r="AK1501" s="2">
        <v>3.3000000000000002E-2</v>
      </c>
      <c r="AL1501" s="2">
        <v>3.3000000000000002E-2</v>
      </c>
    </row>
    <row r="1502" spans="1:38" hidden="1" x14ac:dyDescent="0.35">
      <c r="A1502" s="2">
        <v>137</v>
      </c>
      <c r="B1502" s="2" t="s">
        <v>603</v>
      </c>
      <c r="C1502" s="2" t="s">
        <v>604</v>
      </c>
      <c r="D1502" s="2">
        <v>4</v>
      </c>
      <c r="E1502" s="2" t="s">
        <v>1174</v>
      </c>
      <c r="F1502" s="2"/>
      <c r="G1502" s="2" t="s">
        <v>1171</v>
      </c>
      <c r="H1502" s="2">
        <v>0</v>
      </c>
      <c r="I1502" s="6"/>
      <c r="J1502" s="6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 spans="1:38" hidden="1" x14ac:dyDescent="0.35">
      <c r="A1503" s="2">
        <v>137</v>
      </c>
      <c r="B1503" s="2" t="s">
        <v>603</v>
      </c>
      <c r="C1503" s="2" t="s">
        <v>604</v>
      </c>
      <c r="D1503" s="2">
        <v>5</v>
      </c>
      <c r="E1503" s="7" t="s">
        <v>1175</v>
      </c>
      <c r="F1503" s="2"/>
      <c r="G1503" s="2" t="s">
        <v>1171</v>
      </c>
      <c r="H1503" s="2">
        <v>0</v>
      </c>
      <c r="I1503" s="6"/>
      <c r="J1503" s="6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 spans="1:38" hidden="1" x14ac:dyDescent="0.35">
      <c r="A1504" s="2">
        <v>137</v>
      </c>
      <c r="B1504" s="2" t="s">
        <v>603</v>
      </c>
      <c r="C1504" s="2" t="s">
        <v>604</v>
      </c>
      <c r="D1504" s="2">
        <v>7</v>
      </c>
      <c r="E1504" s="2" t="s">
        <v>1178</v>
      </c>
      <c r="F1504" s="2"/>
      <c r="G1504" s="2" t="s">
        <v>1176</v>
      </c>
      <c r="H1504" s="2">
        <v>0</v>
      </c>
      <c r="I1504" s="6"/>
      <c r="J1504" s="6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>
        <v>0.25800000000000001</v>
      </c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 spans="1:38" hidden="1" x14ac:dyDescent="0.35">
      <c r="A1505" s="2">
        <v>137</v>
      </c>
      <c r="B1505" s="2" t="s">
        <v>603</v>
      </c>
      <c r="C1505" s="2" t="s">
        <v>604</v>
      </c>
      <c r="D1505" s="2">
        <v>8</v>
      </c>
      <c r="E1505" s="2" t="s">
        <v>1179</v>
      </c>
      <c r="F1505" s="2"/>
      <c r="G1505" s="2" t="s">
        <v>1176</v>
      </c>
      <c r="H1505" s="2">
        <v>0</v>
      </c>
      <c r="I1505" s="6">
        <v>0.8</v>
      </c>
      <c r="J1505" s="6">
        <v>0.8</v>
      </c>
      <c r="K1505" s="2">
        <v>0.8</v>
      </c>
      <c r="L1505" s="2">
        <v>0.8</v>
      </c>
      <c r="M1505" s="2">
        <v>0.8</v>
      </c>
      <c r="N1505" s="2">
        <v>0.8</v>
      </c>
      <c r="O1505" s="2">
        <v>0.8</v>
      </c>
      <c r="P1505" s="2">
        <v>0.8</v>
      </c>
      <c r="Q1505" s="2">
        <v>0.8</v>
      </c>
      <c r="R1505" s="2">
        <v>0.8</v>
      </c>
      <c r="S1505" s="2">
        <v>0.8</v>
      </c>
      <c r="T1505" s="2">
        <v>0.8</v>
      </c>
      <c r="U1505" s="2">
        <v>0.8</v>
      </c>
      <c r="V1505" s="2">
        <v>0.8</v>
      </c>
      <c r="W1505" s="2">
        <v>0.8</v>
      </c>
      <c r="X1505" s="2">
        <v>0.8</v>
      </c>
      <c r="Y1505" s="2">
        <v>0.8</v>
      </c>
      <c r="Z1505" s="2">
        <v>0.8</v>
      </c>
      <c r="AA1505" s="2">
        <v>0.8</v>
      </c>
      <c r="AB1505" s="2">
        <v>0.8</v>
      </c>
      <c r="AC1505" s="2">
        <v>0.8</v>
      </c>
      <c r="AD1505" s="2">
        <v>0.8</v>
      </c>
      <c r="AE1505" s="2">
        <v>0.8</v>
      </c>
      <c r="AF1505" s="2">
        <v>0.8</v>
      </c>
      <c r="AG1505" s="2">
        <v>0.8</v>
      </c>
      <c r="AH1505" s="2">
        <v>0.8</v>
      </c>
      <c r="AI1505" s="2">
        <v>0.8</v>
      </c>
      <c r="AJ1505" s="2">
        <v>0.8</v>
      </c>
      <c r="AK1505" s="2">
        <v>0.8</v>
      </c>
      <c r="AL1505" s="2">
        <v>0.8</v>
      </c>
    </row>
    <row r="1506" spans="1:38" hidden="1" x14ac:dyDescent="0.35">
      <c r="A1506" s="2">
        <v>137</v>
      </c>
      <c r="B1506" s="2" t="s">
        <v>603</v>
      </c>
      <c r="C1506" s="2" t="s">
        <v>604</v>
      </c>
      <c r="D1506" s="2">
        <v>9</v>
      </c>
      <c r="E1506" s="2" t="s">
        <v>1180</v>
      </c>
      <c r="F1506" s="2"/>
      <c r="G1506" s="2" t="s">
        <v>1171</v>
      </c>
      <c r="H1506" s="2">
        <v>0</v>
      </c>
      <c r="I1506" s="6"/>
      <c r="J1506" s="6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 spans="1:38" hidden="1" x14ac:dyDescent="0.35">
      <c r="A1507" s="2">
        <v>137</v>
      </c>
      <c r="B1507" s="2" t="s">
        <v>603</v>
      </c>
      <c r="C1507" s="2" t="s">
        <v>604</v>
      </c>
      <c r="D1507" s="2">
        <v>10</v>
      </c>
      <c r="E1507" s="2" t="s">
        <v>1181</v>
      </c>
      <c r="F1507" s="2"/>
      <c r="G1507" s="2" t="s">
        <v>1176</v>
      </c>
      <c r="H1507" s="2">
        <v>0</v>
      </c>
      <c r="I1507" s="6">
        <v>0.9</v>
      </c>
      <c r="J1507" s="6">
        <v>0.9</v>
      </c>
      <c r="K1507" s="2">
        <v>0.9</v>
      </c>
      <c r="L1507" s="2">
        <v>0.9</v>
      </c>
      <c r="M1507" s="2">
        <v>0.9</v>
      </c>
      <c r="N1507" s="2">
        <v>0.9</v>
      </c>
      <c r="O1507" s="2">
        <v>0.9</v>
      </c>
      <c r="P1507" s="2">
        <v>0.9</v>
      </c>
      <c r="Q1507" s="2">
        <v>0.9</v>
      </c>
      <c r="R1507" s="2">
        <v>0.9</v>
      </c>
      <c r="S1507" s="2">
        <v>0.9</v>
      </c>
      <c r="T1507" s="2">
        <v>0.9</v>
      </c>
      <c r="U1507" s="2">
        <v>0.9</v>
      </c>
      <c r="V1507" s="2">
        <v>0.9</v>
      </c>
      <c r="W1507" s="2">
        <v>0.9</v>
      </c>
      <c r="X1507" s="2">
        <v>0.9</v>
      </c>
      <c r="Y1507" s="2">
        <v>0.9</v>
      </c>
      <c r="Z1507" s="2">
        <v>0.9</v>
      </c>
      <c r="AA1507" s="2">
        <v>0.9</v>
      </c>
      <c r="AB1507" s="2">
        <v>0.9</v>
      </c>
      <c r="AC1507" s="2">
        <v>0.9</v>
      </c>
      <c r="AD1507" s="2">
        <v>0.9</v>
      </c>
      <c r="AE1507" s="2">
        <v>0.9</v>
      </c>
      <c r="AF1507" s="2">
        <v>0.9</v>
      </c>
      <c r="AG1507" s="2">
        <v>0.9</v>
      </c>
      <c r="AH1507" s="2">
        <v>0.9</v>
      </c>
      <c r="AI1507" s="2">
        <v>0.9</v>
      </c>
      <c r="AJ1507" s="2">
        <v>0.9</v>
      </c>
      <c r="AK1507" s="2">
        <v>0.9</v>
      </c>
      <c r="AL1507" s="2">
        <v>0.9</v>
      </c>
    </row>
    <row r="1508" spans="1:38" hidden="1" x14ac:dyDescent="0.35">
      <c r="A1508" s="2">
        <v>137</v>
      </c>
      <c r="B1508" s="2" t="s">
        <v>603</v>
      </c>
      <c r="C1508" s="2" t="s">
        <v>604</v>
      </c>
      <c r="D1508" s="2">
        <v>11</v>
      </c>
      <c r="E1508" s="2" t="s">
        <v>1182</v>
      </c>
      <c r="F1508" s="2"/>
      <c r="G1508" s="2" t="s">
        <v>1171</v>
      </c>
      <c r="H1508" s="2">
        <v>0</v>
      </c>
      <c r="I1508" s="6"/>
      <c r="J1508" s="6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 spans="1:38" hidden="1" x14ac:dyDescent="0.35">
      <c r="A1509" s="2">
        <v>138</v>
      </c>
      <c r="B1509" s="2" t="s">
        <v>265</v>
      </c>
      <c r="C1509" s="2" t="s">
        <v>266</v>
      </c>
      <c r="D1509" s="2">
        <v>1</v>
      </c>
      <c r="E1509" s="2" t="s">
        <v>1170</v>
      </c>
      <c r="F1509" s="2"/>
      <c r="G1509" s="2" t="s">
        <v>1176</v>
      </c>
      <c r="H1509" s="2">
        <v>0</v>
      </c>
      <c r="I1509" s="6">
        <v>920</v>
      </c>
      <c r="J1509" s="6">
        <v>920</v>
      </c>
      <c r="K1509" s="2">
        <v>920</v>
      </c>
      <c r="L1509" s="2">
        <v>920</v>
      </c>
      <c r="M1509" s="2">
        <v>920</v>
      </c>
      <c r="N1509" s="2">
        <v>920</v>
      </c>
      <c r="O1509" s="2">
        <v>920</v>
      </c>
      <c r="P1509" s="2">
        <v>920</v>
      </c>
      <c r="Q1509" s="2">
        <v>920</v>
      </c>
      <c r="R1509" s="2">
        <v>920</v>
      </c>
      <c r="S1509" s="2">
        <v>920</v>
      </c>
      <c r="T1509" s="2">
        <v>920</v>
      </c>
      <c r="U1509" s="2">
        <v>920</v>
      </c>
      <c r="V1509" s="2">
        <v>920</v>
      </c>
      <c r="W1509" s="2">
        <v>920</v>
      </c>
      <c r="X1509" s="2">
        <v>920</v>
      </c>
      <c r="Y1509" s="2">
        <v>920</v>
      </c>
      <c r="Z1509" s="2">
        <v>920</v>
      </c>
      <c r="AA1509" s="2">
        <v>920</v>
      </c>
      <c r="AB1509" s="2">
        <v>920</v>
      </c>
      <c r="AC1509" s="2">
        <v>920</v>
      </c>
      <c r="AD1509" s="2">
        <v>920</v>
      </c>
      <c r="AE1509" s="2">
        <v>920</v>
      </c>
      <c r="AF1509" s="2">
        <v>920</v>
      </c>
      <c r="AG1509" s="2">
        <v>920</v>
      </c>
      <c r="AH1509" s="2">
        <v>920</v>
      </c>
      <c r="AI1509" s="2">
        <v>920</v>
      </c>
      <c r="AJ1509" s="2">
        <v>920</v>
      </c>
      <c r="AK1509" s="2">
        <v>920</v>
      </c>
      <c r="AL1509" s="2">
        <v>920</v>
      </c>
    </row>
    <row r="1510" spans="1:38" hidden="1" x14ac:dyDescent="0.35">
      <c r="A1510" s="2">
        <v>138</v>
      </c>
      <c r="B1510" s="2" t="s">
        <v>265</v>
      </c>
      <c r="C1510" s="2" t="s">
        <v>266</v>
      </c>
      <c r="D1510" s="2">
        <v>2</v>
      </c>
      <c r="E1510" s="2" t="s">
        <v>1172</v>
      </c>
      <c r="F1510" s="2"/>
      <c r="G1510" s="2" t="s">
        <v>1176</v>
      </c>
      <c r="H1510" s="2">
        <v>0</v>
      </c>
      <c r="I1510" s="6">
        <v>35</v>
      </c>
      <c r="J1510" s="6">
        <v>35</v>
      </c>
      <c r="K1510" s="2">
        <v>35</v>
      </c>
      <c r="L1510" s="2">
        <v>35</v>
      </c>
      <c r="M1510" s="2">
        <v>35</v>
      </c>
      <c r="N1510" s="2">
        <v>35</v>
      </c>
      <c r="O1510" s="2">
        <v>35</v>
      </c>
      <c r="P1510" s="2">
        <v>35</v>
      </c>
      <c r="Q1510" s="2">
        <v>35</v>
      </c>
      <c r="R1510" s="2">
        <v>35</v>
      </c>
      <c r="S1510" s="2">
        <v>35</v>
      </c>
      <c r="T1510" s="2">
        <v>35</v>
      </c>
      <c r="U1510" s="2">
        <v>35</v>
      </c>
      <c r="V1510" s="2">
        <v>35</v>
      </c>
      <c r="W1510" s="2">
        <v>35</v>
      </c>
      <c r="X1510" s="2">
        <v>35</v>
      </c>
      <c r="Y1510" s="2">
        <v>35</v>
      </c>
      <c r="Z1510" s="2">
        <v>35</v>
      </c>
      <c r="AA1510" s="2">
        <v>35</v>
      </c>
      <c r="AB1510" s="2">
        <v>35</v>
      </c>
      <c r="AC1510" s="2">
        <v>35</v>
      </c>
      <c r="AD1510" s="2">
        <v>35</v>
      </c>
      <c r="AE1510" s="2">
        <v>35</v>
      </c>
      <c r="AF1510" s="2">
        <v>35</v>
      </c>
      <c r="AG1510" s="2">
        <v>35</v>
      </c>
      <c r="AH1510" s="2">
        <v>35</v>
      </c>
      <c r="AI1510" s="2">
        <v>35</v>
      </c>
      <c r="AJ1510" s="2">
        <v>35</v>
      </c>
      <c r="AK1510" s="2">
        <v>35</v>
      </c>
      <c r="AL1510" s="2">
        <v>35</v>
      </c>
    </row>
    <row r="1511" spans="1:38" hidden="1" x14ac:dyDescent="0.35">
      <c r="A1511" s="2">
        <v>138</v>
      </c>
      <c r="B1511" s="2" t="s">
        <v>265</v>
      </c>
      <c r="C1511" s="2" t="s">
        <v>266</v>
      </c>
      <c r="D1511" s="2">
        <v>3</v>
      </c>
      <c r="E1511" s="2" t="s">
        <v>1173</v>
      </c>
      <c r="F1511" s="2"/>
      <c r="G1511" s="2" t="s">
        <v>1176</v>
      </c>
      <c r="H1511" s="2">
        <v>0</v>
      </c>
      <c r="I1511" s="6">
        <v>4.8555065161799513E-2</v>
      </c>
      <c r="J1511" s="6">
        <v>4.8555065161799513E-2</v>
      </c>
      <c r="K1511" s="2">
        <v>4.8555065161799513E-2</v>
      </c>
      <c r="L1511" s="2">
        <v>4.8555065161799513E-2</v>
      </c>
      <c r="M1511" s="2">
        <v>4.8555065161799513E-2</v>
      </c>
      <c r="N1511" s="2">
        <v>4.8555065161799513E-2</v>
      </c>
      <c r="O1511" s="2">
        <v>4.8555065161799513E-2</v>
      </c>
      <c r="P1511" s="2">
        <v>4.8555065161799513E-2</v>
      </c>
      <c r="Q1511" s="2">
        <v>4.8555065161799513E-2</v>
      </c>
      <c r="R1511" s="2">
        <v>4.8555065161799513E-2</v>
      </c>
      <c r="S1511" s="2">
        <v>4.8555065161799513E-2</v>
      </c>
      <c r="T1511" s="2">
        <v>4.8555065161799513E-2</v>
      </c>
      <c r="U1511" s="2">
        <v>4.8555065161799513E-2</v>
      </c>
      <c r="V1511" s="2">
        <v>4.8555065161799513E-2</v>
      </c>
      <c r="W1511" s="2">
        <v>4.8555065161799513E-2</v>
      </c>
      <c r="X1511" s="2">
        <v>4.8555065161799513E-2</v>
      </c>
      <c r="Y1511" s="2">
        <v>4.8555065161799513E-2</v>
      </c>
      <c r="Z1511" s="2">
        <v>4.8555065161799513E-2</v>
      </c>
      <c r="AA1511" s="2">
        <v>4.8555065161799513E-2</v>
      </c>
      <c r="AB1511" s="2">
        <v>4.8555065161799513E-2</v>
      </c>
      <c r="AC1511" s="2">
        <v>4.8555065161799513E-2</v>
      </c>
      <c r="AD1511" s="2">
        <v>4.8555065161799513E-2</v>
      </c>
      <c r="AE1511" s="2">
        <v>4.8555065161799513E-2</v>
      </c>
      <c r="AF1511" s="2">
        <v>4.8555065161799513E-2</v>
      </c>
      <c r="AG1511" s="2">
        <v>4.8555065161799513E-2</v>
      </c>
      <c r="AH1511" s="2">
        <v>4.8555065161799513E-2</v>
      </c>
      <c r="AI1511" s="2">
        <v>4.8555065161799513E-2</v>
      </c>
      <c r="AJ1511" s="2">
        <v>4.8555065161799513E-2</v>
      </c>
      <c r="AK1511" s="2">
        <v>4.8555065161799513E-2</v>
      </c>
      <c r="AL1511" s="2">
        <v>4.8555065161799513E-2</v>
      </c>
    </row>
    <row r="1512" spans="1:38" hidden="1" x14ac:dyDescent="0.35">
      <c r="A1512" s="2">
        <v>138</v>
      </c>
      <c r="B1512" s="2" t="s">
        <v>265</v>
      </c>
      <c r="C1512" s="2" t="s">
        <v>266</v>
      </c>
      <c r="D1512" s="2">
        <v>4</v>
      </c>
      <c r="E1512" s="2" t="s">
        <v>1174</v>
      </c>
      <c r="F1512" s="2"/>
      <c r="G1512" s="2" t="s">
        <v>1171</v>
      </c>
      <c r="H1512" s="2">
        <v>0</v>
      </c>
      <c r="I1512" s="6"/>
      <c r="J1512" s="6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 spans="1:38" hidden="1" x14ac:dyDescent="0.35">
      <c r="A1513" s="2">
        <v>138</v>
      </c>
      <c r="B1513" s="2" t="s">
        <v>265</v>
      </c>
      <c r="C1513" s="2" t="s">
        <v>266</v>
      </c>
      <c r="D1513" s="2">
        <v>5</v>
      </c>
      <c r="E1513" s="7" t="s">
        <v>1175</v>
      </c>
      <c r="F1513" s="2"/>
      <c r="G1513" s="2" t="s">
        <v>1171</v>
      </c>
      <c r="H1513" s="2">
        <v>0</v>
      </c>
      <c r="I1513" s="6"/>
      <c r="J1513" s="6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 spans="1:38" hidden="1" x14ac:dyDescent="0.35">
      <c r="A1514" s="2">
        <v>138</v>
      </c>
      <c r="B1514" s="2" t="s">
        <v>265</v>
      </c>
      <c r="C1514" s="2" t="s">
        <v>266</v>
      </c>
      <c r="D1514" s="2">
        <v>7</v>
      </c>
      <c r="E1514" s="2" t="s">
        <v>1178</v>
      </c>
      <c r="F1514" s="2"/>
      <c r="G1514" s="2" t="s">
        <v>1171</v>
      </c>
      <c r="H1514" s="2">
        <v>0</v>
      </c>
      <c r="I1514" s="6"/>
      <c r="J1514" s="6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 spans="1:38" hidden="1" x14ac:dyDescent="0.35">
      <c r="A1515" s="2">
        <v>138</v>
      </c>
      <c r="B1515" s="2" t="s">
        <v>265</v>
      </c>
      <c r="C1515" s="2" t="s">
        <v>266</v>
      </c>
      <c r="D1515" s="2">
        <v>8</v>
      </c>
      <c r="E1515" s="2" t="s">
        <v>1179</v>
      </c>
      <c r="F1515" s="2"/>
      <c r="G1515" s="2" t="s">
        <v>1176</v>
      </c>
      <c r="H1515" s="2">
        <v>0</v>
      </c>
      <c r="I1515" s="6">
        <v>0.8</v>
      </c>
      <c r="J1515" s="6">
        <v>0.8</v>
      </c>
      <c r="K1515" s="2">
        <v>0.8</v>
      </c>
      <c r="L1515" s="2">
        <v>0.8</v>
      </c>
      <c r="M1515" s="2">
        <v>0.8</v>
      </c>
      <c r="N1515" s="2">
        <v>0.8</v>
      </c>
      <c r="O1515" s="2">
        <v>0.8</v>
      </c>
      <c r="P1515" s="2">
        <v>0.8</v>
      </c>
      <c r="Q1515" s="2">
        <v>0.8</v>
      </c>
      <c r="R1515" s="2">
        <v>0.8</v>
      </c>
      <c r="S1515" s="2">
        <v>0.8</v>
      </c>
      <c r="T1515" s="2">
        <v>0.8</v>
      </c>
      <c r="U1515" s="2">
        <v>0.8</v>
      </c>
      <c r="V1515" s="2">
        <v>0.8</v>
      </c>
      <c r="W1515" s="2">
        <v>0.8</v>
      </c>
      <c r="X1515" s="2">
        <v>0.8</v>
      </c>
      <c r="Y1515" s="2">
        <v>0.8</v>
      </c>
      <c r="Z1515" s="2">
        <v>0.8</v>
      </c>
      <c r="AA1515" s="2">
        <v>0.8</v>
      </c>
      <c r="AB1515" s="2">
        <v>0.8</v>
      </c>
      <c r="AC1515" s="2">
        <v>0.8</v>
      </c>
      <c r="AD1515" s="2">
        <v>0.8</v>
      </c>
      <c r="AE1515" s="2">
        <v>0.8</v>
      </c>
      <c r="AF1515" s="2">
        <v>0.8</v>
      </c>
      <c r="AG1515" s="2">
        <v>0.8</v>
      </c>
      <c r="AH1515" s="2">
        <v>0.8</v>
      </c>
      <c r="AI1515" s="2">
        <v>0.8</v>
      </c>
      <c r="AJ1515" s="2">
        <v>0.8</v>
      </c>
      <c r="AK1515" s="2">
        <v>0.8</v>
      </c>
      <c r="AL1515" s="2">
        <v>0.8</v>
      </c>
    </row>
    <row r="1516" spans="1:38" hidden="1" x14ac:dyDescent="0.35">
      <c r="A1516" s="2">
        <v>138</v>
      </c>
      <c r="B1516" s="2" t="s">
        <v>265</v>
      </c>
      <c r="C1516" s="2" t="s">
        <v>266</v>
      </c>
      <c r="D1516" s="2">
        <v>9</v>
      </c>
      <c r="E1516" s="2" t="s">
        <v>1180</v>
      </c>
      <c r="F1516" s="2"/>
      <c r="G1516" s="2" t="s">
        <v>1171</v>
      </c>
      <c r="H1516" s="2">
        <v>0</v>
      </c>
      <c r="I1516" s="6"/>
      <c r="J1516" s="6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 spans="1:38" hidden="1" x14ac:dyDescent="0.35">
      <c r="A1517" s="2">
        <v>138</v>
      </c>
      <c r="B1517" s="2" t="s">
        <v>265</v>
      </c>
      <c r="C1517" s="2" t="s">
        <v>266</v>
      </c>
      <c r="D1517" s="2">
        <v>10</v>
      </c>
      <c r="E1517" s="2" t="s">
        <v>1181</v>
      </c>
      <c r="F1517" s="2"/>
      <c r="G1517" s="2" t="s">
        <v>1176</v>
      </c>
      <c r="H1517" s="2">
        <v>0</v>
      </c>
      <c r="I1517" s="6">
        <v>0.5</v>
      </c>
      <c r="J1517" s="6">
        <v>0.5</v>
      </c>
      <c r="K1517" s="2">
        <v>0.5</v>
      </c>
      <c r="L1517" s="2">
        <v>0.5</v>
      </c>
      <c r="M1517" s="2">
        <v>0.5</v>
      </c>
      <c r="N1517" s="2">
        <v>0.5</v>
      </c>
      <c r="O1517" s="2">
        <v>0.5</v>
      </c>
      <c r="P1517" s="2">
        <v>0.5</v>
      </c>
      <c r="Q1517" s="2">
        <v>0.5</v>
      </c>
      <c r="R1517" s="2">
        <v>0.5</v>
      </c>
      <c r="S1517" s="2">
        <v>0.5</v>
      </c>
      <c r="T1517" s="2">
        <v>0.5</v>
      </c>
      <c r="U1517" s="2">
        <v>0.5</v>
      </c>
      <c r="V1517" s="2">
        <v>0.5</v>
      </c>
      <c r="W1517" s="2">
        <v>0.5</v>
      </c>
      <c r="X1517" s="2">
        <v>0.5</v>
      </c>
      <c r="Y1517" s="2">
        <v>0.5</v>
      </c>
      <c r="Z1517" s="2">
        <v>0.5</v>
      </c>
      <c r="AA1517" s="2">
        <v>0.5</v>
      </c>
      <c r="AB1517" s="2">
        <v>0.5</v>
      </c>
      <c r="AC1517" s="2">
        <v>0.5</v>
      </c>
      <c r="AD1517" s="2">
        <v>0.5</v>
      </c>
      <c r="AE1517" s="2">
        <v>0.5</v>
      </c>
      <c r="AF1517" s="2">
        <v>0.5</v>
      </c>
      <c r="AG1517" s="2">
        <v>0.5</v>
      </c>
      <c r="AH1517" s="2">
        <v>0.5</v>
      </c>
      <c r="AI1517" s="2">
        <v>0.5</v>
      </c>
      <c r="AJ1517" s="2">
        <v>0.5</v>
      </c>
      <c r="AK1517" s="2">
        <v>0.5</v>
      </c>
      <c r="AL1517" s="2">
        <v>0.5</v>
      </c>
    </row>
    <row r="1518" spans="1:38" hidden="1" x14ac:dyDescent="0.35">
      <c r="A1518" s="2">
        <v>138</v>
      </c>
      <c r="B1518" s="2" t="s">
        <v>265</v>
      </c>
      <c r="C1518" s="2" t="s">
        <v>266</v>
      </c>
      <c r="D1518" s="2">
        <v>11</v>
      </c>
      <c r="E1518" s="2" t="s">
        <v>1182</v>
      </c>
      <c r="F1518" s="2"/>
      <c r="G1518" s="2" t="s">
        <v>1171</v>
      </c>
      <c r="H1518" s="2">
        <v>0</v>
      </c>
      <c r="I1518" s="6"/>
      <c r="J1518" s="6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 spans="1:38" hidden="1" x14ac:dyDescent="0.35">
      <c r="A1519" s="2">
        <v>138</v>
      </c>
      <c r="B1519" s="2" t="s">
        <v>265</v>
      </c>
      <c r="C1519" s="2" t="s">
        <v>266</v>
      </c>
      <c r="D1519" s="2">
        <v>6</v>
      </c>
      <c r="E1519" s="8" t="s">
        <v>1177</v>
      </c>
      <c r="F1519" s="2"/>
      <c r="G1519" s="2" t="s">
        <v>1171</v>
      </c>
      <c r="H1519" s="2">
        <v>0</v>
      </c>
      <c r="I1519" s="6"/>
      <c r="J1519" s="6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 spans="1:38" hidden="1" x14ac:dyDescent="0.35">
      <c r="A1520" s="2">
        <v>139</v>
      </c>
      <c r="B1520" s="2" t="s">
        <v>962</v>
      </c>
      <c r="C1520" s="2" t="s">
        <v>963</v>
      </c>
      <c r="D1520" s="2">
        <v>6</v>
      </c>
      <c r="E1520" s="8" t="s">
        <v>1177</v>
      </c>
      <c r="F1520" s="2"/>
      <c r="G1520" s="2" t="s">
        <v>1171</v>
      </c>
      <c r="H1520" s="2">
        <v>0</v>
      </c>
      <c r="I1520" s="6"/>
      <c r="J1520" s="6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 spans="1:38" hidden="1" x14ac:dyDescent="0.35">
      <c r="A1521" s="2">
        <v>139</v>
      </c>
      <c r="B1521" s="2" t="s">
        <v>962</v>
      </c>
      <c r="C1521" s="2" t="s">
        <v>963</v>
      </c>
      <c r="D1521" s="2">
        <v>1</v>
      </c>
      <c r="E1521" s="2" t="s">
        <v>1170</v>
      </c>
      <c r="F1521" s="2"/>
      <c r="G1521" s="2" t="s">
        <v>1176</v>
      </c>
      <c r="H1521" s="2">
        <v>0</v>
      </c>
      <c r="I1521" s="6">
        <v>266.00099999999998</v>
      </c>
      <c r="J1521" s="6">
        <v>266.00099999999998</v>
      </c>
      <c r="K1521" s="2">
        <v>266.00099999999998</v>
      </c>
      <c r="L1521" s="2">
        <v>266.00099999999998</v>
      </c>
      <c r="M1521" s="2">
        <v>266.00099999999998</v>
      </c>
      <c r="N1521" s="2">
        <v>266.00099999999998</v>
      </c>
      <c r="O1521" s="2">
        <v>266.00099999999998</v>
      </c>
      <c r="P1521" s="2">
        <v>266.00099999999998</v>
      </c>
      <c r="Q1521" s="2">
        <v>266.00099999999998</v>
      </c>
      <c r="R1521" s="2">
        <v>266.00099999999998</v>
      </c>
      <c r="S1521" s="2">
        <v>266.00099999999998</v>
      </c>
      <c r="T1521" s="2">
        <v>266.00099999999998</v>
      </c>
      <c r="U1521" s="2">
        <v>266.00099999999998</v>
      </c>
      <c r="V1521" s="2">
        <v>266.00099999999998</v>
      </c>
      <c r="W1521" s="2">
        <v>266.00099999999998</v>
      </c>
      <c r="X1521" s="2">
        <v>266.00099999999998</v>
      </c>
      <c r="Y1521" s="2">
        <v>266.00099999999998</v>
      </c>
      <c r="Z1521" s="2">
        <v>266.00099999999998</v>
      </c>
      <c r="AA1521" s="2">
        <v>266.00099999999998</v>
      </c>
      <c r="AB1521" s="2">
        <v>266.00099999999998</v>
      </c>
      <c r="AC1521" s="2">
        <v>266.00099999999998</v>
      </c>
      <c r="AD1521" s="2">
        <v>266.00099999999998</v>
      </c>
      <c r="AE1521" s="2">
        <v>266.00099999999998</v>
      </c>
      <c r="AF1521" s="2">
        <v>266.00099999999998</v>
      </c>
      <c r="AG1521" s="2">
        <v>266.00099999999998</v>
      </c>
      <c r="AH1521" s="2">
        <v>266.00099999999998</v>
      </c>
      <c r="AI1521" s="2">
        <v>266.00099999999998</v>
      </c>
      <c r="AJ1521" s="2">
        <v>266.00099999999998</v>
      </c>
      <c r="AK1521" s="2">
        <v>266.00099999999998</v>
      </c>
      <c r="AL1521" s="2">
        <v>266.00099999999998</v>
      </c>
    </row>
    <row r="1522" spans="1:38" hidden="1" x14ac:dyDescent="0.35">
      <c r="A1522" s="2">
        <v>139</v>
      </c>
      <c r="B1522" s="2" t="s">
        <v>962</v>
      </c>
      <c r="C1522" s="2" t="s">
        <v>963</v>
      </c>
      <c r="D1522" s="2">
        <v>2</v>
      </c>
      <c r="E1522" s="2" t="s">
        <v>1172</v>
      </c>
      <c r="F1522" s="2"/>
      <c r="G1522" s="2" t="s">
        <v>1176</v>
      </c>
      <c r="H1522" s="2">
        <v>0</v>
      </c>
      <c r="I1522" s="6">
        <v>0.93100349999999998</v>
      </c>
      <c r="J1522" s="6">
        <v>0.93100349999999998</v>
      </c>
      <c r="K1522" s="2">
        <v>0.93100349999999998</v>
      </c>
      <c r="L1522" s="2">
        <v>0.93100349999999998</v>
      </c>
      <c r="M1522" s="2">
        <v>0.93100349999999998</v>
      </c>
      <c r="N1522" s="2">
        <v>0.93100349999999998</v>
      </c>
      <c r="O1522" s="2">
        <v>0.93100349999999998</v>
      </c>
      <c r="P1522" s="2">
        <v>0.93100349999999998</v>
      </c>
      <c r="Q1522" s="2">
        <v>0.93100349999999998</v>
      </c>
      <c r="R1522" s="2">
        <v>0.93100349999999998</v>
      </c>
      <c r="S1522" s="2">
        <v>0.93100349999999998</v>
      </c>
      <c r="T1522" s="2">
        <v>0.93100349999999998</v>
      </c>
      <c r="U1522" s="2">
        <v>0.93100349999999998</v>
      </c>
      <c r="V1522" s="2">
        <v>0.93100349999999998</v>
      </c>
      <c r="W1522" s="2">
        <v>0.93100349999999998</v>
      </c>
      <c r="X1522" s="2">
        <v>0.93100349999999998</v>
      </c>
      <c r="Y1522" s="2">
        <v>0.93100349999999998</v>
      </c>
      <c r="Z1522" s="2">
        <v>0.93100349999999998</v>
      </c>
      <c r="AA1522" s="2">
        <v>0.93100349999999998</v>
      </c>
      <c r="AB1522" s="2">
        <v>0.93100349999999998</v>
      </c>
      <c r="AC1522" s="2">
        <v>0.93100349999999998</v>
      </c>
      <c r="AD1522" s="2">
        <v>0.93100349999999998</v>
      </c>
      <c r="AE1522" s="2">
        <v>0.93100349999999998</v>
      </c>
      <c r="AF1522" s="2">
        <v>0.93100349999999998</v>
      </c>
      <c r="AG1522" s="2">
        <v>0.93100349999999998</v>
      </c>
      <c r="AH1522" s="2">
        <v>0.93100349999999998</v>
      </c>
      <c r="AI1522" s="2">
        <v>0.93100349999999998</v>
      </c>
      <c r="AJ1522" s="2">
        <v>0.93100349999999998</v>
      </c>
      <c r="AK1522" s="2">
        <v>0.93100349999999998</v>
      </c>
      <c r="AL1522" s="2">
        <v>0.93100349999999998</v>
      </c>
    </row>
    <row r="1523" spans="1:38" hidden="1" x14ac:dyDescent="0.35">
      <c r="A1523" s="2">
        <v>139</v>
      </c>
      <c r="B1523" s="2" t="s">
        <v>962</v>
      </c>
      <c r="C1523" s="2" t="s">
        <v>963</v>
      </c>
      <c r="D1523" s="2">
        <v>3</v>
      </c>
      <c r="E1523" s="2" t="s">
        <v>1173</v>
      </c>
      <c r="F1523" s="2"/>
      <c r="G1523" s="2" t="s">
        <v>1176</v>
      </c>
      <c r="H1523" s="2">
        <v>0</v>
      </c>
      <c r="I1523" s="6">
        <v>0.3</v>
      </c>
      <c r="J1523" s="6">
        <v>0.3</v>
      </c>
      <c r="K1523" s="2">
        <v>0.3</v>
      </c>
      <c r="L1523" s="2">
        <v>0.3</v>
      </c>
      <c r="M1523" s="2">
        <v>0.3</v>
      </c>
      <c r="N1523" s="2">
        <v>0.3</v>
      </c>
      <c r="O1523" s="2">
        <v>0.3</v>
      </c>
      <c r="P1523" s="2">
        <v>0.3</v>
      </c>
      <c r="Q1523" s="2">
        <v>0.3</v>
      </c>
      <c r="R1523" s="2">
        <v>0.3</v>
      </c>
      <c r="S1523" s="2">
        <v>0.3</v>
      </c>
      <c r="T1523" s="2">
        <v>0.45</v>
      </c>
      <c r="U1523" s="2">
        <v>0.45</v>
      </c>
      <c r="V1523" s="2">
        <v>0.6</v>
      </c>
      <c r="W1523" s="2">
        <v>0.6</v>
      </c>
      <c r="X1523" s="2">
        <v>0.6</v>
      </c>
      <c r="Y1523" s="2">
        <v>0.6</v>
      </c>
      <c r="Z1523" s="2">
        <v>0.6</v>
      </c>
      <c r="AA1523" s="2">
        <v>0.6</v>
      </c>
      <c r="AB1523" s="2">
        <v>0.6</v>
      </c>
      <c r="AC1523" s="2">
        <v>0.6</v>
      </c>
      <c r="AD1523" s="2">
        <v>0.6</v>
      </c>
      <c r="AE1523" s="2">
        <v>0.6</v>
      </c>
      <c r="AF1523" s="2">
        <v>0.6</v>
      </c>
      <c r="AG1523" s="2">
        <v>0.6</v>
      </c>
      <c r="AH1523" s="2">
        <v>0.6</v>
      </c>
      <c r="AI1523" s="2">
        <v>0.6</v>
      </c>
      <c r="AJ1523" s="2">
        <v>0.6</v>
      </c>
      <c r="AK1523" s="2">
        <v>0.6</v>
      </c>
      <c r="AL1523" s="2">
        <v>0.6</v>
      </c>
    </row>
    <row r="1524" spans="1:38" hidden="1" x14ac:dyDescent="0.35">
      <c r="A1524" s="2">
        <v>139</v>
      </c>
      <c r="B1524" s="2" t="s">
        <v>962</v>
      </c>
      <c r="C1524" s="2" t="s">
        <v>963</v>
      </c>
      <c r="D1524" s="2">
        <v>4</v>
      </c>
      <c r="E1524" s="2" t="s">
        <v>1174</v>
      </c>
      <c r="F1524" s="2"/>
      <c r="G1524" s="2" t="s">
        <v>1171</v>
      </c>
      <c r="H1524" s="2">
        <v>0</v>
      </c>
      <c r="I1524" s="6"/>
      <c r="J1524" s="6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 spans="1:38" hidden="1" x14ac:dyDescent="0.35">
      <c r="A1525" s="2">
        <v>139</v>
      </c>
      <c r="B1525" s="2" t="s">
        <v>962</v>
      </c>
      <c r="C1525" s="2" t="s">
        <v>963</v>
      </c>
      <c r="D1525" s="2">
        <v>5</v>
      </c>
      <c r="E1525" s="7" t="s">
        <v>1175</v>
      </c>
      <c r="F1525" s="2"/>
      <c r="G1525" s="2" t="s">
        <v>1176</v>
      </c>
      <c r="H1525" s="2">
        <v>0</v>
      </c>
      <c r="I1525" s="6">
        <v>0</v>
      </c>
      <c r="J1525" s="6">
        <v>0</v>
      </c>
      <c r="K1525" s="2">
        <v>0</v>
      </c>
      <c r="L1525" s="2">
        <v>0</v>
      </c>
      <c r="M1525" s="2">
        <v>0</v>
      </c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 spans="1:38" hidden="1" x14ac:dyDescent="0.35">
      <c r="A1526" s="2">
        <v>139</v>
      </c>
      <c r="B1526" s="2" t="s">
        <v>962</v>
      </c>
      <c r="C1526" s="2" t="s">
        <v>963</v>
      </c>
      <c r="D1526" s="2">
        <v>7</v>
      </c>
      <c r="E1526" s="2" t="s">
        <v>1178</v>
      </c>
      <c r="F1526" s="2"/>
      <c r="G1526" s="2" t="s">
        <v>1171</v>
      </c>
      <c r="H1526" s="2">
        <v>0</v>
      </c>
      <c r="I1526" s="6"/>
      <c r="J1526" s="6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 spans="1:38" hidden="1" x14ac:dyDescent="0.35">
      <c r="A1527" s="2">
        <v>139</v>
      </c>
      <c r="B1527" s="2" t="s">
        <v>962</v>
      </c>
      <c r="C1527" s="2" t="s">
        <v>963</v>
      </c>
      <c r="D1527" s="2">
        <v>8</v>
      </c>
      <c r="E1527" s="2" t="s">
        <v>1179</v>
      </c>
      <c r="F1527" s="2"/>
      <c r="G1527" s="2" t="s">
        <v>1171</v>
      </c>
      <c r="H1527" s="2">
        <v>0</v>
      </c>
      <c r="I1527" s="6"/>
      <c r="J1527" s="6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 spans="1:38" hidden="1" x14ac:dyDescent="0.35">
      <c r="A1528" s="2">
        <v>139</v>
      </c>
      <c r="B1528" s="2" t="s">
        <v>962</v>
      </c>
      <c r="C1528" s="2" t="s">
        <v>963</v>
      </c>
      <c r="D1528" s="2">
        <v>9</v>
      </c>
      <c r="E1528" s="2" t="s">
        <v>1180</v>
      </c>
      <c r="F1528" s="2"/>
      <c r="G1528" s="2" t="s">
        <v>1171</v>
      </c>
      <c r="H1528" s="2">
        <v>0</v>
      </c>
      <c r="I1528" s="6"/>
      <c r="J1528" s="6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 spans="1:38" hidden="1" x14ac:dyDescent="0.35">
      <c r="A1529" s="2">
        <v>139</v>
      </c>
      <c r="B1529" s="2" t="s">
        <v>962</v>
      </c>
      <c r="C1529" s="2" t="s">
        <v>963</v>
      </c>
      <c r="D1529" s="2">
        <v>10</v>
      </c>
      <c r="E1529" s="2" t="s">
        <v>1181</v>
      </c>
      <c r="F1529" s="2"/>
      <c r="G1529" s="2" t="s">
        <v>1171</v>
      </c>
      <c r="H1529" s="2">
        <v>0</v>
      </c>
      <c r="I1529" s="6"/>
      <c r="J1529" s="6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 spans="1:38" hidden="1" x14ac:dyDescent="0.35">
      <c r="A1530" s="2">
        <v>139</v>
      </c>
      <c r="B1530" s="2" t="s">
        <v>962</v>
      </c>
      <c r="C1530" s="2" t="s">
        <v>963</v>
      </c>
      <c r="D1530" s="2">
        <v>11</v>
      </c>
      <c r="E1530" s="2" t="s">
        <v>1182</v>
      </c>
      <c r="F1530" s="2"/>
      <c r="G1530" s="2" t="s">
        <v>1176</v>
      </c>
      <c r="H1530" s="2">
        <v>0</v>
      </c>
      <c r="I1530" s="6">
        <v>0</v>
      </c>
      <c r="J1530" s="6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</row>
    <row r="1531" spans="1:38" hidden="1" x14ac:dyDescent="0.35">
      <c r="A1531" s="2">
        <v>140</v>
      </c>
      <c r="B1531" s="2" t="s">
        <v>331</v>
      </c>
      <c r="C1531" s="20" t="s">
        <v>332</v>
      </c>
      <c r="D1531" s="2">
        <v>1</v>
      </c>
      <c r="E1531" s="2" t="s">
        <v>1170</v>
      </c>
      <c r="F1531" s="2"/>
      <c r="G1531" s="2" t="s">
        <v>1176</v>
      </c>
      <c r="H1531" s="2">
        <v>0</v>
      </c>
      <c r="I1531" s="6">
        <v>2100</v>
      </c>
      <c r="J1531" s="6">
        <v>2100</v>
      </c>
      <c r="K1531" s="2">
        <v>2100</v>
      </c>
      <c r="L1531" s="2">
        <v>2100</v>
      </c>
      <c r="M1531" s="2">
        <v>2100</v>
      </c>
      <c r="N1531" s="2">
        <v>2100</v>
      </c>
      <c r="O1531" s="2">
        <v>2100</v>
      </c>
      <c r="P1531" s="2">
        <v>2100</v>
      </c>
      <c r="Q1531" s="2">
        <v>2100</v>
      </c>
      <c r="R1531" s="2">
        <v>2100</v>
      </c>
      <c r="S1531" s="2">
        <v>2090</v>
      </c>
      <c r="T1531" s="2">
        <v>2080</v>
      </c>
      <c r="U1531" s="2">
        <v>2070</v>
      </c>
      <c r="V1531" s="2">
        <v>2060</v>
      </c>
      <c r="W1531" s="2">
        <v>2050</v>
      </c>
      <c r="X1531" s="2">
        <v>2040</v>
      </c>
      <c r="Y1531" s="2">
        <v>2030</v>
      </c>
      <c r="Z1531" s="2">
        <v>2020</v>
      </c>
      <c r="AA1531" s="2">
        <v>2010</v>
      </c>
      <c r="AB1531" s="2">
        <v>2000</v>
      </c>
      <c r="AC1531" s="2">
        <v>2000</v>
      </c>
      <c r="AD1531" s="2">
        <v>2000</v>
      </c>
      <c r="AE1531" s="2">
        <v>2000</v>
      </c>
      <c r="AF1531" s="2">
        <v>2000</v>
      </c>
      <c r="AG1531" s="2">
        <v>2000</v>
      </c>
      <c r="AH1531" s="2">
        <v>2000</v>
      </c>
      <c r="AI1531" s="2">
        <v>2000</v>
      </c>
      <c r="AJ1531" s="2">
        <v>2000</v>
      </c>
      <c r="AK1531" s="2">
        <v>2000</v>
      </c>
      <c r="AL1531" s="2">
        <v>2000</v>
      </c>
    </row>
    <row r="1532" spans="1:38" hidden="1" x14ac:dyDescent="0.35">
      <c r="A1532" s="2">
        <v>140</v>
      </c>
      <c r="B1532" s="2" t="s">
        <v>331</v>
      </c>
      <c r="C1532" s="20" t="s">
        <v>332</v>
      </c>
      <c r="D1532" s="2">
        <v>2</v>
      </c>
      <c r="E1532" s="2" t="s">
        <v>1172</v>
      </c>
      <c r="F1532" s="2"/>
      <c r="G1532" s="2" t="s">
        <v>1176</v>
      </c>
      <c r="H1532" s="2">
        <v>0</v>
      </c>
      <c r="I1532" s="6">
        <v>40</v>
      </c>
      <c r="J1532" s="6">
        <v>40</v>
      </c>
      <c r="K1532" s="2">
        <v>40</v>
      </c>
      <c r="L1532" s="2">
        <v>40</v>
      </c>
      <c r="M1532" s="2">
        <v>40</v>
      </c>
      <c r="N1532" s="2">
        <v>40</v>
      </c>
      <c r="O1532" s="2">
        <v>40</v>
      </c>
      <c r="P1532" s="2">
        <v>40</v>
      </c>
      <c r="Q1532" s="2">
        <v>40</v>
      </c>
      <c r="R1532" s="2">
        <v>40</v>
      </c>
      <c r="S1532" s="2">
        <v>40</v>
      </c>
      <c r="T1532" s="2">
        <v>40</v>
      </c>
      <c r="U1532" s="2">
        <v>40</v>
      </c>
      <c r="V1532" s="2">
        <v>40</v>
      </c>
      <c r="W1532" s="2">
        <v>40</v>
      </c>
      <c r="X1532" s="2">
        <v>40</v>
      </c>
      <c r="Y1532" s="2">
        <v>40</v>
      </c>
      <c r="Z1532" s="2">
        <v>40</v>
      </c>
      <c r="AA1532" s="2">
        <v>40</v>
      </c>
      <c r="AB1532" s="2">
        <v>40</v>
      </c>
      <c r="AC1532" s="2">
        <v>40</v>
      </c>
      <c r="AD1532" s="2">
        <v>40</v>
      </c>
      <c r="AE1532" s="2">
        <v>40</v>
      </c>
      <c r="AF1532" s="2">
        <v>40</v>
      </c>
      <c r="AG1532" s="2">
        <v>40</v>
      </c>
      <c r="AH1532" s="2">
        <v>40</v>
      </c>
      <c r="AI1532" s="2">
        <v>40</v>
      </c>
      <c r="AJ1532" s="2">
        <v>40</v>
      </c>
      <c r="AK1532" s="2">
        <v>40</v>
      </c>
      <c r="AL1532" s="2">
        <v>40</v>
      </c>
    </row>
    <row r="1533" spans="1:38" hidden="1" x14ac:dyDescent="0.35">
      <c r="A1533" s="2">
        <v>140</v>
      </c>
      <c r="B1533" s="2" t="s">
        <v>331</v>
      </c>
      <c r="C1533" s="20" t="s">
        <v>332</v>
      </c>
      <c r="D1533" s="2">
        <v>3</v>
      </c>
      <c r="E1533" s="2" t="s">
        <v>1173</v>
      </c>
      <c r="F1533" s="2"/>
      <c r="G1533" s="2" t="s">
        <v>1176</v>
      </c>
      <c r="H1533" s="2">
        <v>0</v>
      </c>
      <c r="I1533" s="6">
        <v>3.8199999999999998E-2</v>
      </c>
      <c r="J1533" s="6">
        <v>3.8199999999999998E-2</v>
      </c>
      <c r="K1533" s="40">
        <v>3.8199999999999998E-2</v>
      </c>
      <c r="L1533" s="2">
        <v>3.8199999999999998E-2</v>
      </c>
      <c r="M1533" s="2">
        <v>3.8199999999999998E-2</v>
      </c>
      <c r="N1533" s="2">
        <v>3.8199999999999998E-2</v>
      </c>
      <c r="O1533" s="2">
        <v>3.8199999999999998E-2</v>
      </c>
      <c r="P1533" s="2">
        <v>3.8199999999999998E-2</v>
      </c>
      <c r="Q1533" s="2">
        <v>3.8199999999999998E-2</v>
      </c>
      <c r="R1533" s="2">
        <v>3.8199999999999998E-2</v>
      </c>
      <c r="S1533" s="2">
        <v>3.8199999999999998E-2</v>
      </c>
      <c r="T1533" s="2">
        <v>3.8199999999999998E-2</v>
      </c>
      <c r="U1533" s="2">
        <v>3.8199999999999998E-2</v>
      </c>
      <c r="V1533" s="2">
        <v>3.8199999999999998E-2</v>
      </c>
      <c r="W1533" s="2">
        <v>3.8199999999999998E-2</v>
      </c>
      <c r="X1533" s="2">
        <v>3.8199999999999998E-2</v>
      </c>
      <c r="Y1533" s="2">
        <v>3.8199999999999998E-2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</row>
    <row r="1534" spans="1:38" hidden="1" x14ac:dyDescent="0.35">
      <c r="A1534" s="2">
        <v>140</v>
      </c>
      <c r="B1534" s="2" t="s">
        <v>331</v>
      </c>
      <c r="C1534" s="20" t="s">
        <v>332</v>
      </c>
      <c r="D1534" s="2">
        <v>4</v>
      </c>
      <c r="E1534" s="2" t="s">
        <v>1174</v>
      </c>
      <c r="F1534" s="2"/>
      <c r="G1534" s="2" t="s">
        <v>1171</v>
      </c>
      <c r="H1534" s="2">
        <v>0</v>
      </c>
      <c r="I1534" s="6"/>
      <c r="J1534" s="6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 spans="1:38" hidden="1" x14ac:dyDescent="0.35">
      <c r="A1535" s="2">
        <v>140</v>
      </c>
      <c r="B1535" s="2" t="s">
        <v>331</v>
      </c>
      <c r="C1535" s="20" t="s">
        <v>332</v>
      </c>
      <c r="D1535" s="2">
        <v>5</v>
      </c>
      <c r="E1535" s="2" t="s">
        <v>1175</v>
      </c>
      <c r="F1535" s="2"/>
      <c r="G1535" s="2" t="s">
        <v>1171</v>
      </c>
      <c r="H1535" s="2">
        <v>0</v>
      </c>
      <c r="I1535" s="6"/>
      <c r="J1535" s="6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 spans="1:38" hidden="1" x14ac:dyDescent="0.35">
      <c r="A1536" s="2">
        <v>140</v>
      </c>
      <c r="B1536" s="2" t="s">
        <v>331</v>
      </c>
      <c r="C1536" s="20" t="s">
        <v>332</v>
      </c>
      <c r="D1536" s="2">
        <v>6</v>
      </c>
      <c r="E1536" s="2" t="s">
        <v>1177</v>
      </c>
      <c r="F1536" s="2"/>
      <c r="G1536" s="2" t="s">
        <v>1176</v>
      </c>
      <c r="H1536" s="2">
        <v>0</v>
      </c>
      <c r="I1536" s="6">
        <v>1.15482189300813</v>
      </c>
      <c r="J1536" s="6">
        <v>1.15482189300813</v>
      </c>
      <c r="K1536" s="40">
        <v>1.0295695499999999</v>
      </c>
      <c r="L1536" s="2">
        <v>1.0295695499999999</v>
      </c>
      <c r="M1536" s="2">
        <v>1.0295695499999999</v>
      </c>
      <c r="N1536" s="2">
        <v>1.0295695499999999</v>
      </c>
      <c r="O1536" s="2">
        <v>1.0295695499999999</v>
      </c>
      <c r="P1536" s="2">
        <v>1.0295695499999999</v>
      </c>
      <c r="Q1536" s="2">
        <v>1.0295695499999999</v>
      </c>
      <c r="R1536" s="2">
        <v>1.0295695499999999</v>
      </c>
      <c r="S1536" s="2">
        <v>1.0295695499999999</v>
      </c>
      <c r="T1536" s="2">
        <v>1.0295695499999999</v>
      </c>
      <c r="U1536" s="2">
        <v>1.0295695499999999</v>
      </c>
      <c r="V1536" s="2">
        <v>1.0295695499999999</v>
      </c>
      <c r="W1536" s="2">
        <v>1.0295695499999999</v>
      </c>
      <c r="X1536" s="2">
        <v>1.0295695499999999</v>
      </c>
      <c r="Y1536" s="2">
        <v>1.0295695499999999</v>
      </c>
      <c r="Z1536" s="2">
        <v>1.0295695499999999</v>
      </c>
      <c r="AA1536" s="2">
        <v>1.0295695499999999</v>
      </c>
      <c r="AB1536" s="2">
        <v>1.0295695499999999</v>
      </c>
      <c r="AC1536" s="2">
        <v>1.0295695499999999</v>
      </c>
      <c r="AD1536" s="2">
        <v>1.0295695499999999</v>
      </c>
      <c r="AE1536" s="2">
        <v>1.0295695499999999</v>
      </c>
      <c r="AF1536" s="2">
        <v>1.0295695499999999</v>
      </c>
      <c r="AG1536" s="2">
        <v>1.0295695499999999</v>
      </c>
      <c r="AH1536" s="2">
        <v>1.0295695499999999</v>
      </c>
      <c r="AI1536" s="2">
        <v>1.0295695499999999</v>
      </c>
      <c r="AJ1536" s="2">
        <v>1.0295695499999999</v>
      </c>
      <c r="AK1536" s="2">
        <v>1.0295695499999999</v>
      </c>
      <c r="AL1536" s="2">
        <v>1.0295695499999999</v>
      </c>
    </row>
    <row r="1537" spans="1:38" hidden="1" x14ac:dyDescent="0.35">
      <c r="A1537" s="2">
        <v>140</v>
      </c>
      <c r="B1537" s="2" t="s">
        <v>331</v>
      </c>
      <c r="C1537" s="20" t="s">
        <v>332</v>
      </c>
      <c r="D1537" s="2">
        <v>7</v>
      </c>
      <c r="E1537" s="2" t="s">
        <v>1178</v>
      </c>
      <c r="F1537" s="2"/>
      <c r="G1537" s="2" t="s">
        <v>1171</v>
      </c>
      <c r="H1537" s="2">
        <v>0</v>
      </c>
      <c r="I1537" s="6"/>
      <c r="J1537" s="6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 spans="1:38" hidden="1" x14ac:dyDescent="0.35">
      <c r="A1538" s="2">
        <v>140</v>
      </c>
      <c r="B1538" s="2" t="s">
        <v>331</v>
      </c>
      <c r="C1538" s="20" t="s">
        <v>332</v>
      </c>
      <c r="D1538" s="2">
        <v>8</v>
      </c>
      <c r="E1538" s="2" t="s">
        <v>1179</v>
      </c>
      <c r="F1538" s="2"/>
      <c r="G1538" s="2" t="s">
        <v>1176</v>
      </c>
      <c r="H1538" s="2">
        <v>0</v>
      </c>
      <c r="I1538" s="6">
        <v>0.9</v>
      </c>
      <c r="J1538" s="6">
        <v>0.9</v>
      </c>
      <c r="K1538" s="2">
        <v>0.9</v>
      </c>
      <c r="L1538" s="2">
        <v>0.9</v>
      </c>
      <c r="M1538" s="2">
        <v>0.9</v>
      </c>
      <c r="N1538" s="2">
        <v>0.9</v>
      </c>
      <c r="O1538" s="2">
        <v>0.9</v>
      </c>
      <c r="P1538" s="2">
        <v>0.9</v>
      </c>
      <c r="Q1538" s="2">
        <v>0.9</v>
      </c>
      <c r="R1538" s="2">
        <v>0.9</v>
      </c>
      <c r="S1538" s="2">
        <v>0.9</v>
      </c>
      <c r="T1538" s="2">
        <v>0.9</v>
      </c>
      <c r="U1538" s="2">
        <v>0.9</v>
      </c>
      <c r="V1538" s="2">
        <v>0.9</v>
      </c>
      <c r="W1538" s="2">
        <v>0.9</v>
      </c>
      <c r="X1538" s="2">
        <v>0.9</v>
      </c>
      <c r="Y1538" s="2">
        <v>0.9</v>
      </c>
      <c r="Z1538" s="2">
        <v>0.9</v>
      </c>
      <c r="AA1538" s="2">
        <v>0.9</v>
      </c>
      <c r="AB1538" s="2">
        <v>0.9</v>
      </c>
      <c r="AC1538" s="2">
        <v>0.9</v>
      </c>
      <c r="AD1538" s="2">
        <v>0.9</v>
      </c>
      <c r="AE1538" s="2">
        <v>0.9</v>
      </c>
      <c r="AF1538" s="2">
        <v>0.9</v>
      </c>
      <c r="AG1538" s="2">
        <v>0.9</v>
      </c>
      <c r="AH1538" s="2">
        <v>0.9</v>
      </c>
      <c r="AI1538" s="2">
        <v>0.9</v>
      </c>
      <c r="AJ1538" s="2">
        <v>0.9</v>
      </c>
      <c r="AK1538" s="2">
        <v>0.9</v>
      </c>
      <c r="AL1538" s="2">
        <v>0.9</v>
      </c>
    </row>
    <row r="1539" spans="1:38" hidden="1" x14ac:dyDescent="0.35">
      <c r="A1539" s="2">
        <v>140</v>
      </c>
      <c r="B1539" s="2" t="s">
        <v>331</v>
      </c>
      <c r="C1539" s="20" t="s">
        <v>332</v>
      </c>
      <c r="D1539" s="2">
        <v>9</v>
      </c>
      <c r="E1539" s="2" t="s">
        <v>1180</v>
      </c>
      <c r="F1539" s="2"/>
      <c r="G1539" s="2" t="s">
        <v>1171</v>
      </c>
      <c r="H1539" s="2">
        <v>0</v>
      </c>
      <c r="I1539" s="6"/>
      <c r="J1539" s="6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 spans="1:38" hidden="1" x14ac:dyDescent="0.35">
      <c r="A1540" s="2">
        <v>140</v>
      </c>
      <c r="B1540" s="2" t="s">
        <v>331</v>
      </c>
      <c r="C1540" s="20" t="s">
        <v>332</v>
      </c>
      <c r="D1540" s="2">
        <v>10</v>
      </c>
      <c r="E1540" s="2" t="s">
        <v>1181</v>
      </c>
      <c r="F1540" s="2"/>
      <c r="G1540" s="2" t="s">
        <v>1176</v>
      </c>
      <c r="H1540" s="2">
        <v>0</v>
      </c>
      <c r="I1540" s="6">
        <v>0.9</v>
      </c>
      <c r="J1540" s="6">
        <v>0.9</v>
      </c>
      <c r="K1540" s="2">
        <v>0.9</v>
      </c>
      <c r="L1540" s="2">
        <v>0.9</v>
      </c>
      <c r="M1540" s="2">
        <v>0.9</v>
      </c>
      <c r="N1540" s="2">
        <v>0.9</v>
      </c>
      <c r="O1540" s="2">
        <v>0.9</v>
      </c>
      <c r="P1540" s="2">
        <v>0.9</v>
      </c>
      <c r="Q1540" s="2">
        <v>0.9</v>
      </c>
      <c r="R1540" s="2">
        <v>0.9</v>
      </c>
      <c r="S1540" s="2">
        <v>0.9</v>
      </c>
      <c r="T1540" s="2">
        <v>0.9</v>
      </c>
      <c r="U1540" s="2">
        <v>0.9</v>
      </c>
      <c r="V1540" s="2">
        <v>0.9</v>
      </c>
      <c r="W1540" s="2">
        <v>0.9</v>
      </c>
      <c r="X1540" s="2">
        <v>0.9</v>
      </c>
      <c r="Y1540" s="2">
        <v>0.9</v>
      </c>
      <c r="Z1540" s="2">
        <v>0.9</v>
      </c>
      <c r="AA1540" s="2">
        <v>0.9</v>
      </c>
      <c r="AB1540" s="2">
        <v>0.9</v>
      </c>
      <c r="AC1540" s="2">
        <v>0.9</v>
      </c>
      <c r="AD1540" s="2">
        <v>0.9</v>
      </c>
      <c r="AE1540" s="2">
        <v>0.9</v>
      </c>
      <c r="AF1540" s="2">
        <v>0.9</v>
      </c>
      <c r="AG1540" s="2">
        <v>0.9</v>
      </c>
      <c r="AH1540" s="2">
        <v>0.9</v>
      </c>
      <c r="AI1540" s="2">
        <v>0.9</v>
      </c>
      <c r="AJ1540" s="2">
        <v>0.9</v>
      </c>
      <c r="AK1540" s="2">
        <v>0.9</v>
      </c>
      <c r="AL1540" s="2">
        <v>0.9</v>
      </c>
    </row>
    <row r="1541" spans="1:38" hidden="1" x14ac:dyDescent="0.35">
      <c r="A1541" s="2">
        <v>140</v>
      </c>
      <c r="B1541" s="2" t="s">
        <v>331</v>
      </c>
      <c r="C1541" s="20" t="s">
        <v>332</v>
      </c>
      <c r="D1541" s="2">
        <v>11</v>
      </c>
      <c r="E1541" s="2" t="s">
        <v>1182</v>
      </c>
      <c r="F1541" s="2"/>
      <c r="G1541" s="2" t="s">
        <v>1171</v>
      </c>
      <c r="H1541" s="2">
        <v>0</v>
      </c>
      <c r="I1541" s="6"/>
      <c r="J1541" s="6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 spans="1:38" hidden="1" x14ac:dyDescent="0.35">
      <c r="A1542" s="2">
        <v>141</v>
      </c>
      <c r="B1542" s="2" t="s">
        <v>944</v>
      </c>
      <c r="C1542" s="2" t="s">
        <v>945</v>
      </c>
      <c r="D1542" s="2">
        <v>6</v>
      </c>
      <c r="E1542" s="8" t="s">
        <v>1177</v>
      </c>
      <c r="F1542" s="2"/>
      <c r="G1542" s="2" t="s">
        <v>1171</v>
      </c>
      <c r="H1542" s="2">
        <v>0</v>
      </c>
      <c r="I1542" s="6"/>
      <c r="J1542" s="6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 spans="1:38" hidden="1" x14ac:dyDescent="0.35">
      <c r="A1543" s="2">
        <v>141</v>
      </c>
      <c r="B1543" s="2" t="s">
        <v>944</v>
      </c>
      <c r="C1543" s="2" t="s">
        <v>945</v>
      </c>
      <c r="D1543" s="2">
        <v>1</v>
      </c>
      <c r="E1543" s="2" t="s">
        <v>1170</v>
      </c>
      <c r="F1543" s="2"/>
      <c r="G1543" s="2" t="s">
        <v>1176</v>
      </c>
      <c r="H1543" s="2">
        <v>0</v>
      </c>
      <c r="I1543" s="6">
        <v>742.56899999999996</v>
      </c>
      <c r="J1543" s="6">
        <v>742.56899999999996</v>
      </c>
      <c r="K1543" s="2">
        <v>742.56899999999996</v>
      </c>
      <c r="L1543" s="2">
        <v>742.56899999999996</v>
      </c>
      <c r="M1543" s="2">
        <v>742.56899999999996</v>
      </c>
      <c r="N1543" s="2">
        <v>742.56899999999996</v>
      </c>
      <c r="O1543" s="2">
        <v>742.56899999999996</v>
      </c>
      <c r="P1543" s="2">
        <v>742.56899999999996</v>
      </c>
      <c r="Q1543" s="2">
        <v>742.56899999999996</v>
      </c>
      <c r="R1543" s="2">
        <v>742.56899999999996</v>
      </c>
      <c r="S1543" s="2">
        <v>742.56899999999996</v>
      </c>
      <c r="T1543" s="2">
        <v>742.56899999999996</v>
      </c>
      <c r="U1543" s="2">
        <v>742.56899999999996</v>
      </c>
      <c r="V1543" s="2">
        <v>742.56899999999996</v>
      </c>
      <c r="W1543" s="2">
        <v>742.56899999999996</v>
      </c>
      <c r="X1543" s="2">
        <v>742.56899999999996</v>
      </c>
      <c r="Y1543" s="2">
        <v>742.56899999999996</v>
      </c>
      <c r="Z1543" s="2">
        <v>742.56899999999996</v>
      </c>
      <c r="AA1543" s="2">
        <v>742.56899999999996</v>
      </c>
      <c r="AB1543" s="2">
        <v>742.56899999999996</v>
      </c>
      <c r="AC1543" s="2">
        <v>742.56899999999996</v>
      </c>
      <c r="AD1543" s="2">
        <v>742.56899999999996</v>
      </c>
      <c r="AE1543" s="2">
        <v>742.56899999999996</v>
      </c>
      <c r="AF1543" s="2">
        <v>742.56899999999996</v>
      </c>
      <c r="AG1543" s="2">
        <v>742.56899999999996</v>
      </c>
      <c r="AH1543" s="2">
        <v>742.56899999999996</v>
      </c>
      <c r="AI1543" s="2">
        <v>742.56899999999996</v>
      </c>
      <c r="AJ1543" s="2">
        <v>742.56899999999996</v>
      </c>
      <c r="AK1543" s="2">
        <v>742.56899999999996</v>
      </c>
      <c r="AL1543" s="2">
        <v>742.56899999999996</v>
      </c>
    </row>
    <row r="1544" spans="1:38" hidden="1" x14ac:dyDescent="0.35">
      <c r="A1544" s="2">
        <v>141</v>
      </c>
      <c r="B1544" s="2" t="s">
        <v>944</v>
      </c>
      <c r="C1544" s="2" t="s">
        <v>945</v>
      </c>
      <c r="D1544" s="2">
        <v>2</v>
      </c>
      <c r="E1544" s="2" t="s">
        <v>1172</v>
      </c>
      <c r="F1544" s="2"/>
      <c r="G1544" s="2" t="s">
        <v>1176</v>
      </c>
      <c r="H1544" s="2">
        <v>0</v>
      </c>
      <c r="I1544" s="6">
        <v>2.5989914999999999</v>
      </c>
      <c r="J1544" s="6">
        <v>2.5989914999999999</v>
      </c>
      <c r="K1544" s="2">
        <v>2.5989914999999999</v>
      </c>
      <c r="L1544" s="2">
        <v>2.5989914999999999</v>
      </c>
      <c r="M1544" s="2">
        <v>2.5989914999999999</v>
      </c>
      <c r="N1544" s="2">
        <v>2.5989914999999999</v>
      </c>
      <c r="O1544" s="2">
        <v>2.5989914999999999</v>
      </c>
      <c r="P1544" s="2">
        <v>2.5989914999999999</v>
      </c>
      <c r="Q1544" s="2">
        <v>2.5989914999999999</v>
      </c>
      <c r="R1544" s="2">
        <v>2.5989914999999999</v>
      </c>
      <c r="S1544" s="2">
        <v>2.5989914999999999</v>
      </c>
      <c r="T1544" s="2">
        <v>2.5989914999999999</v>
      </c>
      <c r="U1544" s="2">
        <v>2.5989914999999999</v>
      </c>
      <c r="V1544" s="2">
        <v>2.5989914999999999</v>
      </c>
      <c r="W1544" s="2">
        <v>2.5989914999999999</v>
      </c>
      <c r="X1544" s="2">
        <v>2.5989914999999999</v>
      </c>
      <c r="Y1544" s="2">
        <v>2.5989914999999999</v>
      </c>
      <c r="Z1544" s="2">
        <v>2.5989914999999999</v>
      </c>
      <c r="AA1544" s="2">
        <v>2.5989914999999999</v>
      </c>
      <c r="AB1544" s="2">
        <v>2.5989914999999999</v>
      </c>
      <c r="AC1544" s="2">
        <v>2.5989914999999999</v>
      </c>
      <c r="AD1544" s="2">
        <v>2.5989914999999999</v>
      </c>
      <c r="AE1544" s="2">
        <v>2.5989914999999999</v>
      </c>
      <c r="AF1544" s="2">
        <v>2.5989914999999999</v>
      </c>
      <c r="AG1544" s="2">
        <v>2.5989914999999999</v>
      </c>
      <c r="AH1544" s="2">
        <v>2.5989914999999999</v>
      </c>
      <c r="AI1544" s="2">
        <v>2.5989914999999999</v>
      </c>
      <c r="AJ1544" s="2">
        <v>2.5989914999999999</v>
      </c>
      <c r="AK1544" s="2">
        <v>2.5989914999999999</v>
      </c>
      <c r="AL1544" s="2">
        <v>2.5989914999999999</v>
      </c>
    </row>
    <row r="1545" spans="1:38" hidden="1" x14ac:dyDescent="0.35">
      <c r="A1545" s="2">
        <v>141</v>
      </c>
      <c r="B1545" s="2" t="s">
        <v>944</v>
      </c>
      <c r="C1545" s="2" t="s">
        <v>945</v>
      </c>
      <c r="D1545" s="2">
        <v>3</v>
      </c>
      <c r="E1545" s="2" t="s">
        <v>1173</v>
      </c>
      <c r="F1545" s="2"/>
      <c r="G1545" s="2" t="s">
        <v>1171</v>
      </c>
      <c r="H1545" s="2">
        <v>0</v>
      </c>
      <c r="I1545" s="6"/>
      <c r="J1545" s="6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 spans="1:38" hidden="1" x14ac:dyDescent="0.35">
      <c r="A1546" s="2">
        <v>141</v>
      </c>
      <c r="B1546" s="2" t="s">
        <v>944</v>
      </c>
      <c r="C1546" s="2" t="s">
        <v>945</v>
      </c>
      <c r="D1546" s="2">
        <v>4</v>
      </c>
      <c r="E1546" s="2" t="s">
        <v>1174</v>
      </c>
      <c r="F1546" s="2"/>
      <c r="G1546" s="2" t="s">
        <v>1171</v>
      </c>
      <c r="H1546" s="2">
        <v>0</v>
      </c>
      <c r="I1546" s="6"/>
      <c r="J1546" s="6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 spans="1:38" hidden="1" x14ac:dyDescent="0.35">
      <c r="A1547" s="2">
        <v>141</v>
      </c>
      <c r="B1547" s="2" t="s">
        <v>944</v>
      </c>
      <c r="C1547" s="2" t="s">
        <v>945</v>
      </c>
      <c r="D1547" s="2">
        <v>5</v>
      </c>
      <c r="E1547" s="7" t="s">
        <v>1175</v>
      </c>
      <c r="F1547" s="2"/>
      <c r="G1547" s="2" t="s">
        <v>1176</v>
      </c>
      <c r="H1547" s="2">
        <v>0</v>
      </c>
      <c r="I1547" s="6">
        <v>0</v>
      </c>
      <c r="J1547" s="6">
        <v>0</v>
      </c>
      <c r="K1547" s="2">
        <v>0</v>
      </c>
      <c r="L1547" s="2">
        <v>0</v>
      </c>
      <c r="M1547" s="2">
        <v>0</v>
      </c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 spans="1:38" hidden="1" x14ac:dyDescent="0.35">
      <c r="A1548" s="2">
        <v>141</v>
      </c>
      <c r="B1548" s="2" t="s">
        <v>944</v>
      </c>
      <c r="C1548" s="2" t="s">
        <v>945</v>
      </c>
      <c r="D1548" s="2">
        <v>7</v>
      </c>
      <c r="E1548" s="2" t="s">
        <v>1178</v>
      </c>
      <c r="F1548" s="2"/>
      <c r="G1548" s="2" t="s">
        <v>1171</v>
      </c>
      <c r="H1548" s="2">
        <v>0</v>
      </c>
      <c r="I1548" s="6"/>
      <c r="J1548" s="6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 spans="1:38" hidden="1" x14ac:dyDescent="0.35">
      <c r="A1549" s="2">
        <v>141</v>
      </c>
      <c r="B1549" s="2" t="s">
        <v>944</v>
      </c>
      <c r="C1549" s="2" t="s">
        <v>945</v>
      </c>
      <c r="D1549" s="2">
        <v>8</v>
      </c>
      <c r="E1549" s="2" t="s">
        <v>1179</v>
      </c>
      <c r="F1549" s="2"/>
      <c r="G1549" s="2" t="s">
        <v>1171</v>
      </c>
      <c r="H1549" s="2">
        <v>0</v>
      </c>
      <c r="I1549" s="6"/>
      <c r="J1549" s="6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 spans="1:38" hidden="1" x14ac:dyDescent="0.35">
      <c r="A1550" s="2">
        <v>141</v>
      </c>
      <c r="B1550" s="2" t="s">
        <v>944</v>
      </c>
      <c r="C1550" s="2" t="s">
        <v>945</v>
      </c>
      <c r="D1550" s="2">
        <v>9</v>
      </c>
      <c r="E1550" s="2" t="s">
        <v>1180</v>
      </c>
      <c r="F1550" s="2"/>
      <c r="G1550" s="2" t="s">
        <v>1171</v>
      </c>
      <c r="H1550" s="2">
        <v>0</v>
      </c>
      <c r="I1550" s="6"/>
      <c r="J1550" s="6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 spans="1:38" hidden="1" x14ac:dyDescent="0.35">
      <c r="A1551" s="2">
        <v>141</v>
      </c>
      <c r="B1551" s="2" t="s">
        <v>944</v>
      </c>
      <c r="C1551" s="2" t="s">
        <v>945</v>
      </c>
      <c r="D1551" s="2">
        <v>10</v>
      </c>
      <c r="E1551" s="2" t="s">
        <v>1181</v>
      </c>
      <c r="F1551" s="2"/>
      <c r="G1551" s="2" t="s">
        <v>1171</v>
      </c>
      <c r="H1551" s="2">
        <v>0</v>
      </c>
      <c r="I1551" s="6"/>
      <c r="J1551" s="6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 spans="1:38" hidden="1" x14ac:dyDescent="0.35">
      <c r="A1552" s="2">
        <v>141</v>
      </c>
      <c r="B1552" s="2" t="s">
        <v>944</v>
      </c>
      <c r="C1552" s="2" t="s">
        <v>945</v>
      </c>
      <c r="D1552" s="2">
        <v>11</v>
      </c>
      <c r="E1552" s="2" t="s">
        <v>1182</v>
      </c>
      <c r="F1552" s="2"/>
      <c r="G1552" s="2" t="s">
        <v>1176</v>
      </c>
      <c r="H1552" s="2">
        <v>0</v>
      </c>
      <c r="I1552" s="6">
        <v>0</v>
      </c>
      <c r="J1552" s="6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</row>
    <row r="1553" spans="1:38" hidden="1" x14ac:dyDescent="0.35">
      <c r="A1553" s="2">
        <v>142</v>
      </c>
      <c r="B1553" s="2" t="s">
        <v>347</v>
      </c>
      <c r="C1553" s="2" t="s">
        <v>348</v>
      </c>
      <c r="D1553" s="2">
        <v>1</v>
      </c>
      <c r="E1553" s="2" t="s">
        <v>1170</v>
      </c>
      <c r="F1553" s="2"/>
      <c r="G1553" s="2" t="s">
        <v>1176</v>
      </c>
      <c r="H1553" s="2">
        <v>0</v>
      </c>
      <c r="I1553" s="6">
        <v>2500</v>
      </c>
      <c r="J1553" s="6">
        <v>2500</v>
      </c>
      <c r="K1553" s="2">
        <v>2500</v>
      </c>
      <c r="L1553" s="2">
        <v>2500</v>
      </c>
      <c r="M1553" s="2">
        <v>2500</v>
      </c>
      <c r="N1553" s="2">
        <v>2500</v>
      </c>
      <c r="O1553" s="2">
        <v>2500</v>
      </c>
      <c r="P1553" s="2">
        <v>2500</v>
      </c>
      <c r="Q1553" s="2">
        <v>2500</v>
      </c>
      <c r="R1553" s="2">
        <v>2500</v>
      </c>
      <c r="S1553" s="2">
        <v>2490</v>
      </c>
      <c r="T1553" s="2">
        <v>2480</v>
      </c>
      <c r="U1553" s="2">
        <v>2470</v>
      </c>
      <c r="V1553" s="2">
        <v>2460</v>
      </c>
      <c r="W1553" s="2">
        <v>2450</v>
      </c>
      <c r="X1553" s="2">
        <v>2440</v>
      </c>
      <c r="Y1553" s="2">
        <v>2430</v>
      </c>
      <c r="Z1553" s="2">
        <v>2420</v>
      </c>
      <c r="AA1553" s="2">
        <v>2410</v>
      </c>
      <c r="AB1553" s="2">
        <v>2400</v>
      </c>
      <c r="AC1553" s="2">
        <v>2400</v>
      </c>
      <c r="AD1553" s="2">
        <v>2400</v>
      </c>
      <c r="AE1553" s="2">
        <v>2400</v>
      </c>
      <c r="AF1553" s="2">
        <v>2400</v>
      </c>
      <c r="AG1553" s="2">
        <v>2400</v>
      </c>
      <c r="AH1553" s="2">
        <v>2400</v>
      </c>
      <c r="AI1553" s="2">
        <v>2400</v>
      </c>
      <c r="AJ1553" s="2">
        <v>2400</v>
      </c>
      <c r="AK1553" s="2">
        <v>2400</v>
      </c>
      <c r="AL1553" s="2">
        <v>2400</v>
      </c>
    </row>
    <row r="1554" spans="1:38" hidden="1" x14ac:dyDescent="0.35">
      <c r="A1554" s="2">
        <v>142</v>
      </c>
      <c r="B1554" s="2" t="s">
        <v>347</v>
      </c>
      <c r="C1554" s="2" t="s">
        <v>348</v>
      </c>
      <c r="D1554" s="2">
        <v>2</v>
      </c>
      <c r="E1554" s="2" t="s">
        <v>1172</v>
      </c>
      <c r="F1554" s="2"/>
      <c r="G1554" s="2" t="s">
        <v>1176</v>
      </c>
      <c r="H1554" s="2">
        <v>0</v>
      </c>
      <c r="I1554" s="6">
        <v>50</v>
      </c>
      <c r="J1554" s="6">
        <v>50</v>
      </c>
      <c r="K1554" s="2">
        <v>50</v>
      </c>
      <c r="L1554" s="2">
        <v>50</v>
      </c>
      <c r="M1554" s="2">
        <v>50</v>
      </c>
      <c r="N1554" s="2">
        <v>50</v>
      </c>
      <c r="O1554" s="2">
        <v>50</v>
      </c>
      <c r="P1554" s="2">
        <v>50</v>
      </c>
      <c r="Q1554" s="2">
        <v>50</v>
      </c>
      <c r="R1554" s="2">
        <v>50</v>
      </c>
      <c r="S1554" s="2">
        <v>50</v>
      </c>
      <c r="T1554" s="2">
        <v>50</v>
      </c>
      <c r="U1554" s="2">
        <v>50</v>
      </c>
      <c r="V1554" s="2">
        <v>50</v>
      </c>
      <c r="W1554" s="2">
        <v>50</v>
      </c>
      <c r="X1554" s="2">
        <v>50</v>
      </c>
      <c r="Y1554" s="2">
        <v>50</v>
      </c>
      <c r="Z1554" s="2">
        <v>50</v>
      </c>
      <c r="AA1554" s="2">
        <v>50</v>
      </c>
      <c r="AB1554" s="2">
        <v>50</v>
      </c>
      <c r="AC1554" s="2">
        <v>50</v>
      </c>
      <c r="AD1554" s="2">
        <v>50</v>
      </c>
      <c r="AE1554" s="2">
        <v>50</v>
      </c>
      <c r="AF1554" s="2">
        <v>50</v>
      </c>
      <c r="AG1554" s="2">
        <v>50</v>
      </c>
      <c r="AH1554" s="2">
        <v>50</v>
      </c>
      <c r="AI1554" s="2">
        <v>50</v>
      </c>
      <c r="AJ1554" s="2">
        <v>50</v>
      </c>
      <c r="AK1554" s="2">
        <v>50</v>
      </c>
      <c r="AL1554" s="2">
        <v>50</v>
      </c>
    </row>
    <row r="1555" spans="1:38" hidden="1" x14ac:dyDescent="0.35">
      <c r="A1555" s="2">
        <v>142</v>
      </c>
      <c r="B1555" s="2" t="s">
        <v>347</v>
      </c>
      <c r="C1555" s="2" t="s">
        <v>348</v>
      </c>
      <c r="D1555" s="2">
        <v>3</v>
      </c>
      <c r="E1555" s="2" t="s">
        <v>1173</v>
      </c>
      <c r="F1555" s="2"/>
      <c r="G1555" s="2" t="s">
        <v>1171</v>
      </c>
      <c r="H1555" s="2">
        <v>0</v>
      </c>
      <c r="I1555" s="6"/>
      <c r="J1555" s="6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 spans="1:38" hidden="1" x14ac:dyDescent="0.35">
      <c r="A1556" s="2">
        <v>142</v>
      </c>
      <c r="B1556" s="2" t="s">
        <v>347</v>
      </c>
      <c r="C1556" s="2" t="s">
        <v>348</v>
      </c>
      <c r="D1556" s="2">
        <v>4</v>
      </c>
      <c r="E1556" s="2" t="s">
        <v>1174</v>
      </c>
      <c r="F1556" s="2"/>
      <c r="G1556" s="2" t="s">
        <v>1176</v>
      </c>
      <c r="H1556" s="2">
        <v>0</v>
      </c>
      <c r="I1556" s="14">
        <v>0</v>
      </c>
      <c r="J1556" s="6">
        <v>0</v>
      </c>
      <c r="K1556" s="9">
        <v>0</v>
      </c>
      <c r="L1556" s="9">
        <v>0</v>
      </c>
      <c r="M1556" s="9">
        <v>0</v>
      </c>
      <c r="N1556" s="9">
        <v>0</v>
      </c>
      <c r="O1556" s="9">
        <v>0</v>
      </c>
      <c r="P1556" s="9">
        <v>0</v>
      </c>
      <c r="Q1556" s="9">
        <v>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  <c r="W1556" s="9">
        <v>0</v>
      </c>
      <c r="X1556" s="9">
        <v>0</v>
      </c>
      <c r="Y1556" s="9">
        <v>0</v>
      </c>
      <c r="Z1556" s="9">
        <v>0</v>
      </c>
      <c r="AA1556" s="9">
        <v>0</v>
      </c>
      <c r="AB1556" s="9">
        <v>0</v>
      </c>
      <c r="AC1556" s="9">
        <v>0</v>
      </c>
      <c r="AD1556" s="9">
        <v>0</v>
      </c>
      <c r="AE1556" s="9">
        <v>0</v>
      </c>
      <c r="AF1556" s="9">
        <v>0</v>
      </c>
      <c r="AG1556" s="9">
        <v>0</v>
      </c>
      <c r="AH1556" s="9">
        <v>0</v>
      </c>
      <c r="AI1556" s="9">
        <v>0</v>
      </c>
      <c r="AJ1556" s="9">
        <v>0</v>
      </c>
      <c r="AK1556" s="9">
        <v>0</v>
      </c>
      <c r="AL1556" s="9">
        <v>0</v>
      </c>
    </row>
    <row r="1557" spans="1:38" hidden="1" x14ac:dyDescent="0.35">
      <c r="A1557" s="2">
        <v>142</v>
      </c>
      <c r="B1557" s="2" t="s">
        <v>347</v>
      </c>
      <c r="C1557" s="2" t="s">
        <v>348</v>
      </c>
      <c r="D1557" s="2">
        <v>5</v>
      </c>
      <c r="E1557" s="7" t="s">
        <v>1175</v>
      </c>
      <c r="F1557" s="2"/>
      <c r="G1557" s="2" t="s">
        <v>1171</v>
      </c>
      <c r="H1557" s="2">
        <v>0</v>
      </c>
      <c r="I1557" s="6"/>
      <c r="J1557" s="6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 spans="1:38" hidden="1" x14ac:dyDescent="0.35">
      <c r="A1558" s="2">
        <v>142</v>
      </c>
      <c r="B1558" s="2" t="s">
        <v>347</v>
      </c>
      <c r="C1558" s="2" t="s">
        <v>348</v>
      </c>
      <c r="D1558" s="2">
        <v>7</v>
      </c>
      <c r="E1558" s="2" t="s">
        <v>1178</v>
      </c>
      <c r="F1558" s="2"/>
      <c r="G1558" s="2" t="s">
        <v>1171</v>
      </c>
      <c r="H1558" s="2">
        <v>0</v>
      </c>
      <c r="I1558" s="6"/>
      <c r="J1558" s="6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 spans="1:38" hidden="1" x14ac:dyDescent="0.35">
      <c r="A1559" s="2">
        <v>142</v>
      </c>
      <c r="B1559" s="2" t="s">
        <v>347</v>
      </c>
      <c r="C1559" s="2" t="s">
        <v>348</v>
      </c>
      <c r="D1559" s="2">
        <v>8</v>
      </c>
      <c r="E1559" s="2" t="s">
        <v>1179</v>
      </c>
      <c r="F1559" s="2"/>
      <c r="G1559" s="2" t="s">
        <v>1176</v>
      </c>
      <c r="H1559" s="2">
        <v>0</v>
      </c>
      <c r="I1559" s="6">
        <v>0.9</v>
      </c>
      <c r="J1559" s="6">
        <v>0.9</v>
      </c>
      <c r="K1559" s="2">
        <v>0.9</v>
      </c>
      <c r="L1559" s="2">
        <v>0.9</v>
      </c>
      <c r="M1559" s="2">
        <v>0.9</v>
      </c>
      <c r="N1559" s="2">
        <v>0.9</v>
      </c>
      <c r="O1559" s="2">
        <v>0.9</v>
      </c>
      <c r="P1559" s="2">
        <v>0.9</v>
      </c>
      <c r="Q1559" s="2">
        <v>0.9</v>
      </c>
      <c r="R1559" s="2">
        <v>0.9</v>
      </c>
      <c r="S1559" s="2">
        <v>0.9</v>
      </c>
      <c r="T1559" s="2">
        <v>0.9</v>
      </c>
      <c r="U1559" s="2">
        <v>0.9</v>
      </c>
      <c r="V1559" s="2">
        <v>0.9</v>
      </c>
      <c r="W1559" s="2">
        <v>0.9</v>
      </c>
      <c r="X1559" s="2">
        <v>0.9</v>
      </c>
      <c r="Y1559" s="2">
        <v>0.9</v>
      </c>
      <c r="Z1559" s="2">
        <v>0.9</v>
      </c>
      <c r="AA1559" s="2">
        <v>0.9</v>
      </c>
      <c r="AB1559" s="2">
        <v>0.9</v>
      </c>
      <c r="AC1559" s="2">
        <v>0.9</v>
      </c>
      <c r="AD1559" s="2">
        <v>0.9</v>
      </c>
      <c r="AE1559" s="2">
        <v>0.9</v>
      </c>
      <c r="AF1559" s="2">
        <v>0.9</v>
      </c>
      <c r="AG1559" s="2">
        <v>0.9</v>
      </c>
      <c r="AH1559" s="2">
        <v>0.9</v>
      </c>
      <c r="AI1559" s="2">
        <v>0.9</v>
      </c>
      <c r="AJ1559" s="2">
        <v>0.9</v>
      </c>
      <c r="AK1559" s="2">
        <v>0.9</v>
      </c>
      <c r="AL1559" s="2">
        <v>0.9</v>
      </c>
    </row>
    <row r="1560" spans="1:38" hidden="1" x14ac:dyDescent="0.35">
      <c r="A1560" s="2">
        <v>142</v>
      </c>
      <c r="B1560" s="2" t="s">
        <v>347</v>
      </c>
      <c r="C1560" s="2" t="s">
        <v>348</v>
      </c>
      <c r="D1560" s="2">
        <v>9</v>
      </c>
      <c r="E1560" s="2" t="s">
        <v>1180</v>
      </c>
      <c r="F1560" s="2"/>
      <c r="G1560" s="2" t="s">
        <v>1171</v>
      </c>
      <c r="H1560" s="2">
        <v>0</v>
      </c>
      <c r="I1560" s="6"/>
      <c r="J1560" s="6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 spans="1:38" hidden="1" x14ac:dyDescent="0.35">
      <c r="A1561" s="2">
        <v>142</v>
      </c>
      <c r="B1561" s="2" t="s">
        <v>347</v>
      </c>
      <c r="C1561" s="2" t="s">
        <v>348</v>
      </c>
      <c r="D1561" s="2">
        <v>10</v>
      </c>
      <c r="E1561" s="2" t="s">
        <v>1181</v>
      </c>
      <c r="F1561" s="2"/>
      <c r="G1561" s="2" t="s">
        <v>1176</v>
      </c>
      <c r="H1561" s="2">
        <v>0</v>
      </c>
      <c r="I1561" s="6">
        <v>0.9</v>
      </c>
      <c r="J1561" s="6">
        <v>0.9</v>
      </c>
      <c r="K1561" s="2">
        <v>0.9</v>
      </c>
      <c r="L1561" s="2">
        <v>0.9</v>
      </c>
      <c r="M1561" s="2">
        <v>0.9</v>
      </c>
      <c r="N1561" s="2">
        <v>0.9</v>
      </c>
      <c r="O1561" s="2">
        <v>0.9</v>
      </c>
      <c r="P1561" s="2">
        <v>0.9</v>
      </c>
      <c r="Q1561" s="2">
        <v>0.9</v>
      </c>
      <c r="R1561" s="2">
        <v>0.9</v>
      </c>
      <c r="S1561" s="2">
        <v>0.9</v>
      </c>
      <c r="T1561" s="2">
        <v>0.9</v>
      </c>
      <c r="U1561" s="2">
        <v>0.9</v>
      </c>
      <c r="V1561" s="2">
        <v>0.9</v>
      </c>
      <c r="W1561" s="2">
        <v>0.9</v>
      </c>
      <c r="X1561" s="2">
        <v>0.9</v>
      </c>
      <c r="Y1561" s="2">
        <v>0.9</v>
      </c>
      <c r="Z1561" s="2">
        <v>0.9</v>
      </c>
      <c r="AA1561" s="2">
        <v>0.9</v>
      </c>
      <c r="AB1561" s="2">
        <v>0.9</v>
      </c>
      <c r="AC1561" s="2">
        <v>0.9</v>
      </c>
      <c r="AD1561" s="2">
        <v>0.9</v>
      </c>
      <c r="AE1561" s="2">
        <v>0.9</v>
      </c>
      <c r="AF1561" s="2">
        <v>0.9</v>
      </c>
      <c r="AG1561" s="2">
        <v>0.9</v>
      </c>
      <c r="AH1561" s="2">
        <v>0.9</v>
      </c>
      <c r="AI1561" s="2">
        <v>0.9</v>
      </c>
      <c r="AJ1561" s="2">
        <v>0.9</v>
      </c>
      <c r="AK1561" s="2">
        <v>0.9</v>
      </c>
      <c r="AL1561" s="2">
        <v>0.9</v>
      </c>
    </row>
    <row r="1562" spans="1:38" hidden="1" x14ac:dyDescent="0.35">
      <c r="A1562" s="2">
        <v>142</v>
      </c>
      <c r="B1562" s="2" t="s">
        <v>347</v>
      </c>
      <c r="C1562" s="2" t="s">
        <v>348</v>
      </c>
      <c r="D1562" s="2">
        <v>11</v>
      </c>
      <c r="E1562" s="2" t="s">
        <v>1182</v>
      </c>
      <c r="F1562" s="2"/>
      <c r="G1562" s="2" t="s">
        <v>1176</v>
      </c>
      <c r="H1562" s="2">
        <v>0</v>
      </c>
      <c r="I1562" s="6">
        <v>0</v>
      </c>
      <c r="J1562" s="6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</row>
    <row r="1563" spans="1:38" hidden="1" x14ac:dyDescent="0.35">
      <c r="A1563" s="2">
        <v>142</v>
      </c>
      <c r="B1563" s="2" t="s">
        <v>347</v>
      </c>
      <c r="C1563" s="2" t="s">
        <v>348</v>
      </c>
      <c r="D1563" s="2">
        <v>6</v>
      </c>
      <c r="E1563" s="8" t="s">
        <v>1177</v>
      </c>
      <c r="F1563" s="2"/>
      <c r="G1563" s="2" t="s">
        <v>1171</v>
      </c>
      <c r="H1563" s="2">
        <v>0</v>
      </c>
      <c r="I1563" s="6"/>
      <c r="J1563" s="6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 spans="1:38" hidden="1" x14ac:dyDescent="0.35">
      <c r="A1564" s="2">
        <v>143</v>
      </c>
      <c r="B1564" s="2" t="s">
        <v>461</v>
      </c>
      <c r="C1564" s="2" t="s">
        <v>462</v>
      </c>
      <c r="D1564" s="2">
        <v>6</v>
      </c>
      <c r="E1564" s="8" t="s">
        <v>1177</v>
      </c>
      <c r="F1564" s="2"/>
      <c r="G1564" s="2" t="s">
        <v>1171</v>
      </c>
      <c r="H1564" s="2">
        <v>0</v>
      </c>
      <c r="I1564" s="6"/>
      <c r="J1564" s="6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 spans="1:38" hidden="1" x14ac:dyDescent="0.35">
      <c r="A1565" s="2">
        <v>143</v>
      </c>
      <c r="B1565" s="2" t="s">
        <v>461</v>
      </c>
      <c r="C1565" s="2" t="s">
        <v>462</v>
      </c>
      <c r="D1565" s="2">
        <v>1</v>
      </c>
      <c r="E1565" s="2" t="s">
        <v>1170</v>
      </c>
      <c r="F1565" s="2"/>
      <c r="G1565" s="2" t="s">
        <v>1176</v>
      </c>
      <c r="H1565" s="2">
        <v>0</v>
      </c>
      <c r="I1565" s="6">
        <v>500</v>
      </c>
      <c r="J1565" s="6">
        <v>500</v>
      </c>
      <c r="K1565" s="2">
        <v>500</v>
      </c>
      <c r="L1565" s="2">
        <v>500</v>
      </c>
      <c r="M1565" s="2">
        <v>500</v>
      </c>
      <c r="N1565" s="2">
        <v>500</v>
      </c>
      <c r="O1565" s="2">
        <v>500</v>
      </c>
      <c r="P1565" s="2">
        <v>500</v>
      </c>
      <c r="Q1565" s="2">
        <v>500</v>
      </c>
      <c r="R1565" s="2">
        <v>500</v>
      </c>
      <c r="S1565" s="2">
        <v>500</v>
      </c>
      <c r="T1565" s="2">
        <v>500</v>
      </c>
      <c r="U1565" s="2">
        <v>500</v>
      </c>
      <c r="V1565" s="2">
        <v>500</v>
      </c>
      <c r="W1565" s="2">
        <v>500</v>
      </c>
      <c r="X1565" s="2">
        <v>500</v>
      </c>
      <c r="Y1565" s="2">
        <v>500</v>
      </c>
      <c r="Z1565" s="2">
        <v>500</v>
      </c>
      <c r="AA1565" s="2">
        <v>500</v>
      </c>
      <c r="AB1565" s="2">
        <v>500</v>
      </c>
      <c r="AC1565" s="2">
        <v>500</v>
      </c>
      <c r="AD1565" s="2">
        <v>500</v>
      </c>
      <c r="AE1565" s="2">
        <v>500</v>
      </c>
      <c r="AF1565" s="2">
        <v>500</v>
      </c>
      <c r="AG1565" s="2">
        <v>500</v>
      </c>
      <c r="AH1565" s="2">
        <v>500</v>
      </c>
      <c r="AI1565" s="2">
        <v>500</v>
      </c>
      <c r="AJ1565" s="2">
        <v>500</v>
      </c>
      <c r="AK1565" s="2">
        <v>500</v>
      </c>
      <c r="AL1565" s="2">
        <v>500</v>
      </c>
    </row>
    <row r="1566" spans="1:38" hidden="1" x14ac:dyDescent="0.35">
      <c r="A1566" s="2">
        <v>143</v>
      </c>
      <c r="B1566" s="2" t="s">
        <v>461</v>
      </c>
      <c r="C1566" s="2" t="s">
        <v>462</v>
      </c>
      <c r="D1566" s="2">
        <v>2</v>
      </c>
      <c r="E1566" s="2" t="s">
        <v>1172</v>
      </c>
      <c r="F1566" s="2"/>
      <c r="G1566" s="2" t="s">
        <v>1176</v>
      </c>
      <c r="H1566" s="2">
        <v>0</v>
      </c>
      <c r="I1566" s="6">
        <v>20</v>
      </c>
      <c r="J1566" s="6">
        <v>20</v>
      </c>
      <c r="K1566" s="2">
        <v>20</v>
      </c>
      <c r="L1566" s="2">
        <v>20</v>
      </c>
      <c r="M1566" s="2">
        <v>20</v>
      </c>
      <c r="N1566" s="2">
        <v>20</v>
      </c>
      <c r="O1566" s="2">
        <v>20</v>
      </c>
      <c r="P1566" s="2">
        <v>20</v>
      </c>
      <c r="Q1566" s="2">
        <v>20</v>
      </c>
      <c r="R1566" s="2">
        <v>20</v>
      </c>
      <c r="S1566" s="2">
        <v>20</v>
      </c>
      <c r="T1566" s="2">
        <v>20</v>
      </c>
      <c r="U1566" s="2">
        <v>20</v>
      </c>
      <c r="V1566" s="2">
        <v>20</v>
      </c>
      <c r="W1566" s="2">
        <v>20</v>
      </c>
      <c r="X1566" s="2">
        <v>20</v>
      </c>
      <c r="Y1566" s="2">
        <v>20</v>
      </c>
      <c r="Z1566" s="2">
        <v>20</v>
      </c>
      <c r="AA1566" s="2">
        <v>20</v>
      </c>
      <c r="AB1566" s="2">
        <v>20</v>
      </c>
      <c r="AC1566" s="2">
        <v>20</v>
      </c>
      <c r="AD1566" s="2">
        <v>20</v>
      </c>
      <c r="AE1566" s="2">
        <v>20</v>
      </c>
      <c r="AF1566" s="2">
        <v>20</v>
      </c>
      <c r="AG1566" s="2">
        <v>20</v>
      </c>
      <c r="AH1566" s="2">
        <v>20</v>
      </c>
      <c r="AI1566" s="2">
        <v>20</v>
      </c>
      <c r="AJ1566" s="2">
        <v>20</v>
      </c>
      <c r="AK1566" s="2">
        <v>20</v>
      </c>
      <c r="AL1566" s="2">
        <v>20</v>
      </c>
    </row>
    <row r="1567" spans="1:38" hidden="1" x14ac:dyDescent="0.35">
      <c r="A1567" s="2">
        <v>143</v>
      </c>
      <c r="B1567" s="2" t="s">
        <v>461</v>
      </c>
      <c r="C1567" s="2" t="s">
        <v>462</v>
      </c>
      <c r="D1567" s="2">
        <v>3</v>
      </c>
      <c r="E1567" s="2" t="s">
        <v>1173</v>
      </c>
      <c r="F1567" s="2"/>
      <c r="G1567" s="2" t="s">
        <v>1171</v>
      </c>
      <c r="H1567" s="2">
        <v>0</v>
      </c>
      <c r="I1567" s="6"/>
      <c r="J1567" s="6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 spans="1:38" hidden="1" x14ac:dyDescent="0.35">
      <c r="A1568" s="2">
        <v>143</v>
      </c>
      <c r="B1568" s="2" t="s">
        <v>461</v>
      </c>
      <c r="C1568" s="2" t="s">
        <v>462</v>
      </c>
      <c r="D1568" s="2">
        <v>4</v>
      </c>
      <c r="E1568" s="2" t="s">
        <v>1174</v>
      </c>
      <c r="F1568" s="2"/>
      <c r="G1568" s="2" t="s">
        <v>1171</v>
      </c>
      <c r="H1568" s="2">
        <v>0</v>
      </c>
      <c r="I1568" s="6"/>
      <c r="J1568" s="6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 spans="1:38" hidden="1" x14ac:dyDescent="0.35">
      <c r="A1569" s="2">
        <v>143</v>
      </c>
      <c r="B1569" s="2" t="s">
        <v>461</v>
      </c>
      <c r="C1569" s="2" t="s">
        <v>462</v>
      </c>
      <c r="D1569" s="2">
        <v>5</v>
      </c>
      <c r="E1569" s="7" t="s">
        <v>1175</v>
      </c>
      <c r="F1569" s="2"/>
      <c r="G1569" s="2" t="s">
        <v>1171</v>
      </c>
      <c r="H1569" s="2">
        <v>0</v>
      </c>
      <c r="I1569" s="6"/>
      <c r="J1569" s="6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 spans="1:38" hidden="1" x14ac:dyDescent="0.35">
      <c r="A1570" s="2">
        <v>143</v>
      </c>
      <c r="B1570" s="2" t="s">
        <v>461</v>
      </c>
      <c r="C1570" s="2" t="s">
        <v>462</v>
      </c>
      <c r="D1570" s="2">
        <v>7</v>
      </c>
      <c r="E1570" s="2" t="s">
        <v>1178</v>
      </c>
      <c r="F1570" s="2"/>
      <c r="G1570" s="2" t="s">
        <v>1171</v>
      </c>
      <c r="H1570" s="2">
        <v>0</v>
      </c>
      <c r="I1570" s="6"/>
      <c r="J1570" s="6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 spans="1:38" hidden="1" x14ac:dyDescent="0.35">
      <c r="A1571" s="2">
        <v>143</v>
      </c>
      <c r="B1571" s="2" t="s">
        <v>461</v>
      </c>
      <c r="C1571" s="2" t="s">
        <v>462</v>
      </c>
      <c r="D1571" s="2">
        <v>8</v>
      </c>
      <c r="E1571" s="2" t="s">
        <v>1179</v>
      </c>
      <c r="F1571" s="2"/>
      <c r="G1571" s="2" t="s">
        <v>1176</v>
      </c>
      <c r="H1571" s="2">
        <v>0</v>
      </c>
      <c r="I1571" s="6">
        <v>0.9</v>
      </c>
      <c r="J1571" s="6">
        <v>0.9</v>
      </c>
      <c r="K1571" s="2">
        <v>0.9</v>
      </c>
      <c r="L1571" s="2">
        <v>0.9</v>
      </c>
      <c r="M1571" s="2">
        <v>0.9</v>
      </c>
      <c r="N1571" s="2">
        <v>0.9</v>
      </c>
      <c r="O1571" s="2">
        <v>0.9</v>
      </c>
      <c r="P1571" s="2">
        <v>0.9</v>
      </c>
      <c r="Q1571" s="2">
        <v>0.9</v>
      </c>
      <c r="R1571" s="2">
        <v>0.9</v>
      </c>
      <c r="S1571" s="2">
        <v>0.9</v>
      </c>
      <c r="T1571" s="2">
        <v>0.9</v>
      </c>
      <c r="U1571" s="2">
        <v>0.9</v>
      </c>
      <c r="V1571" s="2">
        <v>0.9</v>
      </c>
      <c r="W1571" s="2">
        <v>0.9</v>
      </c>
      <c r="X1571" s="2">
        <v>0.9</v>
      </c>
      <c r="Y1571" s="2">
        <v>0.9</v>
      </c>
      <c r="Z1571" s="2">
        <v>0.9</v>
      </c>
      <c r="AA1571" s="2">
        <v>0.9</v>
      </c>
      <c r="AB1571" s="2">
        <v>0.9</v>
      </c>
      <c r="AC1571" s="2">
        <v>0.9</v>
      </c>
      <c r="AD1571" s="2">
        <v>0.9</v>
      </c>
      <c r="AE1571" s="2">
        <v>0.9</v>
      </c>
      <c r="AF1571" s="2">
        <v>0.9</v>
      </c>
      <c r="AG1571" s="2">
        <v>0.9</v>
      </c>
      <c r="AH1571" s="2">
        <v>0.9</v>
      </c>
      <c r="AI1571" s="2">
        <v>0.9</v>
      </c>
      <c r="AJ1571" s="2">
        <v>0.9</v>
      </c>
      <c r="AK1571" s="2">
        <v>0.9</v>
      </c>
      <c r="AL1571" s="2">
        <v>0.9</v>
      </c>
    </row>
    <row r="1572" spans="1:38" hidden="1" x14ac:dyDescent="0.35">
      <c r="A1572" s="2">
        <v>143</v>
      </c>
      <c r="B1572" s="2" t="s">
        <v>461</v>
      </c>
      <c r="C1572" s="2" t="s">
        <v>462</v>
      </c>
      <c r="D1572" s="2">
        <v>9</v>
      </c>
      <c r="E1572" s="2" t="s">
        <v>1180</v>
      </c>
      <c r="F1572" s="2"/>
      <c r="G1572" s="2" t="s">
        <v>1171</v>
      </c>
      <c r="H1572" s="2">
        <v>0</v>
      </c>
      <c r="I1572" s="6"/>
      <c r="J1572" s="6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 spans="1:38" hidden="1" x14ac:dyDescent="0.35">
      <c r="A1573" s="2">
        <v>143</v>
      </c>
      <c r="B1573" s="2" t="s">
        <v>461</v>
      </c>
      <c r="C1573" s="2" t="s">
        <v>462</v>
      </c>
      <c r="D1573" s="2">
        <v>10</v>
      </c>
      <c r="E1573" s="2" t="s">
        <v>1181</v>
      </c>
      <c r="F1573" s="2"/>
      <c r="G1573" s="2" t="s">
        <v>1176</v>
      </c>
      <c r="H1573" s="2">
        <v>0</v>
      </c>
      <c r="I1573" s="6">
        <v>0.9</v>
      </c>
      <c r="J1573" s="6">
        <v>0.9</v>
      </c>
      <c r="K1573" s="2">
        <v>0.9</v>
      </c>
      <c r="L1573" s="2">
        <v>0.9</v>
      </c>
      <c r="M1573" s="2">
        <v>0.9</v>
      </c>
      <c r="N1573" s="2">
        <v>0.9</v>
      </c>
      <c r="O1573" s="2">
        <v>0.9</v>
      </c>
      <c r="P1573" s="2">
        <v>0.9</v>
      </c>
      <c r="Q1573" s="2">
        <v>0.9</v>
      </c>
      <c r="R1573" s="2">
        <v>0.9</v>
      </c>
      <c r="S1573" s="2">
        <v>0.9</v>
      </c>
      <c r="T1573" s="2">
        <v>0.9</v>
      </c>
      <c r="U1573" s="2">
        <v>0.9</v>
      </c>
      <c r="V1573" s="2">
        <v>0.9</v>
      </c>
      <c r="W1573" s="2">
        <v>0.9</v>
      </c>
      <c r="X1573" s="2">
        <v>0.9</v>
      </c>
      <c r="Y1573" s="2">
        <v>0.9</v>
      </c>
      <c r="Z1573" s="2">
        <v>0.9</v>
      </c>
      <c r="AA1573" s="2">
        <v>0.9</v>
      </c>
      <c r="AB1573" s="2">
        <v>0.9</v>
      </c>
      <c r="AC1573" s="2">
        <v>0.9</v>
      </c>
      <c r="AD1573" s="2">
        <v>0.9</v>
      </c>
      <c r="AE1573" s="2">
        <v>0.9</v>
      </c>
      <c r="AF1573" s="2">
        <v>0.9</v>
      </c>
      <c r="AG1573" s="2">
        <v>0.9</v>
      </c>
      <c r="AH1573" s="2">
        <v>0.9</v>
      </c>
      <c r="AI1573" s="2">
        <v>0.9</v>
      </c>
      <c r="AJ1573" s="2">
        <v>0.9</v>
      </c>
      <c r="AK1573" s="2">
        <v>0.9</v>
      </c>
      <c r="AL1573" s="2">
        <v>0.9</v>
      </c>
    </row>
    <row r="1574" spans="1:38" hidden="1" x14ac:dyDescent="0.35">
      <c r="A1574" s="2">
        <v>143</v>
      </c>
      <c r="B1574" s="2" t="s">
        <v>461</v>
      </c>
      <c r="C1574" s="2" t="s">
        <v>462</v>
      </c>
      <c r="D1574" s="2">
        <v>11</v>
      </c>
      <c r="E1574" s="2" t="s">
        <v>1182</v>
      </c>
      <c r="F1574" s="2"/>
      <c r="G1574" s="2" t="s">
        <v>1176</v>
      </c>
      <c r="H1574" s="2">
        <v>0</v>
      </c>
      <c r="I1574" s="6">
        <v>0</v>
      </c>
      <c r="J1574" s="6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</row>
    <row r="1575" spans="1:38" hidden="1" x14ac:dyDescent="0.35">
      <c r="A1575" s="2">
        <v>144</v>
      </c>
      <c r="B1575" s="2" t="s">
        <v>541</v>
      </c>
      <c r="C1575" s="38" t="s">
        <v>542</v>
      </c>
      <c r="D1575" s="2">
        <v>1</v>
      </c>
      <c r="E1575" s="2" t="s">
        <v>1170</v>
      </c>
      <c r="F1575" s="2"/>
      <c r="G1575" s="2" t="s">
        <v>1176</v>
      </c>
      <c r="H1575" s="2">
        <v>0</v>
      </c>
      <c r="I1575" s="6">
        <v>1240</v>
      </c>
      <c r="J1575" s="6">
        <v>1240</v>
      </c>
      <c r="K1575" s="2">
        <v>1240</v>
      </c>
      <c r="L1575" s="2">
        <v>1240</v>
      </c>
      <c r="M1575" s="2">
        <v>1240</v>
      </c>
      <c r="N1575" s="2">
        <v>1240</v>
      </c>
      <c r="O1575" s="2">
        <v>1240</v>
      </c>
      <c r="P1575" s="2">
        <v>1240</v>
      </c>
      <c r="Q1575" s="2">
        <v>1240</v>
      </c>
      <c r="R1575" s="2">
        <v>1240</v>
      </c>
      <c r="S1575" s="2">
        <v>1240</v>
      </c>
      <c r="T1575" s="2">
        <v>1240</v>
      </c>
      <c r="U1575" s="2">
        <v>1240</v>
      </c>
      <c r="V1575" s="2">
        <v>1240</v>
      </c>
      <c r="W1575" s="2">
        <v>1240</v>
      </c>
      <c r="X1575" s="2">
        <v>1240</v>
      </c>
      <c r="Y1575" s="2">
        <v>1240</v>
      </c>
      <c r="Z1575" s="2">
        <v>1240</v>
      </c>
      <c r="AA1575" s="2">
        <v>1240</v>
      </c>
      <c r="AB1575" s="2">
        <v>1240</v>
      </c>
      <c r="AC1575" s="2">
        <v>1240</v>
      </c>
      <c r="AD1575" s="2">
        <v>1240</v>
      </c>
      <c r="AE1575" s="2">
        <v>1240</v>
      </c>
      <c r="AF1575" s="2">
        <v>1240</v>
      </c>
      <c r="AG1575" s="2">
        <v>1240</v>
      </c>
      <c r="AH1575" s="2">
        <v>1240</v>
      </c>
      <c r="AI1575" s="2">
        <v>1240</v>
      </c>
      <c r="AJ1575" s="2">
        <v>1240</v>
      </c>
      <c r="AK1575" s="2">
        <v>1240</v>
      </c>
      <c r="AL1575" s="2">
        <v>1240</v>
      </c>
    </row>
    <row r="1576" spans="1:38" hidden="1" x14ac:dyDescent="0.35">
      <c r="A1576" s="2">
        <v>144</v>
      </c>
      <c r="B1576" s="2" t="s">
        <v>541</v>
      </c>
      <c r="C1576" s="38" t="s">
        <v>542</v>
      </c>
      <c r="D1576" s="2">
        <v>2</v>
      </c>
      <c r="E1576" s="2" t="s">
        <v>1172</v>
      </c>
      <c r="F1576" s="2"/>
      <c r="G1576" s="2" t="s">
        <v>1176</v>
      </c>
      <c r="H1576" s="2">
        <v>0</v>
      </c>
      <c r="I1576" s="6">
        <v>21</v>
      </c>
      <c r="J1576" s="6">
        <v>21</v>
      </c>
      <c r="K1576" s="2">
        <v>21</v>
      </c>
      <c r="L1576" s="2">
        <v>21</v>
      </c>
      <c r="M1576" s="2">
        <v>21</v>
      </c>
      <c r="N1576" s="2">
        <v>21</v>
      </c>
      <c r="O1576" s="2">
        <v>21</v>
      </c>
      <c r="P1576" s="2">
        <v>21</v>
      </c>
      <c r="Q1576" s="2">
        <v>21</v>
      </c>
      <c r="R1576" s="2">
        <v>21</v>
      </c>
      <c r="S1576" s="2">
        <v>21</v>
      </c>
      <c r="T1576" s="2">
        <v>21</v>
      </c>
      <c r="U1576" s="2">
        <v>21</v>
      </c>
      <c r="V1576" s="2">
        <v>21</v>
      </c>
      <c r="W1576" s="2">
        <v>21</v>
      </c>
      <c r="X1576" s="2">
        <v>21</v>
      </c>
      <c r="Y1576" s="2">
        <v>21</v>
      </c>
      <c r="Z1576" s="2">
        <v>21</v>
      </c>
      <c r="AA1576" s="2">
        <v>21</v>
      </c>
      <c r="AB1576" s="2">
        <v>21</v>
      </c>
      <c r="AC1576" s="2">
        <v>21</v>
      </c>
      <c r="AD1576" s="2">
        <v>21</v>
      </c>
      <c r="AE1576" s="2">
        <v>21</v>
      </c>
      <c r="AF1576" s="2">
        <v>21</v>
      </c>
      <c r="AG1576" s="2">
        <v>21</v>
      </c>
      <c r="AH1576" s="2">
        <v>21</v>
      </c>
      <c r="AI1576" s="2">
        <v>21</v>
      </c>
      <c r="AJ1576" s="2">
        <v>21</v>
      </c>
      <c r="AK1576" s="2">
        <v>21</v>
      </c>
      <c r="AL1576" s="2">
        <v>21</v>
      </c>
    </row>
    <row r="1577" spans="1:38" hidden="1" x14ac:dyDescent="0.35">
      <c r="A1577" s="2">
        <v>144</v>
      </c>
      <c r="B1577" s="2" t="s">
        <v>541</v>
      </c>
      <c r="C1577" s="38" t="s">
        <v>542</v>
      </c>
      <c r="D1577" s="2">
        <v>3</v>
      </c>
      <c r="E1577" s="2" t="s">
        <v>1173</v>
      </c>
      <c r="F1577" s="2"/>
      <c r="G1577" s="2" t="s">
        <v>1176</v>
      </c>
      <c r="H1577" s="2">
        <v>0</v>
      </c>
      <c r="I1577" s="6">
        <v>1.1767000000000001</v>
      </c>
      <c r="J1577" s="6">
        <v>1.1767000000000001</v>
      </c>
      <c r="K1577" s="9">
        <v>0</v>
      </c>
      <c r="L1577" s="9">
        <v>0</v>
      </c>
      <c r="M1577" s="9">
        <v>0</v>
      </c>
      <c r="N1577" s="9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</row>
    <row r="1578" spans="1:38" hidden="1" x14ac:dyDescent="0.35">
      <c r="A1578" s="2">
        <v>144</v>
      </c>
      <c r="B1578" s="2" t="s">
        <v>541</v>
      </c>
      <c r="C1578" s="38" t="s">
        <v>542</v>
      </c>
      <c r="D1578" s="2">
        <v>4</v>
      </c>
      <c r="E1578" s="2" t="s">
        <v>1174</v>
      </c>
      <c r="F1578" s="2"/>
      <c r="G1578" s="2" t="s">
        <v>1171</v>
      </c>
      <c r="H1578" s="2">
        <v>0</v>
      </c>
      <c r="I1578" s="6"/>
      <c r="J1578" s="6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 spans="1:38" hidden="1" x14ac:dyDescent="0.35">
      <c r="A1579" s="2">
        <v>144</v>
      </c>
      <c r="B1579" s="2" t="s">
        <v>541</v>
      </c>
      <c r="C1579" s="38" t="s">
        <v>542</v>
      </c>
      <c r="D1579" s="2">
        <v>5</v>
      </c>
      <c r="E1579" s="7" t="s">
        <v>1175</v>
      </c>
      <c r="F1579" s="2"/>
      <c r="G1579" s="2" t="s">
        <v>1171</v>
      </c>
      <c r="H1579" s="2">
        <v>0</v>
      </c>
      <c r="I1579" s="6"/>
      <c r="J1579" s="6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 spans="1:38" hidden="1" x14ac:dyDescent="0.35">
      <c r="A1580" s="2">
        <v>144</v>
      </c>
      <c r="B1580" s="2" t="s">
        <v>541</v>
      </c>
      <c r="C1580" s="38" t="s">
        <v>542</v>
      </c>
      <c r="D1580" s="2">
        <v>7</v>
      </c>
      <c r="E1580" s="2" t="s">
        <v>1178</v>
      </c>
      <c r="F1580" s="2"/>
      <c r="G1580" s="2" t="s">
        <v>1171</v>
      </c>
      <c r="H1580" s="2">
        <v>0</v>
      </c>
      <c r="I1580" s="6"/>
      <c r="J1580" s="6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</row>
    <row r="1581" spans="1:38" hidden="1" x14ac:dyDescent="0.35">
      <c r="A1581" s="2">
        <v>144</v>
      </c>
      <c r="B1581" s="2" t="s">
        <v>541</v>
      </c>
      <c r="C1581" s="38" t="s">
        <v>542</v>
      </c>
      <c r="D1581" s="2">
        <v>8</v>
      </c>
      <c r="E1581" s="2" t="s">
        <v>1179</v>
      </c>
      <c r="F1581" s="2"/>
      <c r="G1581" s="2" t="s">
        <v>1176</v>
      </c>
      <c r="H1581" s="2">
        <v>0</v>
      </c>
      <c r="I1581" s="6">
        <v>0.8</v>
      </c>
      <c r="J1581" s="6">
        <v>0.8</v>
      </c>
      <c r="K1581" s="2">
        <v>0.8</v>
      </c>
      <c r="L1581" s="2">
        <v>0.8</v>
      </c>
      <c r="M1581" s="2">
        <v>0.8</v>
      </c>
      <c r="N1581" s="2">
        <v>0.8</v>
      </c>
      <c r="O1581" s="2">
        <v>0.8</v>
      </c>
      <c r="P1581" s="2">
        <v>0.8</v>
      </c>
      <c r="Q1581" s="2">
        <v>0.8</v>
      </c>
      <c r="R1581" s="2">
        <v>0.8</v>
      </c>
      <c r="S1581" s="2">
        <v>0.8</v>
      </c>
      <c r="T1581" s="2">
        <v>0.8</v>
      </c>
      <c r="U1581" s="2">
        <v>0.8</v>
      </c>
      <c r="V1581" s="2">
        <v>0.8</v>
      </c>
      <c r="W1581" s="2">
        <v>0.8</v>
      </c>
      <c r="X1581" s="2">
        <v>0.8</v>
      </c>
      <c r="Y1581" s="2">
        <v>0.8</v>
      </c>
      <c r="Z1581" s="2">
        <v>0.8</v>
      </c>
      <c r="AA1581" s="2">
        <v>0.8</v>
      </c>
      <c r="AB1581" s="2">
        <v>0.8</v>
      </c>
      <c r="AC1581" s="2">
        <v>0.8</v>
      </c>
      <c r="AD1581" s="2">
        <v>0.8</v>
      </c>
      <c r="AE1581" s="2">
        <v>0.8</v>
      </c>
      <c r="AF1581" s="2">
        <v>0.8</v>
      </c>
      <c r="AG1581" s="2">
        <v>0.8</v>
      </c>
      <c r="AH1581" s="2">
        <v>0.8</v>
      </c>
      <c r="AI1581" s="2">
        <v>0.8</v>
      </c>
      <c r="AJ1581" s="2">
        <v>0.8</v>
      </c>
      <c r="AK1581" s="2">
        <v>0.8</v>
      </c>
      <c r="AL1581" s="2">
        <v>0.8</v>
      </c>
    </row>
    <row r="1582" spans="1:38" hidden="1" x14ac:dyDescent="0.35">
      <c r="A1582" s="2">
        <v>144</v>
      </c>
      <c r="B1582" s="2" t="s">
        <v>541</v>
      </c>
      <c r="C1582" s="38" t="s">
        <v>542</v>
      </c>
      <c r="D1582" s="2">
        <v>9</v>
      </c>
      <c r="E1582" s="2" t="s">
        <v>1180</v>
      </c>
      <c r="F1582" s="2"/>
      <c r="G1582" s="2" t="s">
        <v>1171</v>
      </c>
      <c r="H1582" s="2">
        <v>0</v>
      </c>
      <c r="I1582" s="6"/>
      <c r="J1582" s="6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</row>
    <row r="1583" spans="1:38" hidden="1" x14ac:dyDescent="0.35">
      <c r="A1583" s="2">
        <v>144</v>
      </c>
      <c r="B1583" s="2" t="s">
        <v>541</v>
      </c>
      <c r="C1583" s="38" t="s">
        <v>542</v>
      </c>
      <c r="D1583" s="2">
        <v>10</v>
      </c>
      <c r="E1583" s="2" t="s">
        <v>1181</v>
      </c>
      <c r="F1583" s="2"/>
      <c r="G1583" s="2" t="s">
        <v>1176</v>
      </c>
      <c r="H1583" s="2">
        <v>0</v>
      </c>
      <c r="I1583" s="6">
        <v>0.9</v>
      </c>
      <c r="J1583" s="6">
        <v>0.9</v>
      </c>
      <c r="K1583" s="2">
        <v>0.9</v>
      </c>
      <c r="L1583" s="2">
        <v>0.9</v>
      </c>
      <c r="M1583" s="2">
        <v>0.9</v>
      </c>
      <c r="N1583" s="2">
        <v>0.9</v>
      </c>
      <c r="O1583" s="2">
        <v>0.9</v>
      </c>
      <c r="P1583" s="2">
        <v>0.9</v>
      </c>
      <c r="Q1583" s="2">
        <v>0.9</v>
      </c>
      <c r="R1583" s="2">
        <v>0.9</v>
      </c>
      <c r="S1583" s="2">
        <v>0.9</v>
      </c>
      <c r="T1583" s="2">
        <v>0.9</v>
      </c>
      <c r="U1583" s="2">
        <v>0.9</v>
      </c>
      <c r="V1583" s="2">
        <v>0.9</v>
      </c>
      <c r="W1583" s="2">
        <v>0.9</v>
      </c>
      <c r="X1583" s="2">
        <v>0.9</v>
      </c>
      <c r="Y1583" s="2">
        <v>0.9</v>
      </c>
      <c r="Z1583" s="2">
        <v>0.9</v>
      </c>
      <c r="AA1583" s="2">
        <v>0.9</v>
      </c>
      <c r="AB1583" s="2">
        <v>0.9</v>
      </c>
      <c r="AC1583" s="2">
        <v>0.9</v>
      </c>
      <c r="AD1583" s="2">
        <v>0.9</v>
      </c>
      <c r="AE1583" s="2">
        <v>0.9</v>
      </c>
      <c r="AF1583" s="2">
        <v>0.9</v>
      </c>
      <c r="AG1583" s="2">
        <v>0.9</v>
      </c>
      <c r="AH1583" s="2">
        <v>0.9</v>
      </c>
      <c r="AI1583" s="2">
        <v>0.9</v>
      </c>
      <c r="AJ1583" s="2">
        <v>0.9</v>
      </c>
      <c r="AK1583" s="2">
        <v>0.9</v>
      </c>
      <c r="AL1583" s="2">
        <v>0.9</v>
      </c>
    </row>
    <row r="1584" spans="1:38" hidden="1" x14ac:dyDescent="0.35">
      <c r="A1584" s="2">
        <v>144</v>
      </c>
      <c r="B1584" s="2" t="s">
        <v>541</v>
      </c>
      <c r="C1584" s="38" t="s">
        <v>542</v>
      </c>
      <c r="D1584" s="2">
        <v>11</v>
      </c>
      <c r="E1584" s="2" t="s">
        <v>1182</v>
      </c>
      <c r="F1584" s="2"/>
      <c r="G1584" s="2" t="s">
        <v>1171</v>
      </c>
      <c r="H1584" s="2">
        <v>0</v>
      </c>
      <c r="I1584" s="6"/>
      <c r="J1584" s="6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</row>
    <row r="1585" spans="1:38" hidden="1" x14ac:dyDescent="0.35">
      <c r="A1585" s="2">
        <v>144</v>
      </c>
      <c r="B1585" s="2" t="s">
        <v>541</v>
      </c>
      <c r="C1585" s="38" t="s">
        <v>542</v>
      </c>
      <c r="D1585" s="2">
        <v>6</v>
      </c>
      <c r="E1585" s="8" t="s">
        <v>1177</v>
      </c>
      <c r="F1585" s="2"/>
      <c r="G1585" s="2" t="s">
        <v>1176</v>
      </c>
      <c r="H1585" s="2">
        <v>0</v>
      </c>
      <c r="I1585" s="6">
        <v>0</v>
      </c>
      <c r="J1585" s="6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</row>
    <row r="1586" spans="1:38" hidden="1" x14ac:dyDescent="0.35">
      <c r="A1586" s="2">
        <v>145</v>
      </c>
      <c r="B1586" s="2" t="s">
        <v>786</v>
      </c>
      <c r="C1586" s="33" t="s">
        <v>787</v>
      </c>
      <c r="D1586" s="2">
        <v>1</v>
      </c>
      <c r="E1586" s="2" t="s">
        <v>1170</v>
      </c>
      <c r="F1586" s="2"/>
      <c r="G1586" s="2" t="s">
        <v>1176</v>
      </c>
      <c r="H1586" s="2">
        <v>0</v>
      </c>
      <c r="I1586" s="6">
        <v>6550</v>
      </c>
      <c r="J1586" s="6">
        <v>6550</v>
      </c>
      <c r="K1586" s="2">
        <v>6550</v>
      </c>
      <c r="L1586" s="2">
        <v>6550</v>
      </c>
      <c r="M1586" s="2">
        <v>6550</v>
      </c>
      <c r="N1586" s="2">
        <v>6550</v>
      </c>
      <c r="O1586" s="2">
        <v>6550</v>
      </c>
      <c r="P1586" s="2">
        <v>6550</v>
      </c>
      <c r="Q1586" s="2">
        <v>6550</v>
      </c>
      <c r="R1586" s="2">
        <v>6550</v>
      </c>
      <c r="S1586" s="2">
        <v>6545</v>
      </c>
      <c r="T1586" s="2">
        <v>6540</v>
      </c>
      <c r="U1586" s="2">
        <v>6535</v>
      </c>
      <c r="V1586" s="2">
        <v>6530</v>
      </c>
      <c r="W1586" s="2">
        <v>6525</v>
      </c>
      <c r="X1586" s="2">
        <v>6520</v>
      </c>
      <c r="Y1586" s="2">
        <v>6515</v>
      </c>
      <c r="Z1586" s="2">
        <v>6510</v>
      </c>
      <c r="AA1586" s="2">
        <v>6505</v>
      </c>
      <c r="AB1586" s="2">
        <v>6500</v>
      </c>
      <c r="AC1586" s="2">
        <v>6500</v>
      </c>
      <c r="AD1586" s="2">
        <v>6500</v>
      </c>
      <c r="AE1586" s="2">
        <v>6500</v>
      </c>
      <c r="AF1586" s="2">
        <v>6500</v>
      </c>
      <c r="AG1586" s="2">
        <v>6500</v>
      </c>
      <c r="AH1586" s="2">
        <v>6500</v>
      </c>
      <c r="AI1586" s="2">
        <v>6500</v>
      </c>
      <c r="AJ1586" s="2">
        <v>6500</v>
      </c>
      <c r="AK1586" s="2">
        <v>6500</v>
      </c>
      <c r="AL1586" s="2">
        <v>6500</v>
      </c>
    </row>
    <row r="1587" spans="1:38" hidden="1" x14ac:dyDescent="0.35">
      <c r="A1587" s="2">
        <v>145</v>
      </c>
      <c r="B1587" s="2" t="s">
        <v>786</v>
      </c>
      <c r="C1587" s="33" t="s">
        <v>787</v>
      </c>
      <c r="D1587" s="2">
        <v>2</v>
      </c>
      <c r="E1587" s="2" t="s">
        <v>1172</v>
      </c>
      <c r="F1587" s="2"/>
      <c r="G1587" s="2" t="s">
        <v>1176</v>
      </c>
      <c r="H1587" s="2">
        <v>0</v>
      </c>
      <c r="I1587" s="6">
        <v>250</v>
      </c>
      <c r="J1587" s="6">
        <v>250</v>
      </c>
      <c r="K1587" s="2">
        <v>250</v>
      </c>
      <c r="L1587" s="2">
        <v>250</v>
      </c>
      <c r="M1587" s="2">
        <v>250</v>
      </c>
      <c r="N1587" s="2">
        <v>250</v>
      </c>
      <c r="O1587" s="2">
        <v>250</v>
      </c>
      <c r="P1587" s="2">
        <v>250</v>
      </c>
      <c r="Q1587" s="2">
        <v>250</v>
      </c>
      <c r="R1587" s="2">
        <v>250</v>
      </c>
      <c r="S1587" s="2">
        <v>250</v>
      </c>
      <c r="T1587" s="2">
        <v>250</v>
      </c>
      <c r="U1587" s="2">
        <v>250</v>
      </c>
      <c r="V1587" s="2">
        <v>250</v>
      </c>
      <c r="W1587" s="2">
        <v>250</v>
      </c>
      <c r="X1587" s="2">
        <v>250</v>
      </c>
      <c r="Y1587" s="2">
        <v>250</v>
      </c>
      <c r="Z1587" s="2">
        <v>250</v>
      </c>
      <c r="AA1587" s="2">
        <v>250</v>
      </c>
      <c r="AB1587" s="2">
        <v>250</v>
      </c>
      <c r="AC1587" s="2">
        <v>250</v>
      </c>
      <c r="AD1587" s="2">
        <v>250</v>
      </c>
      <c r="AE1587" s="2">
        <v>250</v>
      </c>
      <c r="AF1587" s="2">
        <v>250</v>
      </c>
      <c r="AG1587" s="2">
        <v>250</v>
      </c>
      <c r="AH1587" s="2">
        <v>250</v>
      </c>
      <c r="AI1587" s="2">
        <v>250</v>
      </c>
      <c r="AJ1587" s="2">
        <v>250</v>
      </c>
      <c r="AK1587" s="2">
        <v>250</v>
      </c>
      <c r="AL1587" s="2">
        <v>250</v>
      </c>
    </row>
    <row r="1588" spans="1:38" hidden="1" x14ac:dyDescent="0.35">
      <c r="A1588" s="2">
        <v>145</v>
      </c>
      <c r="B1588" s="2" t="s">
        <v>786</v>
      </c>
      <c r="C1588" s="33" t="s">
        <v>787</v>
      </c>
      <c r="D1588" s="2">
        <v>3</v>
      </c>
      <c r="E1588" s="2" t="s">
        <v>1173</v>
      </c>
      <c r="F1588" s="2"/>
      <c r="G1588" s="2" t="s">
        <v>1176</v>
      </c>
      <c r="H1588" s="2">
        <v>0</v>
      </c>
      <c r="I1588" s="6">
        <v>8.3000000000000001E-3</v>
      </c>
      <c r="J1588" s="6">
        <v>8.3000000000000001E-3</v>
      </c>
      <c r="K1588" s="2">
        <v>8.3000000000000001E-3</v>
      </c>
      <c r="L1588" s="2">
        <v>8.3000000000000001E-3</v>
      </c>
      <c r="M1588" s="2">
        <v>8.3000000000000001E-3</v>
      </c>
      <c r="N1588" s="2">
        <v>8.3000000000000001E-3</v>
      </c>
      <c r="O1588" s="2">
        <v>8.3000000000000001E-3</v>
      </c>
      <c r="P1588" s="2">
        <v>8.3000000000000001E-3</v>
      </c>
      <c r="Q1588" s="2">
        <v>8.3000000000000001E-3</v>
      </c>
      <c r="R1588" s="2">
        <v>8.3000000000000001E-3</v>
      </c>
      <c r="S1588" s="2">
        <v>8.3000000000000001E-3</v>
      </c>
      <c r="T1588" s="2">
        <v>8.3000000000000001E-3</v>
      </c>
      <c r="U1588" s="2">
        <v>8.3000000000000001E-3</v>
      </c>
      <c r="V1588" s="2">
        <v>8.3000000000000001E-3</v>
      </c>
      <c r="W1588" s="2">
        <v>8.3000000000000001E-3</v>
      </c>
      <c r="X1588" s="2">
        <v>8.3000000000000001E-3</v>
      </c>
      <c r="Y1588" s="2">
        <v>8.3000000000000001E-3</v>
      </c>
      <c r="Z1588" s="2">
        <v>8.3000000000000001E-3</v>
      </c>
      <c r="AA1588" s="2">
        <v>8.3000000000000001E-3</v>
      </c>
      <c r="AB1588" s="2">
        <v>8.3000000000000001E-3</v>
      </c>
      <c r="AC1588" s="2">
        <v>8.3000000000000001E-3</v>
      </c>
      <c r="AD1588" s="2">
        <v>8.3000000000000001E-3</v>
      </c>
      <c r="AE1588" s="2">
        <v>8.3000000000000001E-3</v>
      </c>
      <c r="AF1588" s="2">
        <v>8.3000000000000001E-3</v>
      </c>
      <c r="AG1588" s="2">
        <v>8.3000000000000001E-3</v>
      </c>
      <c r="AH1588" s="2">
        <v>8.3000000000000001E-3</v>
      </c>
      <c r="AI1588" s="2">
        <v>8.3000000000000001E-3</v>
      </c>
      <c r="AJ1588" s="2">
        <v>8.3000000000000001E-3</v>
      </c>
      <c r="AK1588" s="2">
        <v>8.3000000000000001E-3</v>
      </c>
      <c r="AL1588" s="2">
        <v>8.3000000000000001E-3</v>
      </c>
    </row>
    <row r="1589" spans="1:38" hidden="1" x14ac:dyDescent="0.35">
      <c r="A1589" s="2">
        <v>145</v>
      </c>
      <c r="B1589" s="2" t="s">
        <v>786</v>
      </c>
      <c r="C1589" s="33" t="s">
        <v>787</v>
      </c>
      <c r="D1589" s="2">
        <v>4</v>
      </c>
      <c r="E1589" s="2" t="s">
        <v>1174</v>
      </c>
      <c r="F1589" s="2"/>
      <c r="G1589" s="2" t="s">
        <v>1171</v>
      </c>
      <c r="H1589" s="2">
        <v>0</v>
      </c>
      <c r="I1589" s="6"/>
      <c r="J1589" s="6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 spans="1:38" hidden="1" x14ac:dyDescent="0.35">
      <c r="A1590" s="2">
        <v>145</v>
      </c>
      <c r="B1590" s="2" t="s">
        <v>786</v>
      </c>
      <c r="C1590" s="33" t="s">
        <v>787</v>
      </c>
      <c r="D1590" s="2">
        <v>5</v>
      </c>
      <c r="E1590" s="2" t="s">
        <v>1175</v>
      </c>
      <c r="F1590" s="2"/>
      <c r="G1590" s="2" t="s">
        <v>1171</v>
      </c>
      <c r="H1590" s="2">
        <v>0</v>
      </c>
      <c r="I1590" s="6"/>
      <c r="J1590" s="6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 spans="1:38" hidden="1" x14ac:dyDescent="0.35">
      <c r="A1591" s="2">
        <v>145</v>
      </c>
      <c r="B1591" s="2" t="s">
        <v>786</v>
      </c>
      <c r="C1591" s="33" t="s">
        <v>787</v>
      </c>
      <c r="D1591" s="2">
        <v>6</v>
      </c>
      <c r="E1591" s="2" t="s">
        <v>1177</v>
      </c>
      <c r="F1591" s="2"/>
      <c r="G1591" s="2" t="s">
        <v>1176</v>
      </c>
      <c r="H1591" s="2">
        <v>0</v>
      </c>
      <c r="I1591" s="6"/>
      <c r="J1591" s="6"/>
      <c r="K1591" s="3">
        <v>0.13799929850280004</v>
      </c>
      <c r="L1591" s="3">
        <v>0.13799929850280004</v>
      </c>
      <c r="M1591" s="3">
        <v>0.13799929850280004</v>
      </c>
      <c r="N1591" s="3">
        <v>0.13799929850280004</v>
      </c>
      <c r="O1591" s="3">
        <v>0.13799929850280004</v>
      </c>
      <c r="P1591" s="3">
        <v>0.13799929850280004</v>
      </c>
      <c r="Q1591" s="3">
        <v>0.13799929850280004</v>
      </c>
      <c r="R1591" s="3">
        <v>0.13799929850280004</v>
      </c>
      <c r="S1591" s="3">
        <v>0.13799929850280004</v>
      </c>
      <c r="T1591" s="3">
        <v>0.13799929850280004</v>
      </c>
      <c r="U1591" s="3">
        <v>0.13799929850280004</v>
      </c>
      <c r="V1591" s="3">
        <v>0.13799929850280004</v>
      </c>
      <c r="W1591" s="3">
        <v>0.13799929850280004</v>
      </c>
      <c r="X1591" s="3">
        <v>0.13799929850280004</v>
      </c>
      <c r="Y1591" s="3">
        <v>0.13799929850280004</v>
      </c>
      <c r="Z1591" s="3">
        <v>0.13799929850280004</v>
      </c>
      <c r="AA1591" s="3">
        <v>0.13799929850280004</v>
      </c>
      <c r="AB1591" s="3">
        <v>0.13799929850280004</v>
      </c>
      <c r="AC1591" s="3">
        <v>0.13799929850280004</v>
      </c>
      <c r="AD1591" s="3">
        <v>0.13799929850280004</v>
      </c>
      <c r="AE1591" s="3">
        <v>0.13799929850280004</v>
      </c>
      <c r="AF1591" s="3">
        <v>0.13799929850280004</v>
      </c>
      <c r="AG1591" s="3">
        <v>0.13799929850280004</v>
      </c>
      <c r="AH1591" s="3">
        <v>0.13799929850280004</v>
      </c>
      <c r="AI1591" s="3">
        <v>0.13799929850280004</v>
      </c>
      <c r="AJ1591" s="3">
        <v>0.13799929850280004</v>
      </c>
      <c r="AK1591" s="3">
        <v>0.13799929850280004</v>
      </c>
      <c r="AL1591" s="3">
        <v>0.13799929850280004</v>
      </c>
    </row>
    <row r="1592" spans="1:38" hidden="1" x14ac:dyDescent="0.35">
      <c r="A1592" s="2">
        <v>145</v>
      </c>
      <c r="B1592" s="2" t="s">
        <v>786</v>
      </c>
      <c r="C1592" s="33" t="s">
        <v>787</v>
      </c>
      <c r="D1592" s="2">
        <v>7</v>
      </c>
      <c r="E1592" s="2" t="s">
        <v>1178</v>
      </c>
      <c r="F1592" s="2"/>
      <c r="G1592" s="2" t="s">
        <v>1171</v>
      </c>
      <c r="H1592" s="2">
        <v>0</v>
      </c>
      <c r="I1592" s="6"/>
      <c r="J1592" s="6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 spans="1:38" hidden="1" x14ac:dyDescent="0.35">
      <c r="A1593" s="2">
        <v>145</v>
      </c>
      <c r="B1593" s="2" t="s">
        <v>786</v>
      </c>
      <c r="C1593" s="33" t="s">
        <v>787</v>
      </c>
      <c r="D1593" s="2">
        <v>8</v>
      </c>
      <c r="E1593" s="2" t="s">
        <v>1179</v>
      </c>
      <c r="F1593" s="2"/>
      <c r="G1593" s="2" t="s">
        <v>1171</v>
      </c>
      <c r="H1593" s="2">
        <v>0</v>
      </c>
      <c r="I1593" s="6"/>
      <c r="J1593" s="6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 spans="1:38" hidden="1" x14ac:dyDescent="0.35">
      <c r="A1594" s="2">
        <v>145</v>
      </c>
      <c r="B1594" s="2" t="s">
        <v>786</v>
      </c>
      <c r="C1594" s="33" t="s">
        <v>787</v>
      </c>
      <c r="D1594" s="2">
        <v>9</v>
      </c>
      <c r="E1594" s="2" t="s">
        <v>1180</v>
      </c>
      <c r="F1594" s="2"/>
      <c r="G1594" s="2" t="s">
        <v>1171</v>
      </c>
      <c r="H1594" s="2">
        <v>0</v>
      </c>
      <c r="I1594" s="6"/>
      <c r="J1594" s="6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 spans="1:38" hidden="1" x14ac:dyDescent="0.35">
      <c r="A1595" s="2">
        <v>145</v>
      </c>
      <c r="B1595" s="2" t="s">
        <v>786</v>
      </c>
      <c r="C1595" s="33" t="s">
        <v>787</v>
      </c>
      <c r="D1595" s="2">
        <v>10</v>
      </c>
      <c r="E1595" s="2" t="s">
        <v>1181</v>
      </c>
      <c r="F1595" s="2"/>
      <c r="G1595" s="2" t="s">
        <v>1176</v>
      </c>
      <c r="H1595" s="2">
        <v>0</v>
      </c>
      <c r="I1595" s="6">
        <v>0.9</v>
      </c>
      <c r="J1595" s="6">
        <v>0.9</v>
      </c>
      <c r="K1595" s="2">
        <v>0.9</v>
      </c>
      <c r="L1595" s="2">
        <v>0.9</v>
      </c>
      <c r="M1595" s="2">
        <v>0.9</v>
      </c>
      <c r="N1595" s="2">
        <v>0.9</v>
      </c>
      <c r="O1595" s="2">
        <v>0.9</v>
      </c>
      <c r="P1595" s="2">
        <v>0.9</v>
      </c>
      <c r="Q1595" s="2">
        <v>0.9</v>
      </c>
      <c r="R1595" s="2">
        <v>0.9</v>
      </c>
      <c r="S1595" s="2">
        <v>0.9</v>
      </c>
      <c r="T1595" s="2">
        <v>0.9</v>
      </c>
      <c r="U1595" s="2">
        <v>0.9</v>
      </c>
      <c r="V1595" s="2">
        <v>0.9</v>
      </c>
      <c r="W1595" s="2">
        <v>0.9</v>
      </c>
      <c r="X1595" s="2">
        <v>0.9</v>
      </c>
      <c r="Y1595" s="2">
        <v>0.9</v>
      </c>
      <c r="Z1595" s="2">
        <v>0.9</v>
      </c>
      <c r="AA1595" s="2">
        <v>0.9</v>
      </c>
      <c r="AB1595" s="2">
        <v>0.9</v>
      </c>
      <c r="AC1595" s="2">
        <v>0.9</v>
      </c>
      <c r="AD1595" s="2">
        <v>0.9</v>
      </c>
      <c r="AE1595" s="2">
        <v>0.9</v>
      </c>
      <c r="AF1595" s="2">
        <v>0.9</v>
      </c>
      <c r="AG1595" s="2">
        <v>0.9</v>
      </c>
      <c r="AH1595" s="2">
        <v>0.9</v>
      </c>
      <c r="AI1595" s="2">
        <v>0.9</v>
      </c>
      <c r="AJ1595" s="2">
        <v>0.9</v>
      </c>
      <c r="AK1595" s="2">
        <v>0.9</v>
      </c>
      <c r="AL1595" s="2">
        <v>0.9</v>
      </c>
    </row>
    <row r="1596" spans="1:38" hidden="1" x14ac:dyDescent="0.35">
      <c r="A1596" s="2">
        <v>145</v>
      </c>
      <c r="B1596" s="2" t="s">
        <v>786</v>
      </c>
      <c r="C1596" s="33" t="s">
        <v>787</v>
      </c>
      <c r="D1596" s="2">
        <v>11</v>
      </c>
      <c r="E1596" s="2" t="s">
        <v>1182</v>
      </c>
      <c r="F1596" s="2"/>
      <c r="G1596" s="2" t="s">
        <v>1171</v>
      </c>
      <c r="H1596" s="2">
        <v>0</v>
      </c>
      <c r="I1596" s="6"/>
      <c r="J1596" s="6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 spans="1:38" hidden="1" x14ac:dyDescent="0.35">
      <c r="A1597" s="2">
        <v>146</v>
      </c>
      <c r="B1597" s="2" t="s">
        <v>774</v>
      </c>
      <c r="C1597" s="2" t="s">
        <v>775</v>
      </c>
      <c r="D1597" s="2">
        <v>6</v>
      </c>
      <c r="E1597" s="8" t="s">
        <v>1177</v>
      </c>
      <c r="F1597" s="2"/>
      <c r="G1597" s="2" t="s">
        <v>1171</v>
      </c>
      <c r="H1597" s="2">
        <v>0</v>
      </c>
      <c r="I1597" s="6"/>
      <c r="J1597" s="6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 spans="1:38" hidden="1" x14ac:dyDescent="0.35">
      <c r="A1598" s="2">
        <v>146</v>
      </c>
      <c r="B1598" s="2" t="s">
        <v>774</v>
      </c>
      <c r="C1598" s="2" t="s">
        <v>775</v>
      </c>
      <c r="D1598" s="2">
        <v>1</v>
      </c>
      <c r="E1598" s="2" t="s">
        <v>1170</v>
      </c>
      <c r="F1598" s="2"/>
      <c r="G1598" s="2" t="s">
        <v>1176</v>
      </c>
      <c r="H1598" s="2">
        <v>0</v>
      </c>
      <c r="I1598" s="6">
        <v>6550</v>
      </c>
      <c r="J1598" s="6">
        <v>6550</v>
      </c>
      <c r="K1598" s="2">
        <v>6550</v>
      </c>
      <c r="L1598" s="2">
        <v>6550</v>
      </c>
      <c r="M1598" s="2">
        <v>6550</v>
      </c>
      <c r="N1598" s="2">
        <v>6550</v>
      </c>
      <c r="O1598" s="2">
        <v>6550</v>
      </c>
      <c r="P1598" s="2">
        <v>6550</v>
      </c>
      <c r="Q1598" s="2">
        <v>6550</v>
      </c>
      <c r="R1598" s="2">
        <v>6550</v>
      </c>
      <c r="S1598" s="2">
        <v>6545</v>
      </c>
      <c r="T1598" s="2">
        <v>6540</v>
      </c>
      <c r="U1598" s="2">
        <v>6535</v>
      </c>
      <c r="V1598" s="2">
        <v>6530</v>
      </c>
      <c r="W1598" s="2">
        <v>6525</v>
      </c>
      <c r="X1598" s="2">
        <v>6520</v>
      </c>
      <c r="Y1598" s="2">
        <v>6515</v>
      </c>
      <c r="Z1598" s="2">
        <v>6510</v>
      </c>
      <c r="AA1598" s="2">
        <v>6505</v>
      </c>
      <c r="AB1598" s="2">
        <v>6500</v>
      </c>
      <c r="AC1598" s="2">
        <v>6500</v>
      </c>
      <c r="AD1598" s="2">
        <v>6500</v>
      </c>
      <c r="AE1598" s="2">
        <v>6500</v>
      </c>
      <c r="AF1598" s="2">
        <v>6500</v>
      </c>
      <c r="AG1598" s="2">
        <v>6500</v>
      </c>
      <c r="AH1598" s="2">
        <v>6500</v>
      </c>
      <c r="AI1598" s="2">
        <v>6500</v>
      </c>
      <c r="AJ1598" s="2">
        <v>6500</v>
      </c>
      <c r="AK1598" s="2">
        <v>6500</v>
      </c>
      <c r="AL1598" s="2">
        <v>6500</v>
      </c>
    </row>
    <row r="1599" spans="1:38" hidden="1" x14ac:dyDescent="0.35">
      <c r="A1599" s="2">
        <v>146</v>
      </c>
      <c r="B1599" s="2" t="s">
        <v>774</v>
      </c>
      <c r="C1599" s="2" t="s">
        <v>775</v>
      </c>
      <c r="D1599" s="2">
        <v>2</v>
      </c>
      <c r="E1599" s="2" t="s">
        <v>1172</v>
      </c>
      <c r="F1599" s="2"/>
      <c r="G1599" s="2" t="s">
        <v>1176</v>
      </c>
      <c r="H1599" s="2">
        <v>0</v>
      </c>
      <c r="I1599" s="6">
        <v>250</v>
      </c>
      <c r="J1599" s="6">
        <v>250</v>
      </c>
      <c r="K1599" s="2">
        <v>250</v>
      </c>
      <c r="L1599" s="2">
        <v>250</v>
      </c>
      <c r="M1599" s="2">
        <v>250</v>
      </c>
      <c r="N1599" s="2">
        <v>250</v>
      </c>
      <c r="O1599" s="2">
        <v>250</v>
      </c>
      <c r="P1599" s="2">
        <v>250</v>
      </c>
      <c r="Q1599" s="2">
        <v>250</v>
      </c>
      <c r="R1599" s="2">
        <v>250</v>
      </c>
      <c r="S1599" s="2">
        <v>250</v>
      </c>
      <c r="T1599" s="2">
        <v>250</v>
      </c>
      <c r="U1599" s="2">
        <v>250</v>
      </c>
      <c r="V1599" s="2">
        <v>250</v>
      </c>
      <c r="W1599" s="2">
        <v>250</v>
      </c>
      <c r="X1599" s="2">
        <v>250</v>
      </c>
      <c r="Y1599" s="2">
        <v>250</v>
      </c>
      <c r="Z1599" s="2">
        <v>250</v>
      </c>
      <c r="AA1599" s="2">
        <v>250</v>
      </c>
      <c r="AB1599" s="2">
        <v>250</v>
      </c>
      <c r="AC1599" s="2">
        <v>250</v>
      </c>
      <c r="AD1599" s="2">
        <v>250</v>
      </c>
      <c r="AE1599" s="2">
        <v>250</v>
      </c>
      <c r="AF1599" s="2">
        <v>250</v>
      </c>
      <c r="AG1599" s="2">
        <v>250</v>
      </c>
      <c r="AH1599" s="2">
        <v>250</v>
      </c>
      <c r="AI1599" s="2">
        <v>250</v>
      </c>
      <c r="AJ1599" s="2">
        <v>250</v>
      </c>
      <c r="AK1599" s="2">
        <v>250</v>
      </c>
      <c r="AL1599" s="2">
        <v>250</v>
      </c>
    </row>
    <row r="1600" spans="1:38" hidden="1" x14ac:dyDescent="0.35">
      <c r="A1600" s="2">
        <v>146</v>
      </c>
      <c r="B1600" s="2" t="s">
        <v>774</v>
      </c>
      <c r="C1600" s="2" t="s">
        <v>775</v>
      </c>
      <c r="D1600" s="2">
        <v>3</v>
      </c>
      <c r="E1600" s="2" t="s">
        <v>1173</v>
      </c>
      <c r="F1600" s="2"/>
      <c r="G1600" s="2" t="s">
        <v>1171</v>
      </c>
      <c r="H1600" s="2">
        <v>0</v>
      </c>
      <c r="I1600" s="6"/>
      <c r="J1600" s="6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 spans="1:38" hidden="1" x14ac:dyDescent="0.35">
      <c r="A1601" s="2">
        <v>146</v>
      </c>
      <c r="B1601" s="2" t="s">
        <v>774</v>
      </c>
      <c r="C1601" s="2" t="s">
        <v>775</v>
      </c>
      <c r="D1601" s="2">
        <v>4</v>
      </c>
      <c r="E1601" s="2" t="s">
        <v>1174</v>
      </c>
      <c r="F1601" s="2"/>
      <c r="G1601" s="2" t="s">
        <v>1171</v>
      </c>
      <c r="H1601" s="2">
        <v>0</v>
      </c>
      <c r="I1601" s="6"/>
      <c r="J1601" s="6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 spans="1:38" hidden="1" x14ac:dyDescent="0.35">
      <c r="A1602" s="2">
        <v>146</v>
      </c>
      <c r="B1602" s="2" t="s">
        <v>774</v>
      </c>
      <c r="C1602" s="2" t="s">
        <v>775</v>
      </c>
      <c r="D1602" s="2">
        <v>5</v>
      </c>
      <c r="E1602" s="7" t="s">
        <v>1175</v>
      </c>
      <c r="F1602" s="2"/>
      <c r="G1602" s="2" t="s">
        <v>1171</v>
      </c>
      <c r="H1602" s="2">
        <v>0</v>
      </c>
      <c r="I1602" s="6"/>
      <c r="J1602" s="6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 spans="1:38" hidden="1" x14ac:dyDescent="0.35">
      <c r="A1603" s="2">
        <v>146</v>
      </c>
      <c r="B1603" s="2" t="s">
        <v>774</v>
      </c>
      <c r="C1603" s="2" t="s">
        <v>775</v>
      </c>
      <c r="D1603" s="2">
        <v>7</v>
      </c>
      <c r="E1603" s="2" t="s">
        <v>1178</v>
      </c>
      <c r="F1603" s="2"/>
      <c r="G1603" s="2" t="s">
        <v>1171</v>
      </c>
      <c r="H1603" s="2">
        <v>0</v>
      </c>
      <c r="I1603" s="6"/>
      <c r="J1603" s="6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 spans="1:38" hidden="1" x14ac:dyDescent="0.35">
      <c r="A1604" s="2">
        <v>146</v>
      </c>
      <c r="B1604" s="2" t="s">
        <v>774</v>
      </c>
      <c r="C1604" s="2" t="s">
        <v>775</v>
      </c>
      <c r="D1604" s="2">
        <v>8</v>
      </c>
      <c r="E1604" s="2" t="s">
        <v>1179</v>
      </c>
      <c r="F1604" s="2"/>
      <c r="G1604" s="2" t="s">
        <v>1171</v>
      </c>
      <c r="H1604" s="2">
        <v>0</v>
      </c>
      <c r="I1604" s="6"/>
      <c r="J1604" s="6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 spans="1:38" hidden="1" x14ac:dyDescent="0.35">
      <c r="A1605" s="2">
        <v>146</v>
      </c>
      <c r="B1605" s="2" t="s">
        <v>774</v>
      </c>
      <c r="C1605" s="2" t="s">
        <v>775</v>
      </c>
      <c r="D1605" s="2">
        <v>9</v>
      </c>
      <c r="E1605" s="2" t="s">
        <v>1180</v>
      </c>
      <c r="F1605" s="2"/>
      <c r="G1605" s="2" t="s">
        <v>1171</v>
      </c>
      <c r="H1605" s="2">
        <v>0</v>
      </c>
      <c r="I1605" s="6"/>
      <c r="J1605" s="6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 spans="1:38" hidden="1" x14ac:dyDescent="0.35">
      <c r="A1606" s="2">
        <v>146</v>
      </c>
      <c r="B1606" s="2" t="s">
        <v>774</v>
      </c>
      <c r="C1606" s="2" t="s">
        <v>775</v>
      </c>
      <c r="D1606" s="2">
        <v>10</v>
      </c>
      <c r="E1606" s="2" t="s">
        <v>1181</v>
      </c>
      <c r="F1606" s="2"/>
      <c r="G1606" s="2" t="s">
        <v>1176</v>
      </c>
      <c r="H1606" s="2">
        <v>0</v>
      </c>
      <c r="I1606" s="6">
        <v>0.9</v>
      </c>
      <c r="J1606" s="6">
        <v>0.9</v>
      </c>
      <c r="K1606" s="2">
        <v>0.9</v>
      </c>
      <c r="L1606" s="2">
        <v>0.9</v>
      </c>
      <c r="M1606" s="2">
        <v>0.9</v>
      </c>
      <c r="N1606" s="2">
        <v>0.9</v>
      </c>
      <c r="O1606" s="2">
        <v>0.9</v>
      </c>
      <c r="P1606" s="2">
        <v>0.9</v>
      </c>
      <c r="Q1606" s="2">
        <v>0.9</v>
      </c>
      <c r="R1606" s="2">
        <v>0.9</v>
      </c>
      <c r="S1606" s="2">
        <v>0.9</v>
      </c>
      <c r="T1606" s="2">
        <v>0.9</v>
      </c>
      <c r="U1606" s="2">
        <v>0.9</v>
      </c>
      <c r="V1606" s="2">
        <v>0.9</v>
      </c>
      <c r="W1606" s="2">
        <v>0.9</v>
      </c>
      <c r="X1606" s="2">
        <v>0.9</v>
      </c>
      <c r="Y1606" s="2">
        <v>0.9</v>
      </c>
      <c r="Z1606" s="2">
        <v>0.9</v>
      </c>
      <c r="AA1606" s="2">
        <v>0.9</v>
      </c>
      <c r="AB1606" s="2">
        <v>0.9</v>
      </c>
      <c r="AC1606" s="2">
        <v>0.9</v>
      </c>
      <c r="AD1606" s="2">
        <v>0.9</v>
      </c>
      <c r="AE1606" s="2">
        <v>0.9</v>
      </c>
      <c r="AF1606" s="2">
        <v>0.9</v>
      </c>
      <c r="AG1606" s="2">
        <v>0.9</v>
      </c>
      <c r="AH1606" s="2">
        <v>0.9</v>
      </c>
      <c r="AI1606" s="2">
        <v>0.9</v>
      </c>
      <c r="AJ1606" s="2">
        <v>0.9</v>
      </c>
      <c r="AK1606" s="2">
        <v>0.9</v>
      </c>
      <c r="AL1606" s="2">
        <v>0.9</v>
      </c>
    </row>
    <row r="1607" spans="1:38" hidden="1" x14ac:dyDescent="0.35">
      <c r="A1607" s="2">
        <v>146</v>
      </c>
      <c r="B1607" s="2" t="s">
        <v>774</v>
      </c>
      <c r="C1607" s="2" t="s">
        <v>775</v>
      </c>
      <c r="D1607" s="2">
        <v>11</v>
      </c>
      <c r="E1607" s="2" t="s">
        <v>1182</v>
      </c>
      <c r="F1607" s="2"/>
      <c r="G1607" s="2" t="s">
        <v>1171</v>
      </c>
      <c r="H1607" s="2">
        <v>0</v>
      </c>
      <c r="I1607" s="6"/>
      <c r="J1607" s="6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 spans="1:38" hidden="1" x14ac:dyDescent="0.35">
      <c r="A1608" s="2">
        <v>147</v>
      </c>
      <c r="B1608" s="2" t="s">
        <v>177</v>
      </c>
      <c r="C1608" s="2" t="s">
        <v>178</v>
      </c>
      <c r="D1608" s="2">
        <v>1</v>
      </c>
      <c r="E1608" s="2" t="s">
        <v>1170</v>
      </c>
      <c r="F1608" s="2"/>
      <c r="G1608" s="2" t="s">
        <v>1176</v>
      </c>
      <c r="H1608" s="2">
        <v>0</v>
      </c>
      <c r="I1608" s="6">
        <v>5449.5</v>
      </c>
      <c r="J1608" s="6">
        <v>5449.5</v>
      </c>
      <c r="K1608" s="2">
        <v>5449.5</v>
      </c>
      <c r="L1608" s="2">
        <v>5449.5</v>
      </c>
      <c r="M1608" s="2">
        <v>5449.5</v>
      </c>
      <c r="N1608" s="2">
        <v>5449.5</v>
      </c>
      <c r="O1608" s="2">
        <v>5449.5</v>
      </c>
      <c r="P1608" s="2">
        <v>5449.5</v>
      </c>
      <c r="Q1608" s="2">
        <v>5449.5</v>
      </c>
      <c r="R1608" s="2">
        <v>5449.5</v>
      </c>
      <c r="S1608" s="2">
        <v>5381.2</v>
      </c>
      <c r="T1608" s="2">
        <v>5312.9</v>
      </c>
      <c r="U1608" s="2">
        <v>5244.6</v>
      </c>
      <c r="V1608" s="2">
        <v>5176.3</v>
      </c>
      <c r="W1608" s="2">
        <v>5108</v>
      </c>
      <c r="X1608" s="2">
        <v>5039.7</v>
      </c>
      <c r="Y1608" s="2">
        <v>4971.3999999999996</v>
      </c>
      <c r="Z1608" s="2">
        <v>4903.1000000000004</v>
      </c>
      <c r="AA1608" s="2">
        <v>4834.8</v>
      </c>
      <c r="AB1608" s="2">
        <v>4766.5</v>
      </c>
      <c r="AC1608" s="2">
        <v>4766.5</v>
      </c>
      <c r="AD1608" s="2">
        <v>4766.5</v>
      </c>
      <c r="AE1608" s="2">
        <v>4766.5</v>
      </c>
      <c r="AF1608" s="2">
        <v>4766.5</v>
      </c>
      <c r="AG1608" s="2">
        <v>4766.5</v>
      </c>
      <c r="AH1608" s="2">
        <v>4766.5</v>
      </c>
      <c r="AI1608" s="2">
        <v>4766.5</v>
      </c>
      <c r="AJ1608" s="2">
        <v>4766.5</v>
      </c>
      <c r="AK1608" s="2">
        <v>4766.5</v>
      </c>
      <c r="AL1608" s="2">
        <v>4766.5</v>
      </c>
    </row>
    <row r="1609" spans="1:38" hidden="1" x14ac:dyDescent="0.35">
      <c r="A1609" s="2">
        <v>147</v>
      </c>
      <c r="B1609" s="2" t="s">
        <v>177</v>
      </c>
      <c r="C1609" s="2" t="s">
        <v>178</v>
      </c>
      <c r="D1609" s="2">
        <v>2</v>
      </c>
      <c r="E1609" s="2" t="s">
        <v>1172</v>
      </c>
      <c r="F1609" s="2"/>
      <c r="G1609" s="2" t="s">
        <v>1176</v>
      </c>
      <c r="H1609" s="2">
        <v>0</v>
      </c>
      <c r="I1609" s="6">
        <v>172.5</v>
      </c>
      <c r="J1609" s="6">
        <v>172.5</v>
      </c>
      <c r="K1609" s="2">
        <v>172.5</v>
      </c>
      <c r="L1609" s="2">
        <v>172.5</v>
      </c>
      <c r="M1609" s="2">
        <v>172.5</v>
      </c>
      <c r="N1609" s="2">
        <v>172.5</v>
      </c>
      <c r="O1609" s="2">
        <v>172.5</v>
      </c>
      <c r="P1609" s="2">
        <v>172.5</v>
      </c>
      <c r="Q1609" s="2">
        <v>172.5</v>
      </c>
      <c r="R1609" s="2">
        <v>172.5</v>
      </c>
      <c r="S1609" s="2">
        <v>170.5</v>
      </c>
      <c r="T1609" s="2">
        <v>168.5</v>
      </c>
      <c r="U1609" s="2">
        <v>166.5</v>
      </c>
      <c r="V1609" s="2">
        <v>164.5</v>
      </c>
      <c r="W1609" s="2">
        <v>162.5</v>
      </c>
      <c r="X1609" s="2">
        <v>160.5</v>
      </c>
      <c r="Y1609" s="2">
        <v>158.5</v>
      </c>
      <c r="Z1609" s="2">
        <v>156.5</v>
      </c>
      <c r="AA1609" s="2">
        <v>154.5</v>
      </c>
      <c r="AB1609" s="2">
        <v>152.5</v>
      </c>
      <c r="AC1609" s="2">
        <v>152.5</v>
      </c>
      <c r="AD1609" s="2">
        <v>152.5</v>
      </c>
      <c r="AE1609" s="2">
        <v>152.5</v>
      </c>
      <c r="AF1609" s="2">
        <v>152.5</v>
      </c>
      <c r="AG1609" s="2">
        <v>152.5</v>
      </c>
      <c r="AH1609" s="2">
        <v>152.5</v>
      </c>
      <c r="AI1609" s="2">
        <v>152.5</v>
      </c>
      <c r="AJ1609" s="2">
        <v>152.5</v>
      </c>
      <c r="AK1609" s="2">
        <v>152.5</v>
      </c>
      <c r="AL1609" s="2">
        <v>152.5</v>
      </c>
    </row>
    <row r="1610" spans="1:38" hidden="1" x14ac:dyDescent="0.35">
      <c r="A1610" s="2">
        <v>147</v>
      </c>
      <c r="B1610" s="2" t="s">
        <v>177</v>
      </c>
      <c r="C1610" s="2" t="s">
        <v>178</v>
      </c>
      <c r="D1610" s="2">
        <v>3</v>
      </c>
      <c r="E1610" s="2" t="s">
        <v>1173</v>
      </c>
      <c r="F1610" s="2"/>
      <c r="G1610" s="2" t="s">
        <v>1171</v>
      </c>
      <c r="H1610" s="2">
        <v>0</v>
      </c>
      <c r="I1610" s="6"/>
      <c r="J1610" s="6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 spans="1:38" hidden="1" x14ac:dyDescent="0.35">
      <c r="A1611" s="2">
        <v>147</v>
      </c>
      <c r="B1611" s="2" t="s">
        <v>177</v>
      </c>
      <c r="C1611" s="2" t="s">
        <v>178</v>
      </c>
      <c r="D1611" s="2">
        <v>4</v>
      </c>
      <c r="E1611" s="2" t="s">
        <v>1174</v>
      </c>
      <c r="F1611" s="2"/>
      <c r="G1611" s="2" t="s">
        <v>1171</v>
      </c>
      <c r="H1611" s="2">
        <v>0</v>
      </c>
      <c r="I1611" s="6"/>
      <c r="J1611" s="6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 spans="1:38" hidden="1" x14ac:dyDescent="0.35">
      <c r="A1612" s="2">
        <v>147</v>
      </c>
      <c r="B1612" s="2" t="s">
        <v>177</v>
      </c>
      <c r="C1612" s="2" t="s">
        <v>178</v>
      </c>
      <c r="D1612" s="2">
        <v>5</v>
      </c>
      <c r="E1612" s="7" t="s">
        <v>1175</v>
      </c>
      <c r="F1612" s="2"/>
      <c r="G1612" s="2" t="s">
        <v>1171</v>
      </c>
      <c r="H1612" s="2">
        <v>0</v>
      </c>
      <c r="I1612" s="6"/>
      <c r="J1612" s="6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 spans="1:38" hidden="1" x14ac:dyDescent="0.35">
      <c r="A1613" s="2">
        <v>147</v>
      </c>
      <c r="B1613" s="2" t="s">
        <v>177</v>
      </c>
      <c r="C1613" s="2" t="s">
        <v>178</v>
      </c>
      <c r="D1613" s="2">
        <v>7</v>
      </c>
      <c r="E1613" s="2" t="s">
        <v>1178</v>
      </c>
      <c r="F1613" s="2"/>
      <c r="G1613" s="2" t="s">
        <v>1171</v>
      </c>
      <c r="H1613" s="2">
        <v>0</v>
      </c>
      <c r="I1613" s="6"/>
      <c r="J1613" s="6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 spans="1:38" hidden="1" x14ac:dyDescent="0.35">
      <c r="A1614" s="2">
        <v>147</v>
      </c>
      <c r="B1614" s="2" t="s">
        <v>177</v>
      </c>
      <c r="C1614" s="2" t="s">
        <v>178</v>
      </c>
      <c r="D1614" s="2">
        <v>8</v>
      </c>
      <c r="E1614" s="2" t="s">
        <v>1179</v>
      </c>
      <c r="F1614" s="2"/>
      <c r="G1614" s="2" t="s">
        <v>1176</v>
      </c>
      <c r="H1614" s="2">
        <v>0</v>
      </c>
      <c r="I1614" s="6">
        <v>0.9</v>
      </c>
      <c r="J1614" s="6">
        <v>0.9</v>
      </c>
      <c r="K1614" s="2">
        <v>0.9</v>
      </c>
      <c r="L1614" s="2">
        <v>0.9</v>
      </c>
      <c r="M1614" s="2">
        <v>0.9</v>
      </c>
      <c r="N1614" s="2">
        <v>0.9</v>
      </c>
      <c r="O1614" s="2">
        <v>0.9</v>
      </c>
      <c r="P1614" s="2">
        <v>0.9</v>
      </c>
      <c r="Q1614" s="2">
        <v>0.9</v>
      </c>
      <c r="R1614" s="2">
        <v>0.9</v>
      </c>
      <c r="S1614" s="2">
        <v>0.9</v>
      </c>
      <c r="T1614" s="2">
        <v>0.9</v>
      </c>
      <c r="U1614" s="2">
        <v>0.9</v>
      </c>
      <c r="V1614" s="2">
        <v>0.9</v>
      </c>
      <c r="W1614" s="2">
        <v>0.9</v>
      </c>
      <c r="X1614" s="2">
        <v>0.9</v>
      </c>
      <c r="Y1614" s="2">
        <v>0.9</v>
      </c>
      <c r="Z1614" s="2">
        <v>0.9</v>
      </c>
      <c r="AA1614" s="2">
        <v>0.9</v>
      </c>
      <c r="AB1614" s="2">
        <v>0.9</v>
      </c>
      <c r="AC1614" s="2">
        <v>0.9</v>
      </c>
      <c r="AD1614" s="2">
        <v>0.9</v>
      </c>
      <c r="AE1614" s="2">
        <v>0.9</v>
      </c>
      <c r="AF1614" s="2">
        <v>0.9</v>
      </c>
      <c r="AG1614" s="2">
        <v>0.9</v>
      </c>
      <c r="AH1614" s="2">
        <v>0.9</v>
      </c>
      <c r="AI1614" s="2">
        <v>0.9</v>
      </c>
      <c r="AJ1614" s="2">
        <v>0.9</v>
      </c>
      <c r="AK1614" s="2">
        <v>0.9</v>
      </c>
      <c r="AL1614" s="2">
        <v>0.9</v>
      </c>
    </row>
    <row r="1615" spans="1:38" hidden="1" x14ac:dyDescent="0.35">
      <c r="A1615" s="2">
        <v>147</v>
      </c>
      <c r="B1615" s="2" t="s">
        <v>177</v>
      </c>
      <c r="C1615" s="2" t="s">
        <v>178</v>
      </c>
      <c r="D1615" s="2">
        <v>9</v>
      </c>
      <c r="E1615" s="2" t="s">
        <v>1180</v>
      </c>
      <c r="F1615" s="2"/>
      <c r="G1615" s="2" t="s">
        <v>1171</v>
      </c>
      <c r="H1615" s="2">
        <v>0</v>
      </c>
      <c r="I1615" s="6"/>
      <c r="J1615" s="6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 spans="1:38" hidden="1" x14ac:dyDescent="0.35">
      <c r="A1616" s="2">
        <v>147</v>
      </c>
      <c r="B1616" s="2" t="s">
        <v>177</v>
      </c>
      <c r="C1616" s="2" t="s">
        <v>178</v>
      </c>
      <c r="D1616" s="2">
        <v>10</v>
      </c>
      <c r="E1616" s="2" t="s">
        <v>1181</v>
      </c>
      <c r="F1616" s="2"/>
      <c r="G1616" s="2" t="s">
        <v>1171</v>
      </c>
      <c r="H1616" s="2">
        <v>0</v>
      </c>
      <c r="I1616" s="6"/>
      <c r="J1616" s="6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 spans="1:38" hidden="1" x14ac:dyDescent="0.35">
      <c r="A1617" s="2">
        <v>147</v>
      </c>
      <c r="B1617" s="2" t="s">
        <v>177</v>
      </c>
      <c r="C1617" s="2" t="s">
        <v>178</v>
      </c>
      <c r="D1617" s="2">
        <v>11</v>
      </c>
      <c r="E1617" s="2" t="s">
        <v>1182</v>
      </c>
      <c r="F1617" s="2"/>
      <c r="G1617" s="2" t="s">
        <v>1171</v>
      </c>
      <c r="H1617" s="2">
        <v>0</v>
      </c>
      <c r="I1617" s="6"/>
      <c r="J1617" s="6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 spans="1:38" hidden="1" x14ac:dyDescent="0.35">
      <c r="A1618" s="2">
        <v>147</v>
      </c>
      <c r="B1618" s="2" t="s">
        <v>177</v>
      </c>
      <c r="C1618" s="2" t="s">
        <v>178</v>
      </c>
      <c r="D1618" s="2">
        <v>6</v>
      </c>
      <c r="E1618" s="8" t="s">
        <v>1177</v>
      </c>
      <c r="F1618" s="2"/>
      <c r="G1618" s="2" t="s">
        <v>1171</v>
      </c>
      <c r="H1618" s="2">
        <v>0</v>
      </c>
      <c r="I1618" s="6"/>
      <c r="J1618" s="6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 spans="1:38" hidden="1" x14ac:dyDescent="0.35">
      <c r="A1619" s="2">
        <v>148</v>
      </c>
      <c r="B1619" s="2" t="s">
        <v>85</v>
      </c>
      <c r="C1619" s="35" t="s">
        <v>86</v>
      </c>
      <c r="D1619" s="2">
        <v>1</v>
      </c>
      <c r="E1619" s="2" t="s">
        <v>1170</v>
      </c>
      <c r="F1619" s="2"/>
      <c r="G1619" s="2" t="s">
        <v>1176</v>
      </c>
      <c r="H1619" s="2">
        <v>0</v>
      </c>
      <c r="I1619" s="6">
        <v>2150</v>
      </c>
      <c r="J1619" s="6">
        <v>2150</v>
      </c>
      <c r="K1619" s="2">
        <v>2150</v>
      </c>
      <c r="L1619" s="2">
        <v>2150</v>
      </c>
      <c r="M1619" s="2">
        <v>2150</v>
      </c>
      <c r="N1619" s="2">
        <v>2150</v>
      </c>
      <c r="O1619" s="2">
        <v>2150</v>
      </c>
      <c r="P1619" s="2">
        <v>2150</v>
      </c>
      <c r="Q1619" s="2">
        <v>2150</v>
      </c>
      <c r="R1619" s="2">
        <v>2150</v>
      </c>
      <c r="S1619" s="2">
        <v>2150</v>
      </c>
      <c r="T1619" s="2">
        <v>2150</v>
      </c>
      <c r="U1619" s="2">
        <v>2150</v>
      </c>
      <c r="V1619" s="2">
        <v>2150</v>
      </c>
      <c r="W1619" s="2">
        <v>2150</v>
      </c>
      <c r="X1619" s="2">
        <v>2150</v>
      </c>
      <c r="Y1619" s="2">
        <v>2150</v>
      </c>
      <c r="Z1619" s="2">
        <v>2150</v>
      </c>
      <c r="AA1619" s="2">
        <v>2150</v>
      </c>
      <c r="AB1619" s="2">
        <v>2150</v>
      </c>
      <c r="AC1619" s="2">
        <v>2150</v>
      </c>
      <c r="AD1619" s="2">
        <v>2150</v>
      </c>
      <c r="AE1619" s="2">
        <v>2150</v>
      </c>
      <c r="AF1619" s="2">
        <v>2150</v>
      </c>
      <c r="AG1619" s="2">
        <v>2150</v>
      </c>
      <c r="AH1619" s="2">
        <v>2150</v>
      </c>
      <c r="AI1619" s="2">
        <v>2150</v>
      </c>
      <c r="AJ1619" s="2">
        <v>2150</v>
      </c>
      <c r="AK1619" s="2">
        <v>2150</v>
      </c>
      <c r="AL1619" s="2">
        <v>2150</v>
      </c>
    </row>
    <row r="1620" spans="1:38" hidden="1" x14ac:dyDescent="0.35">
      <c r="A1620" s="2">
        <v>148</v>
      </c>
      <c r="B1620" s="2" t="s">
        <v>85</v>
      </c>
      <c r="C1620" s="35" t="s">
        <v>86</v>
      </c>
      <c r="D1620" s="2">
        <v>2</v>
      </c>
      <c r="E1620" s="2" t="s">
        <v>1172</v>
      </c>
      <c r="F1620" s="2"/>
      <c r="G1620" s="2" t="s">
        <v>1176</v>
      </c>
      <c r="H1620" s="2">
        <v>0</v>
      </c>
      <c r="I1620" s="6">
        <v>75</v>
      </c>
      <c r="J1620" s="6">
        <v>75</v>
      </c>
      <c r="K1620" s="2">
        <v>75</v>
      </c>
      <c r="L1620" s="2">
        <v>75</v>
      </c>
      <c r="M1620" s="2">
        <v>75</v>
      </c>
      <c r="N1620" s="2">
        <v>75</v>
      </c>
      <c r="O1620" s="2">
        <v>75</v>
      </c>
      <c r="P1620" s="2">
        <v>75</v>
      </c>
      <c r="Q1620" s="2">
        <v>75</v>
      </c>
      <c r="R1620" s="2">
        <v>75</v>
      </c>
      <c r="S1620" s="2">
        <v>75</v>
      </c>
      <c r="T1620" s="2">
        <v>75</v>
      </c>
      <c r="U1620" s="2">
        <v>75</v>
      </c>
      <c r="V1620" s="2">
        <v>75</v>
      </c>
      <c r="W1620" s="2">
        <v>75</v>
      </c>
      <c r="X1620" s="2">
        <v>75</v>
      </c>
      <c r="Y1620" s="2">
        <v>75</v>
      </c>
      <c r="Z1620" s="2">
        <v>75</v>
      </c>
      <c r="AA1620" s="2">
        <v>75</v>
      </c>
      <c r="AB1620" s="2">
        <v>75</v>
      </c>
      <c r="AC1620" s="2">
        <v>75</v>
      </c>
      <c r="AD1620" s="2">
        <v>75</v>
      </c>
      <c r="AE1620" s="2">
        <v>75</v>
      </c>
      <c r="AF1620" s="2">
        <v>75</v>
      </c>
      <c r="AG1620" s="2">
        <v>75</v>
      </c>
      <c r="AH1620" s="2">
        <v>75</v>
      </c>
      <c r="AI1620" s="2">
        <v>75</v>
      </c>
      <c r="AJ1620" s="2">
        <v>75</v>
      </c>
      <c r="AK1620" s="2">
        <v>75</v>
      </c>
      <c r="AL1620" s="2">
        <v>75</v>
      </c>
    </row>
    <row r="1621" spans="1:38" hidden="1" x14ac:dyDescent="0.35">
      <c r="A1621" s="2">
        <v>148</v>
      </c>
      <c r="B1621" s="2" t="s">
        <v>85</v>
      </c>
      <c r="C1621" s="35" t="s">
        <v>86</v>
      </c>
      <c r="D1621" s="2">
        <v>3</v>
      </c>
      <c r="E1621" s="2" t="s">
        <v>1173</v>
      </c>
      <c r="F1621" s="2"/>
      <c r="G1621" s="2" t="s">
        <v>1176</v>
      </c>
      <c r="H1621" s="2">
        <v>0</v>
      </c>
      <c r="I1621" s="6">
        <v>0.73119999999999996</v>
      </c>
      <c r="J1621" s="6">
        <v>0.73119999999999996</v>
      </c>
      <c r="K1621" s="2">
        <v>0.73119999999999996</v>
      </c>
      <c r="L1621" s="2">
        <v>0.73119999999999996</v>
      </c>
      <c r="M1621" s="2">
        <v>0.73119999999999996</v>
      </c>
      <c r="N1621" s="2">
        <v>0.73119999999999996</v>
      </c>
      <c r="O1621" s="2">
        <v>0.73119999999999996</v>
      </c>
      <c r="P1621" s="2">
        <v>0.73119999999999996</v>
      </c>
      <c r="Q1621" s="2">
        <v>0.73119999999999996</v>
      </c>
      <c r="R1621" s="2">
        <v>0.73119999999999996</v>
      </c>
      <c r="S1621" s="2">
        <v>0.73119999999999996</v>
      </c>
      <c r="T1621" s="2">
        <v>0.73119999999999996</v>
      </c>
      <c r="U1621" s="2">
        <v>0.73119999999999996</v>
      </c>
      <c r="V1621" s="2">
        <v>0.73119999999999996</v>
      </c>
      <c r="W1621" s="2">
        <v>0.73119999999999996</v>
      </c>
      <c r="X1621" s="2">
        <v>0.73119999999999996</v>
      </c>
      <c r="Y1621" s="2">
        <v>0.73119999999999996</v>
      </c>
      <c r="Z1621" s="2">
        <v>0.73119999999999996</v>
      </c>
      <c r="AA1621" s="2">
        <v>0.73119999999999996</v>
      </c>
      <c r="AB1621" s="2">
        <v>0.73119999999999996</v>
      </c>
      <c r="AC1621" s="2">
        <v>0.73119999999999996</v>
      </c>
      <c r="AD1621" s="2">
        <v>0.73119999999999996</v>
      </c>
      <c r="AE1621" s="2">
        <v>0.73119999999999996</v>
      </c>
      <c r="AF1621" s="2">
        <v>0.73119999999999996</v>
      </c>
      <c r="AG1621" s="2">
        <v>0.73119999999999996</v>
      </c>
      <c r="AH1621" s="2">
        <v>0.73119999999999996</v>
      </c>
      <c r="AI1621" s="2">
        <v>0.73119999999999996</v>
      </c>
      <c r="AJ1621" s="2">
        <v>0.73119999999999996</v>
      </c>
      <c r="AK1621" s="2">
        <v>0.73119999999999996</v>
      </c>
      <c r="AL1621" s="2">
        <v>0.73119999999999996</v>
      </c>
    </row>
    <row r="1622" spans="1:38" hidden="1" x14ac:dyDescent="0.35">
      <c r="A1622" s="2">
        <v>148</v>
      </c>
      <c r="B1622" s="2" t="s">
        <v>85</v>
      </c>
      <c r="C1622" s="35" t="s">
        <v>86</v>
      </c>
      <c r="D1622" s="2">
        <v>4</v>
      </c>
      <c r="E1622" s="2" t="s">
        <v>1174</v>
      </c>
      <c r="F1622" s="2"/>
      <c r="G1622" s="2" t="s">
        <v>1171</v>
      </c>
      <c r="H1622" s="2">
        <v>0</v>
      </c>
      <c r="I1622" s="6"/>
      <c r="J1622" s="6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 spans="1:38" hidden="1" x14ac:dyDescent="0.35">
      <c r="A1623" s="2">
        <v>148</v>
      </c>
      <c r="B1623" s="2" t="s">
        <v>85</v>
      </c>
      <c r="C1623" s="35" t="s">
        <v>86</v>
      </c>
      <c r="D1623" s="2">
        <v>5</v>
      </c>
      <c r="E1623" s="7" t="s">
        <v>1175</v>
      </c>
      <c r="F1623" s="2"/>
      <c r="G1623" s="2" t="s">
        <v>1176</v>
      </c>
      <c r="H1623" s="2">
        <v>0</v>
      </c>
      <c r="I1623" s="6">
        <v>8.64</v>
      </c>
      <c r="J1623" s="6">
        <v>8.64</v>
      </c>
      <c r="K1623" s="9">
        <v>8.64</v>
      </c>
      <c r="L1623" s="9">
        <v>8.64</v>
      </c>
      <c r="M1623" s="9">
        <v>8.64</v>
      </c>
      <c r="N1623" s="9">
        <v>8.64</v>
      </c>
      <c r="O1623" s="9">
        <v>8.64</v>
      </c>
      <c r="P1623" s="9">
        <v>8.64</v>
      </c>
      <c r="Q1623" s="9">
        <v>8.64</v>
      </c>
      <c r="R1623" s="9">
        <v>8.64</v>
      </c>
      <c r="S1623" s="9">
        <v>8.64</v>
      </c>
      <c r="T1623" s="9">
        <v>8.64</v>
      </c>
      <c r="U1623" s="9">
        <v>8.64</v>
      </c>
      <c r="V1623" s="9">
        <v>8.64</v>
      </c>
      <c r="W1623" s="9">
        <v>8.64</v>
      </c>
      <c r="X1623" s="9">
        <v>8.64</v>
      </c>
      <c r="Y1623" s="9">
        <v>8.64</v>
      </c>
      <c r="Z1623" s="9">
        <v>8.64</v>
      </c>
      <c r="AA1623" s="9">
        <v>8.64</v>
      </c>
      <c r="AB1623" s="9">
        <v>8.64</v>
      </c>
      <c r="AC1623" s="9">
        <v>8.64</v>
      </c>
      <c r="AD1623" s="9">
        <v>8.64</v>
      </c>
      <c r="AE1623" s="9">
        <v>8.64</v>
      </c>
      <c r="AF1623" s="9">
        <v>8.64</v>
      </c>
      <c r="AG1623" s="9">
        <v>8.64</v>
      </c>
      <c r="AH1623" s="9">
        <v>8.64</v>
      </c>
      <c r="AI1623" s="9">
        <v>8.64</v>
      </c>
      <c r="AJ1623" s="9">
        <v>8.64</v>
      </c>
      <c r="AK1623" s="9">
        <v>8.64</v>
      </c>
      <c r="AL1623" s="9">
        <v>8.64</v>
      </c>
    </row>
    <row r="1624" spans="1:38" hidden="1" x14ac:dyDescent="0.35">
      <c r="A1624" s="2">
        <v>148</v>
      </c>
      <c r="B1624" s="2" t="s">
        <v>85</v>
      </c>
      <c r="C1624" s="35" t="s">
        <v>86</v>
      </c>
      <c r="D1624" s="2">
        <v>7</v>
      </c>
      <c r="E1624" s="2" t="s">
        <v>1178</v>
      </c>
      <c r="F1624" s="2"/>
      <c r="G1624" s="2" t="s">
        <v>1171</v>
      </c>
      <c r="H1624" s="2">
        <v>0</v>
      </c>
      <c r="I1624" s="6"/>
      <c r="J1624" s="6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</row>
    <row r="1625" spans="1:38" hidden="1" x14ac:dyDescent="0.35">
      <c r="A1625" s="2">
        <v>148</v>
      </c>
      <c r="B1625" s="2" t="s">
        <v>85</v>
      </c>
      <c r="C1625" s="35" t="s">
        <v>86</v>
      </c>
      <c r="D1625" s="2">
        <v>8</v>
      </c>
      <c r="E1625" s="2" t="s">
        <v>1179</v>
      </c>
      <c r="F1625" s="2"/>
      <c r="G1625" s="2" t="s">
        <v>1176</v>
      </c>
      <c r="H1625" s="2">
        <v>0</v>
      </c>
      <c r="I1625" s="6">
        <v>0.5</v>
      </c>
      <c r="J1625" s="6">
        <v>0.5</v>
      </c>
      <c r="K1625" s="2">
        <v>0.5</v>
      </c>
      <c r="L1625" s="2">
        <v>0.5</v>
      </c>
      <c r="M1625" s="2">
        <v>0.5</v>
      </c>
      <c r="N1625" s="2">
        <v>0.5</v>
      </c>
      <c r="O1625" s="2">
        <v>0.5</v>
      </c>
      <c r="P1625" s="2">
        <v>0.5</v>
      </c>
      <c r="Q1625" s="2">
        <v>0.5</v>
      </c>
      <c r="R1625" s="2">
        <v>0.5</v>
      </c>
      <c r="S1625" s="2">
        <v>0.5</v>
      </c>
      <c r="T1625" s="2">
        <v>0.5</v>
      </c>
      <c r="U1625" s="2">
        <v>0.5</v>
      </c>
      <c r="V1625" s="2">
        <v>0.5</v>
      </c>
      <c r="W1625" s="2">
        <v>0.5</v>
      </c>
      <c r="X1625" s="2">
        <v>0.5</v>
      </c>
      <c r="Y1625" s="2">
        <v>0.5</v>
      </c>
      <c r="Z1625" s="2">
        <v>0.5</v>
      </c>
      <c r="AA1625" s="2">
        <v>0.5</v>
      </c>
      <c r="AB1625" s="2">
        <v>0.5</v>
      </c>
      <c r="AC1625" s="2">
        <v>0.5</v>
      </c>
      <c r="AD1625" s="2">
        <v>0.5</v>
      </c>
      <c r="AE1625" s="2">
        <v>0.5</v>
      </c>
      <c r="AF1625" s="2">
        <v>0.5</v>
      </c>
      <c r="AG1625" s="2">
        <v>0.5</v>
      </c>
      <c r="AH1625" s="2">
        <v>0.5</v>
      </c>
      <c r="AI1625" s="2">
        <v>0.5</v>
      </c>
      <c r="AJ1625" s="2">
        <v>0.5</v>
      </c>
      <c r="AK1625" s="2">
        <v>0.5</v>
      </c>
      <c r="AL1625" s="2">
        <v>0.5</v>
      </c>
    </row>
    <row r="1626" spans="1:38" hidden="1" x14ac:dyDescent="0.35">
      <c r="A1626" s="2">
        <v>148</v>
      </c>
      <c r="B1626" s="2" t="s">
        <v>85</v>
      </c>
      <c r="C1626" s="35" t="s">
        <v>86</v>
      </c>
      <c r="D1626" s="2">
        <v>9</v>
      </c>
      <c r="E1626" s="2" t="s">
        <v>1180</v>
      </c>
      <c r="F1626" s="2"/>
      <c r="G1626" s="2" t="s">
        <v>1171</v>
      </c>
      <c r="H1626" s="2">
        <v>0</v>
      </c>
      <c r="I1626" s="6"/>
      <c r="J1626" s="6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</row>
    <row r="1627" spans="1:38" hidden="1" x14ac:dyDescent="0.35">
      <c r="A1627" s="2">
        <v>148</v>
      </c>
      <c r="B1627" s="2" t="s">
        <v>85</v>
      </c>
      <c r="C1627" s="35" t="s">
        <v>86</v>
      </c>
      <c r="D1627" s="2">
        <v>10</v>
      </c>
      <c r="E1627" s="2" t="s">
        <v>1181</v>
      </c>
      <c r="F1627" s="2"/>
      <c r="G1627" s="2" t="s">
        <v>1176</v>
      </c>
      <c r="H1627" s="2">
        <v>0</v>
      </c>
      <c r="I1627" s="6">
        <v>0.9</v>
      </c>
      <c r="J1627" s="6">
        <v>0.9</v>
      </c>
      <c r="K1627" s="2">
        <v>0.9</v>
      </c>
      <c r="L1627" s="2">
        <v>0.9</v>
      </c>
      <c r="M1627" s="2">
        <v>0.9</v>
      </c>
      <c r="N1627" s="2">
        <v>0.9</v>
      </c>
      <c r="O1627" s="2">
        <v>0.9</v>
      </c>
      <c r="P1627" s="2">
        <v>0.9</v>
      </c>
      <c r="Q1627" s="2">
        <v>0.9</v>
      </c>
      <c r="R1627" s="2">
        <v>0.9</v>
      </c>
      <c r="S1627" s="2">
        <v>0.9</v>
      </c>
      <c r="T1627" s="2">
        <v>0.9</v>
      </c>
      <c r="U1627" s="2">
        <v>0.9</v>
      </c>
      <c r="V1627" s="2">
        <v>0.9</v>
      </c>
      <c r="W1627" s="2">
        <v>0.9</v>
      </c>
      <c r="X1627" s="2">
        <v>0.9</v>
      </c>
      <c r="Y1627" s="2">
        <v>0.9</v>
      </c>
      <c r="Z1627" s="2">
        <v>0.9</v>
      </c>
      <c r="AA1627" s="2">
        <v>0.9</v>
      </c>
      <c r="AB1627" s="2">
        <v>0.9</v>
      </c>
      <c r="AC1627" s="2">
        <v>0.9</v>
      </c>
      <c r="AD1627" s="2">
        <v>0.9</v>
      </c>
      <c r="AE1627" s="2">
        <v>0.9</v>
      </c>
      <c r="AF1627" s="2">
        <v>0.9</v>
      </c>
      <c r="AG1627" s="2">
        <v>0.9</v>
      </c>
      <c r="AH1627" s="2">
        <v>0.9</v>
      </c>
      <c r="AI1627" s="2">
        <v>0.9</v>
      </c>
      <c r="AJ1627" s="2">
        <v>0.9</v>
      </c>
      <c r="AK1627" s="2">
        <v>0.9</v>
      </c>
      <c r="AL1627" s="2">
        <v>0.9</v>
      </c>
    </row>
    <row r="1628" spans="1:38" hidden="1" x14ac:dyDescent="0.35">
      <c r="A1628" s="2">
        <v>148</v>
      </c>
      <c r="B1628" s="2" t="s">
        <v>85</v>
      </c>
      <c r="C1628" s="35" t="s">
        <v>86</v>
      </c>
      <c r="D1628" s="2">
        <v>11</v>
      </c>
      <c r="E1628" s="2" t="s">
        <v>1182</v>
      </c>
      <c r="F1628" s="2"/>
      <c r="G1628" s="2" t="s">
        <v>1171</v>
      </c>
      <c r="H1628" s="2">
        <v>0</v>
      </c>
      <c r="I1628" s="6"/>
      <c r="J1628" s="6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</row>
    <row r="1629" spans="1:38" hidden="1" x14ac:dyDescent="0.35">
      <c r="A1629" s="2">
        <v>148</v>
      </c>
      <c r="B1629" s="2" t="s">
        <v>85</v>
      </c>
      <c r="C1629" s="35" t="s">
        <v>86</v>
      </c>
      <c r="D1629" s="2">
        <v>6</v>
      </c>
      <c r="E1629" s="8" t="s">
        <v>1177</v>
      </c>
      <c r="F1629" s="2"/>
      <c r="G1629" s="2" t="s">
        <v>1176</v>
      </c>
      <c r="H1629" s="2">
        <v>0</v>
      </c>
      <c r="I1629" s="6">
        <v>8.0404876021872571</v>
      </c>
      <c r="J1629" s="6">
        <v>8.0404876021872571</v>
      </c>
      <c r="K1629" s="9">
        <v>8.6</v>
      </c>
      <c r="L1629" s="9">
        <v>8.6</v>
      </c>
      <c r="M1629" s="9">
        <v>8.6</v>
      </c>
      <c r="N1629" s="9">
        <v>8.6</v>
      </c>
      <c r="O1629" s="9">
        <v>8.6</v>
      </c>
      <c r="P1629" s="9">
        <v>8.6</v>
      </c>
      <c r="Q1629" s="9">
        <v>8.6</v>
      </c>
      <c r="R1629" s="9">
        <v>8.6</v>
      </c>
      <c r="S1629" s="9">
        <v>8.6</v>
      </c>
      <c r="T1629" s="9">
        <v>8.6</v>
      </c>
      <c r="U1629" s="9">
        <v>8.6</v>
      </c>
      <c r="V1629" s="9">
        <v>8.6</v>
      </c>
      <c r="W1629" s="9">
        <v>8.6</v>
      </c>
      <c r="X1629" s="9">
        <v>8.6</v>
      </c>
      <c r="Y1629" s="9">
        <v>8.6</v>
      </c>
      <c r="Z1629" s="9">
        <v>8.6</v>
      </c>
      <c r="AA1629" s="9">
        <v>8.6</v>
      </c>
      <c r="AB1629" s="9">
        <v>8.6</v>
      </c>
      <c r="AC1629" s="9">
        <v>8.6</v>
      </c>
      <c r="AD1629" s="9">
        <v>8.6</v>
      </c>
      <c r="AE1629" s="9">
        <v>8.6</v>
      </c>
      <c r="AF1629" s="9">
        <v>8.6</v>
      </c>
      <c r="AG1629" s="9">
        <v>8.6</v>
      </c>
      <c r="AH1629" s="9">
        <v>8.6</v>
      </c>
      <c r="AI1629" s="9">
        <v>8.6</v>
      </c>
      <c r="AJ1629" s="9">
        <v>8.6</v>
      </c>
      <c r="AK1629" s="9">
        <v>8.6</v>
      </c>
      <c r="AL1629" s="9">
        <v>8.6</v>
      </c>
    </row>
    <row r="1630" spans="1:38" hidden="1" x14ac:dyDescent="0.35">
      <c r="A1630" s="2">
        <v>149</v>
      </c>
      <c r="B1630" s="2" t="s">
        <v>521</v>
      </c>
      <c r="C1630" s="26" t="s">
        <v>522</v>
      </c>
      <c r="D1630" s="2">
        <v>1</v>
      </c>
      <c r="E1630" s="2" t="s">
        <v>1170</v>
      </c>
      <c r="F1630" s="2"/>
      <c r="G1630" s="2" t="s">
        <v>1176</v>
      </c>
      <c r="H1630" s="2">
        <v>0</v>
      </c>
      <c r="I1630" s="6">
        <v>1240</v>
      </c>
      <c r="J1630" s="6">
        <v>1240</v>
      </c>
      <c r="K1630" s="2">
        <v>1240</v>
      </c>
      <c r="L1630" s="2">
        <v>1240</v>
      </c>
      <c r="M1630" s="2">
        <v>1240</v>
      </c>
      <c r="N1630" s="2">
        <v>1240</v>
      </c>
      <c r="O1630" s="2">
        <v>1240</v>
      </c>
      <c r="P1630" s="2">
        <v>1240</v>
      </c>
      <c r="Q1630" s="2">
        <v>1240</v>
      </c>
      <c r="R1630" s="2">
        <v>1240</v>
      </c>
      <c r="S1630" s="2">
        <v>1240</v>
      </c>
      <c r="T1630" s="2">
        <v>1240</v>
      </c>
      <c r="U1630" s="2">
        <v>1240</v>
      </c>
      <c r="V1630" s="2">
        <v>1240</v>
      </c>
      <c r="W1630" s="2">
        <v>1240</v>
      </c>
      <c r="X1630" s="2">
        <v>1240</v>
      </c>
      <c r="Y1630" s="2">
        <v>1240</v>
      </c>
      <c r="Z1630" s="2">
        <v>1240</v>
      </c>
      <c r="AA1630" s="2">
        <v>1240</v>
      </c>
      <c r="AB1630" s="2">
        <v>1240</v>
      </c>
      <c r="AC1630" s="2">
        <v>1240</v>
      </c>
      <c r="AD1630" s="2">
        <v>1240</v>
      </c>
      <c r="AE1630" s="2">
        <v>1240</v>
      </c>
      <c r="AF1630" s="2">
        <v>1240</v>
      </c>
      <c r="AG1630" s="2">
        <v>1240</v>
      </c>
      <c r="AH1630" s="2">
        <v>1240</v>
      </c>
      <c r="AI1630" s="2">
        <v>1240</v>
      </c>
      <c r="AJ1630" s="2">
        <v>1240</v>
      </c>
      <c r="AK1630" s="2">
        <v>1240</v>
      </c>
      <c r="AL1630" s="2">
        <v>1240</v>
      </c>
    </row>
    <row r="1631" spans="1:38" hidden="1" x14ac:dyDescent="0.35">
      <c r="A1631" s="2">
        <v>149</v>
      </c>
      <c r="B1631" s="2" t="s">
        <v>521</v>
      </c>
      <c r="C1631" s="26" t="s">
        <v>522</v>
      </c>
      <c r="D1631" s="2">
        <v>2</v>
      </c>
      <c r="E1631" s="2" t="s">
        <v>1172</v>
      </c>
      <c r="F1631" s="2"/>
      <c r="G1631" s="2" t="s">
        <v>1176</v>
      </c>
      <c r="H1631" s="2">
        <v>0</v>
      </c>
      <c r="I1631" s="6">
        <v>21</v>
      </c>
      <c r="J1631" s="6">
        <v>21</v>
      </c>
      <c r="K1631" s="2">
        <v>21</v>
      </c>
      <c r="L1631" s="2">
        <v>21</v>
      </c>
      <c r="M1631" s="2">
        <v>21</v>
      </c>
      <c r="N1631" s="2">
        <v>21</v>
      </c>
      <c r="O1631" s="2">
        <v>21</v>
      </c>
      <c r="P1631" s="2">
        <v>21</v>
      </c>
      <c r="Q1631" s="2">
        <v>21</v>
      </c>
      <c r="R1631" s="2">
        <v>21</v>
      </c>
      <c r="S1631" s="2">
        <v>21</v>
      </c>
      <c r="T1631" s="2">
        <v>21</v>
      </c>
      <c r="U1631" s="2">
        <v>21</v>
      </c>
      <c r="V1631" s="2">
        <v>21</v>
      </c>
      <c r="W1631" s="2">
        <v>21</v>
      </c>
      <c r="X1631" s="2">
        <v>21</v>
      </c>
      <c r="Y1631" s="2">
        <v>21</v>
      </c>
      <c r="Z1631" s="2">
        <v>21</v>
      </c>
      <c r="AA1631" s="2">
        <v>21</v>
      </c>
      <c r="AB1631" s="2">
        <v>21</v>
      </c>
      <c r="AC1631" s="2">
        <v>21</v>
      </c>
      <c r="AD1631" s="2">
        <v>21</v>
      </c>
      <c r="AE1631" s="2">
        <v>21</v>
      </c>
      <c r="AF1631" s="2">
        <v>21</v>
      </c>
      <c r="AG1631" s="2">
        <v>21</v>
      </c>
      <c r="AH1631" s="2">
        <v>21</v>
      </c>
      <c r="AI1631" s="2">
        <v>21</v>
      </c>
      <c r="AJ1631" s="2">
        <v>21</v>
      </c>
      <c r="AK1631" s="2">
        <v>21</v>
      </c>
      <c r="AL1631" s="2">
        <v>21</v>
      </c>
    </row>
    <row r="1632" spans="1:38" hidden="1" x14ac:dyDescent="0.35">
      <c r="A1632" s="2">
        <v>149</v>
      </c>
      <c r="B1632" s="2" t="s">
        <v>521</v>
      </c>
      <c r="C1632" s="26" t="s">
        <v>522</v>
      </c>
      <c r="D1632" s="2">
        <v>3</v>
      </c>
      <c r="E1632" s="2" t="s">
        <v>1173</v>
      </c>
      <c r="F1632" s="2"/>
      <c r="G1632" s="2" t="s">
        <v>1176</v>
      </c>
      <c r="H1632" s="2">
        <v>0</v>
      </c>
      <c r="I1632" s="6">
        <v>0.56920000000000004</v>
      </c>
      <c r="J1632" s="6">
        <v>0.56920000000000004</v>
      </c>
      <c r="K1632" s="40">
        <v>0.56920000000000004</v>
      </c>
      <c r="L1632" s="2">
        <v>0.56920000000000004</v>
      </c>
      <c r="M1632" s="2">
        <v>0.56920000000000004</v>
      </c>
      <c r="N1632" s="2">
        <v>0.56920000000000004</v>
      </c>
      <c r="O1632" s="2">
        <v>0.56920000000000004</v>
      </c>
      <c r="P1632" s="2">
        <v>0.56920000000000004</v>
      </c>
      <c r="Q1632" s="2">
        <v>0.435</v>
      </c>
      <c r="R1632" s="2">
        <v>0.435</v>
      </c>
      <c r="S1632" s="2">
        <v>0.30599999999999999</v>
      </c>
      <c r="T1632" s="2">
        <v>0.30599999999999999</v>
      </c>
      <c r="U1632" s="2">
        <v>0.30599999999999999</v>
      </c>
      <c r="V1632" s="2">
        <v>0.248</v>
      </c>
      <c r="W1632" s="2">
        <v>0.248</v>
      </c>
      <c r="X1632" s="2">
        <v>0.248</v>
      </c>
      <c r="Y1632" s="2">
        <v>0.248</v>
      </c>
      <c r="Z1632" s="2">
        <v>0.19400000000000001</v>
      </c>
      <c r="AA1632" s="2">
        <v>2.4E-2</v>
      </c>
      <c r="AB1632" s="2">
        <v>2.4E-2</v>
      </c>
      <c r="AC1632" s="2">
        <v>2.4E-2</v>
      </c>
      <c r="AD1632" s="2">
        <v>2.4E-2</v>
      </c>
      <c r="AE1632" s="2">
        <v>2.4E-2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</row>
    <row r="1633" spans="1:38" hidden="1" x14ac:dyDescent="0.35">
      <c r="A1633" s="2">
        <v>149</v>
      </c>
      <c r="B1633" s="2" t="s">
        <v>521</v>
      </c>
      <c r="C1633" s="26" t="s">
        <v>522</v>
      </c>
      <c r="D1633" s="2">
        <v>4</v>
      </c>
      <c r="E1633" s="2" t="s">
        <v>1174</v>
      </c>
      <c r="F1633" s="2"/>
      <c r="G1633" s="2" t="s">
        <v>1171</v>
      </c>
      <c r="H1633" s="2">
        <v>0</v>
      </c>
      <c r="I1633" s="6"/>
      <c r="J1633" s="6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 spans="1:38" hidden="1" x14ac:dyDescent="0.35">
      <c r="A1634" s="2">
        <v>149</v>
      </c>
      <c r="B1634" s="2" t="s">
        <v>521</v>
      </c>
      <c r="C1634" s="26" t="s">
        <v>522</v>
      </c>
      <c r="D1634" s="2">
        <v>5</v>
      </c>
      <c r="E1634" s="2" t="s">
        <v>1175</v>
      </c>
      <c r="F1634" s="2"/>
      <c r="G1634" s="2" t="s">
        <v>1171</v>
      </c>
      <c r="H1634" s="2">
        <v>0</v>
      </c>
      <c r="I1634" s="6"/>
      <c r="J1634" s="6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 spans="1:38" hidden="1" x14ac:dyDescent="0.35">
      <c r="A1635" s="2">
        <v>149</v>
      </c>
      <c r="B1635" s="2" t="s">
        <v>521</v>
      </c>
      <c r="C1635" s="26" t="s">
        <v>522</v>
      </c>
      <c r="D1635" s="2">
        <v>6</v>
      </c>
      <c r="E1635" s="2" t="s">
        <v>1177</v>
      </c>
      <c r="F1635" s="2"/>
      <c r="G1635" s="2" t="s">
        <v>1176</v>
      </c>
      <c r="H1635" s="2">
        <v>0</v>
      </c>
      <c r="I1635" s="6">
        <v>3.6786794381483912</v>
      </c>
      <c r="J1635" s="6">
        <v>3.6786794381483912</v>
      </c>
      <c r="K1635" s="30">
        <v>6.5664434400000005</v>
      </c>
      <c r="L1635" s="34">
        <v>6.7647500318880009</v>
      </c>
      <c r="M1635" s="34">
        <v>6.9690454828510182</v>
      </c>
      <c r="N1635" s="34">
        <v>6.5275193299999996</v>
      </c>
      <c r="O1635" s="34">
        <v>6.1352088</v>
      </c>
      <c r="P1635" s="34">
        <v>5.5276334399999998</v>
      </c>
      <c r="Q1635" s="34">
        <v>5.0765302200000004</v>
      </c>
      <c r="R1635" s="34">
        <v>4.5800724499999994</v>
      </c>
      <c r="S1635" s="34">
        <v>4.5800724499999994</v>
      </c>
      <c r="T1635" s="34">
        <v>4.5800724499999994</v>
      </c>
      <c r="U1635" s="34">
        <v>4.5800724499999994</v>
      </c>
      <c r="V1635" s="34">
        <v>4.5800724499999994</v>
      </c>
      <c r="W1635" s="34">
        <v>4.5800724499999994</v>
      </c>
      <c r="X1635" s="34">
        <v>4.5800724499999994</v>
      </c>
      <c r="Y1635" s="34">
        <v>4.5800724499999994</v>
      </c>
      <c r="Z1635" s="34">
        <v>4.5800724499999994</v>
      </c>
      <c r="AA1635" s="34">
        <v>4.5800724499999994</v>
      </c>
      <c r="AB1635" s="34">
        <v>4.5800724499999994</v>
      </c>
      <c r="AC1635" s="34">
        <v>4.5800724499999994</v>
      </c>
      <c r="AD1635" s="34">
        <v>4.5800724499999994</v>
      </c>
      <c r="AE1635" s="34">
        <v>4.5800724499999994</v>
      </c>
      <c r="AF1635" s="34">
        <v>4.5800724499999994</v>
      </c>
      <c r="AG1635" s="34">
        <v>4.5800724499999994</v>
      </c>
      <c r="AH1635" s="34">
        <v>4.5800724499999994</v>
      </c>
      <c r="AI1635" s="34">
        <v>4.5800724499999994</v>
      </c>
      <c r="AJ1635" s="34">
        <v>4.5800724499999994</v>
      </c>
      <c r="AK1635" s="34">
        <v>4.5800724499999994</v>
      </c>
      <c r="AL1635" s="34">
        <v>4.5800724499999994</v>
      </c>
    </row>
    <row r="1636" spans="1:38" hidden="1" x14ac:dyDescent="0.35">
      <c r="A1636" s="2">
        <v>149</v>
      </c>
      <c r="B1636" s="2" t="s">
        <v>521</v>
      </c>
      <c r="C1636" s="26" t="s">
        <v>522</v>
      </c>
      <c r="D1636" s="2">
        <v>7</v>
      </c>
      <c r="E1636" s="2" t="s">
        <v>1178</v>
      </c>
      <c r="F1636" s="2"/>
      <c r="G1636" s="2" t="s">
        <v>1171</v>
      </c>
      <c r="H1636" s="2">
        <v>0</v>
      </c>
      <c r="I1636" s="6"/>
      <c r="J1636" s="6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 spans="1:38" hidden="1" x14ac:dyDescent="0.35">
      <c r="A1637" s="2">
        <v>149</v>
      </c>
      <c r="B1637" s="2" t="s">
        <v>521</v>
      </c>
      <c r="C1637" s="26" t="s">
        <v>522</v>
      </c>
      <c r="D1637" s="2">
        <v>8</v>
      </c>
      <c r="E1637" s="2" t="s">
        <v>1179</v>
      </c>
      <c r="F1637" s="2"/>
      <c r="G1637" s="2" t="s">
        <v>1176</v>
      </c>
      <c r="H1637" s="2">
        <v>0</v>
      </c>
      <c r="I1637" s="6">
        <v>0.8</v>
      </c>
      <c r="J1637" s="6">
        <v>0.8</v>
      </c>
      <c r="K1637" s="2">
        <v>0.8</v>
      </c>
      <c r="L1637" s="2">
        <v>0.8</v>
      </c>
      <c r="M1637" s="2">
        <v>0.8</v>
      </c>
      <c r="N1637" s="2">
        <v>0.8</v>
      </c>
      <c r="O1637" s="2">
        <v>0.8</v>
      </c>
      <c r="P1637" s="2">
        <v>0.8</v>
      </c>
      <c r="Q1637" s="2">
        <v>0.8</v>
      </c>
      <c r="R1637" s="2">
        <v>0.8</v>
      </c>
      <c r="S1637" s="2">
        <v>0.8</v>
      </c>
      <c r="T1637" s="2">
        <v>0.8</v>
      </c>
      <c r="U1637" s="2">
        <v>0.8</v>
      </c>
      <c r="V1637" s="2">
        <v>0.8</v>
      </c>
      <c r="W1637" s="2">
        <v>0.8</v>
      </c>
      <c r="X1637" s="2">
        <v>0.8</v>
      </c>
      <c r="Y1637" s="2">
        <v>0.8</v>
      </c>
      <c r="Z1637" s="2">
        <v>0.8</v>
      </c>
      <c r="AA1637" s="2">
        <v>0.8</v>
      </c>
      <c r="AB1637" s="2">
        <v>0.8</v>
      </c>
      <c r="AC1637" s="2">
        <v>0.8</v>
      </c>
      <c r="AD1637" s="2">
        <v>0.8</v>
      </c>
      <c r="AE1637" s="2">
        <v>0.8</v>
      </c>
      <c r="AF1637" s="2">
        <v>0.8</v>
      </c>
      <c r="AG1637" s="2">
        <v>0.8</v>
      </c>
      <c r="AH1637" s="2">
        <v>0.8</v>
      </c>
      <c r="AI1637" s="2">
        <v>0.8</v>
      </c>
      <c r="AJ1637" s="2">
        <v>0.8</v>
      </c>
      <c r="AK1637" s="2">
        <v>0.8</v>
      </c>
      <c r="AL1637" s="2">
        <v>0.8</v>
      </c>
    </row>
    <row r="1638" spans="1:38" hidden="1" x14ac:dyDescent="0.35">
      <c r="A1638" s="2">
        <v>149</v>
      </c>
      <c r="B1638" s="2" t="s">
        <v>521</v>
      </c>
      <c r="C1638" s="26" t="s">
        <v>522</v>
      </c>
      <c r="D1638" s="2">
        <v>9</v>
      </c>
      <c r="E1638" s="2" t="s">
        <v>1180</v>
      </c>
      <c r="F1638" s="2"/>
      <c r="G1638" s="2" t="s">
        <v>1171</v>
      </c>
      <c r="H1638" s="2">
        <v>0</v>
      </c>
      <c r="I1638" s="6"/>
      <c r="J1638" s="6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 spans="1:38" hidden="1" x14ac:dyDescent="0.35">
      <c r="A1639" s="2">
        <v>149</v>
      </c>
      <c r="B1639" s="2" t="s">
        <v>521</v>
      </c>
      <c r="C1639" s="26" t="s">
        <v>522</v>
      </c>
      <c r="D1639" s="2">
        <v>10</v>
      </c>
      <c r="E1639" s="2" t="s">
        <v>1181</v>
      </c>
      <c r="F1639" s="2"/>
      <c r="G1639" s="6" t="s">
        <v>1171</v>
      </c>
      <c r="H1639" s="2">
        <v>0</v>
      </c>
      <c r="I1639" s="6">
        <v>0.9</v>
      </c>
      <c r="J1639" s="6">
        <v>0.9</v>
      </c>
      <c r="K1639" s="2">
        <v>0.9</v>
      </c>
      <c r="L1639" s="2">
        <v>0.9</v>
      </c>
      <c r="M1639" s="2">
        <v>0.9</v>
      </c>
      <c r="N1639" s="2">
        <v>0.9</v>
      </c>
      <c r="O1639" s="2">
        <v>0.9</v>
      </c>
      <c r="P1639" s="2">
        <v>0.9</v>
      </c>
      <c r="Q1639" s="2">
        <v>0.9</v>
      </c>
      <c r="R1639" s="2">
        <v>0.9</v>
      </c>
      <c r="S1639" s="2">
        <v>0.9</v>
      </c>
      <c r="T1639" s="2">
        <v>0.9</v>
      </c>
      <c r="U1639" s="2">
        <v>0.9</v>
      </c>
      <c r="V1639" s="2">
        <v>0.9</v>
      </c>
      <c r="W1639" s="2">
        <v>0.9</v>
      </c>
      <c r="X1639" s="2">
        <v>0.9</v>
      </c>
      <c r="Y1639" s="2">
        <v>0.9</v>
      </c>
      <c r="Z1639" s="2">
        <v>0.9</v>
      </c>
      <c r="AA1639" s="2">
        <v>0.9</v>
      </c>
      <c r="AB1639" s="2">
        <v>0.9</v>
      </c>
      <c r="AC1639" s="2">
        <v>0.9</v>
      </c>
      <c r="AD1639" s="2">
        <v>0.9</v>
      </c>
      <c r="AE1639" s="2">
        <v>0.9</v>
      </c>
      <c r="AF1639" s="2">
        <v>0.9</v>
      </c>
      <c r="AG1639" s="2">
        <v>0.9</v>
      </c>
      <c r="AH1639" s="2">
        <v>0.9</v>
      </c>
      <c r="AI1639" s="2">
        <v>0.9</v>
      </c>
      <c r="AJ1639" s="2">
        <v>0.9</v>
      </c>
      <c r="AK1639" s="2">
        <v>0.9</v>
      </c>
      <c r="AL1639" s="2">
        <v>0.9</v>
      </c>
    </row>
    <row r="1640" spans="1:38" hidden="1" x14ac:dyDescent="0.35">
      <c r="A1640" s="2">
        <v>149</v>
      </c>
      <c r="B1640" s="2" t="s">
        <v>521</v>
      </c>
      <c r="C1640" s="26" t="s">
        <v>522</v>
      </c>
      <c r="D1640" s="2">
        <v>11</v>
      </c>
      <c r="E1640" s="2" t="s">
        <v>1182</v>
      </c>
      <c r="F1640" s="2"/>
      <c r="G1640" s="2" t="s">
        <v>1171</v>
      </c>
      <c r="H1640" s="2">
        <v>0</v>
      </c>
      <c r="I1640" s="6"/>
      <c r="J1640" s="6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 spans="1:38" hidden="1" x14ac:dyDescent="0.35">
      <c r="A1641" s="2">
        <v>150</v>
      </c>
      <c r="B1641" s="2" t="s">
        <v>195</v>
      </c>
      <c r="C1641" s="2" t="s">
        <v>196</v>
      </c>
      <c r="D1641" s="2">
        <v>1</v>
      </c>
      <c r="E1641" s="2" t="s">
        <v>1170</v>
      </c>
      <c r="F1641" s="2"/>
      <c r="G1641" s="2" t="s">
        <v>1176</v>
      </c>
      <c r="H1641" s="2">
        <v>0</v>
      </c>
      <c r="I1641" s="6">
        <v>5449.5</v>
      </c>
      <c r="J1641" s="6">
        <v>5449.5</v>
      </c>
      <c r="K1641" s="2">
        <v>5449.5</v>
      </c>
      <c r="L1641" s="2">
        <v>5449.5</v>
      </c>
      <c r="M1641" s="2">
        <v>5449.5</v>
      </c>
      <c r="N1641" s="2">
        <v>5449.5</v>
      </c>
      <c r="O1641" s="2">
        <v>5449.5</v>
      </c>
      <c r="P1641" s="2">
        <v>5449.5</v>
      </c>
      <c r="Q1641" s="2">
        <v>5449.5</v>
      </c>
      <c r="R1641" s="2">
        <v>5449.5</v>
      </c>
      <c r="S1641" s="2">
        <v>5381.2</v>
      </c>
      <c r="T1641" s="2">
        <v>5312.9</v>
      </c>
      <c r="U1641" s="2">
        <v>5244.6</v>
      </c>
      <c r="V1641" s="2">
        <v>5176.3</v>
      </c>
      <c r="W1641" s="2">
        <v>5108</v>
      </c>
      <c r="X1641" s="2">
        <v>5039.7</v>
      </c>
      <c r="Y1641" s="2">
        <v>4971.3999999999996</v>
      </c>
      <c r="Z1641" s="2">
        <v>4903.1000000000004</v>
      </c>
      <c r="AA1641" s="2">
        <v>4834.8</v>
      </c>
      <c r="AB1641" s="2">
        <v>4766.5</v>
      </c>
      <c r="AC1641" s="2">
        <v>4766.5</v>
      </c>
      <c r="AD1641" s="2">
        <v>4766.5</v>
      </c>
      <c r="AE1641" s="2">
        <v>4766.5</v>
      </c>
      <c r="AF1641" s="2">
        <v>4766.5</v>
      </c>
      <c r="AG1641" s="2">
        <v>4766.5</v>
      </c>
      <c r="AH1641" s="2">
        <v>4766.5</v>
      </c>
      <c r="AI1641" s="2">
        <v>4766.5</v>
      </c>
      <c r="AJ1641" s="2">
        <v>4766.5</v>
      </c>
      <c r="AK1641" s="2">
        <v>4766.5</v>
      </c>
      <c r="AL1641" s="2">
        <v>4766.5</v>
      </c>
    </row>
    <row r="1642" spans="1:38" hidden="1" x14ac:dyDescent="0.35">
      <c r="A1642" s="2">
        <v>150</v>
      </c>
      <c r="B1642" s="2" t="s">
        <v>195</v>
      </c>
      <c r="C1642" s="2" t="s">
        <v>196</v>
      </c>
      <c r="D1642" s="2">
        <v>2</v>
      </c>
      <c r="E1642" s="2" t="s">
        <v>1172</v>
      </c>
      <c r="F1642" s="2"/>
      <c r="G1642" s="2" t="s">
        <v>1176</v>
      </c>
      <c r="H1642" s="2">
        <v>0</v>
      </c>
      <c r="I1642" s="6">
        <v>172.5</v>
      </c>
      <c r="J1642" s="6">
        <v>172.5</v>
      </c>
      <c r="K1642" s="2">
        <v>172.5</v>
      </c>
      <c r="L1642" s="2">
        <v>172.5</v>
      </c>
      <c r="M1642" s="2">
        <v>172.5</v>
      </c>
      <c r="N1642" s="2">
        <v>172.5</v>
      </c>
      <c r="O1642" s="2">
        <v>172.5</v>
      </c>
      <c r="P1642" s="2">
        <v>172.5</v>
      </c>
      <c r="Q1642" s="2">
        <v>172.5</v>
      </c>
      <c r="R1642" s="2">
        <v>172.5</v>
      </c>
      <c r="S1642" s="2">
        <v>170.5</v>
      </c>
      <c r="T1642" s="2">
        <v>168.5</v>
      </c>
      <c r="U1642" s="2">
        <v>166.5</v>
      </c>
      <c r="V1642" s="2">
        <v>164.5</v>
      </c>
      <c r="W1642" s="2">
        <v>162.5</v>
      </c>
      <c r="X1642" s="2">
        <v>160.5</v>
      </c>
      <c r="Y1642" s="2">
        <v>158.5</v>
      </c>
      <c r="Z1642" s="2">
        <v>156.5</v>
      </c>
      <c r="AA1642" s="2">
        <v>154.5</v>
      </c>
      <c r="AB1642" s="2">
        <v>152.5</v>
      </c>
      <c r="AC1642" s="2">
        <v>152.5</v>
      </c>
      <c r="AD1642" s="2">
        <v>152.5</v>
      </c>
      <c r="AE1642" s="2">
        <v>152.5</v>
      </c>
      <c r="AF1642" s="2">
        <v>152.5</v>
      </c>
      <c r="AG1642" s="2">
        <v>152.5</v>
      </c>
      <c r="AH1642" s="2">
        <v>152.5</v>
      </c>
      <c r="AI1642" s="2">
        <v>152.5</v>
      </c>
      <c r="AJ1642" s="2">
        <v>152.5</v>
      </c>
      <c r="AK1642" s="2">
        <v>152.5</v>
      </c>
      <c r="AL1642" s="2">
        <v>152.5</v>
      </c>
    </row>
    <row r="1643" spans="1:38" hidden="1" x14ac:dyDescent="0.35">
      <c r="A1643" s="2">
        <v>150</v>
      </c>
      <c r="B1643" s="2" t="s">
        <v>195</v>
      </c>
      <c r="C1643" s="2" t="s">
        <v>196</v>
      </c>
      <c r="D1643" s="2">
        <v>3</v>
      </c>
      <c r="E1643" s="2" t="s">
        <v>1173</v>
      </c>
      <c r="F1643" s="2"/>
      <c r="G1643" s="2" t="s">
        <v>1171</v>
      </c>
      <c r="H1643" s="2">
        <v>0</v>
      </c>
      <c r="I1643" s="6"/>
      <c r="J1643" s="6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 spans="1:38" hidden="1" x14ac:dyDescent="0.35">
      <c r="A1644" s="2">
        <v>150</v>
      </c>
      <c r="B1644" s="2" t="s">
        <v>195</v>
      </c>
      <c r="C1644" s="2" t="s">
        <v>196</v>
      </c>
      <c r="D1644" s="2">
        <v>4</v>
      </c>
      <c r="E1644" s="2" t="s">
        <v>1174</v>
      </c>
      <c r="F1644" s="2"/>
      <c r="G1644" s="2" t="s">
        <v>1171</v>
      </c>
      <c r="H1644" s="2">
        <v>0</v>
      </c>
      <c r="I1644" s="6"/>
      <c r="J1644" s="6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 spans="1:38" hidden="1" x14ac:dyDescent="0.35">
      <c r="A1645" s="2">
        <v>150</v>
      </c>
      <c r="B1645" s="2" t="s">
        <v>195</v>
      </c>
      <c r="C1645" s="2" t="s">
        <v>196</v>
      </c>
      <c r="D1645" s="2">
        <v>5</v>
      </c>
      <c r="E1645" s="7" t="s">
        <v>1175</v>
      </c>
      <c r="F1645" s="2"/>
      <c r="G1645" s="2" t="s">
        <v>1171</v>
      </c>
      <c r="H1645" s="2">
        <v>0</v>
      </c>
      <c r="I1645" s="6"/>
      <c r="J1645" s="6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 spans="1:38" hidden="1" x14ac:dyDescent="0.35">
      <c r="A1646" s="2">
        <v>150</v>
      </c>
      <c r="B1646" s="2" t="s">
        <v>195</v>
      </c>
      <c r="C1646" s="2" t="s">
        <v>196</v>
      </c>
      <c r="D1646" s="2">
        <v>7</v>
      </c>
      <c r="E1646" s="2" t="s">
        <v>1178</v>
      </c>
      <c r="F1646" s="2"/>
      <c r="G1646" s="2" t="s">
        <v>1171</v>
      </c>
      <c r="H1646" s="2">
        <v>0</v>
      </c>
      <c r="I1646" s="6"/>
      <c r="J1646" s="6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 spans="1:38" hidden="1" x14ac:dyDescent="0.35">
      <c r="A1647" s="2">
        <v>150</v>
      </c>
      <c r="B1647" s="2" t="s">
        <v>195</v>
      </c>
      <c r="C1647" s="2" t="s">
        <v>196</v>
      </c>
      <c r="D1647" s="2">
        <v>8</v>
      </c>
      <c r="E1647" s="2" t="s">
        <v>1179</v>
      </c>
      <c r="F1647" s="2"/>
      <c r="G1647" s="2" t="s">
        <v>1176</v>
      </c>
      <c r="H1647" s="2">
        <v>0</v>
      </c>
      <c r="I1647" s="6">
        <v>0.9</v>
      </c>
      <c r="J1647" s="6">
        <v>0.9</v>
      </c>
      <c r="K1647" s="2">
        <v>0.9</v>
      </c>
      <c r="L1647" s="2">
        <v>0.9</v>
      </c>
      <c r="M1647" s="2">
        <v>0.9</v>
      </c>
      <c r="N1647" s="2">
        <v>0.9</v>
      </c>
      <c r="O1647" s="2">
        <v>0.9</v>
      </c>
      <c r="P1647" s="2">
        <v>0.9</v>
      </c>
      <c r="Q1647" s="2">
        <v>0.9</v>
      </c>
      <c r="R1647" s="2">
        <v>0.9</v>
      </c>
      <c r="S1647" s="2">
        <v>0.9</v>
      </c>
      <c r="T1647" s="2">
        <v>0.9</v>
      </c>
      <c r="U1647" s="2">
        <v>0.9</v>
      </c>
      <c r="V1647" s="2">
        <v>0.9</v>
      </c>
      <c r="W1647" s="2">
        <v>0.9</v>
      </c>
      <c r="X1647" s="2">
        <v>0.9</v>
      </c>
      <c r="Y1647" s="2">
        <v>0.9</v>
      </c>
      <c r="Z1647" s="2">
        <v>0.9</v>
      </c>
      <c r="AA1647" s="2">
        <v>0.9</v>
      </c>
      <c r="AB1647" s="2">
        <v>0.9</v>
      </c>
      <c r="AC1647" s="2">
        <v>0.9</v>
      </c>
      <c r="AD1647" s="2">
        <v>0.9</v>
      </c>
      <c r="AE1647" s="2">
        <v>0.9</v>
      </c>
      <c r="AF1647" s="2">
        <v>0.9</v>
      </c>
      <c r="AG1647" s="2">
        <v>0.9</v>
      </c>
      <c r="AH1647" s="2">
        <v>0.9</v>
      </c>
      <c r="AI1647" s="2">
        <v>0.9</v>
      </c>
      <c r="AJ1647" s="2">
        <v>0.9</v>
      </c>
      <c r="AK1647" s="2">
        <v>0.9</v>
      </c>
      <c r="AL1647" s="2">
        <v>0.9</v>
      </c>
    </row>
    <row r="1648" spans="1:38" hidden="1" x14ac:dyDescent="0.35">
      <c r="A1648" s="2">
        <v>150</v>
      </c>
      <c r="B1648" s="2" t="s">
        <v>195</v>
      </c>
      <c r="C1648" s="2" t="s">
        <v>196</v>
      </c>
      <c r="D1648" s="2">
        <v>9</v>
      </c>
      <c r="E1648" s="2" t="s">
        <v>1180</v>
      </c>
      <c r="F1648" s="2"/>
      <c r="G1648" s="2" t="s">
        <v>1171</v>
      </c>
      <c r="H1648" s="2">
        <v>0</v>
      </c>
      <c r="I1648" s="6"/>
      <c r="J1648" s="6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 spans="1:38" hidden="1" x14ac:dyDescent="0.35">
      <c r="A1649" s="2">
        <v>150</v>
      </c>
      <c r="B1649" s="2" t="s">
        <v>195</v>
      </c>
      <c r="C1649" s="2" t="s">
        <v>196</v>
      </c>
      <c r="D1649" s="2">
        <v>10</v>
      </c>
      <c r="E1649" s="2" t="s">
        <v>1181</v>
      </c>
      <c r="F1649" s="2"/>
      <c r="G1649" s="2" t="s">
        <v>1171</v>
      </c>
      <c r="H1649" s="2">
        <v>0</v>
      </c>
      <c r="I1649" s="6"/>
      <c r="J1649" s="6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 spans="1:38" hidden="1" x14ac:dyDescent="0.35">
      <c r="A1650" s="2">
        <v>150</v>
      </c>
      <c r="B1650" s="2" t="s">
        <v>195</v>
      </c>
      <c r="C1650" s="2" t="s">
        <v>196</v>
      </c>
      <c r="D1650" s="2">
        <v>11</v>
      </c>
      <c r="E1650" s="2" t="s">
        <v>1182</v>
      </c>
      <c r="F1650" s="2"/>
      <c r="G1650" s="2" t="s">
        <v>1171</v>
      </c>
      <c r="H1650" s="2">
        <v>0</v>
      </c>
      <c r="I1650" s="6"/>
      <c r="J1650" s="6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 spans="1:38" hidden="1" x14ac:dyDescent="0.35">
      <c r="A1651" s="2">
        <v>150</v>
      </c>
      <c r="B1651" s="2" t="s">
        <v>195</v>
      </c>
      <c r="C1651" s="2" t="s">
        <v>196</v>
      </c>
      <c r="D1651" s="2">
        <v>6</v>
      </c>
      <c r="E1651" s="8" t="s">
        <v>1177</v>
      </c>
      <c r="F1651" s="2"/>
      <c r="G1651" s="2" t="s">
        <v>1171</v>
      </c>
      <c r="H1651" s="2">
        <v>0</v>
      </c>
      <c r="I1651" s="6"/>
      <c r="J1651" s="6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 spans="1:38" hidden="1" x14ac:dyDescent="0.35">
      <c r="A1652" s="2">
        <v>151</v>
      </c>
      <c r="B1652" s="2" t="s">
        <v>253</v>
      </c>
      <c r="C1652" s="2" t="s">
        <v>254</v>
      </c>
      <c r="D1652" s="2">
        <v>1</v>
      </c>
      <c r="E1652" s="2" t="s">
        <v>1170</v>
      </c>
      <c r="F1652" s="2"/>
      <c r="G1652" s="2" t="s">
        <v>1176</v>
      </c>
      <c r="H1652" s="2">
        <v>0</v>
      </c>
      <c r="I1652" s="6">
        <v>920</v>
      </c>
      <c r="J1652" s="6">
        <v>920</v>
      </c>
      <c r="K1652" s="2">
        <v>920</v>
      </c>
      <c r="L1652" s="2">
        <v>920</v>
      </c>
      <c r="M1652" s="2">
        <v>920</v>
      </c>
      <c r="N1652" s="2">
        <v>920</v>
      </c>
      <c r="O1652" s="2">
        <v>920</v>
      </c>
      <c r="P1652" s="2">
        <v>920</v>
      </c>
      <c r="Q1652" s="2">
        <v>920</v>
      </c>
      <c r="R1652" s="2">
        <v>920</v>
      </c>
      <c r="S1652" s="2">
        <v>920</v>
      </c>
      <c r="T1652" s="2">
        <v>920</v>
      </c>
      <c r="U1652" s="2">
        <v>920</v>
      </c>
      <c r="V1652" s="2">
        <v>920</v>
      </c>
      <c r="W1652" s="2">
        <v>920</v>
      </c>
      <c r="X1652" s="2">
        <v>920</v>
      </c>
      <c r="Y1652" s="2">
        <v>920</v>
      </c>
      <c r="Z1652" s="2">
        <v>920</v>
      </c>
      <c r="AA1652" s="2">
        <v>920</v>
      </c>
      <c r="AB1652" s="2">
        <v>920</v>
      </c>
      <c r="AC1652" s="2">
        <v>920</v>
      </c>
      <c r="AD1652" s="2">
        <v>920</v>
      </c>
      <c r="AE1652" s="2">
        <v>920</v>
      </c>
      <c r="AF1652" s="2">
        <v>920</v>
      </c>
      <c r="AG1652" s="2">
        <v>920</v>
      </c>
      <c r="AH1652" s="2">
        <v>920</v>
      </c>
      <c r="AI1652" s="2">
        <v>920</v>
      </c>
      <c r="AJ1652" s="2">
        <v>920</v>
      </c>
      <c r="AK1652" s="2">
        <v>920</v>
      </c>
      <c r="AL1652" s="2">
        <v>920</v>
      </c>
    </row>
    <row r="1653" spans="1:38" hidden="1" x14ac:dyDescent="0.35">
      <c r="A1653" s="2">
        <v>151</v>
      </c>
      <c r="B1653" s="2" t="s">
        <v>253</v>
      </c>
      <c r="C1653" s="2" t="s">
        <v>254</v>
      </c>
      <c r="D1653" s="2">
        <v>2</v>
      </c>
      <c r="E1653" s="2" t="s">
        <v>1172</v>
      </c>
      <c r="F1653" s="2"/>
      <c r="G1653" s="2" t="s">
        <v>1176</v>
      </c>
      <c r="H1653" s="2">
        <v>0</v>
      </c>
      <c r="I1653" s="6">
        <v>35</v>
      </c>
      <c r="J1653" s="6">
        <v>35</v>
      </c>
      <c r="K1653" s="2">
        <v>35</v>
      </c>
      <c r="L1653" s="2">
        <v>35</v>
      </c>
      <c r="M1653" s="2">
        <v>35</v>
      </c>
      <c r="N1653" s="2">
        <v>35</v>
      </c>
      <c r="O1653" s="2">
        <v>35</v>
      </c>
      <c r="P1653" s="2">
        <v>35</v>
      </c>
      <c r="Q1653" s="2">
        <v>35</v>
      </c>
      <c r="R1653" s="2">
        <v>35</v>
      </c>
      <c r="S1653" s="2">
        <v>35</v>
      </c>
      <c r="T1653" s="2">
        <v>35</v>
      </c>
      <c r="U1653" s="2">
        <v>35</v>
      </c>
      <c r="V1653" s="2">
        <v>35</v>
      </c>
      <c r="W1653" s="2">
        <v>35</v>
      </c>
      <c r="X1653" s="2">
        <v>35</v>
      </c>
      <c r="Y1653" s="2">
        <v>35</v>
      </c>
      <c r="Z1653" s="2">
        <v>35</v>
      </c>
      <c r="AA1653" s="2">
        <v>35</v>
      </c>
      <c r="AB1653" s="2">
        <v>35</v>
      </c>
      <c r="AC1653" s="2">
        <v>35</v>
      </c>
      <c r="AD1653" s="2">
        <v>35</v>
      </c>
      <c r="AE1653" s="2">
        <v>35</v>
      </c>
      <c r="AF1653" s="2">
        <v>35</v>
      </c>
      <c r="AG1653" s="2">
        <v>35</v>
      </c>
      <c r="AH1653" s="2">
        <v>35</v>
      </c>
      <c r="AI1653" s="2">
        <v>35</v>
      </c>
      <c r="AJ1653" s="2">
        <v>35</v>
      </c>
      <c r="AK1653" s="2">
        <v>35</v>
      </c>
      <c r="AL1653" s="2">
        <v>35</v>
      </c>
    </row>
    <row r="1654" spans="1:38" hidden="1" x14ac:dyDescent="0.35">
      <c r="A1654" s="2">
        <v>151</v>
      </c>
      <c r="B1654" s="2" t="s">
        <v>253</v>
      </c>
      <c r="C1654" s="2" t="s">
        <v>254</v>
      </c>
      <c r="D1654" s="2">
        <v>3</v>
      </c>
      <c r="E1654" s="2" t="s">
        <v>1173</v>
      </c>
      <c r="F1654" s="2"/>
      <c r="G1654" s="2" t="s">
        <v>1171</v>
      </c>
      <c r="H1654" s="2">
        <v>0</v>
      </c>
      <c r="I1654" s="6"/>
      <c r="J1654" s="6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 spans="1:38" hidden="1" x14ac:dyDescent="0.35">
      <c r="A1655" s="2">
        <v>151</v>
      </c>
      <c r="B1655" s="2" t="s">
        <v>253</v>
      </c>
      <c r="C1655" s="2" t="s">
        <v>254</v>
      </c>
      <c r="D1655" s="2">
        <v>4</v>
      </c>
      <c r="E1655" s="2" t="s">
        <v>1174</v>
      </c>
      <c r="F1655" s="2"/>
      <c r="G1655" s="2" t="s">
        <v>1171</v>
      </c>
      <c r="H1655" s="2">
        <v>0</v>
      </c>
      <c r="I1655" s="6"/>
      <c r="J1655" s="6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 spans="1:38" hidden="1" x14ac:dyDescent="0.35">
      <c r="A1656" s="2">
        <v>151</v>
      </c>
      <c r="B1656" s="2" t="s">
        <v>253</v>
      </c>
      <c r="C1656" s="2" t="s">
        <v>254</v>
      </c>
      <c r="D1656" s="2">
        <v>5</v>
      </c>
      <c r="E1656" s="7" t="s">
        <v>1175</v>
      </c>
      <c r="F1656" s="2"/>
      <c r="G1656" s="2" t="s">
        <v>1171</v>
      </c>
      <c r="H1656" s="2">
        <v>0</v>
      </c>
      <c r="I1656" s="6"/>
      <c r="J1656" s="6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 spans="1:38" hidden="1" x14ac:dyDescent="0.35">
      <c r="A1657" s="2">
        <v>151</v>
      </c>
      <c r="B1657" s="2" t="s">
        <v>253</v>
      </c>
      <c r="C1657" s="2" t="s">
        <v>254</v>
      </c>
      <c r="D1657" s="2">
        <v>7</v>
      </c>
      <c r="E1657" s="2" t="s">
        <v>1178</v>
      </c>
      <c r="F1657" s="2"/>
      <c r="G1657" s="2" t="s">
        <v>1171</v>
      </c>
      <c r="H1657" s="2">
        <v>0</v>
      </c>
      <c r="I1657" s="6"/>
      <c r="J1657" s="6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 spans="1:38" hidden="1" x14ac:dyDescent="0.35">
      <c r="A1658" s="2">
        <v>151</v>
      </c>
      <c r="B1658" s="2" t="s">
        <v>253</v>
      </c>
      <c r="C1658" s="2" t="s">
        <v>254</v>
      </c>
      <c r="D1658" s="2">
        <v>8</v>
      </c>
      <c r="E1658" s="2" t="s">
        <v>1179</v>
      </c>
      <c r="F1658" s="2"/>
      <c r="G1658" s="2" t="s">
        <v>1176</v>
      </c>
      <c r="H1658" s="2">
        <v>0</v>
      </c>
      <c r="I1658" s="6">
        <v>0.8</v>
      </c>
      <c r="J1658" s="6">
        <v>0.8</v>
      </c>
      <c r="K1658" s="2">
        <v>0.8</v>
      </c>
      <c r="L1658" s="2">
        <v>0.8</v>
      </c>
      <c r="M1658" s="2">
        <v>0.8</v>
      </c>
      <c r="N1658" s="2">
        <v>0.8</v>
      </c>
      <c r="O1658" s="2">
        <v>0.8</v>
      </c>
      <c r="P1658" s="2">
        <v>0.8</v>
      </c>
      <c r="Q1658" s="2">
        <v>0.8</v>
      </c>
      <c r="R1658" s="2">
        <v>0.8</v>
      </c>
      <c r="S1658" s="2">
        <v>0.8</v>
      </c>
      <c r="T1658" s="2">
        <v>0.8</v>
      </c>
      <c r="U1658" s="2">
        <v>0.8</v>
      </c>
      <c r="V1658" s="2">
        <v>0.8</v>
      </c>
      <c r="W1658" s="2">
        <v>0.8</v>
      </c>
      <c r="X1658" s="2">
        <v>0.8</v>
      </c>
      <c r="Y1658" s="2">
        <v>0.8</v>
      </c>
      <c r="Z1658" s="2">
        <v>0.8</v>
      </c>
      <c r="AA1658" s="2">
        <v>0.8</v>
      </c>
      <c r="AB1658" s="2">
        <v>0.8</v>
      </c>
      <c r="AC1658" s="2">
        <v>0.8</v>
      </c>
      <c r="AD1658" s="2">
        <v>0.8</v>
      </c>
      <c r="AE1658" s="2">
        <v>0.8</v>
      </c>
      <c r="AF1658" s="2">
        <v>0.8</v>
      </c>
      <c r="AG1658" s="2">
        <v>0.8</v>
      </c>
      <c r="AH1658" s="2">
        <v>0.8</v>
      </c>
      <c r="AI1658" s="2">
        <v>0.8</v>
      </c>
      <c r="AJ1658" s="2">
        <v>0.8</v>
      </c>
      <c r="AK1658" s="2">
        <v>0.8</v>
      </c>
      <c r="AL1658" s="2">
        <v>0.8</v>
      </c>
    </row>
    <row r="1659" spans="1:38" hidden="1" x14ac:dyDescent="0.35">
      <c r="A1659" s="2">
        <v>151</v>
      </c>
      <c r="B1659" s="2" t="s">
        <v>253</v>
      </c>
      <c r="C1659" s="2" t="s">
        <v>254</v>
      </c>
      <c r="D1659" s="2">
        <v>9</v>
      </c>
      <c r="E1659" s="2" t="s">
        <v>1180</v>
      </c>
      <c r="F1659" s="2"/>
      <c r="G1659" s="2" t="s">
        <v>1171</v>
      </c>
      <c r="H1659" s="2">
        <v>0</v>
      </c>
      <c r="I1659" s="6"/>
      <c r="J1659" s="6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 spans="1:38" hidden="1" x14ac:dyDescent="0.35">
      <c r="A1660" s="2">
        <v>151</v>
      </c>
      <c r="B1660" s="2" t="s">
        <v>253</v>
      </c>
      <c r="C1660" s="2" t="s">
        <v>254</v>
      </c>
      <c r="D1660" s="2">
        <v>10</v>
      </c>
      <c r="E1660" s="2" t="s">
        <v>1181</v>
      </c>
      <c r="F1660" s="2"/>
      <c r="G1660" s="2" t="s">
        <v>1176</v>
      </c>
      <c r="H1660" s="2">
        <v>0</v>
      </c>
      <c r="I1660" s="6">
        <v>0.5</v>
      </c>
      <c r="J1660" s="6">
        <v>0.5</v>
      </c>
      <c r="K1660" s="2">
        <v>0.5</v>
      </c>
      <c r="L1660" s="2">
        <v>0.5</v>
      </c>
      <c r="M1660" s="2">
        <v>0.5</v>
      </c>
      <c r="N1660" s="2">
        <v>0.5</v>
      </c>
      <c r="O1660" s="2">
        <v>0.5</v>
      </c>
      <c r="P1660" s="2">
        <v>0.5</v>
      </c>
      <c r="Q1660" s="2">
        <v>0.5</v>
      </c>
      <c r="R1660" s="2">
        <v>0.5</v>
      </c>
      <c r="S1660" s="2">
        <v>0.5</v>
      </c>
      <c r="T1660" s="2">
        <v>0.5</v>
      </c>
      <c r="U1660" s="2">
        <v>0.5</v>
      </c>
      <c r="V1660" s="2">
        <v>0.5</v>
      </c>
      <c r="W1660" s="2">
        <v>0.5</v>
      </c>
      <c r="X1660" s="2">
        <v>0.5</v>
      </c>
      <c r="Y1660" s="2">
        <v>0.5</v>
      </c>
      <c r="Z1660" s="2">
        <v>0.5</v>
      </c>
      <c r="AA1660" s="2">
        <v>0.5</v>
      </c>
      <c r="AB1660" s="2">
        <v>0.5</v>
      </c>
      <c r="AC1660" s="2">
        <v>0.5</v>
      </c>
      <c r="AD1660" s="2">
        <v>0.5</v>
      </c>
      <c r="AE1660" s="2">
        <v>0.5</v>
      </c>
      <c r="AF1660" s="2">
        <v>0.5</v>
      </c>
      <c r="AG1660" s="2">
        <v>0.5</v>
      </c>
      <c r="AH1660" s="2">
        <v>0.5</v>
      </c>
      <c r="AI1660" s="2">
        <v>0.5</v>
      </c>
      <c r="AJ1660" s="2">
        <v>0.5</v>
      </c>
      <c r="AK1660" s="2">
        <v>0.5</v>
      </c>
      <c r="AL1660" s="2">
        <v>0.5</v>
      </c>
    </row>
    <row r="1661" spans="1:38" hidden="1" x14ac:dyDescent="0.35">
      <c r="A1661" s="2">
        <v>151</v>
      </c>
      <c r="B1661" s="2" t="s">
        <v>253</v>
      </c>
      <c r="C1661" s="2" t="s">
        <v>254</v>
      </c>
      <c r="D1661" s="2">
        <v>11</v>
      </c>
      <c r="E1661" s="2" t="s">
        <v>1182</v>
      </c>
      <c r="F1661" s="2"/>
      <c r="G1661" s="2" t="s">
        <v>1171</v>
      </c>
      <c r="H1661" s="2">
        <v>0</v>
      </c>
      <c r="I1661" s="6"/>
      <c r="J1661" s="6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 spans="1:38" hidden="1" x14ac:dyDescent="0.35">
      <c r="A1662" s="2">
        <v>151</v>
      </c>
      <c r="B1662" s="2" t="s">
        <v>253</v>
      </c>
      <c r="C1662" s="2" t="s">
        <v>254</v>
      </c>
      <c r="D1662" s="2">
        <v>6</v>
      </c>
      <c r="E1662" s="8" t="s">
        <v>1177</v>
      </c>
      <c r="F1662" s="2"/>
      <c r="G1662" s="2" t="s">
        <v>1171</v>
      </c>
      <c r="H1662" s="2">
        <v>0</v>
      </c>
      <c r="I1662" s="6"/>
      <c r="J1662" s="6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 spans="1:38" hidden="1" x14ac:dyDescent="0.35">
      <c r="A1663" s="2">
        <v>152</v>
      </c>
      <c r="B1663" s="2" t="s">
        <v>854</v>
      </c>
      <c r="C1663" s="2" t="s">
        <v>855</v>
      </c>
      <c r="D1663" s="2">
        <v>1</v>
      </c>
      <c r="E1663" s="2" t="s">
        <v>1170</v>
      </c>
      <c r="F1663" s="2"/>
      <c r="G1663" s="2" t="s">
        <v>1176</v>
      </c>
      <c r="H1663" s="2">
        <v>0</v>
      </c>
      <c r="I1663" s="6">
        <v>2900</v>
      </c>
      <c r="J1663" s="6">
        <v>2900</v>
      </c>
      <c r="K1663" s="2">
        <v>2900</v>
      </c>
      <c r="L1663" s="2">
        <v>2900</v>
      </c>
      <c r="M1663" s="2">
        <v>2900</v>
      </c>
      <c r="N1663" s="2">
        <v>2900</v>
      </c>
      <c r="O1663" s="2">
        <v>2900</v>
      </c>
      <c r="P1663" s="2">
        <v>2900</v>
      </c>
      <c r="Q1663" s="2">
        <v>2900</v>
      </c>
      <c r="R1663" s="2">
        <v>2900</v>
      </c>
      <c r="S1663" s="2">
        <v>2820</v>
      </c>
      <c r="T1663" s="2">
        <v>2740</v>
      </c>
      <c r="U1663" s="2">
        <v>2660</v>
      </c>
      <c r="V1663" s="2">
        <v>2580</v>
      </c>
      <c r="W1663" s="2">
        <v>2500</v>
      </c>
      <c r="X1663" s="2">
        <v>2420</v>
      </c>
      <c r="Y1663" s="2">
        <v>2340</v>
      </c>
      <c r="Z1663" s="2">
        <v>2260</v>
      </c>
      <c r="AA1663" s="2">
        <v>2180</v>
      </c>
      <c r="AB1663" s="2">
        <v>2100</v>
      </c>
      <c r="AC1663" s="2">
        <v>2100</v>
      </c>
      <c r="AD1663" s="2">
        <v>2100</v>
      </c>
      <c r="AE1663" s="2">
        <v>2100</v>
      </c>
      <c r="AF1663" s="2">
        <v>2100</v>
      </c>
      <c r="AG1663" s="2">
        <v>2100</v>
      </c>
      <c r="AH1663" s="2">
        <v>2100</v>
      </c>
      <c r="AI1663" s="2">
        <v>2100</v>
      </c>
      <c r="AJ1663" s="2">
        <v>2100</v>
      </c>
      <c r="AK1663" s="2">
        <v>2100</v>
      </c>
      <c r="AL1663" s="2">
        <v>2100</v>
      </c>
    </row>
    <row r="1664" spans="1:38" hidden="1" x14ac:dyDescent="0.35">
      <c r="A1664" s="2">
        <v>152</v>
      </c>
      <c r="B1664" s="2" t="s">
        <v>854</v>
      </c>
      <c r="C1664" s="2" t="s">
        <v>855</v>
      </c>
      <c r="D1664" s="2">
        <v>2</v>
      </c>
      <c r="E1664" s="2" t="s">
        <v>1172</v>
      </c>
      <c r="F1664" s="2"/>
      <c r="G1664" s="2" t="s">
        <v>1176</v>
      </c>
      <c r="H1664" s="2">
        <v>0</v>
      </c>
      <c r="I1664" s="6">
        <v>80</v>
      </c>
      <c r="J1664" s="6">
        <v>80</v>
      </c>
      <c r="K1664" s="2">
        <v>80</v>
      </c>
      <c r="L1664" s="2">
        <v>80</v>
      </c>
      <c r="M1664" s="2">
        <v>80</v>
      </c>
      <c r="N1664" s="2">
        <v>80</v>
      </c>
      <c r="O1664" s="2">
        <v>80</v>
      </c>
      <c r="P1664" s="2">
        <v>80</v>
      </c>
      <c r="Q1664" s="2">
        <v>80</v>
      </c>
      <c r="R1664" s="2">
        <v>80</v>
      </c>
      <c r="S1664" s="2">
        <v>78.5</v>
      </c>
      <c r="T1664" s="2">
        <v>77</v>
      </c>
      <c r="U1664" s="2">
        <v>75.5</v>
      </c>
      <c r="V1664" s="2">
        <v>74</v>
      </c>
      <c r="W1664" s="2">
        <v>72.5</v>
      </c>
      <c r="X1664" s="2">
        <v>71</v>
      </c>
      <c r="Y1664" s="2">
        <v>69.5</v>
      </c>
      <c r="Z1664" s="2">
        <v>68</v>
      </c>
      <c r="AA1664" s="2">
        <v>66.5</v>
      </c>
      <c r="AB1664" s="2">
        <v>65</v>
      </c>
      <c r="AC1664" s="2">
        <v>65</v>
      </c>
      <c r="AD1664" s="2">
        <v>65</v>
      </c>
      <c r="AE1664" s="2">
        <v>65</v>
      </c>
      <c r="AF1664" s="2">
        <v>65</v>
      </c>
      <c r="AG1664" s="2">
        <v>65</v>
      </c>
      <c r="AH1664" s="2">
        <v>65</v>
      </c>
      <c r="AI1664" s="2">
        <v>65</v>
      </c>
      <c r="AJ1664" s="2">
        <v>65</v>
      </c>
      <c r="AK1664" s="2">
        <v>65</v>
      </c>
      <c r="AL1664" s="2">
        <v>65</v>
      </c>
    </row>
    <row r="1665" spans="1:38" hidden="1" x14ac:dyDescent="0.35">
      <c r="A1665" s="2">
        <v>152</v>
      </c>
      <c r="B1665" s="2" t="s">
        <v>854</v>
      </c>
      <c r="C1665" s="2" t="s">
        <v>855</v>
      </c>
      <c r="D1665" s="2">
        <v>3</v>
      </c>
      <c r="E1665" s="2" t="s">
        <v>1173</v>
      </c>
      <c r="F1665" s="2"/>
      <c r="G1665" s="2" t="s">
        <v>1171</v>
      </c>
      <c r="H1665" s="2">
        <v>0</v>
      </c>
      <c r="I1665" s="6"/>
      <c r="J1665" s="6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 spans="1:38" hidden="1" x14ac:dyDescent="0.35">
      <c r="A1666" s="2">
        <v>152</v>
      </c>
      <c r="B1666" s="2" t="s">
        <v>854</v>
      </c>
      <c r="C1666" s="2" t="s">
        <v>855</v>
      </c>
      <c r="D1666" s="2">
        <v>4</v>
      </c>
      <c r="E1666" s="2" t="s">
        <v>1174</v>
      </c>
      <c r="F1666" s="2"/>
      <c r="G1666" s="2" t="s">
        <v>1176</v>
      </c>
      <c r="H1666" s="2">
        <v>0</v>
      </c>
      <c r="I1666" s="6">
        <v>625.50019999999995</v>
      </c>
      <c r="J1666" s="6">
        <v>625.50019999999995</v>
      </c>
      <c r="K1666" s="2">
        <v>625.50019999999995</v>
      </c>
      <c r="L1666" s="2">
        <v>625.50019999999995</v>
      </c>
      <c r="M1666" s="2">
        <v>625.50019999999995</v>
      </c>
      <c r="N1666" s="2">
        <v>625.50019999999995</v>
      </c>
      <c r="O1666" s="2">
        <v>625.50019999999995</v>
      </c>
      <c r="P1666" s="2">
        <v>625.50019999999995</v>
      </c>
      <c r="Q1666" s="2">
        <v>625.50019999999995</v>
      </c>
      <c r="R1666" s="2">
        <v>625.50019999999995</v>
      </c>
      <c r="S1666" s="2">
        <v>625.50019999999995</v>
      </c>
      <c r="T1666" s="2">
        <v>625.50019999999995</v>
      </c>
      <c r="U1666" s="2">
        <v>625.50019999999995</v>
      </c>
      <c r="V1666" s="2">
        <v>625.50019999999995</v>
      </c>
      <c r="W1666" s="2">
        <v>625.50019999999995</v>
      </c>
      <c r="X1666" s="2">
        <v>625.50019999999995</v>
      </c>
      <c r="Y1666" s="2">
        <v>625.50019999999995</v>
      </c>
      <c r="Z1666" s="2">
        <v>625.50019999999995</v>
      </c>
      <c r="AA1666" s="2">
        <v>625.50019999999995</v>
      </c>
      <c r="AB1666" s="2">
        <v>625.50019999999995</v>
      </c>
      <c r="AC1666" s="2">
        <v>625.50019999999995</v>
      </c>
      <c r="AD1666" s="2">
        <v>625.50019999999995</v>
      </c>
      <c r="AE1666" s="2">
        <v>625.50019999999995</v>
      </c>
      <c r="AF1666" s="2">
        <v>625.50019999999995</v>
      </c>
      <c r="AG1666" s="2">
        <v>625.50019999999995</v>
      </c>
      <c r="AH1666" s="2">
        <v>625.50019999999995</v>
      </c>
      <c r="AI1666" s="2">
        <v>625.50019999999995</v>
      </c>
      <c r="AJ1666" s="2">
        <v>625.50019999999995</v>
      </c>
      <c r="AK1666" s="2">
        <v>625.50019999999995</v>
      </c>
      <c r="AL1666" s="2">
        <v>625.50019999999995</v>
      </c>
    </row>
    <row r="1667" spans="1:38" hidden="1" x14ac:dyDescent="0.35">
      <c r="A1667" s="2">
        <v>152</v>
      </c>
      <c r="B1667" s="2" t="s">
        <v>854</v>
      </c>
      <c r="C1667" s="2" t="s">
        <v>855</v>
      </c>
      <c r="D1667" s="2">
        <v>5</v>
      </c>
      <c r="E1667" s="7" t="s">
        <v>1175</v>
      </c>
      <c r="F1667" s="2"/>
      <c r="G1667" s="2" t="s">
        <v>1171</v>
      </c>
      <c r="H1667" s="2">
        <v>0</v>
      </c>
      <c r="I1667" s="6"/>
      <c r="J1667" s="6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 spans="1:38" hidden="1" x14ac:dyDescent="0.35">
      <c r="A1668" s="2">
        <v>152</v>
      </c>
      <c r="B1668" s="2" t="s">
        <v>854</v>
      </c>
      <c r="C1668" s="2" t="s">
        <v>855</v>
      </c>
      <c r="D1668" s="2">
        <v>7</v>
      </c>
      <c r="E1668" s="2" t="s">
        <v>1178</v>
      </c>
      <c r="F1668" s="2"/>
      <c r="G1668" s="2" t="s">
        <v>1171</v>
      </c>
      <c r="H1668" s="2">
        <v>0</v>
      </c>
      <c r="I1668" s="6"/>
      <c r="J1668" s="6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 spans="1:38" hidden="1" x14ac:dyDescent="0.35">
      <c r="A1669" s="2">
        <v>152</v>
      </c>
      <c r="B1669" s="2" t="s">
        <v>854</v>
      </c>
      <c r="C1669" s="2" t="s">
        <v>855</v>
      </c>
      <c r="D1669" s="2">
        <v>8</v>
      </c>
      <c r="E1669" s="2" t="s">
        <v>1179</v>
      </c>
      <c r="F1669" s="2"/>
      <c r="G1669" s="2" t="s">
        <v>1176</v>
      </c>
      <c r="H1669" s="2">
        <v>0</v>
      </c>
      <c r="I1669" s="6">
        <v>0.9</v>
      </c>
      <c r="J1669" s="6">
        <v>0.9</v>
      </c>
      <c r="K1669" s="2">
        <v>0.9</v>
      </c>
      <c r="L1669" s="2">
        <v>0.9</v>
      </c>
      <c r="M1669" s="2">
        <v>0.9</v>
      </c>
      <c r="N1669" s="2">
        <v>0.9</v>
      </c>
      <c r="O1669" s="2">
        <v>0.9</v>
      </c>
      <c r="P1669" s="2">
        <v>0.9</v>
      </c>
      <c r="Q1669" s="2">
        <v>0.9</v>
      </c>
      <c r="R1669" s="2">
        <v>0.9</v>
      </c>
      <c r="S1669" s="2">
        <v>0.9</v>
      </c>
      <c r="T1669" s="2">
        <v>0.9</v>
      </c>
      <c r="U1669" s="2">
        <v>0.9</v>
      </c>
      <c r="V1669" s="2">
        <v>0.9</v>
      </c>
      <c r="W1669" s="2">
        <v>0.9</v>
      </c>
      <c r="X1669" s="2">
        <v>0.9</v>
      </c>
      <c r="Y1669" s="2">
        <v>0.9</v>
      </c>
      <c r="Z1669" s="2">
        <v>0.9</v>
      </c>
      <c r="AA1669" s="2">
        <v>0.9</v>
      </c>
      <c r="AB1669" s="2">
        <v>0.9</v>
      </c>
      <c r="AC1669" s="2">
        <v>0.9</v>
      </c>
      <c r="AD1669" s="2">
        <v>0.9</v>
      </c>
      <c r="AE1669" s="2">
        <v>0.9</v>
      </c>
      <c r="AF1669" s="2">
        <v>0.9</v>
      </c>
      <c r="AG1669" s="2">
        <v>0.9</v>
      </c>
      <c r="AH1669" s="2">
        <v>0.9</v>
      </c>
      <c r="AI1669" s="2">
        <v>0.9</v>
      </c>
      <c r="AJ1669" s="2">
        <v>0.9</v>
      </c>
      <c r="AK1669" s="2">
        <v>0.9</v>
      </c>
      <c r="AL1669" s="2">
        <v>0.9</v>
      </c>
    </row>
    <row r="1670" spans="1:38" hidden="1" x14ac:dyDescent="0.35">
      <c r="A1670" s="2">
        <v>152</v>
      </c>
      <c r="B1670" s="2" t="s">
        <v>854</v>
      </c>
      <c r="C1670" s="2" t="s">
        <v>855</v>
      </c>
      <c r="D1670" s="2">
        <v>9</v>
      </c>
      <c r="E1670" s="2" t="s">
        <v>1180</v>
      </c>
      <c r="F1670" s="2"/>
      <c r="G1670" s="2" t="s">
        <v>1171</v>
      </c>
      <c r="H1670" s="2">
        <v>0</v>
      </c>
      <c r="I1670" s="6"/>
      <c r="J1670" s="6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 spans="1:38" hidden="1" x14ac:dyDescent="0.35">
      <c r="A1671" s="2">
        <v>152</v>
      </c>
      <c r="B1671" s="2" t="s">
        <v>854</v>
      </c>
      <c r="C1671" s="2" t="s">
        <v>855</v>
      </c>
      <c r="D1671" s="2">
        <v>10</v>
      </c>
      <c r="E1671" s="2" t="s">
        <v>1181</v>
      </c>
      <c r="F1671" s="2"/>
      <c r="G1671" s="2" t="s">
        <v>1176</v>
      </c>
      <c r="H1671" s="2">
        <v>0</v>
      </c>
      <c r="I1671" s="6">
        <v>0.1</v>
      </c>
      <c r="J1671" s="6">
        <v>0.1</v>
      </c>
      <c r="K1671" s="2">
        <v>0.1</v>
      </c>
      <c r="L1671" s="2">
        <v>0.1</v>
      </c>
      <c r="M1671" s="2">
        <v>0.1</v>
      </c>
      <c r="N1671" s="2">
        <v>0.1</v>
      </c>
      <c r="O1671" s="2">
        <v>0.1</v>
      </c>
      <c r="P1671" s="2">
        <v>0.1</v>
      </c>
      <c r="Q1671" s="2">
        <v>0.1</v>
      </c>
      <c r="R1671" s="2">
        <v>0.1</v>
      </c>
      <c r="S1671" s="2">
        <v>0.1</v>
      </c>
      <c r="T1671" s="2">
        <v>0.1</v>
      </c>
      <c r="U1671" s="2">
        <v>0.1</v>
      </c>
      <c r="V1671" s="2">
        <v>0.1</v>
      </c>
      <c r="W1671" s="2">
        <v>0.1</v>
      </c>
      <c r="X1671" s="2">
        <v>0.1</v>
      </c>
      <c r="Y1671" s="2">
        <v>0.1</v>
      </c>
      <c r="Z1671" s="2">
        <v>0.1</v>
      </c>
      <c r="AA1671" s="2">
        <v>0.1</v>
      </c>
      <c r="AB1671" s="2">
        <v>0.1</v>
      </c>
      <c r="AC1671" s="2">
        <v>0.1</v>
      </c>
      <c r="AD1671" s="2">
        <v>0.1</v>
      </c>
      <c r="AE1671" s="2">
        <v>0.1</v>
      </c>
      <c r="AF1671" s="2">
        <v>0.1</v>
      </c>
      <c r="AG1671" s="2">
        <v>0.1</v>
      </c>
      <c r="AH1671" s="2">
        <v>0.1</v>
      </c>
      <c r="AI1671" s="2">
        <v>0.1</v>
      </c>
      <c r="AJ1671" s="2">
        <v>0.1</v>
      </c>
      <c r="AK1671" s="2">
        <v>0.1</v>
      </c>
      <c r="AL1671" s="2">
        <v>0.1</v>
      </c>
    </row>
    <row r="1672" spans="1:38" hidden="1" x14ac:dyDescent="0.35">
      <c r="A1672" s="2">
        <v>152</v>
      </c>
      <c r="B1672" s="2" t="s">
        <v>854</v>
      </c>
      <c r="C1672" s="2" t="s">
        <v>855</v>
      </c>
      <c r="D1672" s="2">
        <v>11</v>
      </c>
      <c r="E1672" s="2" t="s">
        <v>1182</v>
      </c>
      <c r="F1672" s="2"/>
      <c r="G1672" s="2" t="s">
        <v>1171</v>
      </c>
      <c r="H1672" s="2">
        <v>0</v>
      </c>
      <c r="I1672" s="6"/>
      <c r="J1672" s="6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 spans="1:38" x14ac:dyDescent="0.35">
      <c r="A1673" s="2">
        <v>152</v>
      </c>
      <c r="B1673" s="2" t="s">
        <v>854</v>
      </c>
      <c r="C1673" s="2" t="s">
        <v>855</v>
      </c>
      <c r="D1673" s="2">
        <v>6</v>
      </c>
      <c r="E1673" s="8" t="s">
        <v>1177</v>
      </c>
      <c r="F1673" s="2"/>
      <c r="G1673" s="2" t="s">
        <v>1171</v>
      </c>
      <c r="H1673" s="2">
        <v>0</v>
      </c>
      <c r="I1673" s="6"/>
      <c r="J1673" s="6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 spans="1:38" hidden="1" x14ac:dyDescent="0.35">
      <c r="A1674" s="2">
        <v>153</v>
      </c>
      <c r="B1674" s="2" t="s">
        <v>645</v>
      </c>
      <c r="C1674" s="2" t="s">
        <v>646</v>
      </c>
      <c r="D1674" s="2">
        <v>6</v>
      </c>
      <c r="E1674" s="8" t="s">
        <v>1177</v>
      </c>
      <c r="F1674" s="2"/>
      <c r="G1674" s="2" t="s">
        <v>1176</v>
      </c>
      <c r="H1674" s="2">
        <v>0</v>
      </c>
      <c r="I1674" s="6"/>
      <c r="J1674" s="6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>
        <v>12.264947826181389</v>
      </c>
      <c r="X1674" s="2">
        <v>15.871496112871229</v>
      </c>
      <c r="Y1674" s="2">
        <v>19.770921682374439</v>
      </c>
      <c r="Z1674" s="2">
        <v>23.975009692341111</v>
      </c>
      <c r="AA1674" s="2">
        <v>28.495693017384049</v>
      </c>
      <c r="AB1674" s="2">
        <v>33.345044796245269</v>
      </c>
      <c r="AC1674" s="2">
        <v>38.535270501301909</v>
      </c>
      <c r="AD1674" s="2">
        <v>44.078699299406829</v>
      </c>
      <c r="AE1674" s="2">
        <v>49.987774937524847</v>
      </c>
      <c r="AF1674" s="2">
        <v>56.275045990062132</v>
      </c>
      <c r="AG1674" s="2">
        <v>62.95315539237972</v>
      </c>
      <c r="AH1674" s="2">
        <v>70.034829461146856</v>
      </c>
      <c r="AI1674" s="2">
        <v>77.532866094829203</v>
      </c>
      <c r="AJ1674" s="2">
        <v>85.460122354467373</v>
      </c>
      <c r="AK1674" s="2">
        <v>93.892780869504648</v>
      </c>
      <c r="AL1674" s="2">
        <v>104.9584886001052</v>
      </c>
    </row>
    <row r="1675" spans="1:38" hidden="1" x14ac:dyDescent="0.35">
      <c r="A1675" s="2">
        <v>153</v>
      </c>
      <c r="B1675" s="2" t="s">
        <v>645</v>
      </c>
      <c r="C1675" s="2" t="s">
        <v>646</v>
      </c>
      <c r="D1675" s="2">
        <v>1</v>
      </c>
      <c r="E1675" s="2" t="s">
        <v>1170</v>
      </c>
      <c r="F1675" s="2"/>
      <c r="G1675" s="2" t="s">
        <v>1176</v>
      </c>
      <c r="H1675" s="2">
        <v>0</v>
      </c>
      <c r="I1675" s="6">
        <v>944</v>
      </c>
      <c r="J1675" s="6">
        <v>944</v>
      </c>
      <c r="K1675" s="2">
        <v>944</v>
      </c>
      <c r="L1675" s="2">
        <v>944</v>
      </c>
      <c r="M1675" s="2">
        <v>944</v>
      </c>
      <c r="N1675" s="2">
        <v>944</v>
      </c>
      <c r="O1675" s="2">
        <v>944</v>
      </c>
      <c r="P1675" s="2">
        <v>944</v>
      </c>
      <c r="Q1675" s="2">
        <v>944</v>
      </c>
      <c r="R1675" s="2">
        <v>944</v>
      </c>
      <c r="S1675" s="2">
        <v>944</v>
      </c>
      <c r="T1675" s="2">
        <v>944</v>
      </c>
      <c r="U1675" s="2">
        <v>944</v>
      </c>
      <c r="V1675" s="2">
        <v>944</v>
      </c>
      <c r="W1675" s="2">
        <v>944</v>
      </c>
      <c r="X1675" s="2">
        <v>944</v>
      </c>
      <c r="Y1675" s="2">
        <v>944</v>
      </c>
      <c r="Z1675" s="2">
        <v>944</v>
      </c>
      <c r="AA1675" s="2">
        <v>944</v>
      </c>
      <c r="AB1675" s="2">
        <v>944</v>
      </c>
      <c r="AC1675" s="2">
        <v>944</v>
      </c>
      <c r="AD1675" s="2">
        <v>944</v>
      </c>
      <c r="AE1675" s="2">
        <v>944</v>
      </c>
      <c r="AF1675" s="2">
        <v>944</v>
      </c>
      <c r="AG1675" s="2">
        <v>944</v>
      </c>
      <c r="AH1675" s="2">
        <v>944</v>
      </c>
      <c r="AI1675" s="2">
        <v>944</v>
      </c>
      <c r="AJ1675" s="2">
        <v>944</v>
      </c>
      <c r="AK1675" s="2">
        <v>944</v>
      </c>
      <c r="AL1675" s="2">
        <v>944</v>
      </c>
    </row>
    <row r="1676" spans="1:38" hidden="1" x14ac:dyDescent="0.35">
      <c r="A1676" s="2">
        <v>153</v>
      </c>
      <c r="B1676" s="2" t="s">
        <v>645</v>
      </c>
      <c r="C1676" s="2" t="s">
        <v>646</v>
      </c>
      <c r="D1676" s="2">
        <v>2</v>
      </c>
      <c r="E1676" s="2" t="s">
        <v>1172</v>
      </c>
      <c r="F1676" s="2"/>
      <c r="G1676" s="2" t="s">
        <v>1176</v>
      </c>
      <c r="H1676" s="2">
        <v>0</v>
      </c>
      <c r="I1676" s="6">
        <v>7.5744680851063828</v>
      </c>
      <c r="J1676" s="6">
        <v>7.5744680851063828</v>
      </c>
      <c r="K1676" s="2">
        <v>7.5744680851063828</v>
      </c>
      <c r="L1676" s="2">
        <v>7.5744680851063828</v>
      </c>
      <c r="M1676" s="2">
        <v>7.5744680851063828</v>
      </c>
      <c r="N1676" s="2">
        <v>7.5744680851063828</v>
      </c>
      <c r="O1676" s="2">
        <v>7.5744680851063828</v>
      </c>
      <c r="P1676" s="2">
        <v>7.5744680851063828</v>
      </c>
      <c r="Q1676" s="2">
        <v>7.5744680851063828</v>
      </c>
      <c r="R1676" s="2">
        <v>7.5744680851063828</v>
      </c>
      <c r="S1676" s="2">
        <v>7.5744680851063828</v>
      </c>
      <c r="T1676" s="2">
        <v>7.5744680851063828</v>
      </c>
      <c r="U1676" s="2">
        <v>7.5744680851063828</v>
      </c>
      <c r="V1676" s="2">
        <v>7.5744680851063828</v>
      </c>
      <c r="W1676" s="2">
        <v>7.5744680851063828</v>
      </c>
      <c r="X1676" s="2">
        <v>7.5744680851063828</v>
      </c>
      <c r="Y1676" s="2">
        <v>7.5744680851063828</v>
      </c>
      <c r="Z1676" s="2">
        <v>7.5744680851063828</v>
      </c>
      <c r="AA1676" s="2">
        <v>7.5744680851063828</v>
      </c>
      <c r="AB1676" s="2">
        <v>7.5744680851063828</v>
      </c>
      <c r="AC1676" s="2">
        <v>7.5744680851063828</v>
      </c>
      <c r="AD1676" s="2">
        <v>7.5744680851063828</v>
      </c>
      <c r="AE1676" s="2">
        <v>7.5744680851063828</v>
      </c>
      <c r="AF1676" s="2">
        <v>7.5744680851063828</v>
      </c>
      <c r="AG1676" s="2">
        <v>7.5744680851063828</v>
      </c>
      <c r="AH1676" s="2">
        <v>7.5744680851063828</v>
      </c>
      <c r="AI1676" s="2">
        <v>7.5744680851063828</v>
      </c>
      <c r="AJ1676" s="2">
        <v>7.5744680851063828</v>
      </c>
      <c r="AK1676" s="2">
        <v>7.5744680851063828</v>
      </c>
      <c r="AL1676" s="2">
        <v>7.5744680851063828</v>
      </c>
    </row>
    <row r="1677" spans="1:38" hidden="1" x14ac:dyDescent="0.35">
      <c r="A1677" s="2">
        <v>153</v>
      </c>
      <c r="B1677" s="2" t="s">
        <v>645</v>
      </c>
      <c r="C1677" s="2" t="s">
        <v>646</v>
      </c>
      <c r="D1677" s="2">
        <v>3</v>
      </c>
      <c r="E1677" s="2" t="s">
        <v>1173</v>
      </c>
      <c r="F1677" s="2"/>
      <c r="G1677" s="2" t="s">
        <v>1176</v>
      </c>
      <c r="H1677" s="2">
        <v>0</v>
      </c>
      <c r="I1677" s="6"/>
      <c r="J1677" s="6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 spans="1:38" hidden="1" x14ac:dyDescent="0.35">
      <c r="A1678" s="2">
        <v>153</v>
      </c>
      <c r="B1678" s="2" t="s">
        <v>645</v>
      </c>
      <c r="C1678" s="2" t="s">
        <v>646</v>
      </c>
      <c r="D1678" s="2">
        <v>4</v>
      </c>
      <c r="E1678" s="2" t="s">
        <v>1174</v>
      </c>
      <c r="F1678" s="2"/>
      <c r="G1678" s="2" t="s">
        <v>1171</v>
      </c>
      <c r="H1678" s="2">
        <v>0</v>
      </c>
      <c r="I1678" s="6"/>
      <c r="J1678" s="6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 spans="1:38" hidden="1" x14ac:dyDescent="0.35">
      <c r="A1679" s="2">
        <v>153</v>
      </c>
      <c r="B1679" s="2" t="s">
        <v>645</v>
      </c>
      <c r="C1679" s="2" t="s">
        <v>646</v>
      </c>
      <c r="D1679" s="2">
        <v>5</v>
      </c>
      <c r="E1679" s="7" t="s">
        <v>1175</v>
      </c>
      <c r="F1679" s="2"/>
      <c r="G1679" s="2" t="s">
        <v>1171</v>
      </c>
      <c r="H1679" s="2">
        <v>0</v>
      </c>
      <c r="I1679" s="6"/>
      <c r="J1679" s="6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 spans="1:38" hidden="1" x14ac:dyDescent="0.35">
      <c r="A1680" s="2">
        <v>153</v>
      </c>
      <c r="B1680" s="2" t="s">
        <v>645</v>
      </c>
      <c r="C1680" s="2" t="s">
        <v>646</v>
      </c>
      <c r="D1680" s="2">
        <v>7</v>
      </c>
      <c r="E1680" s="2" t="s">
        <v>1178</v>
      </c>
      <c r="F1680" s="2"/>
      <c r="G1680" s="2" t="s">
        <v>1171</v>
      </c>
      <c r="H1680" s="2">
        <v>0</v>
      </c>
      <c r="I1680" s="6"/>
      <c r="J1680" s="6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 spans="1:38" hidden="1" x14ac:dyDescent="0.35">
      <c r="A1681" s="2">
        <v>153</v>
      </c>
      <c r="B1681" s="2" t="s">
        <v>645</v>
      </c>
      <c r="C1681" s="2" t="s">
        <v>646</v>
      </c>
      <c r="D1681" s="2">
        <v>8</v>
      </c>
      <c r="E1681" s="2" t="s">
        <v>1179</v>
      </c>
      <c r="F1681" s="2"/>
      <c r="G1681" s="2" t="s">
        <v>1171</v>
      </c>
      <c r="H1681" s="2">
        <v>0</v>
      </c>
      <c r="I1681" s="6"/>
      <c r="J1681" s="6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 spans="1:38" hidden="1" x14ac:dyDescent="0.35">
      <c r="A1682" s="2">
        <v>153</v>
      </c>
      <c r="B1682" s="2" t="s">
        <v>645</v>
      </c>
      <c r="C1682" s="2" t="s">
        <v>646</v>
      </c>
      <c r="D1682" s="2">
        <v>9</v>
      </c>
      <c r="E1682" s="2" t="s">
        <v>1180</v>
      </c>
      <c r="F1682" s="2"/>
      <c r="G1682" s="2" t="s">
        <v>1171</v>
      </c>
      <c r="H1682" s="2">
        <v>0</v>
      </c>
      <c r="I1682" s="6"/>
      <c r="J1682" s="6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 spans="1:38" hidden="1" x14ac:dyDescent="0.35">
      <c r="A1683" s="2">
        <v>153</v>
      </c>
      <c r="B1683" s="2" t="s">
        <v>645</v>
      </c>
      <c r="C1683" s="2" t="s">
        <v>646</v>
      </c>
      <c r="D1683" s="2">
        <v>10</v>
      </c>
      <c r="E1683" s="2" t="s">
        <v>1181</v>
      </c>
      <c r="F1683" s="2"/>
      <c r="G1683" s="2" t="s">
        <v>1176</v>
      </c>
      <c r="H1683" s="2">
        <v>0</v>
      </c>
      <c r="I1683" s="6">
        <v>0.7</v>
      </c>
      <c r="J1683" s="6">
        <v>0.7</v>
      </c>
      <c r="K1683" s="2">
        <v>0.7</v>
      </c>
      <c r="L1683" s="2">
        <v>0.7</v>
      </c>
      <c r="M1683" s="2">
        <v>0.7</v>
      </c>
      <c r="N1683" s="2">
        <v>0.7</v>
      </c>
      <c r="O1683" s="2">
        <v>0.7</v>
      </c>
      <c r="P1683" s="2">
        <v>0.7</v>
      </c>
      <c r="Q1683" s="2">
        <v>0.7</v>
      </c>
      <c r="R1683" s="2">
        <v>0.7</v>
      </c>
      <c r="S1683" s="2">
        <v>0.7</v>
      </c>
      <c r="T1683" s="2">
        <v>0.7</v>
      </c>
      <c r="U1683" s="2">
        <v>0.7</v>
      </c>
      <c r="V1683" s="2">
        <v>0.7</v>
      </c>
      <c r="W1683" s="2">
        <v>0.7</v>
      </c>
      <c r="X1683" s="2">
        <v>0.7</v>
      </c>
      <c r="Y1683" s="2">
        <v>0.7</v>
      </c>
      <c r="Z1683" s="2">
        <v>0.7</v>
      </c>
      <c r="AA1683" s="2">
        <v>0.7</v>
      </c>
      <c r="AB1683" s="2">
        <v>0.7</v>
      </c>
      <c r="AC1683" s="2">
        <v>0.7</v>
      </c>
      <c r="AD1683" s="2">
        <v>0.7</v>
      </c>
      <c r="AE1683" s="2">
        <v>0.7</v>
      </c>
      <c r="AF1683" s="2">
        <v>0.7</v>
      </c>
      <c r="AG1683" s="2">
        <v>0.7</v>
      </c>
      <c r="AH1683" s="2">
        <v>0.7</v>
      </c>
      <c r="AI1683" s="2">
        <v>0.7</v>
      </c>
      <c r="AJ1683" s="2">
        <v>0.7</v>
      </c>
      <c r="AK1683" s="2">
        <v>0.7</v>
      </c>
      <c r="AL1683" s="2">
        <v>0.7</v>
      </c>
    </row>
    <row r="1684" spans="1:38" hidden="1" x14ac:dyDescent="0.35">
      <c r="A1684" s="2">
        <v>153</v>
      </c>
      <c r="B1684" s="2" t="s">
        <v>645</v>
      </c>
      <c r="C1684" s="2" t="s">
        <v>646</v>
      </c>
      <c r="D1684" s="2">
        <v>11</v>
      </c>
      <c r="E1684" s="2" t="s">
        <v>1182</v>
      </c>
      <c r="F1684" s="2"/>
      <c r="G1684" s="2" t="s">
        <v>1171</v>
      </c>
      <c r="H1684" s="2">
        <v>0</v>
      </c>
      <c r="I1684" s="6"/>
      <c r="J1684" s="6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 spans="1:38" hidden="1" x14ac:dyDescent="0.35">
      <c r="A1685" s="2">
        <v>154</v>
      </c>
      <c r="B1685" s="2" t="s">
        <v>27</v>
      </c>
      <c r="C1685" s="2" t="s">
        <v>28</v>
      </c>
      <c r="D1685" s="2">
        <v>1</v>
      </c>
      <c r="E1685" s="2" t="s">
        <v>1170</v>
      </c>
      <c r="F1685" s="2"/>
      <c r="G1685" s="2" t="s">
        <v>1176</v>
      </c>
      <c r="H1685" s="2">
        <v>0</v>
      </c>
      <c r="I1685" s="6">
        <v>999999</v>
      </c>
      <c r="J1685" s="6">
        <v>999999</v>
      </c>
      <c r="K1685" s="2">
        <v>999999</v>
      </c>
      <c r="L1685" s="2">
        <v>999999</v>
      </c>
      <c r="M1685" s="2">
        <v>999999</v>
      </c>
      <c r="N1685" s="2">
        <v>999999</v>
      </c>
      <c r="O1685" s="2">
        <v>999999</v>
      </c>
      <c r="P1685" s="2">
        <v>999999</v>
      </c>
      <c r="Q1685" s="2">
        <v>999999</v>
      </c>
      <c r="R1685" s="2">
        <v>999999</v>
      </c>
      <c r="S1685" s="2">
        <v>999999</v>
      </c>
      <c r="T1685" s="2">
        <v>999999</v>
      </c>
      <c r="U1685" s="2">
        <v>999999</v>
      </c>
      <c r="V1685" s="2">
        <v>999999</v>
      </c>
      <c r="W1685" s="2">
        <v>999999</v>
      </c>
      <c r="X1685" s="2">
        <v>999999</v>
      </c>
      <c r="Y1685" s="2">
        <v>999999</v>
      </c>
      <c r="Z1685" s="2">
        <v>999999</v>
      </c>
      <c r="AA1685" s="2">
        <v>999999</v>
      </c>
      <c r="AB1685" s="2">
        <v>999999</v>
      </c>
      <c r="AC1685" s="2">
        <v>999999</v>
      </c>
      <c r="AD1685" s="2">
        <v>999999</v>
      </c>
      <c r="AE1685" s="2">
        <v>999999</v>
      </c>
      <c r="AF1685" s="2">
        <v>999999</v>
      </c>
      <c r="AG1685" s="2">
        <v>999999</v>
      </c>
      <c r="AH1685" s="2">
        <v>999999</v>
      </c>
      <c r="AI1685" s="2">
        <v>999999</v>
      </c>
      <c r="AJ1685" s="2">
        <v>999999</v>
      </c>
      <c r="AK1685" s="2">
        <v>999999</v>
      </c>
      <c r="AL1685" s="2">
        <v>999999</v>
      </c>
    </row>
    <row r="1686" spans="1:38" hidden="1" x14ac:dyDescent="0.35">
      <c r="A1686" s="2">
        <v>154</v>
      </c>
      <c r="B1686" s="2" t="s">
        <v>27</v>
      </c>
      <c r="C1686" s="2" t="s">
        <v>28</v>
      </c>
      <c r="D1686" s="2">
        <v>2</v>
      </c>
      <c r="E1686" s="2" t="s">
        <v>1172</v>
      </c>
      <c r="F1686" s="2"/>
      <c r="G1686" s="2" t="s">
        <v>1176</v>
      </c>
      <c r="H1686" s="2">
        <v>0</v>
      </c>
      <c r="I1686" s="6">
        <v>999999</v>
      </c>
      <c r="J1686" s="6">
        <v>999999</v>
      </c>
      <c r="K1686" s="2">
        <v>999999</v>
      </c>
      <c r="L1686" s="2">
        <v>999999</v>
      </c>
      <c r="M1686" s="2">
        <v>999999</v>
      </c>
      <c r="N1686" s="2">
        <v>999999</v>
      </c>
      <c r="O1686" s="2">
        <v>999999</v>
      </c>
      <c r="P1686" s="2">
        <v>999999</v>
      </c>
      <c r="Q1686" s="2">
        <v>999999</v>
      </c>
      <c r="R1686" s="2">
        <v>999999</v>
      </c>
      <c r="S1686" s="2">
        <v>999999</v>
      </c>
      <c r="T1686" s="2">
        <v>999999</v>
      </c>
      <c r="U1686" s="2">
        <v>999999</v>
      </c>
      <c r="V1686" s="2">
        <v>999999</v>
      </c>
      <c r="W1686" s="2">
        <v>999999</v>
      </c>
      <c r="X1686" s="2">
        <v>999999</v>
      </c>
      <c r="Y1686" s="2">
        <v>999999</v>
      </c>
      <c r="Z1686" s="2">
        <v>999999</v>
      </c>
      <c r="AA1686" s="2">
        <v>999999</v>
      </c>
      <c r="AB1686" s="2">
        <v>999999</v>
      </c>
      <c r="AC1686" s="2">
        <v>999999</v>
      </c>
      <c r="AD1686" s="2">
        <v>999999</v>
      </c>
      <c r="AE1686" s="2">
        <v>999999</v>
      </c>
      <c r="AF1686" s="2">
        <v>999999</v>
      </c>
      <c r="AG1686" s="2">
        <v>999999</v>
      </c>
      <c r="AH1686" s="2">
        <v>999999</v>
      </c>
      <c r="AI1686" s="2">
        <v>999999</v>
      </c>
      <c r="AJ1686" s="2">
        <v>999999</v>
      </c>
      <c r="AK1686" s="2">
        <v>999999</v>
      </c>
      <c r="AL1686" s="2">
        <v>999999</v>
      </c>
    </row>
    <row r="1687" spans="1:38" hidden="1" x14ac:dyDescent="0.35">
      <c r="A1687" s="2">
        <v>154</v>
      </c>
      <c r="B1687" s="2" t="s">
        <v>27</v>
      </c>
      <c r="C1687" s="2" t="s">
        <v>28</v>
      </c>
      <c r="D1687" s="2">
        <v>3</v>
      </c>
      <c r="E1687" s="2" t="s">
        <v>1173</v>
      </c>
      <c r="F1687" s="2"/>
      <c r="G1687" s="2" t="s">
        <v>1171</v>
      </c>
      <c r="H1687" s="2">
        <v>0</v>
      </c>
      <c r="I1687" s="6"/>
      <c r="J1687" s="6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 spans="1:38" hidden="1" x14ac:dyDescent="0.35">
      <c r="A1688" s="2">
        <v>154</v>
      </c>
      <c r="B1688" s="2" t="s">
        <v>27</v>
      </c>
      <c r="C1688" s="2" t="s">
        <v>28</v>
      </c>
      <c r="D1688" s="2">
        <v>4</v>
      </c>
      <c r="E1688" s="2" t="s">
        <v>1174</v>
      </c>
      <c r="F1688" s="2"/>
      <c r="G1688" s="2" t="s">
        <v>1171</v>
      </c>
      <c r="H1688" s="2">
        <v>0</v>
      </c>
      <c r="I1688" s="6"/>
      <c r="J1688" s="6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 spans="1:38" hidden="1" x14ac:dyDescent="0.35">
      <c r="A1689" s="2">
        <v>154</v>
      </c>
      <c r="B1689" s="2" t="s">
        <v>27</v>
      </c>
      <c r="C1689" s="2" t="s">
        <v>28</v>
      </c>
      <c r="D1689" s="2">
        <v>5</v>
      </c>
      <c r="E1689" s="7" t="s">
        <v>1175</v>
      </c>
      <c r="F1689" s="2"/>
      <c r="G1689" s="2" t="s">
        <v>1171</v>
      </c>
      <c r="H1689" s="2">
        <v>0</v>
      </c>
      <c r="I1689" s="6"/>
      <c r="J1689" s="6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 spans="1:38" hidden="1" x14ac:dyDescent="0.35">
      <c r="A1690" s="2">
        <v>154</v>
      </c>
      <c r="B1690" s="2" t="s">
        <v>27</v>
      </c>
      <c r="C1690" s="2" t="s">
        <v>28</v>
      </c>
      <c r="D1690" s="2">
        <v>7</v>
      </c>
      <c r="E1690" s="2" t="s">
        <v>1178</v>
      </c>
      <c r="F1690" s="2"/>
      <c r="G1690" s="2" t="s">
        <v>1171</v>
      </c>
      <c r="H1690" s="2">
        <v>0</v>
      </c>
      <c r="I1690" s="6"/>
      <c r="J1690" s="6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 spans="1:38" hidden="1" x14ac:dyDescent="0.35">
      <c r="A1691" s="2">
        <v>154</v>
      </c>
      <c r="B1691" s="2" t="s">
        <v>27</v>
      </c>
      <c r="C1691" s="2" t="s">
        <v>28</v>
      </c>
      <c r="D1691" s="2">
        <v>8</v>
      </c>
      <c r="E1691" s="2" t="s">
        <v>1179</v>
      </c>
      <c r="F1691" s="2"/>
      <c r="G1691" s="2" t="s">
        <v>1171</v>
      </c>
      <c r="H1691" s="2">
        <v>0</v>
      </c>
      <c r="I1691" s="6"/>
      <c r="J1691" s="6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 spans="1:38" hidden="1" x14ac:dyDescent="0.35">
      <c r="A1692" s="2">
        <v>154</v>
      </c>
      <c r="B1692" s="2" t="s">
        <v>27</v>
      </c>
      <c r="C1692" s="2" t="s">
        <v>28</v>
      </c>
      <c r="D1692" s="2">
        <v>9</v>
      </c>
      <c r="E1692" s="2" t="s">
        <v>1180</v>
      </c>
      <c r="F1692" s="2"/>
      <c r="G1692" s="2" t="s">
        <v>1171</v>
      </c>
      <c r="H1692" s="2">
        <v>0</v>
      </c>
      <c r="I1692" s="6"/>
      <c r="J1692" s="6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 spans="1:38" hidden="1" x14ac:dyDescent="0.35">
      <c r="A1693" s="2">
        <v>154</v>
      </c>
      <c r="B1693" s="2" t="s">
        <v>27</v>
      </c>
      <c r="C1693" s="2" t="s">
        <v>28</v>
      </c>
      <c r="D1693" s="2">
        <v>10</v>
      </c>
      <c r="E1693" s="2" t="s">
        <v>1181</v>
      </c>
      <c r="F1693" s="2"/>
      <c r="G1693" s="2" t="s">
        <v>1176</v>
      </c>
      <c r="H1693" s="2">
        <v>0</v>
      </c>
      <c r="I1693" s="6">
        <v>0</v>
      </c>
      <c r="J1693" s="6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</row>
    <row r="1694" spans="1:38" hidden="1" x14ac:dyDescent="0.35">
      <c r="A1694" s="2">
        <v>154</v>
      </c>
      <c r="B1694" s="2" t="s">
        <v>27</v>
      </c>
      <c r="C1694" s="2" t="s">
        <v>28</v>
      </c>
      <c r="D1694" s="2">
        <v>11</v>
      </c>
      <c r="E1694" s="2" t="s">
        <v>1182</v>
      </c>
      <c r="F1694" s="2"/>
      <c r="G1694" s="2" t="s">
        <v>1171</v>
      </c>
      <c r="H1694" s="2">
        <v>0</v>
      </c>
      <c r="I1694" s="6"/>
      <c r="J1694" s="6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 spans="1:38" hidden="1" x14ac:dyDescent="0.35">
      <c r="A1695" s="2">
        <v>154</v>
      </c>
      <c r="B1695" s="2" t="s">
        <v>27</v>
      </c>
      <c r="C1695" s="2" t="s">
        <v>28</v>
      </c>
      <c r="D1695" s="2">
        <v>6</v>
      </c>
      <c r="E1695" s="8" t="s">
        <v>1177</v>
      </c>
      <c r="F1695" s="2"/>
      <c r="G1695" s="2" t="s">
        <v>1171</v>
      </c>
      <c r="H1695" s="2">
        <v>0</v>
      </c>
      <c r="I1695" s="6"/>
      <c r="J1695" s="6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 spans="1:38" hidden="1" x14ac:dyDescent="0.35">
      <c r="A1696" s="2">
        <v>155</v>
      </c>
      <c r="B1696" s="2" t="s">
        <v>41</v>
      </c>
      <c r="C1696" s="2" t="s">
        <v>42</v>
      </c>
      <c r="D1696" s="2">
        <v>1</v>
      </c>
      <c r="E1696" s="2" t="s">
        <v>1170</v>
      </c>
      <c r="F1696" s="2"/>
      <c r="G1696" s="2" t="s">
        <v>1176</v>
      </c>
      <c r="H1696" s="2">
        <v>0</v>
      </c>
      <c r="I1696" s="6">
        <v>999999</v>
      </c>
      <c r="J1696" s="6">
        <v>999999</v>
      </c>
      <c r="K1696" s="2">
        <v>999999</v>
      </c>
      <c r="L1696" s="2">
        <v>999999</v>
      </c>
      <c r="M1696" s="2">
        <v>999999</v>
      </c>
      <c r="N1696" s="2">
        <v>999999</v>
      </c>
      <c r="O1696" s="2">
        <v>999999</v>
      </c>
      <c r="P1696" s="2">
        <v>999999</v>
      </c>
      <c r="Q1696" s="2">
        <v>999999</v>
      </c>
      <c r="R1696" s="2">
        <v>999999</v>
      </c>
      <c r="S1696" s="2">
        <v>999999</v>
      </c>
      <c r="T1696" s="2">
        <v>999999</v>
      </c>
      <c r="U1696" s="2">
        <v>999999</v>
      </c>
      <c r="V1696" s="2">
        <v>999999</v>
      </c>
      <c r="W1696" s="2">
        <v>999999</v>
      </c>
      <c r="X1696" s="2">
        <v>999999</v>
      </c>
      <c r="Y1696" s="2">
        <v>999999</v>
      </c>
      <c r="Z1696" s="2">
        <v>999999</v>
      </c>
      <c r="AA1696" s="2">
        <v>999999</v>
      </c>
      <c r="AB1696" s="2">
        <v>999999</v>
      </c>
      <c r="AC1696" s="2">
        <v>999999</v>
      </c>
      <c r="AD1696" s="2">
        <v>999999</v>
      </c>
      <c r="AE1696" s="2">
        <v>999999</v>
      </c>
      <c r="AF1696" s="2">
        <v>999999</v>
      </c>
      <c r="AG1696" s="2">
        <v>999999</v>
      </c>
      <c r="AH1696" s="2">
        <v>999999</v>
      </c>
      <c r="AI1696" s="2">
        <v>999999</v>
      </c>
      <c r="AJ1696" s="2">
        <v>999999</v>
      </c>
      <c r="AK1696" s="2">
        <v>999999</v>
      </c>
      <c r="AL1696" s="2">
        <v>999999</v>
      </c>
    </row>
    <row r="1697" spans="1:38" hidden="1" x14ac:dyDescent="0.35">
      <c r="A1697" s="2">
        <v>155</v>
      </c>
      <c r="B1697" s="2" t="s">
        <v>41</v>
      </c>
      <c r="C1697" s="2" t="s">
        <v>42</v>
      </c>
      <c r="D1697" s="2">
        <v>2</v>
      </c>
      <c r="E1697" s="2" t="s">
        <v>1172</v>
      </c>
      <c r="F1697" s="2"/>
      <c r="G1697" s="2" t="s">
        <v>1176</v>
      </c>
      <c r="H1697" s="2">
        <v>0</v>
      </c>
      <c r="I1697" s="6">
        <v>999999</v>
      </c>
      <c r="J1697" s="6">
        <v>999999</v>
      </c>
      <c r="K1697" s="2">
        <v>999999</v>
      </c>
      <c r="L1697" s="2">
        <v>999999</v>
      </c>
      <c r="M1697" s="2">
        <v>999999</v>
      </c>
      <c r="N1697" s="2">
        <v>999999</v>
      </c>
      <c r="O1697" s="2">
        <v>999999</v>
      </c>
      <c r="P1697" s="2">
        <v>999999</v>
      </c>
      <c r="Q1697" s="2">
        <v>999999</v>
      </c>
      <c r="R1697" s="2">
        <v>999999</v>
      </c>
      <c r="S1697" s="2">
        <v>999999</v>
      </c>
      <c r="T1697" s="2">
        <v>999999</v>
      </c>
      <c r="U1697" s="2">
        <v>999999</v>
      </c>
      <c r="V1697" s="2">
        <v>999999</v>
      </c>
      <c r="W1697" s="2">
        <v>999999</v>
      </c>
      <c r="X1697" s="2">
        <v>999999</v>
      </c>
      <c r="Y1697" s="2">
        <v>999999</v>
      </c>
      <c r="Z1697" s="2">
        <v>999999</v>
      </c>
      <c r="AA1697" s="2">
        <v>999999</v>
      </c>
      <c r="AB1697" s="2">
        <v>999999</v>
      </c>
      <c r="AC1697" s="2">
        <v>999999</v>
      </c>
      <c r="AD1697" s="2">
        <v>999999</v>
      </c>
      <c r="AE1697" s="2">
        <v>999999</v>
      </c>
      <c r="AF1697" s="2">
        <v>999999</v>
      </c>
      <c r="AG1697" s="2">
        <v>999999</v>
      </c>
      <c r="AH1697" s="2">
        <v>999999</v>
      </c>
      <c r="AI1697" s="2">
        <v>999999</v>
      </c>
      <c r="AJ1697" s="2">
        <v>999999</v>
      </c>
      <c r="AK1697" s="2">
        <v>999999</v>
      </c>
      <c r="AL1697" s="2">
        <v>999999</v>
      </c>
    </row>
    <row r="1698" spans="1:38" hidden="1" x14ac:dyDescent="0.35">
      <c r="A1698" s="2">
        <v>155</v>
      </c>
      <c r="B1698" s="2" t="s">
        <v>41</v>
      </c>
      <c r="C1698" s="2" t="s">
        <v>42</v>
      </c>
      <c r="D1698" s="2">
        <v>3</v>
      </c>
      <c r="E1698" s="2" t="s">
        <v>1173</v>
      </c>
      <c r="F1698" s="2"/>
      <c r="G1698" s="2" t="s">
        <v>1171</v>
      </c>
      <c r="H1698" s="2">
        <v>0</v>
      </c>
      <c r="I1698" s="6"/>
      <c r="J1698" s="6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 spans="1:38" hidden="1" x14ac:dyDescent="0.35">
      <c r="A1699" s="2">
        <v>155</v>
      </c>
      <c r="B1699" s="2" t="s">
        <v>41</v>
      </c>
      <c r="C1699" s="2" t="s">
        <v>42</v>
      </c>
      <c r="D1699" s="2">
        <v>4</v>
      </c>
      <c r="E1699" s="2" t="s">
        <v>1174</v>
      </c>
      <c r="F1699" s="2"/>
      <c r="G1699" s="2" t="s">
        <v>1171</v>
      </c>
      <c r="H1699" s="2">
        <v>0</v>
      </c>
      <c r="I1699" s="6"/>
      <c r="J1699" s="6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 spans="1:38" hidden="1" x14ac:dyDescent="0.35">
      <c r="A1700" s="2">
        <v>155</v>
      </c>
      <c r="B1700" s="2" t="s">
        <v>41</v>
      </c>
      <c r="C1700" s="2" t="s">
        <v>42</v>
      </c>
      <c r="D1700" s="2">
        <v>5</v>
      </c>
      <c r="E1700" s="7" t="s">
        <v>1175</v>
      </c>
      <c r="F1700" s="2"/>
      <c r="G1700" s="2" t="s">
        <v>1171</v>
      </c>
      <c r="H1700" s="2">
        <v>0</v>
      </c>
      <c r="I1700" s="6"/>
      <c r="J1700" s="6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 spans="1:38" hidden="1" x14ac:dyDescent="0.35">
      <c r="A1701" s="2">
        <v>155</v>
      </c>
      <c r="B1701" s="2" t="s">
        <v>41</v>
      </c>
      <c r="C1701" s="2" t="s">
        <v>42</v>
      </c>
      <c r="D1701" s="2">
        <v>7</v>
      </c>
      <c r="E1701" s="2" t="s">
        <v>1178</v>
      </c>
      <c r="F1701" s="2"/>
      <c r="G1701" s="2" t="s">
        <v>1171</v>
      </c>
      <c r="H1701" s="2">
        <v>0</v>
      </c>
      <c r="I1701" s="6"/>
      <c r="J1701" s="6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 spans="1:38" hidden="1" x14ac:dyDescent="0.35">
      <c r="A1702" s="2">
        <v>155</v>
      </c>
      <c r="B1702" s="2" t="s">
        <v>41</v>
      </c>
      <c r="C1702" s="2" t="s">
        <v>42</v>
      </c>
      <c r="D1702" s="2">
        <v>8</v>
      </c>
      <c r="E1702" s="2" t="s">
        <v>1179</v>
      </c>
      <c r="F1702" s="2"/>
      <c r="G1702" s="2" t="s">
        <v>1171</v>
      </c>
      <c r="H1702" s="2">
        <v>0</v>
      </c>
      <c r="I1702" s="6"/>
      <c r="J1702" s="6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 spans="1:38" hidden="1" x14ac:dyDescent="0.35">
      <c r="A1703" s="2">
        <v>155</v>
      </c>
      <c r="B1703" s="2" t="s">
        <v>41</v>
      </c>
      <c r="C1703" s="2" t="s">
        <v>42</v>
      </c>
      <c r="D1703" s="2">
        <v>9</v>
      </c>
      <c r="E1703" s="2" t="s">
        <v>1180</v>
      </c>
      <c r="F1703" s="2"/>
      <c r="G1703" s="2" t="s">
        <v>1171</v>
      </c>
      <c r="H1703" s="2">
        <v>0</v>
      </c>
      <c r="I1703" s="6"/>
      <c r="J1703" s="6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 spans="1:38" hidden="1" x14ac:dyDescent="0.35">
      <c r="A1704" s="2">
        <v>155</v>
      </c>
      <c r="B1704" s="2" t="s">
        <v>41</v>
      </c>
      <c r="C1704" s="2" t="s">
        <v>42</v>
      </c>
      <c r="D1704" s="2">
        <v>10</v>
      </c>
      <c r="E1704" s="2" t="s">
        <v>1181</v>
      </c>
      <c r="F1704" s="2"/>
      <c r="G1704" s="2" t="s">
        <v>1176</v>
      </c>
      <c r="H1704" s="2">
        <v>0</v>
      </c>
      <c r="I1704" s="6">
        <v>0</v>
      </c>
      <c r="J1704" s="6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</row>
    <row r="1705" spans="1:38" hidden="1" x14ac:dyDescent="0.35">
      <c r="A1705" s="2">
        <v>155</v>
      </c>
      <c r="B1705" s="2" t="s">
        <v>41</v>
      </c>
      <c r="C1705" s="2" t="s">
        <v>42</v>
      </c>
      <c r="D1705" s="2">
        <v>11</v>
      </c>
      <c r="E1705" s="2" t="s">
        <v>1182</v>
      </c>
      <c r="F1705" s="2"/>
      <c r="G1705" s="2" t="s">
        <v>1171</v>
      </c>
      <c r="H1705" s="2">
        <v>0</v>
      </c>
      <c r="I1705" s="6"/>
      <c r="J1705" s="6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 spans="1:38" hidden="1" x14ac:dyDescent="0.35">
      <c r="A1706" s="2">
        <v>155</v>
      </c>
      <c r="B1706" s="2" t="s">
        <v>41</v>
      </c>
      <c r="C1706" s="2" t="s">
        <v>42</v>
      </c>
      <c r="D1706" s="2">
        <v>6</v>
      </c>
      <c r="E1706" s="8" t="s">
        <v>1177</v>
      </c>
      <c r="F1706" s="2"/>
      <c r="G1706" s="2" t="s">
        <v>1171</v>
      </c>
      <c r="H1706" s="2">
        <v>0</v>
      </c>
      <c r="I1706" s="6"/>
      <c r="J1706" s="6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 spans="1:38" hidden="1" x14ac:dyDescent="0.35">
      <c r="A1707" s="2">
        <v>156</v>
      </c>
      <c r="B1707" s="2" t="s">
        <v>447</v>
      </c>
      <c r="C1707" s="2" t="s">
        <v>448</v>
      </c>
      <c r="D1707" s="2">
        <v>6</v>
      </c>
      <c r="E1707" s="8" t="s">
        <v>1177</v>
      </c>
      <c r="F1707" s="2"/>
      <c r="G1707" s="2" t="s">
        <v>1171</v>
      </c>
      <c r="H1707" s="2">
        <v>0</v>
      </c>
      <c r="I1707" s="6"/>
      <c r="J1707" s="6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 spans="1:38" hidden="1" x14ac:dyDescent="0.35">
      <c r="A1708" s="2">
        <v>156</v>
      </c>
      <c r="B1708" s="2" t="s">
        <v>447</v>
      </c>
      <c r="C1708" s="2" t="s">
        <v>448</v>
      </c>
      <c r="D1708" s="2">
        <v>1</v>
      </c>
      <c r="E1708" s="2" t="s">
        <v>1170</v>
      </c>
      <c r="F1708" s="2"/>
      <c r="G1708" s="2" t="s">
        <v>1176</v>
      </c>
      <c r="H1708" s="2">
        <v>0</v>
      </c>
      <c r="I1708" s="6">
        <v>400</v>
      </c>
      <c r="J1708" s="6">
        <v>400</v>
      </c>
      <c r="K1708" s="2">
        <v>400</v>
      </c>
      <c r="L1708" s="2">
        <v>400</v>
      </c>
      <c r="M1708" s="2">
        <v>400</v>
      </c>
      <c r="N1708" s="2">
        <v>400</v>
      </c>
      <c r="O1708" s="2">
        <v>400</v>
      </c>
      <c r="P1708" s="2">
        <v>400</v>
      </c>
      <c r="Q1708" s="2">
        <v>400</v>
      </c>
      <c r="R1708" s="2">
        <v>400</v>
      </c>
      <c r="S1708" s="2">
        <v>400</v>
      </c>
      <c r="T1708" s="2">
        <v>400</v>
      </c>
      <c r="U1708" s="2">
        <v>400</v>
      </c>
      <c r="V1708" s="2">
        <v>400</v>
      </c>
      <c r="W1708" s="2">
        <v>400</v>
      </c>
      <c r="X1708" s="2">
        <v>400</v>
      </c>
      <c r="Y1708" s="2">
        <v>400</v>
      </c>
      <c r="Z1708" s="2">
        <v>400</v>
      </c>
      <c r="AA1708" s="2">
        <v>400</v>
      </c>
      <c r="AB1708" s="2">
        <v>400</v>
      </c>
      <c r="AC1708" s="2">
        <v>400</v>
      </c>
      <c r="AD1708" s="2">
        <v>400</v>
      </c>
      <c r="AE1708" s="2">
        <v>400</v>
      </c>
      <c r="AF1708" s="2">
        <v>400</v>
      </c>
      <c r="AG1708" s="2">
        <v>400</v>
      </c>
      <c r="AH1708" s="2">
        <v>400</v>
      </c>
      <c r="AI1708" s="2">
        <v>400</v>
      </c>
      <c r="AJ1708" s="2">
        <v>400</v>
      </c>
      <c r="AK1708" s="2">
        <v>400</v>
      </c>
      <c r="AL1708" s="2">
        <v>400</v>
      </c>
    </row>
    <row r="1709" spans="1:38" hidden="1" x14ac:dyDescent="0.35">
      <c r="A1709" s="2">
        <v>156</v>
      </c>
      <c r="B1709" s="2" t="s">
        <v>447</v>
      </c>
      <c r="C1709" s="2" t="s">
        <v>448</v>
      </c>
      <c r="D1709" s="2">
        <v>2</v>
      </c>
      <c r="E1709" s="2" t="s">
        <v>1172</v>
      </c>
      <c r="F1709" s="2"/>
      <c r="G1709" s="2" t="s">
        <v>1176</v>
      </c>
      <c r="H1709" s="2">
        <v>0</v>
      </c>
      <c r="I1709" s="6">
        <v>20</v>
      </c>
      <c r="J1709" s="6">
        <v>20</v>
      </c>
      <c r="K1709" s="2">
        <v>20</v>
      </c>
      <c r="L1709" s="2">
        <v>20</v>
      </c>
      <c r="M1709" s="2">
        <v>20</v>
      </c>
      <c r="N1709" s="2">
        <v>20</v>
      </c>
      <c r="O1709" s="2">
        <v>20</v>
      </c>
      <c r="P1709" s="2">
        <v>20</v>
      </c>
      <c r="Q1709" s="2">
        <v>20</v>
      </c>
      <c r="R1709" s="2">
        <v>20</v>
      </c>
      <c r="S1709" s="2">
        <v>20</v>
      </c>
      <c r="T1709" s="2">
        <v>20</v>
      </c>
      <c r="U1709" s="2">
        <v>20</v>
      </c>
      <c r="V1709" s="2">
        <v>20</v>
      </c>
      <c r="W1709" s="2">
        <v>20</v>
      </c>
      <c r="X1709" s="2">
        <v>20</v>
      </c>
      <c r="Y1709" s="2">
        <v>20</v>
      </c>
      <c r="Z1709" s="2">
        <v>20</v>
      </c>
      <c r="AA1709" s="2">
        <v>20</v>
      </c>
      <c r="AB1709" s="2">
        <v>20</v>
      </c>
      <c r="AC1709" s="2">
        <v>20</v>
      </c>
      <c r="AD1709" s="2">
        <v>20</v>
      </c>
      <c r="AE1709" s="2">
        <v>20</v>
      </c>
      <c r="AF1709" s="2">
        <v>20</v>
      </c>
      <c r="AG1709" s="2">
        <v>20</v>
      </c>
      <c r="AH1709" s="2">
        <v>20</v>
      </c>
      <c r="AI1709" s="2">
        <v>20</v>
      </c>
      <c r="AJ1709" s="2">
        <v>20</v>
      </c>
      <c r="AK1709" s="2">
        <v>20</v>
      </c>
      <c r="AL1709" s="2">
        <v>20</v>
      </c>
    </row>
    <row r="1710" spans="1:38" hidden="1" x14ac:dyDescent="0.35">
      <c r="A1710" s="2">
        <v>156</v>
      </c>
      <c r="B1710" s="2" t="s">
        <v>447</v>
      </c>
      <c r="C1710" s="2" t="s">
        <v>448</v>
      </c>
      <c r="D1710" s="2">
        <v>3</v>
      </c>
      <c r="E1710" s="2" t="s">
        <v>1173</v>
      </c>
      <c r="F1710" s="2"/>
      <c r="G1710" s="2" t="s">
        <v>1171</v>
      </c>
      <c r="H1710" s="2">
        <v>0</v>
      </c>
      <c r="I1710" s="6"/>
      <c r="J1710" s="6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 spans="1:38" hidden="1" x14ac:dyDescent="0.35">
      <c r="A1711" s="2">
        <v>156</v>
      </c>
      <c r="B1711" s="2" t="s">
        <v>447</v>
      </c>
      <c r="C1711" s="2" t="s">
        <v>448</v>
      </c>
      <c r="D1711" s="2">
        <v>4</v>
      </c>
      <c r="E1711" s="2" t="s">
        <v>1174</v>
      </c>
      <c r="F1711" s="2"/>
      <c r="G1711" s="2" t="s">
        <v>1171</v>
      </c>
      <c r="H1711" s="2">
        <v>0</v>
      </c>
      <c r="I1711" s="6"/>
      <c r="J1711" s="6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 spans="1:38" hidden="1" x14ac:dyDescent="0.35">
      <c r="A1712" s="2">
        <v>156</v>
      </c>
      <c r="B1712" s="2" t="s">
        <v>447</v>
      </c>
      <c r="C1712" s="2" t="s">
        <v>448</v>
      </c>
      <c r="D1712" s="2">
        <v>5</v>
      </c>
      <c r="E1712" s="7" t="s">
        <v>1175</v>
      </c>
      <c r="F1712" s="2"/>
      <c r="G1712" s="2" t="s">
        <v>1171</v>
      </c>
      <c r="H1712" s="2">
        <v>0</v>
      </c>
      <c r="I1712" s="6"/>
      <c r="J1712" s="6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 spans="1:38" hidden="1" x14ac:dyDescent="0.35">
      <c r="A1713" s="2">
        <v>156</v>
      </c>
      <c r="B1713" s="2" t="s">
        <v>447</v>
      </c>
      <c r="C1713" s="2" t="s">
        <v>448</v>
      </c>
      <c r="D1713" s="2">
        <v>7</v>
      </c>
      <c r="E1713" s="2" t="s">
        <v>1178</v>
      </c>
      <c r="F1713" s="2"/>
      <c r="G1713" s="2" t="s">
        <v>1171</v>
      </c>
      <c r="H1713" s="2">
        <v>0</v>
      </c>
      <c r="I1713" s="6"/>
      <c r="J1713" s="6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 spans="1:38" hidden="1" x14ac:dyDescent="0.35">
      <c r="A1714" s="2">
        <v>156</v>
      </c>
      <c r="B1714" s="2" t="s">
        <v>447</v>
      </c>
      <c r="C1714" s="2" t="s">
        <v>448</v>
      </c>
      <c r="D1714" s="2">
        <v>8</v>
      </c>
      <c r="E1714" s="2" t="s">
        <v>1179</v>
      </c>
      <c r="F1714" s="2"/>
      <c r="G1714" s="2" t="s">
        <v>1176</v>
      </c>
      <c r="H1714" s="2">
        <v>0</v>
      </c>
      <c r="I1714" s="6">
        <v>0.9</v>
      </c>
      <c r="J1714" s="6">
        <v>0.9</v>
      </c>
      <c r="K1714" s="2">
        <v>0.9</v>
      </c>
      <c r="L1714" s="2">
        <v>0.9</v>
      </c>
      <c r="M1714" s="2">
        <v>0.9</v>
      </c>
      <c r="N1714" s="2">
        <v>0.9</v>
      </c>
      <c r="O1714" s="2">
        <v>0.9</v>
      </c>
      <c r="P1714" s="2">
        <v>0.9</v>
      </c>
      <c r="Q1714" s="2">
        <v>0.9</v>
      </c>
      <c r="R1714" s="2">
        <v>0.9</v>
      </c>
      <c r="S1714" s="2">
        <v>0.9</v>
      </c>
      <c r="T1714" s="2">
        <v>0.9</v>
      </c>
      <c r="U1714" s="2">
        <v>0.9</v>
      </c>
      <c r="V1714" s="2">
        <v>0.9</v>
      </c>
      <c r="W1714" s="2">
        <v>0.9</v>
      </c>
      <c r="X1714" s="2">
        <v>0.9</v>
      </c>
      <c r="Y1714" s="2">
        <v>0.9</v>
      </c>
      <c r="Z1714" s="2">
        <v>0.9</v>
      </c>
      <c r="AA1714" s="2">
        <v>0.9</v>
      </c>
      <c r="AB1714" s="2">
        <v>0.9</v>
      </c>
      <c r="AC1714" s="2">
        <v>0.9</v>
      </c>
      <c r="AD1714" s="2">
        <v>0.9</v>
      </c>
      <c r="AE1714" s="2">
        <v>0.9</v>
      </c>
      <c r="AF1714" s="2">
        <v>0.9</v>
      </c>
      <c r="AG1714" s="2">
        <v>0.9</v>
      </c>
      <c r="AH1714" s="2">
        <v>0.9</v>
      </c>
      <c r="AI1714" s="2">
        <v>0.9</v>
      </c>
      <c r="AJ1714" s="2">
        <v>0.9</v>
      </c>
      <c r="AK1714" s="2">
        <v>0.9</v>
      </c>
      <c r="AL1714" s="2">
        <v>0.9</v>
      </c>
    </row>
    <row r="1715" spans="1:38" hidden="1" x14ac:dyDescent="0.35">
      <c r="A1715" s="2">
        <v>156</v>
      </c>
      <c r="B1715" s="2" t="s">
        <v>447</v>
      </c>
      <c r="C1715" s="2" t="s">
        <v>448</v>
      </c>
      <c r="D1715" s="2">
        <v>9</v>
      </c>
      <c r="E1715" s="2" t="s">
        <v>1180</v>
      </c>
      <c r="F1715" s="2"/>
      <c r="G1715" s="2" t="s">
        <v>1171</v>
      </c>
      <c r="H1715" s="2">
        <v>0</v>
      </c>
      <c r="I1715" s="6"/>
      <c r="J1715" s="6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 spans="1:38" hidden="1" x14ac:dyDescent="0.35">
      <c r="A1716" s="2">
        <v>156</v>
      </c>
      <c r="B1716" s="2" t="s">
        <v>447</v>
      </c>
      <c r="C1716" s="2" t="s">
        <v>448</v>
      </c>
      <c r="D1716" s="2">
        <v>10</v>
      </c>
      <c r="E1716" s="2" t="s">
        <v>1181</v>
      </c>
      <c r="F1716" s="2"/>
      <c r="G1716" s="2" t="s">
        <v>1176</v>
      </c>
      <c r="H1716" s="2">
        <v>0</v>
      </c>
      <c r="I1716" s="6">
        <v>0.9</v>
      </c>
      <c r="J1716" s="6">
        <v>0.9</v>
      </c>
      <c r="K1716" s="2">
        <v>0.9</v>
      </c>
      <c r="L1716" s="2">
        <v>0.9</v>
      </c>
      <c r="M1716" s="2">
        <v>0.9</v>
      </c>
      <c r="N1716" s="2">
        <v>0.9</v>
      </c>
      <c r="O1716" s="2">
        <v>0.9</v>
      </c>
      <c r="P1716" s="2">
        <v>0.9</v>
      </c>
      <c r="Q1716" s="2">
        <v>0.9</v>
      </c>
      <c r="R1716" s="2">
        <v>0.9</v>
      </c>
      <c r="S1716" s="2">
        <v>0.9</v>
      </c>
      <c r="T1716" s="2">
        <v>0.9</v>
      </c>
      <c r="U1716" s="2">
        <v>0.9</v>
      </c>
      <c r="V1716" s="2">
        <v>0.9</v>
      </c>
      <c r="W1716" s="2">
        <v>0.9</v>
      </c>
      <c r="X1716" s="2">
        <v>0.9</v>
      </c>
      <c r="Y1716" s="2">
        <v>0.9</v>
      </c>
      <c r="Z1716" s="2">
        <v>0.9</v>
      </c>
      <c r="AA1716" s="2">
        <v>0.9</v>
      </c>
      <c r="AB1716" s="2">
        <v>0.9</v>
      </c>
      <c r="AC1716" s="2">
        <v>0.9</v>
      </c>
      <c r="AD1716" s="2">
        <v>0.9</v>
      </c>
      <c r="AE1716" s="2">
        <v>0.9</v>
      </c>
      <c r="AF1716" s="2">
        <v>0.9</v>
      </c>
      <c r="AG1716" s="2">
        <v>0.9</v>
      </c>
      <c r="AH1716" s="2">
        <v>0.9</v>
      </c>
      <c r="AI1716" s="2">
        <v>0.9</v>
      </c>
      <c r="AJ1716" s="2">
        <v>0.9</v>
      </c>
      <c r="AK1716" s="2">
        <v>0.9</v>
      </c>
      <c r="AL1716" s="2">
        <v>0.9</v>
      </c>
    </row>
    <row r="1717" spans="1:38" hidden="1" x14ac:dyDescent="0.35">
      <c r="A1717" s="2">
        <v>156</v>
      </c>
      <c r="B1717" s="2" t="s">
        <v>447</v>
      </c>
      <c r="C1717" s="2" t="s">
        <v>448</v>
      </c>
      <c r="D1717" s="2">
        <v>11</v>
      </c>
      <c r="E1717" s="2" t="s">
        <v>1182</v>
      </c>
      <c r="F1717" s="2"/>
      <c r="G1717" s="2" t="s">
        <v>1171</v>
      </c>
      <c r="H1717" s="2">
        <v>0</v>
      </c>
      <c r="I1717" s="6"/>
      <c r="J1717" s="6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 spans="1:38" hidden="1" x14ac:dyDescent="0.35">
      <c r="A1718" s="2">
        <v>157</v>
      </c>
      <c r="B1718" s="2" t="s">
        <v>427</v>
      </c>
      <c r="C1718" s="2" t="s">
        <v>428</v>
      </c>
      <c r="D1718" s="2">
        <v>1</v>
      </c>
      <c r="E1718" s="2" t="s">
        <v>1170</v>
      </c>
      <c r="F1718" s="2"/>
      <c r="G1718" s="2" t="s">
        <v>1176</v>
      </c>
      <c r="H1718" s="2">
        <v>0</v>
      </c>
      <c r="I1718" s="6">
        <v>1500</v>
      </c>
      <c r="J1718" s="6">
        <v>4272</v>
      </c>
      <c r="K1718" s="2">
        <v>4228</v>
      </c>
      <c r="L1718" s="2">
        <v>3904</v>
      </c>
      <c r="M1718" s="2">
        <v>3411</v>
      </c>
      <c r="N1718" s="2">
        <v>3284</v>
      </c>
      <c r="O1718" s="2">
        <v>3157</v>
      </c>
      <c r="P1718" s="2">
        <v>3029</v>
      </c>
      <c r="Q1718" s="2">
        <v>2902</v>
      </c>
      <c r="R1718" s="2">
        <v>2774</v>
      </c>
      <c r="S1718" s="2">
        <v>2727</v>
      </c>
      <c r="T1718" s="2">
        <v>2681</v>
      </c>
      <c r="U1718" s="2">
        <v>2634</v>
      </c>
      <c r="V1718" s="2">
        <v>2587</v>
      </c>
      <c r="W1718" s="2">
        <v>2540</v>
      </c>
      <c r="X1718" s="2">
        <v>2493</v>
      </c>
      <c r="Y1718" s="2">
        <v>2447</v>
      </c>
      <c r="Z1718" s="2">
        <v>2400</v>
      </c>
      <c r="AA1718" s="2">
        <v>2353</v>
      </c>
      <c r="AB1718" s="2">
        <v>2307</v>
      </c>
      <c r="AC1718" s="2">
        <v>2260</v>
      </c>
      <c r="AD1718" s="2">
        <v>2213</v>
      </c>
      <c r="AE1718" s="2">
        <v>2167</v>
      </c>
      <c r="AF1718" s="2">
        <v>2120</v>
      </c>
      <c r="AG1718" s="2">
        <v>2074</v>
      </c>
      <c r="AH1718" s="2">
        <v>2028</v>
      </c>
      <c r="AI1718" s="2">
        <v>1981</v>
      </c>
      <c r="AJ1718" s="2">
        <v>1935</v>
      </c>
      <c r="AK1718" s="2">
        <v>1889</v>
      </c>
      <c r="AL1718" s="2">
        <v>1843</v>
      </c>
    </row>
    <row r="1719" spans="1:38" hidden="1" x14ac:dyDescent="0.35">
      <c r="A1719" s="2">
        <v>157</v>
      </c>
      <c r="B1719" s="2" t="s">
        <v>427</v>
      </c>
      <c r="C1719" s="2" t="s">
        <v>428</v>
      </c>
      <c r="D1719" s="2">
        <v>2</v>
      </c>
      <c r="E1719" s="2" t="s">
        <v>1172</v>
      </c>
      <c r="F1719" s="2"/>
      <c r="G1719" s="2" t="s">
        <v>1176</v>
      </c>
      <c r="H1719" s="2">
        <v>0</v>
      </c>
      <c r="I1719" s="6">
        <v>3</v>
      </c>
      <c r="J1719" s="6">
        <v>3</v>
      </c>
      <c r="K1719" s="2">
        <v>3</v>
      </c>
      <c r="L1719" s="2">
        <v>3</v>
      </c>
      <c r="M1719" s="2">
        <v>3</v>
      </c>
      <c r="N1719" s="2">
        <v>3</v>
      </c>
      <c r="O1719" s="2">
        <v>3</v>
      </c>
      <c r="P1719" s="2">
        <v>3</v>
      </c>
      <c r="Q1719" s="2">
        <v>3</v>
      </c>
      <c r="R1719" s="2">
        <v>3</v>
      </c>
      <c r="S1719" s="2">
        <v>3</v>
      </c>
      <c r="T1719" s="2">
        <v>3</v>
      </c>
      <c r="U1719" s="2">
        <v>3</v>
      </c>
      <c r="V1719" s="2">
        <v>3</v>
      </c>
      <c r="W1719" s="2">
        <v>3</v>
      </c>
      <c r="X1719" s="2">
        <v>3</v>
      </c>
      <c r="Y1719" s="2">
        <v>3</v>
      </c>
      <c r="Z1719" s="2">
        <v>3</v>
      </c>
      <c r="AA1719" s="2">
        <v>3</v>
      </c>
      <c r="AB1719" s="2">
        <v>3</v>
      </c>
      <c r="AC1719" s="2">
        <v>3</v>
      </c>
      <c r="AD1719" s="2">
        <v>3</v>
      </c>
      <c r="AE1719" s="2">
        <v>3</v>
      </c>
      <c r="AF1719" s="2">
        <v>3</v>
      </c>
      <c r="AG1719" s="2">
        <v>3</v>
      </c>
      <c r="AH1719" s="2">
        <v>3</v>
      </c>
      <c r="AI1719" s="2">
        <v>3</v>
      </c>
      <c r="AJ1719" s="2">
        <v>3</v>
      </c>
      <c r="AK1719" s="2">
        <v>3</v>
      </c>
      <c r="AL1719" s="2">
        <v>3</v>
      </c>
    </row>
    <row r="1720" spans="1:38" hidden="1" x14ac:dyDescent="0.35">
      <c r="A1720" s="2">
        <v>157</v>
      </c>
      <c r="B1720" s="2" t="s">
        <v>427</v>
      </c>
      <c r="C1720" s="2" t="s">
        <v>428</v>
      </c>
      <c r="D1720" s="2">
        <v>3</v>
      </c>
      <c r="E1720" s="2" t="s">
        <v>1173</v>
      </c>
      <c r="F1720" s="2"/>
      <c r="G1720" s="2" t="s">
        <v>1171</v>
      </c>
      <c r="H1720" s="2">
        <v>0</v>
      </c>
      <c r="I1720" s="6"/>
      <c r="J1720" s="6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 spans="1:38" hidden="1" x14ac:dyDescent="0.35">
      <c r="A1721" s="2">
        <v>157</v>
      </c>
      <c r="B1721" s="2" t="s">
        <v>427</v>
      </c>
      <c r="C1721" s="2" t="s">
        <v>428</v>
      </c>
      <c r="D1721" s="2">
        <v>4</v>
      </c>
      <c r="E1721" s="2" t="s">
        <v>1174</v>
      </c>
      <c r="F1721" s="2"/>
      <c r="G1721" s="2" t="s">
        <v>1171</v>
      </c>
      <c r="H1721" s="2">
        <v>0</v>
      </c>
      <c r="I1721" s="6"/>
      <c r="J1721" s="6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 spans="1:38" hidden="1" x14ac:dyDescent="0.35">
      <c r="A1722" s="2">
        <v>157</v>
      </c>
      <c r="B1722" s="2" t="s">
        <v>427</v>
      </c>
      <c r="C1722" s="2" t="s">
        <v>428</v>
      </c>
      <c r="D1722" s="2">
        <v>5</v>
      </c>
      <c r="E1722" s="7" t="s">
        <v>1175</v>
      </c>
      <c r="F1722" s="2"/>
      <c r="G1722" s="2" t="s">
        <v>1171</v>
      </c>
      <c r="H1722" s="2">
        <v>0</v>
      </c>
      <c r="I1722" s="6"/>
      <c r="J1722" s="6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 spans="1:38" hidden="1" x14ac:dyDescent="0.35">
      <c r="A1723" s="2">
        <v>157</v>
      </c>
      <c r="B1723" s="2" t="s">
        <v>427</v>
      </c>
      <c r="C1723" s="2" t="s">
        <v>428</v>
      </c>
      <c r="D1723" s="2">
        <v>7</v>
      </c>
      <c r="E1723" s="2" t="s">
        <v>1178</v>
      </c>
      <c r="F1723" s="2"/>
      <c r="G1723" s="2" t="s">
        <v>1176</v>
      </c>
      <c r="H1723" s="2">
        <v>0</v>
      </c>
      <c r="I1723" s="6"/>
      <c r="J1723" s="6"/>
      <c r="K1723" s="2"/>
      <c r="L1723" s="2"/>
      <c r="M1723" s="2"/>
      <c r="N1723" s="2"/>
      <c r="O1723" s="2"/>
      <c r="P1723" s="2"/>
      <c r="Q1723" s="2">
        <v>0.12</v>
      </c>
      <c r="R1723" s="2"/>
      <c r="S1723" s="2">
        <v>0.12</v>
      </c>
      <c r="T1723" s="2"/>
      <c r="U1723" s="2"/>
      <c r="V1723" s="2">
        <v>0.12</v>
      </c>
      <c r="W1723" s="2"/>
      <c r="X1723" s="2">
        <v>0.12</v>
      </c>
      <c r="Y1723" s="2"/>
      <c r="Z1723" s="2">
        <v>0.12</v>
      </c>
      <c r="AA1723" s="2"/>
      <c r="AB1723" s="2">
        <v>0.12</v>
      </c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 spans="1:38" hidden="1" x14ac:dyDescent="0.35">
      <c r="A1724" s="2">
        <v>157</v>
      </c>
      <c r="B1724" s="2" t="s">
        <v>427</v>
      </c>
      <c r="C1724" s="2" t="s">
        <v>428</v>
      </c>
      <c r="D1724" s="2">
        <v>8</v>
      </c>
      <c r="E1724" s="2" t="s">
        <v>1179</v>
      </c>
      <c r="F1724" s="2"/>
      <c r="G1724" s="2" t="s">
        <v>1171</v>
      </c>
      <c r="H1724" s="2">
        <v>0</v>
      </c>
      <c r="I1724" s="6"/>
      <c r="J1724" s="6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 spans="1:38" hidden="1" x14ac:dyDescent="0.35">
      <c r="A1725" s="2">
        <v>157</v>
      </c>
      <c r="B1725" s="2" t="s">
        <v>427</v>
      </c>
      <c r="C1725" s="2" t="s">
        <v>428</v>
      </c>
      <c r="D1725" s="2">
        <v>9</v>
      </c>
      <c r="E1725" s="2" t="s">
        <v>1180</v>
      </c>
      <c r="F1725" s="2"/>
      <c r="G1725" s="2" t="s">
        <v>1171</v>
      </c>
      <c r="H1725" s="2">
        <v>0</v>
      </c>
      <c r="I1725" s="6"/>
      <c r="J1725" s="6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 spans="1:38" hidden="1" x14ac:dyDescent="0.35">
      <c r="A1726" s="2">
        <v>157</v>
      </c>
      <c r="B1726" s="2" t="s">
        <v>427</v>
      </c>
      <c r="C1726" s="2" t="s">
        <v>428</v>
      </c>
      <c r="D1726" s="2">
        <v>10</v>
      </c>
      <c r="E1726" s="2" t="s">
        <v>1181</v>
      </c>
      <c r="F1726" s="2"/>
      <c r="G1726" s="2" t="s">
        <v>1176</v>
      </c>
      <c r="H1726" s="2">
        <v>0</v>
      </c>
      <c r="I1726" s="6">
        <v>0.7</v>
      </c>
      <c r="J1726" s="6">
        <v>0.7</v>
      </c>
      <c r="K1726" s="2">
        <v>0.7</v>
      </c>
      <c r="L1726" s="2">
        <v>0.7</v>
      </c>
      <c r="M1726" s="2">
        <v>0.7</v>
      </c>
      <c r="N1726" s="2">
        <v>0.7</v>
      </c>
      <c r="O1726" s="2">
        <v>0.7</v>
      </c>
      <c r="P1726" s="2">
        <v>0.7</v>
      </c>
      <c r="Q1726" s="2">
        <v>0.7</v>
      </c>
      <c r="R1726" s="2">
        <v>0.7</v>
      </c>
      <c r="S1726" s="2">
        <v>0.7</v>
      </c>
      <c r="T1726" s="2">
        <v>0.7</v>
      </c>
      <c r="U1726" s="2">
        <v>0.7</v>
      </c>
      <c r="V1726" s="2">
        <v>0.7</v>
      </c>
      <c r="W1726" s="2">
        <v>0.7</v>
      </c>
      <c r="X1726" s="2">
        <v>0.7</v>
      </c>
      <c r="Y1726" s="2">
        <v>0.7</v>
      </c>
      <c r="Z1726" s="2">
        <v>0.7</v>
      </c>
      <c r="AA1726" s="2">
        <v>0.7</v>
      </c>
      <c r="AB1726" s="2">
        <v>0.7</v>
      </c>
      <c r="AC1726" s="2">
        <v>0.7</v>
      </c>
      <c r="AD1726" s="2">
        <v>0.7</v>
      </c>
      <c r="AE1726" s="2">
        <v>0.7</v>
      </c>
      <c r="AF1726" s="2">
        <v>0.7</v>
      </c>
      <c r="AG1726" s="2">
        <v>0.7</v>
      </c>
      <c r="AH1726" s="2">
        <v>0.7</v>
      </c>
      <c r="AI1726" s="2">
        <v>0.7</v>
      </c>
      <c r="AJ1726" s="2">
        <v>0.7</v>
      </c>
      <c r="AK1726" s="2">
        <v>0.7</v>
      </c>
      <c r="AL1726" s="2">
        <v>0.7</v>
      </c>
    </row>
    <row r="1727" spans="1:38" hidden="1" x14ac:dyDescent="0.35">
      <c r="A1727" s="2">
        <v>157</v>
      </c>
      <c r="B1727" s="2" t="s">
        <v>427</v>
      </c>
      <c r="C1727" s="2" t="s">
        <v>428</v>
      </c>
      <c r="D1727" s="2">
        <v>11</v>
      </c>
      <c r="E1727" s="2" t="s">
        <v>1182</v>
      </c>
      <c r="F1727" s="2"/>
      <c r="G1727" s="2" t="s">
        <v>1171</v>
      </c>
      <c r="H1727" s="2">
        <v>0</v>
      </c>
      <c r="I1727" s="6"/>
      <c r="J1727" s="6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 spans="1:38" hidden="1" x14ac:dyDescent="0.35">
      <c r="A1728" s="2">
        <v>157</v>
      </c>
      <c r="B1728" s="2" t="s">
        <v>427</v>
      </c>
      <c r="C1728" s="2" t="s">
        <v>428</v>
      </c>
      <c r="D1728" s="2">
        <v>6</v>
      </c>
      <c r="E1728" s="8" t="s">
        <v>1177</v>
      </c>
      <c r="F1728" s="2"/>
      <c r="G1728" s="2" t="s">
        <v>1171</v>
      </c>
      <c r="H1728" s="2">
        <v>0</v>
      </c>
      <c r="I1728" s="6"/>
      <c r="J1728" s="6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 spans="1:38" hidden="1" x14ac:dyDescent="0.35">
      <c r="A1729" s="2">
        <v>158</v>
      </c>
      <c r="B1729" s="2" t="s">
        <v>635</v>
      </c>
      <c r="C1729" s="2" t="s">
        <v>636</v>
      </c>
      <c r="D1729" s="2">
        <v>6</v>
      </c>
      <c r="E1729" s="8" t="s">
        <v>1177</v>
      </c>
      <c r="F1729" s="2"/>
      <c r="G1729" s="2" t="s">
        <v>1176</v>
      </c>
      <c r="H1729" s="2">
        <v>0</v>
      </c>
      <c r="I1729" s="6"/>
      <c r="J1729" s="6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>
        <v>86.760909168135981</v>
      </c>
      <c r="X1729" s="2">
        <v>109.41369659777889</v>
      </c>
      <c r="Y1729" s="2">
        <v>134.3435538132602</v>
      </c>
      <c r="Z1729" s="2">
        <v>161.69768249816229</v>
      </c>
      <c r="AA1729" s="2">
        <v>191.63017941549319</v>
      </c>
      <c r="AB1729" s="2">
        <v>224.30229325556999</v>
      </c>
      <c r="AC1729" s="2">
        <v>259.88268930621001</v>
      </c>
      <c r="AD1729" s="2">
        <v>298.54772215688121</v>
      </c>
      <c r="AE1729" s="2">
        <v>340.48171658475911</v>
      </c>
      <c r="AF1729" s="2">
        <v>385.87725683718361</v>
      </c>
      <c r="AG1729" s="2">
        <v>434.93548450612627</v>
      </c>
      <c r="AH1729" s="2">
        <v>487.86640517108049</v>
      </c>
      <c r="AI1729" s="2">
        <v>544.88920401431903</v>
      </c>
      <c r="AJ1729" s="2">
        <v>606.23257064808661</v>
      </c>
      <c r="AK1729" s="2">
        <v>672.13503327672151</v>
      </c>
      <c r="AL1729" s="2">
        <v>742.84530247253508</v>
      </c>
    </row>
    <row r="1730" spans="1:38" hidden="1" x14ac:dyDescent="0.35">
      <c r="A1730" s="2">
        <v>158</v>
      </c>
      <c r="B1730" s="2" t="s">
        <v>635</v>
      </c>
      <c r="C1730" s="2" t="s">
        <v>636</v>
      </c>
      <c r="D1730" s="2">
        <v>1</v>
      </c>
      <c r="E1730" s="2" t="s">
        <v>1170</v>
      </c>
      <c r="F1730" s="2"/>
      <c r="G1730" s="2" t="s">
        <v>1176</v>
      </c>
      <c r="H1730" s="2">
        <v>0</v>
      </c>
      <c r="I1730" s="6">
        <v>944</v>
      </c>
      <c r="J1730" s="6">
        <v>944</v>
      </c>
      <c r="K1730" s="2">
        <v>944</v>
      </c>
      <c r="L1730" s="2">
        <v>944</v>
      </c>
      <c r="M1730" s="2">
        <v>944</v>
      </c>
      <c r="N1730" s="2">
        <v>944</v>
      </c>
      <c r="O1730" s="2">
        <v>944</v>
      </c>
      <c r="P1730" s="2">
        <v>944</v>
      </c>
      <c r="Q1730" s="2">
        <v>944</v>
      </c>
      <c r="R1730" s="2">
        <v>944</v>
      </c>
      <c r="S1730" s="2">
        <v>944</v>
      </c>
      <c r="T1730" s="2">
        <v>944</v>
      </c>
      <c r="U1730" s="2">
        <v>944</v>
      </c>
      <c r="V1730" s="2">
        <v>944</v>
      </c>
      <c r="W1730" s="2">
        <v>944</v>
      </c>
      <c r="X1730" s="2">
        <v>944</v>
      </c>
      <c r="Y1730" s="2">
        <v>944</v>
      </c>
      <c r="Z1730" s="2">
        <v>944</v>
      </c>
      <c r="AA1730" s="2">
        <v>944</v>
      </c>
      <c r="AB1730" s="2">
        <v>944</v>
      </c>
      <c r="AC1730" s="2">
        <v>944</v>
      </c>
      <c r="AD1730" s="2">
        <v>944</v>
      </c>
      <c r="AE1730" s="2">
        <v>944</v>
      </c>
      <c r="AF1730" s="2">
        <v>944</v>
      </c>
      <c r="AG1730" s="2">
        <v>944</v>
      </c>
      <c r="AH1730" s="2">
        <v>944</v>
      </c>
      <c r="AI1730" s="2">
        <v>944</v>
      </c>
      <c r="AJ1730" s="2">
        <v>944</v>
      </c>
      <c r="AK1730" s="2">
        <v>944</v>
      </c>
      <c r="AL1730" s="2">
        <v>944</v>
      </c>
    </row>
    <row r="1731" spans="1:38" hidden="1" x14ac:dyDescent="0.35">
      <c r="A1731" s="2">
        <v>158</v>
      </c>
      <c r="B1731" s="2" t="s">
        <v>635</v>
      </c>
      <c r="C1731" s="2" t="s">
        <v>636</v>
      </c>
      <c r="D1731" s="2">
        <v>2</v>
      </c>
      <c r="E1731" s="2" t="s">
        <v>1172</v>
      </c>
      <c r="F1731" s="2"/>
      <c r="G1731" s="2" t="s">
        <v>1176</v>
      </c>
      <c r="H1731" s="2">
        <v>0</v>
      </c>
      <c r="I1731" s="6">
        <v>7.5744680851063828</v>
      </c>
      <c r="J1731" s="6">
        <v>7.5744680851063828</v>
      </c>
      <c r="K1731" s="2">
        <v>7.5744680851063828</v>
      </c>
      <c r="L1731" s="2">
        <v>7.5744680851063828</v>
      </c>
      <c r="M1731" s="2">
        <v>7.5744680851063828</v>
      </c>
      <c r="N1731" s="2">
        <v>7.5744680851063828</v>
      </c>
      <c r="O1731" s="2">
        <v>7.5744680851063828</v>
      </c>
      <c r="P1731" s="2">
        <v>7.5744680851063828</v>
      </c>
      <c r="Q1731" s="2">
        <v>7.5744680851063828</v>
      </c>
      <c r="R1731" s="2">
        <v>7.5744680851063828</v>
      </c>
      <c r="S1731" s="2">
        <v>7.5744680851063828</v>
      </c>
      <c r="T1731" s="2">
        <v>7.5744680851063828</v>
      </c>
      <c r="U1731" s="2">
        <v>7.5744680851063828</v>
      </c>
      <c r="V1731" s="2">
        <v>7.5744680851063828</v>
      </c>
      <c r="W1731" s="2">
        <v>7.5744680851063828</v>
      </c>
      <c r="X1731" s="2">
        <v>7.5744680851063828</v>
      </c>
      <c r="Y1731" s="2">
        <v>7.5744680851063828</v>
      </c>
      <c r="Z1731" s="2">
        <v>7.5744680851063828</v>
      </c>
      <c r="AA1731" s="2">
        <v>7.5744680851063828</v>
      </c>
      <c r="AB1731" s="2">
        <v>7.5744680851063828</v>
      </c>
      <c r="AC1731" s="2">
        <v>7.5744680851063828</v>
      </c>
      <c r="AD1731" s="2">
        <v>7.5744680851063828</v>
      </c>
      <c r="AE1731" s="2">
        <v>7.5744680851063828</v>
      </c>
      <c r="AF1731" s="2">
        <v>7.5744680851063828</v>
      </c>
      <c r="AG1731" s="2">
        <v>7.5744680851063828</v>
      </c>
      <c r="AH1731" s="2">
        <v>7.5744680851063828</v>
      </c>
      <c r="AI1731" s="2">
        <v>7.5744680851063828</v>
      </c>
      <c r="AJ1731" s="2">
        <v>7.5744680851063828</v>
      </c>
      <c r="AK1731" s="2">
        <v>7.5744680851063828</v>
      </c>
      <c r="AL1731" s="2">
        <v>7.5744680851063828</v>
      </c>
    </row>
    <row r="1732" spans="1:38" hidden="1" x14ac:dyDescent="0.35">
      <c r="A1732" s="2">
        <v>158</v>
      </c>
      <c r="B1732" s="2" t="s">
        <v>635</v>
      </c>
      <c r="C1732" s="2" t="s">
        <v>636</v>
      </c>
      <c r="D1732" s="2">
        <v>3</v>
      </c>
      <c r="E1732" s="2" t="s">
        <v>1173</v>
      </c>
      <c r="F1732" s="2"/>
      <c r="G1732" s="2" t="s">
        <v>1176</v>
      </c>
      <c r="H1732" s="2">
        <v>0</v>
      </c>
      <c r="I1732" s="6"/>
      <c r="J1732" s="6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 spans="1:38" hidden="1" x14ac:dyDescent="0.35">
      <c r="A1733" s="2">
        <v>158</v>
      </c>
      <c r="B1733" s="2" t="s">
        <v>635</v>
      </c>
      <c r="C1733" s="2" t="s">
        <v>636</v>
      </c>
      <c r="D1733" s="2">
        <v>4</v>
      </c>
      <c r="E1733" s="2" t="s">
        <v>1174</v>
      </c>
      <c r="F1733" s="2"/>
      <c r="G1733" s="2" t="s">
        <v>1171</v>
      </c>
      <c r="H1733" s="2">
        <v>0</v>
      </c>
      <c r="I1733" s="6"/>
      <c r="J1733" s="6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 spans="1:38" hidden="1" x14ac:dyDescent="0.35">
      <c r="A1734" s="2">
        <v>158</v>
      </c>
      <c r="B1734" s="2" t="s">
        <v>635</v>
      </c>
      <c r="C1734" s="2" t="s">
        <v>636</v>
      </c>
      <c r="D1734" s="2">
        <v>5</v>
      </c>
      <c r="E1734" s="7" t="s">
        <v>1175</v>
      </c>
      <c r="F1734" s="2"/>
      <c r="G1734" s="2" t="s">
        <v>1171</v>
      </c>
      <c r="H1734" s="2">
        <v>0</v>
      </c>
      <c r="I1734" s="6"/>
      <c r="J1734" s="6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 spans="1:38" hidden="1" x14ac:dyDescent="0.35">
      <c r="A1735" s="2">
        <v>158</v>
      </c>
      <c r="B1735" s="2" t="s">
        <v>635</v>
      </c>
      <c r="C1735" s="2" t="s">
        <v>636</v>
      </c>
      <c r="D1735" s="2">
        <v>7</v>
      </c>
      <c r="E1735" s="2" t="s">
        <v>1178</v>
      </c>
      <c r="F1735" s="2"/>
      <c r="G1735" s="2" t="s">
        <v>1171</v>
      </c>
      <c r="H1735" s="2">
        <v>0</v>
      </c>
      <c r="I1735" s="6"/>
      <c r="J1735" s="6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 spans="1:38" hidden="1" x14ac:dyDescent="0.35">
      <c r="A1736" s="2">
        <v>158</v>
      </c>
      <c r="B1736" s="2" t="s">
        <v>635</v>
      </c>
      <c r="C1736" s="2" t="s">
        <v>636</v>
      </c>
      <c r="D1736" s="2">
        <v>8</v>
      </c>
      <c r="E1736" s="2" t="s">
        <v>1179</v>
      </c>
      <c r="F1736" s="2"/>
      <c r="G1736" s="2" t="s">
        <v>1171</v>
      </c>
      <c r="H1736" s="2">
        <v>0</v>
      </c>
      <c r="I1736" s="6"/>
      <c r="J1736" s="6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 spans="1:38" hidden="1" x14ac:dyDescent="0.35">
      <c r="A1737" s="2">
        <v>158</v>
      </c>
      <c r="B1737" s="2" t="s">
        <v>635</v>
      </c>
      <c r="C1737" s="2" t="s">
        <v>636</v>
      </c>
      <c r="D1737" s="2">
        <v>9</v>
      </c>
      <c r="E1737" s="2" t="s">
        <v>1180</v>
      </c>
      <c r="F1737" s="2"/>
      <c r="G1737" s="2" t="s">
        <v>1171</v>
      </c>
      <c r="H1737" s="2">
        <v>0</v>
      </c>
      <c r="I1737" s="6"/>
      <c r="J1737" s="6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 spans="1:38" hidden="1" x14ac:dyDescent="0.35">
      <c r="A1738" s="2">
        <v>158</v>
      </c>
      <c r="B1738" s="2" t="s">
        <v>635</v>
      </c>
      <c r="C1738" s="2" t="s">
        <v>636</v>
      </c>
      <c r="D1738" s="2">
        <v>10</v>
      </c>
      <c r="E1738" s="2" t="s">
        <v>1181</v>
      </c>
      <c r="F1738" s="2"/>
      <c r="G1738" s="2" t="s">
        <v>1176</v>
      </c>
      <c r="H1738" s="2">
        <v>0</v>
      </c>
      <c r="I1738" s="6">
        <v>0.7</v>
      </c>
      <c r="J1738" s="6">
        <v>0.7</v>
      </c>
      <c r="K1738" s="2">
        <v>0.7</v>
      </c>
      <c r="L1738" s="2">
        <v>0.7</v>
      </c>
      <c r="M1738" s="2">
        <v>0.7</v>
      </c>
      <c r="N1738" s="2">
        <v>0.7</v>
      </c>
      <c r="O1738" s="2">
        <v>0.7</v>
      </c>
      <c r="P1738" s="2">
        <v>0.7</v>
      </c>
      <c r="Q1738" s="2">
        <v>0.7</v>
      </c>
      <c r="R1738" s="2">
        <v>0.7</v>
      </c>
      <c r="S1738" s="2">
        <v>0.7</v>
      </c>
      <c r="T1738" s="2">
        <v>0.7</v>
      </c>
      <c r="U1738" s="2">
        <v>0.7</v>
      </c>
      <c r="V1738" s="2">
        <v>0.7</v>
      </c>
      <c r="W1738" s="2">
        <v>0.7</v>
      </c>
      <c r="X1738" s="2">
        <v>0.7</v>
      </c>
      <c r="Y1738" s="2">
        <v>0.7</v>
      </c>
      <c r="Z1738" s="2">
        <v>0.7</v>
      </c>
      <c r="AA1738" s="2">
        <v>0.7</v>
      </c>
      <c r="AB1738" s="2">
        <v>0.7</v>
      </c>
      <c r="AC1738" s="2">
        <v>0.7</v>
      </c>
      <c r="AD1738" s="2">
        <v>0.7</v>
      </c>
      <c r="AE1738" s="2">
        <v>0.7</v>
      </c>
      <c r="AF1738" s="2">
        <v>0.7</v>
      </c>
      <c r="AG1738" s="2">
        <v>0.7</v>
      </c>
      <c r="AH1738" s="2">
        <v>0.7</v>
      </c>
      <c r="AI1738" s="2">
        <v>0.7</v>
      </c>
      <c r="AJ1738" s="2">
        <v>0.7</v>
      </c>
      <c r="AK1738" s="2">
        <v>0.7</v>
      </c>
      <c r="AL1738" s="2">
        <v>0.7</v>
      </c>
    </row>
    <row r="1739" spans="1:38" hidden="1" x14ac:dyDescent="0.35">
      <c r="A1739" s="2">
        <v>158</v>
      </c>
      <c r="B1739" s="2" t="s">
        <v>635</v>
      </c>
      <c r="C1739" s="2" t="s">
        <v>636</v>
      </c>
      <c r="D1739" s="2">
        <v>11</v>
      </c>
      <c r="E1739" s="2" t="s">
        <v>1182</v>
      </c>
      <c r="F1739" s="2"/>
      <c r="G1739" s="2" t="s">
        <v>1171</v>
      </c>
      <c r="H1739" s="2">
        <v>0</v>
      </c>
      <c r="I1739" s="6"/>
      <c r="J1739" s="6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 spans="1:38" hidden="1" x14ac:dyDescent="0.35">
      <c r="A1740" s="2">
        <v>159</v>
      </c>
      <c r="B1740" s="2" t="s">
        <v>896</v>
      </c>
      <c r="C1740" s="2" t="s">
        <v>897</v>
      </c>
      <c r="D1740" s="2">
        <v>1</v>
      </c>
      <c r="E1740" s="2" t="s">
        <v>1170</v>
      </c>
      <c r="F1740" s="2"/>
      <c r="G1740" s="2" t="s">
        <v>1176</v>
      </c>
      <c r="H1740" s="2">
        <v>0</v>
      </c>
      <c r="I1740" s="6">
        <v>1310</v>
      </c>
      <c r="J1740" s="6">
        <v>1310</v>
      </c>
      <c r="K1740" s="2">
        <v>1310</v>
      </c>
      <c r="L1740" s="2">
        <v>1310</v>
      </c>
      <c r="M1740" s="2">
        <v>1310</v>
      </c>
      <c r="N1740" s="2">
        <v>1310</v>
      </c>
      <c r="O1740" s="2">
        <v>1310</v>
      </c>
      <c r="P1740" s="2">
        <v>1310</v>
      </c>
      <c r="Q1740" s="2">
        <v>1310</v>
      </c>
      <c r="R1740" s="2">
        <v>1310</v>
      </c>
      <c r="S1740" s="2">
        <v>1304</v>
      </c>
      <c r="T1740" s="2">
        <v>1298</v>
      </c>
      <c r="U1740" s="2">
        <v>1292</v>
      </c>
      <c r="V1740" s="2">
        <v>1286</v>
      </c>
      <c r="W1740" s="2">
        <v>1280</v>
      </c>
      <c r="X1740" s="2">
        <v>1274</v>
      </c>
      <c r="Y1740" s="2">
        <v>1268</v>
      </c>
      <c r="Z1740" s="2">
        <v>1262</v>
      </c>
      <c r="AA1740" s="2">
        <v>1256</v>
      </c>
      <c r="AB1740" s="2">
        <v>1250</v>
      </c>
      <c r="AC1740" s="2">
        <v>1250</v>
      </c>
      <c r="AD1740" s="2">
        <v>1250</v>
      </c>
      <c r="AE1740" s="2">
        <v>1250</v>
      </c>
      <c r="AF1740" s="2">
        <v>1250</v>
      </c>
      <c r="AG1740" s="2">
        <v>1250</v>
      </c>
      <c r="AH1740" s="2">
        <v>1250</v>
      </c>
      <c r="AI1740" s="2">
        <v>1250</v>
      </c>
      <c r="AJ1740" s="2">
        <v>1250</v>
      </c>
      <c r="AK1740" s="2">
        <v>1250</v>
      </c>
      <c r="AL1740" s="2">
        <v>1250</v>
      </c>
    </row>
    <row r="1741" spans="1:38" hidden="1" x14ac:dyDescent="0.35">
      <c r="A1741" s="2">
        <v>159</v>
      </c>
      <c r="B1741" s="2" t="s">
        <v>896</v>
      </c>
      <c r="C1741" s="2" t="s">
        <v>897</v>
      </c>
      <c r="D1741" s="2">
        <v>2</v>
      </c>
      <c r="E1741" s="2" t="s">
        <v>1172</v>
      </c>
      <c r="F1741" s="2"/>
      <c r="G1741" s="2" t="s">
        <v>1176</v>
      </c>
      <c r="H1741" s="2">
        <v>0</v>
      </c>
      <c r="I1741" s="6">
        <v>34</v>
      </c>
      <c r="J1741" s="6">
        <v>34</v>
      </c>
      <c r="K1741" s="2">
        <v>34</v>
      </c>
      <c r="L1741" s="2">
        <v>34</v>
      </c>
      <c r="M1741" s="2">
        <v>34</v>
      </c>
      <c r="N1741" s="2">
        <v>34</v>
      </c>
      <c r="O1741" s="2">
        <v>34</v>
      </c>
      <c r="P1741" s="2">
        <v>34</v>
      </c>
      <c r="Q1741" s="2">
        <v>34</v>
      </c>
      <c r="R1741" s="2">
        <v>34</v>
      </c>
      <c r="S1741" s="2">
        <v>33.799999999999997</v>
      </c>
      <c r="T1741" s="2">
        <v>33.6</v>
      </c>
      <c r="U1741" s="2">
        <v>33.4</v>
      </c>
      <c r="V1741" s="2">
        <v>33.200000000000003</v>
      </c>
      <c r="W1741" s="2">
        <v>33</v>
      </c>
      <c r="X1741" s="2">
        <v>32.799999999999997</v>
      </c>
      <c r="Y1741" s="2">
        <v>32.6</v>
      </c>
      <c r="Z1741" s="2">
        <v>32.4</v>
      </c>
      <c r="AA1741" s="2">
        <v>32.200000000000003</v>
      </c>
      <c r="AB1741" s="2">
        <v>32</v>
      </c>
      <c r="AC1741" s="2">
        <v>32</v>
      </c>
      <c r="AD1741" s="2">
        <v>32</v>
      </c>
      <c r="AE1741" s="2">
        <v>32</v>
      </c>
      <c r="AF1741" s="2">
        <v>32</v>
      </c>
      <c r="AG1741" s="2">
        <v>32</v>
      </c>
      <c r="AH1741" s="2">
        <v>32</v>
      </c>
      <c r="AI1741" s="2">
        <v>32</v>
      </c>
      <c r="AJ1741" s="2">
        <v>32</v>
      </c>
      <c r="AK1741" s="2">
        <v>32</v>
      </c>
      <c r="AL1741" s="2">
        <v>32</v>
      </c>
    </row>
    <row r="1742" spans="1:38" hidden="1" x14ac:dyDescent="0.35">
      <c r="A1742" s="2">
        <v>159</v>
      </c>
      <c r="B1742" s="2" t="s">
        <v>896</v>
      </c>
      <c r="C1742" s="2" t="s">
        <v>897</v>
      </c>
      <c r="D1742" s="2">
        <v>3</v>
      </c>
      <c r="E1742" s="2" t="s">
        <v>1173</v>
      </c>
      <c r="F1742" s="2"/>
      <c r="G1742" s="2" t="s">
        <v>1176</v>
      </c>
      <c r="H1742" s="2">
        <v>0</v>
      </c>
      <c r="I1742" s="6">
        <v>0.40760000000000002</v>
      </c>
      <c r="J1742" s="6">
        <v>0.40760000000000002</v>
      </c>
      <c r="K1742" s="2">
        <v>0.40760000000000002</v>
      </c>
      <c r="L1742" s="2">
        <v>0.40760000000000002</v>
      </c>
      <c r="M1742" s="2">
        <v>0.40760000000000002</v>
      </c>
      <c r="N1742" s="2">
        <v>0.40760000000000002</v>
      </c>
      <c r="O1742" s="2">
        <v>0.40760000000000002</v>
      </c>
      <c r="P1742" s="2">
        <v>0.40760000000000002</v>
      </c>
      <c r="Q1742" s="2">
        <v>0.40760000000000002</v>
      </c>
      <c r="R1742" s="2">
        <v>0.40760000000000002</v>
      </c>
      <c r="S1742" s="2">
        <v>0.40760000000000002</v>
      </c>
      <c r="T1742" s="2">
        <v>0.40760000000000002</v>
      </c>
      <c r="U1742" s="2">
        <v>0.40760000000000002</v>
      </c>
      <c r="V1742" s="2">
        <v>0.40760000000000002</v>
      </c>
      <c r="W1742" s="2">
        <v>0.40760000000000002</v>
      </c>
      <c r="X1742" s="2">
        <v>0.40760000000000002</v>
      </c>
      <c r="Y1742" s="2">
        <v>0.40760000000000002</v>
      </c>
      <c r="Z1742" s="2">
        <v>0.40760000000000002</v>
      </c>
      <c r="AA1742" s="2">
        <v>0.40760000000000002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</row>
    <row r="1743" spans="1:38" hidden="1" x14ac:dyDescent="0.35">
      <c r="A1743" s="2">
        <v>159</v>
      </c>
      <c r="B1743" s="2" t="s">
        <v>896</v>
      </c>
      <c r="C1743" s="2" t="s">
        <v>897</v>
      </c>
      <c r="D1743" s="2">
        <v>4</v>
      </c>
      <c r="E1743" s="2" t="s">
        <v>1174</v>
      </c>
      <c r="F1743" s="2"/>
      <c r="G1743" s="2" t="s">
        <v>1176</v>
      </c>
      <c r="H1743" s="2">
        <v>0</v>
      </c>
      <c r="I1743" s="6">
        <v>102.76819999999999</v>
      </c>
      <c r="J1743" s="6">
        <v>102.76819999999999</v>
      </c>
      <c r="K1743" s="2">
        <v>102.76819999999999</v>
      </c>
      <c r="L1743" s="2">
        <v>102.76819999999999</v>
      </c>
      <c r="M1743" s="2">
        <v>102.76819999999999</v>
      </c>
      <c r="N1743" s="2">
        <v>102.76819999999999</v>
      </c>
      <c r="O1743" s="2">
        <v>102.76819999999999</v>
      </c>
      <c r="P1743" s="2">
        <v>102.76819999999999</v>
      </c>
      <c r="Q1743" s="2">
        <v>102.76819999999999</v>
      </c>
      <c r="R1743" s="2">
        <v>102.76819999999999</v>
      </c>
      <c r="S1743" s="2">
        <v>102.76819999999999</v>
      </c>
      <c r="T1743" s="2">
        <v>102.76819999999999</v>
      </c>
      <c r="U1743" s="2">
        <v>102.76819999999999</v>
      </c>
      <c r="V1743" s="2">
        <v>102.76819999999999</v>
      </c>
      <c r="W1743" s="2">
        <v>102.76819999999999</v>
      </c>
      <c r="X1743" s="2">
        <v>102.76819999999999</v>
      </c>
      <c r="Y1743" s="2">
        <v>102.76819999999999</v>
      </c>
      <c r="Z1743" s="2">
        <v>102.76819999999999</v>
      </c>
      <c r="AA1743" s="2">
        <v>102.76819999999999</v>
      </c>
      <c r="AB1743" s="2">
        <v>102.76819999999999</v>
      </c>
      <c r="AC1743" s="2">
        <v>102.76819999999999</v>
      </c>
      <c r="AD1743" s="2">
        <v>102.76819999999999</v>
      </c>
      <c r="AE1743" s="2">
        <v>102.76819999999999</v>
      </c>
      <c r="AF1743" s="2">
        <v>102.76819999999999</v>
      </c>
      <c r="AG1743" s="2">
        <v>102.76819999999999</v>
      </c>
      <c r="AH1743" s="2">
        <v>102.76819999999999</v>
      </c>
      <c r="AI1743" s="2">
        <v>102.76819999999999</v>
      </c>
      <c r="AJ1743" s="2">
        <v>102.76819999999999</v>
      </c>
      <c r="AK1743" s="2">
        <v>102.76819999999999</v>
      </c>
      <c r="AL1743" s="2">
        <v>102.76819999999999</v>
      </c>
    </row>
    <row r="1744" spans="1:38" hidden="1" x14ac:dyDescent="0.35">
      <c r="A1744" s="2">
        <v>159</v>
      </c>
      <c r="B1744" s="2" t="s">
        <v>896</v>
      </c>
      <c r="C1744" s="2" t="s">
        <v>897</v>
      </c>
      <c r="D1744" s="2">
        <v>5</v>
      </c>
      <c r="E1744" s="7" t="s">
        <v>1175</v>
      </c>
      <c r="F1744" s="2"/>
      <c r="G1744" s="2" t="s">
        <v>1171</v>
      </c>
      <c r="H1744" s="2">
        <v>0</v>
      </c>
      <c r="I1744" s="6"/>
      <c r="J1744" s="6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 spans="1:38" hidden="1" x14ac:dyDescent="0.35">
      <c r="A1745" s="2">
        <v>159</v>
      </c>
      <c r="B1745" s="2" t="s">
        <v>896</v>
      </c>
      <c r="C1745" s="2" t="s">
        <v>897</v>
      </c>
      <c r="D1745" s="2">
        <v>7</v>
      </c>
      <c r="E1745" s="2" t="s">
        <v>1178</v>
      </c>
      <c r="F1745" s="2"/>
      <c r="G1745" s="2" t="s">
        <v>1176</v>
      </c>
      <c r="H1745" s="2">
        <v>0</v>
      </c>
      <c r="I1745" s="6"/>
      <c r="J1745" s="6"/>
      <c r="K1745" s="2"/>
      <c r="L1745" s="2">
        <v>0.02</v>
      </c>
      <c r="M1745" s="2">
        <v>0.05</v>
      </c>
      <c r="N1745" s="2">
        <v>0.02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 spans="1:38" hidden="1" x14ac:dyDescent="0.35">
      <c r="A1746" s="2">
        <v>159</v>
      </c>
      <c r="B1746" s="2" t="s">
        <v>896</v>
      </c>
      <c r="C1746" s="2" t="s">
        <v>897</v>
      </c>
      <c r="D1746" s="2">
        <v>8</v>
      </c>
      <c r="E1746" s="2" t="s">
        <v>1179</v>
      </c>
      <c r="F1746" s="2"/>
      <c r="G1746" s="2" t="s">
        <v>1176</v>
      </c>
      <c r="H1746" s="2">
        <v>0</v>
      </c>
      <c r="I1746" s="6">
        <v>0.9</v>
      </c>
      <c r="J1746" s="6">
        <v>0.9</v>
      </c>
      <c r="K1746" s="2">
        <v>0.9</v>
      </c>
      <c r="L1746" s="2">
        <v>0.9</v>
      </c>
      <c r="M1746" s="2">
        <v>0.9</v>
      </c>
      <c r="N1746" s="2">
        <v>0.9</v>
      </c>
      <c r="O1746" s="2">
        <v>0.9</v>
      </c>
      <c r="P1746" s="2">
        <v>0.9</v>
      </c>
      <c r="Q1746" s="2">
        <v>0.9</v>
      </c>
      <c r="R1746" s="2">
        <v>0.9</v>
      </c>
      <c r="S1746" s="2">
        <v>0.9</v>
      </c>
      <c r="T1746" s="2">
        <v>0.9</v>
      </c>
      <c r="U1746" s="2">
        <v>0.9</v>
      </c>
      <c r="V1746" s="2">
        <v>0.9</v>
      </c>
      <c r="W1746" s="2">
        <v>0.9</v>
      </c>
      <c r="X1746" s="2">
        <v>0.9</v>
      </c>
      <c r="Y1746" s="2">
        <v>0.9</v>
      </c>
      <c r="Z1746" s="2">
        <v>0.9</v>
      </c>
      <c r="AA1746" s="2">
        <v>0.9</v>
      </c>
      <c r="AB1746" s="2">
        <v>0.9</v>
      </c>
      <c r="AC1746" s="2">
        <v>0.9</v>
      </c>
      <c r="AD1746" s="2">
        <v>0.9</v>
      </c>
      <c r="AE1746" s="2">
        <v>0.9</v>
      </c>
      <c r="AF1746" s="2">
        <v>0.9</v>
      </c>
      <c r="AG1746" s="2">
        <v>0.9</v>
      </c>
      <c r="AH1746" s="2">
        <v>0.9</v>
      </c>
      <c r="AI1746" s="2">
        <v>0.9</v>
      </c>
      <c r="AJ1746" s="2">
        <v>0.9</v>
      </c>
      <c r="AK1746" s="2">
        <v>0.9</v>
      </c>
      <c r="AL1746" s="2">
        <v>0.9</v>
      </c>
    </row>
    <row r="1747" spans="1:38" hidden="1" x14ac:dyDescent="0.35">
      <c r="A1747" s="2">
        <v>159</v>
      </c>
      <c r="B1747" s="2" t="s">
        <v>896</v>
      </c>
      <c r="C1747" s="2" t="s">
        <v>897</v>
      </c>
      <c r="D1747" s="2">
        <v>9</v>
      </c>
      <c r="E1747" s="2" t="s">
        <v>1180</v>
      </c>
      <c r="F1747" s="2"/>
      <c r="G1747" s="2" t="s">
        <v>1171</v>
      </c>
      <c r="H1747" s="2">
        <v>0</v>
      </c>
      <c r="I1747" s="6"/>
      <c r="J1747" s="6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 spans="1:38" hidden="1" x14ac:dyDescent="0.35">
      <c r="A1748" s="2">
        <v>159</v>
      </c>
      <c r="B1748" s="2" t="s">
        <v>896</v>
      </c>
      <c r="C1748" s="2" t="s">
        <v>897</v>
      </c>
      <c r="D1748" s="2">
        <v>10</v>
      </c>
      <c r="E1748" s="2" t="s">
        <v>1181</v>
      </c>
      <c r="F1748" s="2"/>
      <c r="G1748" s="2" t="s">
        <v>1176</v>
      </c>
      <c r="H1748" s="2">
        <v>0</v>
      </c>
      <c r="I1748" s="6">
        <v>0.1</v>
      </c>
      <c r="J1748" s="6">
        <v>0.1</v>
      </c>
      <c r="K1748" s="2">
        <v>0.1</v>
      </c>
      <c r="L1748" s="2">
        <v>0.1</v>
      </c>
      <c r="M1748" s="2">
        <v>0.1</v>
      </c>
      <c r="N1748" s="2">
        <v>0.1</v>
      </c>
      <c r="O1748" s="2">
        <v>0.1</v>
      </c>
      <c r="P1748" s="2">
        <v>0.1</v>
      </c>
      <c r="Q1748" s="2">
        <v>0.1</v>
      </c>
      <c r="R1748" s="2">
        <v>0.1</v>
      </c>
      <c r="S1748" s="2">
        <v>0.1</v>
      </c>
      <c r="T1748" s="2">
        <v>0.1</v>
      </c>
      <c r="U1748" s="2">
        <v>0.1</v>
      </c>
      <c r="V1748" s="2">
        <v>0.1</v>
      </c>
      <c r="W1748" s="2">
        <v>0.1</v>
      </c>
      <c r="X1748" s="2">
        <v>0.1</v>
      </c>
      <c r="Y1748" s="2">
        <v>0.1</v>
      </c>
      <c r="Z1748" s="2">
        <v>0.1</v>
      </c>
      <c r="AA1748" s="2">
        <v>0.1</v>
      </c>
      <c r="AB1748" s="2">
        <v>0.1</v>
      </c>
      <c r="AC1748" s="2">
        <v>0.1</v>
      </c>
      <c r="AD1748" s="2">
        <v>0.1</v>
      </c>
      <c r="AE1748" s="2">
        <v>0.1</v>
      </c>
      <c r="AF1748" s="2">
        <v>0.1</v>
      </c>
      <c r="AG1748" s="2">
        <v>0.1</v>
      </c>
      <c r="AH1748" s="2">
        <v>0.1</v>
      </c>
      <c r="AI1748" s="2">
        <v>0.1</v>
      </c>
      <c r="AJ1748" s="2">
        <v>0.1</v>
      </c>
      <c r="AK1748" s="2">
        <v>0.1</v>
      </c>
      <c r="AL1748" s="2">
        <v>0.1</v>
      </c>
    </row>
    <row r="1749" spans="1:38" hidden="1" x14ac:dyDescent="0.35">
      <c r="A1749" s="2">
        <v>159</v>
      </c>
      <c r="B1749" s="2" t="s">
        <v>896</v>
      </c>
      <c r="C1749" s="2" t="s">
        <v>897</v>
      </c>
      <c r="D1749" s="2">
        <v>11</v>
      </c>
      <c r="E1749" s="2" t="s">
        <v>1182</v>
      </c>
      <c r="F1749" s="2"/>
      <c r="G1749" s="2" t="s">
        <v>1171</v>
      </c>
      <c r="H1749" s="2">
        <v>0</v>
      </c>
      <c r="I1749" s="6"/>
      <c r="J1749" s="6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 spans="1:38" hidden="1" x14ac:dyDescent="0.35">
      <c r="A1750" s="2">
        <v>159</v>
      </c>
      <c r="B1750" s="2" t="s">
        <v>896</v>
      </c>
      <c r="C1750" s="2" t="s">
        <v>897</v>
      </c>
      <c r="D1750" s="2">
        <v>6</v>
      </c>
      <c r="E1750" s="8" t="s">
        <v>1177</v>
      </c>
      <c r="F1750" s="2"/>
      <c r="G1750" s="2" t="s">
        <v>1176</v>
      </c>
      <c r="H1750" s="2">
        <v>0</v>
      </c>
      <c r="I1750" s="6">
        <v>5.1151705714650078</v>
      </c>
      <c r="J1750" s="6">
        <v>5.1151705714650078</v>
      </c>
      <c r="K1750" s="2">
        <v>6.412095281455759</v>
      </c>
      <c r="L1750" s="2">
        <v>7.0889298212994696</v>
      </c>
      <c r="M1750" s="2">
        <v>8.0166527488546375</v>
      </c>
      <c r="N1750" s="2">
        <v>8.5435511700848252</v>
      </c>
      <c r="O1750" s="2">
        <v>9.6698261944708772</v>
      </c>
      <c r="P1750" s="2">
        <v>11.435004094385709</v>
      </c>
      <c r="Q1750" s="2">
        <v>12.053828174037591</v>
      </c>
      <c r="R1750" s="2">
        <v>12.417294590763779</v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 spans="1:38" hidden="1" x14ac:dyDescent="0.35">
      <c r="A1751" s="2">
        <v>160</v>
      </c>
      <c r="B1751" s="2" t="s">
        <v>203</v>
      </c>
      <c r="C1751" s="2" t="s">
        <v>204</v>
      </c>
      <c r="D1751" s="2">
        <v>1</v>
      </c>
      <c r="E1751" s="2" t="s">
        <v>1170</v>
      </c>
      <c r="F1751" s="2"/>
      <c r="G1751" s="2" t="s">
        <v>1176</v>
      </c>
      <c r="H1751" s="2">
        <v>0</v>
      </c>
      <c r="I1751" s="6">
        <v>1566.67</v>
      </c>
      <c r="J1751" s="6">
        <v>1566.67</v>
      </c>
      <c r="K1751" s="2">
        <v>1566.67</v>
      </c>
      <c r="L1751" s="2">
        <v>1566.67</v>
      </c>
      <c r="M1751" s="2">
        <v>1566.67</v>
      </c>
      <c r="N1751" s="2">
        <v>1566.67</v>
      </c>
      <c r="O1751" s="2">
        <v>1566.67</v>
      </c>
      <c r="P1751" s="2">
        <v>1566.67</v>
      </c>
      <c r="Q1751" s="2">
        <v>1566.67</v>
      </c>
      <c r="R1751" s="2">
        <v>1566.67</v>
      </c>
      <c r="S1751" s="2">
        <v>1566.67</v>
      </c>
      <c r="T1751" s="2">
        <v>1566.67</v>
      </c>
      <c r="U1751" s="2">
        <v>1566.67</v>
      </c>
      <c r="V1751" s="2">
        <v>1566.67</v>
      </c>
      <c r="W1751" s="2">
        <v>1566.67</v>
      </c>
      <c r="X1751" s="2">
        <v>1566.67</v>
      </c>
      <c r="Y1751" s="2">
        <v>1566.67</v>
      </c>
      <c r="Z1751" s="2">
        <v>1566.67</v>
      </c>
      <c r="AA1751" s="2">
        <v>1566.67</v>
      </c>
      <c r="AB1751" s="2">
        <v>1566.67</v>
      </c>
      <c r="AC1751" s="2">
        <v>1566.67</v>
      </c>
      <c r="AD1751" s="2">
        <v>1566.67</v>
      </c>
      <c r="AE1751" s="2">
        <v>1566.67</v>
      </c>
      <c r="AF1751" s="2">
        <v>1566.67</v>
      </c>
      <c r="AG1751" s="2">
        <v>1566.67</v>
      </c>
      <c r="AH1751" s="2">
        <v>1566.67</v>
      </c>
      <c r="AI1751" s="2">
        <v>1566.67</v>
      </c>
      <c r="AJ1751" s="2">
        <v>1566.67</v>
      </c>
      <c r="AK1751" s="2">
        <v>1566.67</v>
      </c>
      <c r="AL1751" s="2">
        <v>1566.67</v>
      </c>
    </row>
    <row r="1752" spans="1:38" hidden="1" x14ac:dyDescent="0.35">
      <c r="A1752" s="2">
        <v>160</v>
      </c>
      <c r="B1752" s="2" t="s">
        <v>203</v>
      </c>
      <c r="C1752" s="2" t="s">
        <v>204</v>
      </c>
      <c r="D1752" s="2">
        <v>2</v>
      </c>
      <c r="E1752" s="2" t="s">
        <v>1172</v>
      </c>
      <c r="F1752" s="2"/>
      <c r="G1752" s="2" t="s">
        <v>1176</v>
      </c>
      <c r="H1752" s="2">
        <v>0</v>
      </c>
      <c r="I1752" s="6">
        <v>60</v>
      </c>
      <c r="J1752" s="6">
        <v>60</v>
      </c>
      <c r="K1752" s="2">
        <v>60</v>
      </c>
      <c r="L1752" s="2">
        <v>60</v>
      </c>
      <c r="M1752" s="2">
        <v>60</v>
      </c>
      <c r="N1752" s="2">
        <v>60</v>
      </c>
      <c r="O1752" s="2">
        <v>60</v>
      </c>
      <c r="P1752" s="2">
        <v>60</v>
      </c>
      <c r="Q1752" s="2">
        <v>60</v>
      </c>
      <c r="R1752" s="2">
        <v>60</v>
      </c>
      <c r="S1752" s="2">
        <v>60</v>
      </c>
      <c r="T1752" s="2">
        <v>60</v>
      </c>
      <c r="U1752" s="2">
        <v>60</v>
      </c>
      <c r="V1752" s="2">
        <v>60</v>
      </c>
      <c r="W1752" s="2">
        <v>60</v>
      </c>
      <c r="X1752" s="2">
        <v>60</v>
      </c>
      <c r="Y1752" s="2">
        <v>60</v>
      </c>
      <c r="Z1752" s="2">
        <v>60</v>
      </c>
      <c r="AA1752" s="2">
        <v>60</v>
      </c>
      <c r="AB1752" s="2">
        <v>60</v>
      </c>
      <c r="AC1752" s="2">
        <v>60</v>
      </c>
      <c r="AD1752" s="2">
        <v>60</v>
      </c>
      <c r="AE1752" s="2">
        <v>60</v>
      </c>
      <c r="AF1752" s="2">
        <v>60</v>
      </c>
      <c r="AG1752" s="2">
        <v>60</v>
      </c>
      <c r="AH1752" s="2">
        <v>60</v>
      </c>
      <c r="AI1752" s="2">
        <v>60</v>
      </c>
      <c r="AJ1752" s="2">
        <v>60</v>
      </c>
      <c r="AK1752" s="2">
        <v>60</v>
      </c>
      <c r="AL1752" s="2">
        <v>60</v>
      </c>
    </row>
    <row r="1753" spans="1:38" hidden="1" x14ac:dyDescent="0.35">
      <c r="A1753" s="2">
        <v>160</v>
      </c>
      <c r="B1753" s="2" t="s">
        <v>203</v>
      </c>
      <c r="C1753" s="2" t="s">
        <v>204</v>
      </c>
      <c r="D1753" s="2">
        <v>3</v>
      </c>
      <c r="E1753" s="2" t="s">
        <v>1173</v>
      </c>
      <c r="F1753" s="2"/>
      <c r="G1753" s="2" t="s">
        <v>1176</v>
      </c>
      <c r="H1753" s="2">
        <v>0</v>
      </c>
      <c r="I1753" s="6">
        <v>0</v>
      </c>
      <c r="J1753" s="6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</row>
    <row r="1754" spans="1:38" hidden="1" x14ac:dyDescent="0.35">
      <c r="A1754" s="2">
        <v>160</v>
      </c>
      <c r="B1754" s="2" t="s">
        <v>203</v>
      </c>
      <c r="C1754" s="2" t="s">
        <v>204</v>
      </c>
      <c r="D1754" s="2">
        <v>4</v>
      </c>
      <c r="E1754" s="2" t="s">
        <v>1174</v>
      </c>
      <c r="F1754" s="2"/>
      <c r="G1754" s="2" t="s">
        <v>1171</v>
      </c>
      <c r="H1754" s="2">
        <v>0</v>
      </c>
      <c r="I1754" s="6"/>
      <c r="J1754" s="6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 spans="1:38" hidden="1" x14ac:dyDescent="0.35">
      <c r="A1755" s="2">
        <v>160</v>
      </c>
      <c r="B1755" s="2" t="s">
        <v>203</v>
      </c>
      <c r="C1755" s="2" t="s">
        <v>204</v>
      </c>
      <c r="D1755" s="2">
        <v>5</v>
      </c>
      <c r="E1755" s="7" t="s">
        <v>1175</v>
      </c>
      <c r="F1755" s="2"/>
      <c r="G1755" s="2" t="s">
        <v>1171</v>
      </c>
      <c r="H1755" s="2">
        <v>0</v>
      </c>
      <c r="I1755" s="6"/>
      <c r="J1755" s="6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 spans="1:38" hidden="1" x14ac:dyDescent="0.35">
      <c r="A1756" s="2">
        <v>160</v>
      </c>
      <c r="B1756" s="2" t="s">
        <v>203</v>
      </c>
      <c r="C1756" s="2" t="s">
        <v>204</v>
      </c>
      <c r="D1756" s="2">
        <v>7</v>
      </c>
      <c r="E1756" s="2" t="s">
        <v>1178</v>
      </c>
      <c r="F1756" s="2"/>
      <c r="G1756" s="2" t="s">
        <v>1171</v>
      </c>
      <c r="H1756" s="2">
        <v>0</v>
      </c>
      <c r="I1756" s="6"/>
      <c r="J1756" s="6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 spans="1:38" hidden="1" x14ac:dyDescent="0.35">
      <c r="A1757" s="2">
        <v>160</v>
      </c>
      <c r="B1757" s="2" t="s">
        <v>203</v>
      </c>
      <c r="C1757" s="2" t="s">
        <v>204</v>
      </c>
      <c r="D1757" s="2">
        <v>8</v>
      </c>
      <c r="E1757" s="2" t="s">
        <v>1179</v>
      </c>
      <c r="F1757" s="2"/>
      <c r="G1757" s="2" t="s">
        <v>1176</v>
      </c>
      <c r="H1757" s="2">
        <v>0</v>
      </c>
      <c r="I1757" s="6">
        <v>0.9</v>
      </c>
      <c r="J1757" s="6">
        <v>0.9</v>
      </c>
      <c r="K1757" s="2">
        <v>0.9</v>
      </c>
      <c r="L1757" s="2">
        <v>0.9</v>
      </c>
      <c r="M1757" s="2">
        <v>0.9</v>
      </c>
      <c r="N1757" s="2">
        <v>0.9</v>
      </c>
      <c r="O1757" s="2">
        <v>0.9</v>
      </c>
      <c r="P1757" s="2">
        <v>0.9</v>
      </c>
      <c r="Q1757" s="2">
        <v>0.9</v>
      </c>
      <c r="R1757" s="2">
        <v>0.9</v>
      </c>
      <c r="S1757" s="2">
        <v>0.9</v>
      </c>
      <c r="T1757" s="2">
        <v>0.9</v>
      </c>
      <c r="U1757" s="2">
        <v>0.9</v>
      </c>
      <c r="V1757" s="2">
        <v>0.9</v>
      </c>
      <c r="W1757" s="2">
        <v>0.9</v>
      </c>
      <c r="X1757" s="2">
        <v>0.9</v>
      </c>
      <c r="Y1757" s="2">
        <v>0.9</v>
      </c>
      <c r="Z1757" s="2">
        <v>0.9</v>
      </c>
      <c r="AA1757" s="2">
        <v>0.9</v>
      </c>
      <c r="AB1757" s="2">
        <v>0.9</v>
      </c>
      <c r="AC1757" s="2">
        <v>0.9</v>
      </c>
      <c r="AD1757" s="2">
        <v>0.9</v>
      </c>
      <c r="AE1757" s="2">
        <v>0.9</v>
      </c>
      <c r="AF1757" s="2">
        <v>0.9</v>
      </c>
      <c r="AG1757" s="2">
        <v>0.9</v>
      </c>
      <c r="AH1757" s="2">
        <v>0.9</v>
      </c>
      <c r="AI1757" s="2">
        <v>0.9</v>
      </c>
      <c r="AJ1757" s="2">
        <v>0.9</v>
      </c>
      <c r="AK1757" s="2">
        <v>0.9</v>
      </c>
      <c r="AL1757" s="2">
        <v>0.9</v>
      </c>
    </row>
    <row r="1758" spans="1:38" hidden="1" x14ac:dyDescent="0.35">
      <c r="A1758" s="2">
        <v>160</v>
      </c>
      <c r="B1758" s="2" t="s">
        <v>203</v>
      </c>
      <c r="C1758" s="2" t="s">
        <v>204</v>
      </c>
      <c r="D1758" s="2">
        <v>9</v>
      </c>
      <c r="E1758" s="2" t="s">
        <v>1180</v>
      </c>
      <c r="F1758" s="2"/>
      <c r="G1758" s="2" t="s">
        <v>1171</v>
      </c>
      <c r="H1758" s="2">
        <v>0</v>
      </c>
      <c r="I1758" s="6"/>
      <c r="J1758" s="6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 spans="1:38" hidden="1" x14ac:dyDescent="0.35">
      <c r="A1759" s="2">
        <v>160</v>
      </c>
      <c r="B1759" s="2" t="s">
        <v>203</v>
      </c>
      <c r="C1759" s="2" t="s">
        <v>204</v>
      </c>
      <c r="D1759" s="2">
        <v>10</v>
      </c>
      <c r="E1759" s="2" t="s">
        <v>1181</v>
      </c>
      <c r="F1759" s="2"/>
      <c r="G1759" s="2" t="s">
        <v>1176</v>
      </c>
      <c r="H1759" s="2">
        <v>0</v>
      </c>
      <c r="I1759" s="6">
        <v>0.9</v>
      </c>
      <c r="J1759" s="6">
        <v>0.9</v>
      </c>
      <c r="K1759" s="2">
        <v>0.9</v>
      </c>
      <c r="L1759" s="2">
        <v>0.9</v>
      </c>
      <c r="M1759" s="2">
        <v>0.9</v>
      </c>
      <c r="N1759" s="2">
        <v>0.9</v>
      </c>
      <c r="O1759" s="2">
        <v>0.9</v>
      </c>
      <c r="P1759" s="2">
        <v>0.9</v>
      </c>
      <c r="Q1759" s="2">
        <v>0.9</v>
      </c>
      <c r="R1759" s="2">
        <v>0.9</v>
      </c>
      <c r="S1759" s="2">
        <v>0.9</v>
      </c>
      <c r="T1759" s="2">
        <v>0.9</v>
      </c>
      <c r="U1759" s="2">
        <v>0.9</v>
      </c>
      <c r="V1759" s="2">
        <v>0.9</v>
      </c>
      <c r="W1759" s="2">
        <v>0.9</v>
      </c>
      <c r="X1759" s="2">
        <v>0.9</v>
      </c>
      <c r="Y1759" s="2">
        <v>0.9</v>
      </c>
      <c r="Z1759" s="2">
        <v>0.9</v>
      </c>
      <c r="AA1759" s="2">
        <v>0.9</v>
      </c>
      <c r="AB1759" s="2">
        <v>0.9</v>
      </c>
      <c r="AC1759" s="2">
        <v>0.9</v>
      </c>
      <c r="AD1759" s="2">
        <v>0.9</v>
      </c>
      <c r="AE1759" s="2">
        <v>0.9</v>
      </c>
      <c r="AF1759" s="2">
        <v>0.9</v>
      </c>
      <c r="AG1759" s="2">
        <v>0.9</v>
      </c>
      <c r="AH1759" s="2">
        <v>0.9</v>
      </c>
      <c r="AI1759" s="2">
        <v>0.9</v>
      </c>
      <c r="AJ1759" s="2">
        <v>0.9</v>
      </c>
      <c r="AK1759" s="2">
        <v>0.9</v>
      </c>
      <c r="AL1759" s="2">
        <v>0.9</v>
      </c>
    </row>
    <row r="1760" spans="1:38" hidden="1" x14ac:dyDescent="0.35">
      <c r="A1760" s="2">
        <v>160</v>
      </c>
      <c r="B1760" s="2" t="s">
        <v>203</v>
      </c>
      <c r="C1760" s="2" t="s">
        <v>204</v>
      </c>
      <c r="D1760" s="2">
        <v>11</v>
      </c>
      <c r="E1760" s="2" t="s">
        <v>1182</v>
      </c>
      <c r="F1760" s="2"/>
      <c r="G1760" s="2" t="s">
        <v>1171</v>
      </c>
      <c r="H1760" s="2">
        <v>0</v>
      </c>
      <c r="I1760" s="6"/>
      <c r="J1760" s="6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 spans="1:38" hidden="1" x14ac:dyDescent="0.35">
      <c r="A1761" s="2">
        <v>160</v>
      </c>
      <c r="B1761" s="2" t="s">
        <v>203</v>
      </c>
      <c r="C1761" s="2" t="s">
        <v>204</v>
      </c>
      <c r="D1761" s="2">
        <v>6</v>
      </c>
      <c r="E1761" s="8" t="s">
        <v>1177</v>
      </c>
      <c r="F1761" s="2"/>
      <c r="G1761" s="2" t="s">
        <v>1176</v>
      </c>
      <c r="H1761" s="2">
        <v>0</v>
      </c>
      <c r="I1761" s="6">
        <v>0</v>
      </c>
      <c r="J1761" s="6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</row>
    <row r="1762" spans="1:38" hidden="1" x14ac:dyDescent="0.35">
      <c r="A1762" s="2">
        <v>161</v>
      </c>
      <c r="B1762" s="2" t="s">
        <v>269</v>
      </c>
      <c r="C1762" s="2" t="s">
        <v>270</v>
      </c>
      <c r="D1762" s="2">
        <v>1</v>
      </c>
      <c r="E1762" s="2" t="s">
        <v>1170</v>
      </c>
      <c r="F1762" s="2"/>
      <c r="G1762" s="2" t="s">
        <v>1176</v>
      </c>
      <c r="H1762" s="2">
        <v>0</v>
      </c>
      <c r="I1762" s="6">
        <v>920</v>
      </c>
      <c r="J1762" s="6">
        <v>920</v>
      </c>
      <c r="K1762" s="2">
        <v>920</v>
      </c>
      <c r="L1762" s="2">
        <v>920</v>
      </c>
      <c r="M1762" s="2">
        <v>920</v>
      </c>
      <c r="N1762" s="2">
        <v>920</v>
      </c>
      <c r="O1762" s="2">
        <v>920</v>
      </c>
      <c r="P1762" s="2">
        <v>920</v>
      </c>
      <c r="Q1762" s="2">
        <v>920</v>
      </c>
      <c r="R1762" s="2">
        <v>920</v>
      </c>
      <c r="S1762" s="2">
        <v>920</v>
      </c>
      <c r="T1762" s="2">
        <v>920</v>
      </c>
      <c r="U1762" s="2">
        <v>920</v>
      </c>
      <c r="V1762" s="2">
        <v>920</v>
      </c>
      <c r="W1762" s="2">
        <v>920</v>
      </c>
      <c r="X1762" s="2">
        <v>920</v>
      </c>
      <c r="Y1762" s="2">
        <v>920</v>
      </c>
      <c r="Z1762" s="2">
        <v>920</v>
      </c>
      <c r="AA1762" s="2">
        <v>920</v>
      </c>
      <c r="AB1762" s="2">
        <v>920</v>
      </c>
      <c r="AC1762" s="2">
        <v>920</v>
      </c>
      <c r="AD1762" s="2">
        <v>920</v>
      </c>
      <c r="AE1762" s="2">
        <v>920</v>
      </c>
      <c r="AF1762" s="2">
        <v>920</v>
      </c>
      <c r="AG1762" s="2">
        <v>920</v>
      </c>
      <c r="AH1762" s="2">
        <v>920</v>
      </c>
      <c r="AI1762" s="2">
        <v>920</v>
      </c>
      <c r="AJ1762" s="2">
        <v>920</v>
      </c>
      <c r="AK1762" s="2">
        <v>920</v>
      </c>
      <c r="AL1762" s="2">
        <v>920</v>
      </c>
    </row>
    <row r="1763" spans="1:38" hidden="1" x14ac:dyDescent="0.35">
      <c r="A1763" s="2">
        <v>161</v>
      </c>
      <c r="B1763" s="2" t="s">
        <v>269</v>
      </c>
      <c r="C1763" s="2" t="s">
        <v>270</v>
      </c>
      <c r="D1763" s="2">
        <v>2</v>
      </c>
      <c r="E1763" s="2" t="s">
        <v>1172</v>
      </c>
      <c r="F1763" s="2"/>
      <c r="G1763" s="2" t="s">
        <v>1176</v>
      </c>
      <c r="H1763" s="2">
        <v>0</v>
      </c>
      <c r="I1763" s="6">
        <v>35</v>
      </c>
      <c r="J1763" s="6">
        <v>35</v>
      </c>
      <c r="K1763" s="2">
        <v>35</v>
      </c>
      <c r="L1763" s="2">
        <v>35</v>
      </c>
      <c r="M1763" s="2">
        <v>35</v>
      </c>
      <c r="N1763" s="2">
        <v>35</v>
      </c>
      <c r="O1763" s="2">
        <v>35</v>
      </c>
      <c r="P1763" s="2">
        <v>35</v>
      </c>
      <c r="Q1763" s="2">
        <v>35</v>
      </c>
      <c r="R1763" s="2">
        <v>35</v>
      </c>
      <c r="S1763" s="2">
        <v>35</v>
      </c>
      <c r="T1763" s="2">
        <v>35</v>
      </c>
      <c r="U1763" s="2">
        <v>35</v>
      </c>
      <c r="V1763" s="2">
        <v>35</v>
      </c>
      <c r="W1763" s="2">
        <v>35</v>
      </c>
      <c r="X1763" s="2">
        <v>35</v>
      </c>
      <c r="Y1763" s="2">
        <v>35</v>
      </c>
      <c r="Z1763" s="2">
        <v>35</v>
      </c>
      <c r="AA1763" s="2">
        <v>35</v>
      </c>
      <c r="AB1763" s="2">
        <v>35</v>
      </c>
      <c r="AC1763" s="2">
        <v>35</v>
      </c>
      <c r="AD1763" s="2">
        <v>35</v>
      </c>
      <c r="AE1763" s="2">
        <v>35</v>
      </c>
      <c r="AF1763" s="2">
        <v>35</v>
      </c>
      <c r="AG1763" s="2">
        <v>35</v>
      </c>
      <c r="AH1763" s="2">
        <v>35</v>
      </c>
      <c r="AI1763" s="2">
        <v>35</v>
      </c>
      <c r="AJ1763" s="2">
        <v>35</v>
      </c>
      <c r="AK1763" s="2">
        <v>35</v>
      </c>
      <c r="AL1763" s="2">
        <v>35</v>
      </c>
    </row>
    <row r="1764" spans="1:38" hidden="1" x14ac:dyDescent="0.35">
      <c r="A1764" s="2">
        <v>161</v>
      </c>
      <c r="B1764" s="2" t="s">
        <v>269</v>
      </c>
      <c r="C1764" s="2" t="s">
        <v>270</v>
      </c>
      <c r="D1764" s="2">
        <v>3</v>
      </c>
      <c r="E1764" s="2" t="s">
        <v>1173</v>
      </c>
      <c r="F1764" s="2"/>
      <c r="G1764" s="2" t="s">
        <v>1171</v>
      </c>
      <c r="H1764" s="2">
        <v>0</v>
      </c>
      <c r="I1764" s="6"/>
      <c r="J1764" s="6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 spans="1:38" hidden="1" x14ac:dyDescent="0.35">
      <c r="A1765" s="2">
        <v>161</v>
      </c>
      <c r="B1765" s="2" t="s">
        <v>269</v>
      </c>
      <c r="C1765" s="2" t="s">
        <v>270</v>
      </c>
      <c r="D1765" s="2">
        <v>4</v>
      </c>
      <c r="E1765" s="2" t="s">
        <v>1174</v>
      </c>
      <c r="F1765" s="2"/>
      <c r="G1765" s="2" t="s">
        <v>1171</v>
      </c>
      <c r="H1765" s="2">
        <v>0</v>
      </c>
      <c r="I1765" s="6"/>
      <c r="J1765" s="6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 spans="1:38" hidden="1" x14ac:dyDescent="0.35">
      <c r="A1766" s="2">
        <v>161</v>
      </c>
      <c r="B1766" s="2" t="s">
        <v>269</v>
      </c>
      <c r="C1766" s="2" t="s">
        <v>270</v>
      </c>
      <c r="D1766" s="2">
        <v>5</v>
      </c>
      <c r="E1766" s="7" t="s">
        <v>1175</v>
      </c>
      <c r="F1766" s="2"/>
      <c r="G1766" s="2" t="s">
        <v>1171</v>
      </c>
      <c r="H1766" s="2">
        <v>0</v>
      </c>
      <c r="I1766" s="6"/>
      <c r="J1766" s="6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 spans="1:38" hidden="1" x14ac:dyDescent="0.35">
      <c r="A1767" s="2">
        <v>161</v>
      </c>
      <c r="B1767" s="2" t="s">
        <v>269</v>
      </c>
      <c r="C1767" s="2" t="s">
        <v>270</v>
      </c>
      <c r="D1767" s="2">
        <v>7</v>
      </c>
      <c r="E1767" s="2" t="s">
        <v>1178</v>
      </c>
      <c r="F1767" s="2"/>
      <c r="G1767" s="2" t="s">
        <v>1171</v>
      </c>
      <c r="H1767" s="2">
        <v>0</v>
      </c>
      <c r="I1767" s="6"/>
      <c r="J1767" s="6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 spans="1:38" hidden="1" x14ac:dyDescent="0.35">
      <c r="A1768" s="2">
        <v>161</v>
      </c>
      <c r="B1768" s="2" t="s">
        <v>269</v>
      </c>
      <c r="C1768" s="2" t="s">
        <v>270</v>
      </c>
      <c r="D1768" s="2">
        <v>8</v>
      </c>
      <c r="E1768" s="2" t="s">
        <v>1179</v>
      </c>
      <c r="F1768" s="2"/>
      <c r="G1768" s="2" t="s">
        <v>1176</v>
      </c>
      <c r="H1768" s="2">
        <v>0</v>
      </c>
      <c r="I1768" s="6">
        <v>0.8</v>
      </c>
      <c r="J1768" s="6">
        <v>0.8</v>
      </c>
      <c r="K1768" s="2">
        <v>0.8</v>
      </c>
      <c r="L1768" s="2">
        <v>0.8</v>
      </c>
      <c r="M1768" s="2">
        <v>0.8</v>
      </c>
      <c r="N1768" s="2">
        <v>0.8</v>
      </c>
      <c r="O1768" s="2">
        <v>0.8</v>
      </c>
      <c r="P1768" s="2">
        <v>0.8</v>
      </c>
      <c r="Q1768" s="2">
        <v>0.8</v>
      </c>
      <c r="R1768" s="2">
        <v>0.8</v>
      </c>
      <c r="S1768" s="2">
        <v>0.8</v>
      </c>
      <c r="T1768" s="2">
        <v>0.8</v>
      </c>
      <c r="U1768" s="2">
        <v>0.8</v>
      </c>
      <c r="V1768" s="2">
        <v>0.8</v>
      </c>
      <c r="W1768" s="2">
        <v>0.8</v>
      </c>
      <c r="X1768" s="2">
        <v>0.8</v>
      </c>
      <c r="Y1768" s="2">
        <v>0.8</v>
      </c>
      <c r="Z1768" s="2">
        <v>0.8</v>
      </c>
      <c r="AA1768" s="2">
        <v>0.8</v>
      </c>
      <c r="AB1768" s="2">
        <v>0.8</v>
      </c>
      <c r="AC1768" s="2">
        <v>0.8</v>
      </c>
      <c r="AD1768" s="2">
        <v>0.8</v>
      </c>
      <c r="AE1768" s="2">
        <v>0.8</v>
      </c>
      <c r="AF1768" s="2">
        <v>0.8</v>
      </c>
      <c r="AG1768" s="2">
        <v>0.8</v>
      </c>
      <c r="AH1768" s="2">
        <v>0.8</v>
      </c>
      <c r="AI1768" s="2">
        <v>0.8</v>
      </c>
      <c r="AJ1768" s="2">
        <v>0.8</v>
      </c>
      <c r="AK1768" s="2">
        <v>0.8</v>
      </c>
      <c r="AL1768" s="2">
        <v>0.8</v>
      </c>
    </row>
    <row r="1769" spans="1:38" hidden="1" x14ac:dyDescent="0.35">
      <c r="A1769" s="2">
        <v>161</v>
      </c>
      <c r="B1769" s="2" t="s">
        <v>269</v>
      </c>
      <c r="C1769" s="2" t="s">
        <v>270</v>
      </c>
      <c r="D1769" s="2">
        <v>9</v>
      </c>
      <c r="E1769" s="2" t="s">
        <v>1180</v>
      </c>
      <c r="F1769" s="2"/>
      <c r="G1769" s="2" t="s">
        <v>1171</v>
      </c>
      <c r="H1769" s="2">
        <v>0</v>
      </c>
      <c r="I1769" s="6"/>
      <c r="J1769" s="6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 spans="1:38" hidden="1" x14ac:dyDescent="0.35">
      <c r="A1770" s="2">
        <v>161</v>
      </c>
      <c r="B1770" s="2" t="s">
        <v>269</v>
      </c>
      <c r="C1770" s="2" t="s">
        <v>270</v>
      </c>
      <c r="D1770" s="2">
        <v>10</v>
      </c>
      <c r="E1770" s="2" t="s">
        <v>1181</v>
      </c>
      <c r="F1770" s="2"/>
      <c r="G1770" s="2" t="s">
        <v>1176</v>
      </c>
      <c r="H1770" s="2">
        <v>0</v>
      </c>
      <c r="I1770" s="6">
        <v>0.5</v>
      </c>
      <c r="J1770" s="6">
        <v>0.5</v>
      </c>
      <c r="K1770" s="2">
        <v>0.5</v>
      </c>
      <c r="L1770" s="2">
        <v>0.5</v>
      </c>
      <c r="M1770" s="2">
        <v>0.5</v>
      </c>
      <c r="N1770" s="2">
        <v>0.5</v>
      </c>
      <c r="O1770" s="2">
        <v>0.5</v>
      </c>
      <c r="P1770" s="2">
        <v>0.5</v>
      </c>
      <c r="Q1770" s="2">
        <v>0.5</v>
      </c>
      <c r="R1770" s="2">
        <v>0.5</v>
      </c>
      <c r="S1770" s="2">
        <v>0.5</v>
      </c>
      <c r="T1770" s="2">
        <v>0.5</v>
      </c>
      <c r="U1770" s="2">
        <v>0.5</v>
      </c>
      <c r="V1770" s="2">
        <v>0.5</v>
      </c>
      <c r="W1770" s="2">
        <v>0.5</v>
      </c>
      <c r="X1770" s="2">
        <v>0.5</v>
      </c>
      <c r="Y1770" s="2">
        <v>0.5</v>
      </c>
      <c r="Z1770" s="2">
        <v>0.5</v>
      </c>
      <c r="AA1770" s="2">
        <v>0.5</v>
      </c>
      <c r="AB1770" s="2">
        <v>0.5</v>
      </c>
      <c r="AC1770" s="2">
        <v>0.5</v>
      </c>
      <c r="AD1770" s="2">
        <v>0.5</v>
      </c>
      <c r="AE1770" s="2">
        <v>0.5</v>
      </c>
      <c r="AF1770" s="2">
        <v>0.5</v>
      </c>
      <c r="AG1770" s="2">
        <v>0.5</v>
      </c>
      <c r="AH1770" s="2">
        <v>0.5</v>
      </c>
      <c r="AI1770" s="2">
        <v>0.5</v>
      </c>
      <c r="AJ1770" s="2">
        <v>0.5</v>
      </c>
      <c r="AK1770" s="2">
        <v>0.5</v>
      </c>
      <c r="AL1770" s="2">
        <v>0.5</v>
      </c>
    </row>
    <row r="1771" spans="1:38" hidden="1" x14ac:dyDescent="0.35">
      <c r="A1771" s="2">
        <v>161</v>
      </c>
      <c r="B1771" s="2" t="s">
        <v>269</v>
      </c>
      <c r="C1771" s="2" t="s">
        <v>270</v>
      </c>
      <c r="D1771" s="2">
        <v>11</v>
      </c>
      <c r="E1771" s="2" t="s">
        <v>1182</v>
      </c>
      <c r="F1771" s="2"/>
      <c r="G1771" s="2" t="s">
        <v>1171</v>
      </c>
      <c r="H1771" s="2">
        <v>0</v>
      </c>
      <c r="I1771" s="6"/>
      <c r="J1771" s="6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 spans="1:38" hidden="1" x14ac:dyDescent="0.35">
      <c r="A1772" s="2">
        <v>161</v>
      </c>
      <c r="B1772" s="2" t="s">
        <v>269</v>
      </c>
      <c r="C1772" s="2" t="s">
        <v>270</v>
      </c>
      <c r="D1772" s="2">
        <v>6</v>
      </c>
      <c r="E1772" s="8" t="s">
        <v>1177</v>
      </c>
      <c r="F1772" s="2"/>
      <c r="G1772" s="2" t="s">
        <v>1171</v>
      </c>
      <c r="H1772" s="2">
        <v>0</v>
      </c>
      <c r="I1772" s="6"/>
      <c r="J1772" s="6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 spans="1:38" hidden="1" x14ac:dyDescent="0.35">
      <c r="A1773" s="2">
        <v>162</v>
      </c>
      <c r="B1773" s="2" t="s">
        <v>1493</v>
      </c>
      <c r="C1773" s="2" t="s">
        <v>1494</v>
      </c>
      <c r="D1773" s="2">
        <v>1</v>
      </c>
      <c r="E1773" s="2" t="s">
        <v>1170</v>
      </c>
      <c r="F1773" s="2"/>
      <c r="G1773" s="2" t="s">
        <v>1171</v>
      </c>
      <c r="H1773" s="2">
        <v>0</v>
      </c>
      <c r="I1773" s="6"/>
      <c r="J1773" s="6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 spans="1:38" hidden="1" x14ac:dyDescent="0.35">
      <c r="A1774" s="2">
        <v>162</v>
      </c>
      <c r="B1774" s="2" t="s">
        <v>1493</v>
      </c>
      <c r="C1774" s="2" t="s">
        <v>1494</v>
      </c>
      <c r="D1774" s="2">
        <v>2</v>
      </c>
      <c r="E1774" s="2" t="s">
        <v>1172</v>
      </c>
      <c r="F1774" s="2"/>
      <c r="G1774" s="2" t="s">
        <v>1171</v>
      </c>
      <c r="H1774" s="2">
        <v>0</v>
      </c>
      <c r="I1774" s="6"/>
      <c r="J1774" s="6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 spans="1:38" hidden="1" x14ac:dyDescent="0.35">
      <c r="A1775" s="2">
        <v>162</v>
      </c>
      <c r="B1775" s="2" t="s">
        <v>1493</v>
      </c>
      <c r="C1775" s="2" t="s">
        <v>1494</v>
      </c>
      <c r="D1775" s="2">
        <v>3</v>
      </c>
      <c r="E1775" s="2" t="s">
        <v>1173</v>
      </c>
      <c r="F1775" s="2"/>
      <c r="G1775" s="2" t="s">
        <v>1171</v>
      </c>
      <c r="H1775" s="2">
        <v>0</v>
      </c>
      <c r="I1775" s="6"/>
      <c r="J1775" s="6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 spans="1:38" hidden="1" x14ac:dyDescent="0.35">
      <c r="A1776" s="2">
        <v>162</v>
      </c>
      <c r="B1776" s="2" t="s">
        <v>1493</v>
      </c>
      <c r="C1776" s="2" t="s">
        <v>1494</v>
      </c>
      <c r="D1776" s="2">
        <v>4</v>
      </c>
      <c r="E1776" s="2" t="s">
        <v>1174</v>
      </c>
      <c r="F1776" s="2"/>
      <c r="G1776" s="2" t="s">
        <v>1171</v>
      </c>
      <c r="H1776" s="2">
        <v>0</v>
      </c>
      <c r="I1776" s="6"/>
      <c r="J1776" s="6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 spans="1:38" hidden="1" x14ac:dyDescent="0.35">
      <c r="A1777" s="2">
        <v>162</v>
      </c>
      <c r="B1777" s="2" t="s">
        <v>1493</v>
      </c>
      <c r="C1777" s="2" t="s">
        <v>1494</v>
      </c>
      <c r="D1777" s="2">
        <v>5</v>
      </c>
      <c r="E1777" s="7" t="s">
        <v>1175</v>
      </c>
      <c r="F1777" s="2"/>
      <c r="G1777" s="2" t="s">
        <v>1171</v>
      </c>
      <c r="H1777" s="2">
        <v>0</v>
      </c>
      <c r="I1777" s="6"/>
      <c r="J1777" s="6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 spans="1:38" hidden="1" x14ac:dyDescent="0.35">
      <c r="A1778" s="2">
        <v>162</v>
      </c>
      <c r="B1778" s="2" t="s">
        <v>1493</v>
      </c>
      <c r="C1778" s="2" t="s">
        <v>1494</v>
      </c>
      <c r="D1778" s="2">
        <v>7</v>
      </c>
      <c r="E1778" s="2" t="s">
        <v>1178</v>
      </c>
      <c r="F1778" s="2"/>
      <c r="G1778" s="2" t="s">
        <v>1171</v>
      </c>
      <c r="H1778" s="2">
        <v>0</v>
      </c>
      <c r="I1778" s="6"/>
      <c r="J1778" s="6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 spans="1:38" hidden="1" x14ac:dyDescent="0.35">
      <c r="A1779" s="2">
        <v>162</v>
      </c>
      <c r="B1779" s="2" t="s">
        <v>1493</v>
      </c>
      <c r="C1779" s="2" t="s">
        <v>1494</v>
      </c>
      <c r="D1779" s="2">
        <v>8</v>
      </c>
      <c r="E1779" s="2" t="s">
        <v>1179</v>
      </c>
      <c r="F1779" s="2"/>
      <c r="G1779" s="2" t="s">
        <v>1171</v>
      </c>
      <c r="H1779" s="2">
        <v>0</v>
      </c>
      <c r="I1779" s="6"/>
      <c r="J1779" s="6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 spans="1:38" hidden="1" x14ac:dyDescent="0.35">
      <c r="A1780" s="2">
        <v>162</v>
      </c>
      <c r="B1780" s="2" t="s">
        <v>1493</v>
      </c>
      <c r="C1780" s="2" t="s">
        <v>1494</v>
      </c>
      <c r="D1780" s="2">
        <v>9</v>
      </c>
      <c r="E1780" s="2" t="s">
        <v>1180</v>
      </c>
      <c r="F1780" s="2"/>
      <c r="G1780" s="2" t="s">
        <v>1176</v>
      </c>
      <c r="H1780" s="2">
        <v>0</v>
      </c>
      <c r="I1780" s="6">
        <v>1</v>
      </c>
      <c r="J1780" s="6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>
        <v>1</v>
      </c>
      <c r="Q1780" s="2">
        <v>1</v>
      </c>
      <c r="R1780" s="2">
        <v>1</v>
      </c>
      <c r="S1780" s="2">
        <v>1</v>
      </c>
      <c r="T1780" s="2">
        <v>1</v>
      </c>
      <c r="U1780" s="2">
        <v>1</v>
      </c>
      <c r="V1780" s="2">
        <v>1</v>
      </c>
      <c r="W1780" s="2">
        <v>1</v>
      </c>
      <c r="X1780" s="2">
        <v>1</v>
      </c>
      <c r="Y1780" s="2">
        <v>1</v>
      </c>
      <c r="Z1780" s="2">
        <v>1</v>
      </c>
      <c r="AA1780" s="2">
        <v>1</v>
      </c>
      <c r="AB1780" s="2">
        <v>1</v>
      </c>
      <c r="AC1780" s="2">
        <v>1</v>
      </c>
      <c r="AD1780" s="2">
        <v>1</v>
      </c>
      <c r="AE1780" s="2">
        <v>1</v>
      </c>
      <c r="AF1780" s="2">
        <v>1</v>
      </c>
      <c r="AG1780" s="2">
        <v>1</v>
      </c>
      <c r="AH1780" s="2">
        <v>1</v>
      </c>
      <c r="AI1780" s="2">
        <v>1</v>
      </c>
      <c r="AJ1780" s="2">
        <v>1</v>
      </c>
      <c r="AK1780" s="2">
        <v>1</v>
      </c>
      <c r="AL1780" s="2">
        <v>1</v>
      </c>
    </row>
    <row r="1781" spans="1:38" hidden="1" x14ac:dyDescent="0.35">
      <c r="A1781" s="2">
        <v>162</v>
      </c>
      <c r="B1781" s="2" t="s">
        <v>1493</v>
      </c>
      <c r="C1781" s="2" t="s">
        <v>1494</v>
      </c>
      <c r="D1781" s="2">
        <v>10</v>
      </c>
      <c r="E1781" s="2" t="s">
        <v>1181</v>
      </c>
      <c r="F1781" s="2"/>
      <c r="G1781" s="2" t="s">
        <v>1171</v>
      </c>
      <c r="H1781" s="2">
        <v>0</v>
      </c>
      <c r="I1781" s="6"/>
      <c r="J1781" s="6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 spans="1:38" hidden="1" x14ac:dyDescent="0.35">
      <c r="A1782" s="2">
        <v>162</v>
      </c>
      <c r="B1782" s="2" t="s">
        <v>1493</v>
      </c>
      <c r="C1782" s="2" t="s">
        <v>1494</v>
      </c>
      <c r="D1782" s="2">
        <v>11</v>
      </c>
      <c r="E1782" s="2" t="s">
        <v>1182</v>
      </c>
      <c r="F1782" s="2"/>
      <c r="G1782" s="2" t="s">
        <v>1171</v>
      </c>
      <c r="H1782" s="2">
        <v>0</v>
      </c>
      <c r="I1782" s="6"/>
      <c r="J1782" s="6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 spans="1:38" hidden="1" x14ac:dyDescent="0.35">
      <c r="A1783" s="2">
        <v>162</v>
      </c>
      <c r="B1783" s="2" t="s">
        <v>1493</v>
      </c>
      <c r="C1783" s="2" t="s">
        <v>1494</v>
      </c>
      <c r="D1783" s="2">
        <v>6</v>
      </c>
      <c r="E1783" s="8" t="s">
        <v>1177</v>
      </c>
      <c r="F1783" s="2"/>
      <c r="G1783" s="2" t="s">
        <v>1171</v>
      </c>
      <c r="H1783" s="2">
        <v>0</v>
      </c>
      <c r="I1783" s="6"/>
      <c r="J1783" s="6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 spans="1:38" hidden="1" x14ac:dyDescent="0.35">
      <c r="A1784" s="2">
        <v>163</v>
      </c>
      <c r="B1784" s="2" t="s">
        <v>417</v>
      </c>
      <c r="C1784" s="2" t="s">
        <v>418</v>
      </c>
      <c r="D1784" s="2">
        <v>1</v>
      </c>
      <c r="E1784" s="2" t="s">
        <v>1170</v>
      </c>
      <c r="F1784" s="2"/>
      <c r="G1784" s="2" t="s">
        <v>1176</v>
      </c>
      <c r="H1784" s="2">
        <v>0</v>
      </c>
      <c r="I1784" s="6">
        <v>1500</v>
      </c>
      <c r="J1784" s="6">
        <v>4272</v>
      </c>
      <c r="K1784" s="2">
        <v>4228</v>
      </c>
      <c r="L1784" s="2">
        <v>3904</v>
      </c>
      <c r="M1784" s="2">
        <v>3411</v>
      </c>
      <c r="N1784" s="2">
        <v>3284</v>
      </c>
      <c r="O1784" s="2">
        <v>3157</v>
      </c>
      <c r="P1784" s="2">
        <v>3029</v>
      </c>
      <c r="Q1784" s="2">
        <v>2902</v>
      </c>
      <c r="R1784" s="2">
        <v>2774</v>
      </c>
      <c r="S1784" s="2">
        <v>2727</v>
      </c>
      <c r="T1784" s="2">
        <v>2681</v>
      </c>
      <c r="U1784" s="2">
        <v>2634</v>
      </c>
      <c r="V1784" s="2">
        <v>2587</v>
      </c>
      <c r="W1784" s="2">
        <v>2540</v>
      </c>
      <c r="X1784" s="2">
        <v>2493</v>
      </c>
      <c r="Y1784" s="2">
        <v>2447</v>
      </c>
      <c r="Z1784" s="2">
        <v>2400</v>
      </c>
      <c r="AA1784" s="2">
        <v>2353</v>
      </c>
      <c r="AB1784" s="2">
        <v>2307</v>
      </c>
      <c r="AC1784" s="2">
        <v>2260</v>
      </c>
      <c r="AD1784" s="2">
        <v>2213</v>
      </c>
      <c r="AE1784" s="2">
        <v>2167</v>
      </c>
      <c r="AF1784" s="2">
        <v>2120</v>
      </c>
      <c r="AG1784" s="2">
        <v>2074</v>
      </c>
      <c r="AH1784" s="2">
        <v>2028</v>
      </c>
      <c r="AI1784" s="2">
        <v>1981</v>
      </c>
      <c r="AJ1784" s="2">
        <v>1935</v>
      </c>
      <c r="AK1784" s="2">
        <v>1889</v>
      </c>
      <c r="AL1784" s="2">
        <v>1843</v>
      </c>
    </row>
    <row r="1785" spans="1:38" hidden="1" x14ac:dyDescent="0.35">
      <c r="A1785" s="2">
        <v>163</v>
      </c>
      <c r="B1785" s="2" t="s">
        <v>417</v>
      </c>
      <c r="C1785" s="2" t="s">
        <v>418</v>
      </c>
      <c r="D1785" s="2">
        <v>2</v>
      </c>
      <c r="E1785" s="2" t="s">
        <v>1172</v>
      </c>
      <c r="F1785" s="2"/>
      <c r="G1785" s="2" t="s">
        <v>1176</v>
      </c>
      <c r="H1785" s="2">
        <v>0</v>
      </c>
      <c r="I1785" s="6">
        <v>3</v>
      </c>
      <c r="J1785" s="6">
        <v>3</v>
      </c>
      <c r="K1785" s="2">
        <v>3</v>
      </c>
      <c r="L1785" s="2">
        <v>3</v>
      </c>
      <c r="M1785" s="2">
        <v>3</v>
      </c>
      <c r="N1785" s="2">
        <v>3</v>
      </c>
      <c r="O1785" s="2">
        <v>3</v>
      </c>
      <c r="P1785" s="2">
        <v>3</v>
      </c>
      <c r="Q1785" s="2">
        <v>3</v>
      </c>
      <c r="R1785" s="2">
        <v>3</v>
      </c>
      <c r="S1785" s="2">
        <v>3</v>
      </c>
      <c r="T1785" s="2">
        <v>3</v>
      </c>
      <c r="U1785" s="2">
        <v>3</v>
      </c>
      <c r="V1785" s="2">
        <v>3</v>
      </c>
      <c r="W1785" s="2">
        <v>3</v>
      </c>
      <c r="X1785" s="2">
        <v>3</v>
      </c>
      <c r="Y1785" s="2">
        <v>3</v>
      </c>
      <c r="Z1785" s="2">
        <v>3</v>
      </c>
      <c r="AA1785" s="2">
        <v>3</v>
      </c>
      <c r="AB1785" s="2">
        <v>3</v>
      </c>
      <c r="AC1785" s="2">
        <v>3</v>
      </c>
      <c r="AD1785" s="2">
        <v>3</v>
      </c>
      <c r="AE1785" s="2">
        <v>3</v>
      </c>
      <c r="AF1785" s="2">
        <v>3</v>
      </c>
      <c r="AG1785" s="2">
        <v>3</v>
      </c>
      <c r="AH1785" s="2">
        <v>3</v>
      </c>
      <c r="AI1785" s="2">
        <v>3</v>
      </c>
      <c r="AJ1785" s="2">
        <v>3</v>
      </c>
      <c r="AK1785" s="2">
        <v>3</v>
      </c>
      <c r="AL1785" s="2">
        <v>3</v>
      </c>
    </row>
    <row r="1786" spans="1:38" hidden="1" x14ac:dyDescent="0.35">
      <c r="A1786" s="2">
        <v>163</v>
      </c>
      <c r="B1786" s="2" t="s">
        <v>417</v>
      </c>
      <c r="C1786" s="2" t="s">
        <v>418</v>
      </c>
      <c r="D1786" s="2">
        <v>3</v>
      </c>
      <c r="E1786" s="2" t="s">
        <v>1173</v>
      </c>
      <c r="F1786" s="2"/>
      <c r="G1786" s="2" t="s">
        <v>1171</v>
      </c>
      <c r="H1786" s="2">
        <v>0</v>
      </c>
      <c r="I1786" s="6"/>
      <c r="J1786" s="6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 spans="1:38" hidden="1" x14ac:dyDescent="0.35">
      <c r="A1787" s="2">
        <v>163</v>
      </c>
      <c r="B1787" s="2" t="s">
        <v>417</v>
      </c>
      <c r="C1787" s="2" t="s">
        <v>418</v>
      </c>
      <c r="D1787" s="2">
        <v>4</v>
      </c>
      <c r="E1787" s="2" t="s">
        <v>1174</v>
      </c>
      <c r="F1787" s="2"/>
      <c r="G1787" s="2" t="s">
        <v>1171</v>
      </c>
      <c r="H1787" s="2">
        <v>0</v>
      </c>
      <c r="I1787" s="6"/>
      <c r="J1787" s="6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 spans="1:38" hidden="1" x14ac:dyDescent="0.35">
      <c r="A1788" s="2">
        <v>163</v>
      </c>
      <c r="B1788" s="2" t="s">
        <v>417</v>
      </c>
      <c r="C1788" s="2" t="s">
        <v>418</v>
      </c>
      <c r="D1788" s="2">
        <v>5</v>
      </c>
      <c r="E1788" s="7" t="s">
        <v>1175</v>
      </c>
      <c r="F1788" s="2"/>
      <c r="G1788" s="2" t="s">
        <v>1171</v>
      </c>
      <c r="H1788" s="2">
        <v>0</v>
      </c>
      <c r="I1788" s="6"/>
      <c r="J1788" s="6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 spans="1:38" hidden="1" x14ac:dyDescent="0.35">
      <c r="A1789" s="2">
        <v>163</v>
      </c>
      <c r="B1789" s="2" t="s">
        <v>417</v>
      </c>
      <c r="C1789" s="2" t="s">
        <v>418</v>
      </c>
      <c r="D1789" s="2">
        <v>7</v>
      </c>
      <c r="E1789" s="2" t="s">
        <v>1178</v>
      </c>
      <c r="F1789" s="2"/>
      <c r="G1789" s="2" t="s">
        <v>1171</v>
      </c>
      <c r="H1789" s="2">
        <v>0</v>
      </c>
      <c r="I1789" s="6"/>
      <c r="J1789" s="6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 spans="1:38" hidden="1" x14ac:dyDescent="0.35">
      <c r="A1790" s="2">
        <v>163</v>
      </c>
      <c r="B1790" s="2" t="s">
        <v>417</v>
      </c>
      <c r="C1790" s="2" t="s">
        <v>418</v>
      </c>
      <c r="D1790" s="2">
        <v>8</v>
      </c>
      <c r="E1790" s="2" t="s">
        <v>1179</v>
      </c>
      <c r="F1790" s="2"/>
      <c r="G1790" s="2" t="s">
        <v>1171</v>
      </c>
      <c r="H1790" s="2">
        <v>0</v>
      </c>
      <c r="I1790" s="6"/>
      <c r="J1790" s="6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 spans="1:38" hidden="1" x14ac:dyDescent="0.35">
      <c r="A1791" s="2">
        <v>163</v>
      </c>
      <c r="B1791" s="2" t="s">
        <v>417</v>
      </c>
      <c r="C1791" s="2" t="s">
        <v>418</v>
      </c>
      <c r="D1791" s="2">
        <v>9</v>
      </c>
      <c r="E1791" s="2" t="s">
        <v>1180</v>
      </c>
      <c r="F1791" s="2"/>
      <c r="G1791" s="2" t="s">
        <v>1171</v>
      </c>
      <c r="H1791" s="2">
        <v>0</v>
      </c>
      <c r="I1791" s="6"/>
      <c r="J1791" s="6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 spans="1:38" hidden="1" x14ac:dyDescent="0.35">
      <c r="A1792" s="2">
        <v>163</v>
      </c>
      <c r="B1792" s="2" t="s">
        <v>417</v>
      </c>
      <c r="C1792" s="2" t="s">
        <v>418</v>
      </c>
      <c r="D1792" s="2">
        <v>10</v>
      </c>
      <c r="E1792" s="2" t="s">
        <v>1181</v>
      </c>
      <c r="F1792" s="2"/>
      <c r="G1792" s="2" t="s">
        <v>1176</v>
      </c>
      <c r="H1792" s="2">
        <v>0</v>
      </c>
      <c r="I1792" s="6">
        <v>0.7</v>
      </c>
      <c r="J1792" s="6">
        <v>0.7</v>
      </c>
      <c r="K1792" s="2">
        <v>0.7</v>
      </c>
      <c r="L1792" s="2">
        <v>0.7</v>
      </c>
      <c r="M1792" s="2">
        <v>0.7</v>
      </c>
      <c r="N1792" s="2">
        <v>0.7</v>
      </c>
      <c r="O1792" s="2">
        <v>0.7</v>
      </c>
      <c r="P1792" s="2">
        <v>0.7</v>
      </c>
      <c r="Q1792" s="2">
        <v>0.7</v>
      </c>
      <c r="R1792" s="2">
        <v>0.7</v>
      </c>
      <c r="S1792" s="2">
        <v>0.7</v>
      </c>
      <c r="T1792" s="2">
        <v>0.7</v>
      </c>
      <c r="U1792" s="2">
        <v>0.7</v>
      </c>
      <c r="V1792" s="2">
        <v>0.7</v>
      </c>
      <c r="W1792" s="2">
        <v>0.7</v>
      </c>
      <c r="X1792" s="2">
        <v>0.7</v>
      </c>
      <c r="Y1792" s="2">
        <v>0.7</v>
      </c>
      <c r="Z1792" s="2">
        <v>0.7</v>
      </c>
      <c r="AA1792" s="2">
        <v>0.7</v>
      </c>
      <c r="AB1792" s="2">
        <v>0.7</v>
      </c>
      <c r="AC1792" s="2">
        <v>0.7</v>
      </c>
      <c r="AD1792" s="2">
        <v>0.7</v>
      </c>
      <c r="AE1792" s="2">
        <v>0.7</v>
      </c>
      <c r="AF1792" s="2">
        <v>0.7</v>
      </c>
      <c r="AG1792" s="2">
        <v>0.7</v>
      </c>
      <c r="AH1792" s="2">
        <v>0.7</v>
      </c>
      <c r="AI1792" s="2">
        <v>0.7</v>
      </c>
      <c r="AJ1792" s="2">
        <v>0.7</v>
      </c>
      <c r="AK1792" s="2">
        <v>0.7</v>
      </c>
      <c r="AL1792" s="2">
        <v>0.7</v>
      </c>
    </row>
    <row r="1793" spans="1:38" hidden="1" x14ac:dyDescent="0.35">
      <c r="A1793" s="2">
        <v>163</v>
      </c>
      <c r="B1793" s="2" t="s">
        <v>417</v>
      </c>
      <c r="C1793" s="2" t="s">
        <v>418</v>
      </c>
      <c r="D1793" s="2">
        <v>11</v>
      </c>
      <c r="E1793" s="2" t="s">
        <v>1182</v>
      </c>
      <c r="F1793" s="2"/>
      <c r="G1793" s="2" t="s">
        <v>1171</v>
      </c>
      <c r="H1793" s="2">
        <v>0</v>
      </c>
      <c r="I1793" s="6"/>
      <c r="J1793" s="6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 spans="1:38" hidden="1" x14ac:dyDescent="0.35">
      <c r="A1794" s="2">
        <v>163</v>
      </c>
      <c r="B1794" s="2" t="s">
        <v>417</v>
      </c>
      <c r="C1794" s="2" t="s">
        <v>418</v>
      </c>
      <c r="D1794" s="2">
        <v>6</v>
      </c>
      <c r="E1794" s="8" t="s">
        <v>1177</v>
      </c>
      <c r="F1794" s="2"/>
      <c r="G1794" s="2" t="s">
        <v>1171</v>
      </c>
      <c r="H1794" s="2">
        <v>0</v>
      </c>
      <c r="I1794" s="6"/>
      <c r="J1794" s="6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 spans="1:38" hidden="1" x14ac:dyDescent="0.35">
      <c r="A1795" s="2">
        <v>164</v>
      </c>
      <c r="B1795" s="2" t="s">
        <v>39</v>
      </c>
      <c r="C1795" s="2" t="s">
        <v>40</v>
      </c>
      <c r="D1795" s="2">
        <v>1</v>
      </c>
      <c r="E1795" s="2" t="s">
        <v>1170</v>
      </c>
      <c r="F1795" s="2"/>
      <c r="G1795" s="2" t="s">
        <v>1176</v>
      </c>
      <c r="H1795" s="2">
        <v>0</v>
      </c>
      <c r="I1795" s="6">
        <v>999999</v>
      </c>
      <c r="J1795" s="6">
        <v>999999</v>
      </c>
      <c r="K1795" s="2">
        <v>999999</v>
      </c>
      <c r="L1795" s="2">
        <v>999999</v>
      </c>
      <c r="M1795" s="2">
        <v>999999</v>
      </c>
      <c r="N1795" s="2">
        <v>999999</v>
      </c>
      <c r="O1795" s="2">
        <v>999999</v>
      </c>
      <c r="P1795" s="2">
        <v>999999</v>
      </c>
      <c r="Q1795" s="2">
        <v>999999</v>
      </c>
      <c r="R1795" s="2">
        <v>999999</v>
      </c>
      <c r="S1795" s="2">
        <v>999999</v>
      </c>
      <c r="T1795" s="2">
        <v>999999</v>
      </c>
      <c r="U1795" s="2">
        <v>999999</v>
      </c>
      <c r="V1795" s="2">
        <v>999999</v>
      </c>
      <c r="W1795" s="2">
        <v>999999</v>
      </c>
      <c r="X1795" s="2">
        <v>999999</v>
      </c>
      <c r="Y1795" s="2">
        <v>999999</v>
      </c>
      <c r="Z1795" s="2">
        <v>999999</v>
      </c>
      <c r="AA1795" s="2">
        <v>999999</v>
      </c>
      <c r="AB1795" s="2">
        <v>999999</v>
      </c>
      <c r="AC1795" s="2">
        <v>999999</v>
      </c>
      <c r="AD1795" s="2">
        <v>999999</v>
      </c>
      <c r="AE1795" s="2">
        <v>999999</v>
      </c>
      <c r="AF1795" s="2">
        <v>999999</v>
      </c>
      <c r="AG1795" s="2">
        <v>999999</v>
      </c>
      <c r="AH1795" s="2">
        <v>999999</v>
      </c>
      <c r="AI1795" s="2">
        <v>999999</v>
      </c>
      <c r="AJ1795" s="2">
        <v>999999</v>
      </c>
      <c r="AK1795" s="2">
        <v>999999</v>
      </c>
      <c r="AL1795" s="2">
        <v>999999</v>
      </c>
    </row>
    <row r="1796" spans="1:38" hidden="1" x14ac:dyDescent="0.35">
      <c r="A1796" s="2">
        <v>164</v>
      </c>
      <c r="B1796" s="2" t="s">
        <v>39</v>
      </c>
      <c r="C1796" s="2" t="s">
        <v>40</v>
      </c>
      <c r="D1796" s="2">
        <v>2</v>
      </c>
      <c r="E1796" s="2" t="s">
        <v>1172</v>
      </c>
      <c r="F1796" s="2"/>
      <c r="G1796" s="2" t="s">
        <v>1176</v>
      </c>
      <c r="H1796" s="2">
        <v>0</v>
      </c>
      <c r="I1796" s="6">
        <v>999999</v>
      </c>
      <c r="J1796" s="6">
        <v>999999</v>
      </c>
      <c r="K1796" s="2">
        <v>999999</v>
      </c>
      <c r="L1796" s="2">
        <v>999999</v>
      </c>
      <c r="M1796" s="2">
        <v>999999</v>
      </c>
      <c r="N1796" s="2">
        <v>999999</v>
      </c>
      <c r="O1796" s="2">
        <v>999999</v>
      </c>
      <c r="P1796" s="2">
        <v>999999</v>
      </c>
      <c r="Q1796" s="2">
        <v>999999</v>
      </c>
      <c r="R1796" s="2">
        <v>999999</v>
      </c>
      <c r="S1796" s="2">
        <v>999999</v>
      </c>
      <c r="T1796" s="2">
        <v>999999</v>
      </c>
      <c r="U1796" s="2">
        <v>999999</v>
      </c>
      <c r="V1796" s="2">
        <v>999999</v>
      </c>
      <c r="W1796" s="2">
        <v>999999</v>
      </c>
      <c r="X1796" s="2">
        <v>999999</v>
      </c>
      <c r="Y1796" s="2">
        <v>999999</v>
      </c>
      <c r="Z1796" s="2">
        <v>999999</v>
      </c>
      <c r="AA1796" s="2">
        <v>999999</v>
      </c>
      <c r="AB1796" s="2">
        <v>999999</v>
      </c>
      <c r="AC1796" s="2">
        <v>999999</v>
      </c>
      <c r="AD1796" s="2">
        <v>999999</v>
      </c>
      <c r="AE1796" s="2">
        <v>999999</v>
      </c>
      <c r="AF1796" s="2">
        <v>999999</v>
      </c>
      <c r="AG1796" s="2">
        <v>999999</v>
      </c>
      <c r="AH1796" s="2">
        <v>999999</v>
      </c>
      <c r="AI1796" s="2">
        <v>999999</v>
      </c>
      <c r="AJ1796" s="2">
        <v>999999</v>
      </c>
      <c r="AK1796" s="2">
        <v>999999</v>
      </c>
      <c r="AL1796" s="2">
        <v>999999</v>
      </c>
    </row>
    <row r="1797" spans="1:38" hidden="1" x14ac:dyDescent="0.35">
      <c r="A1797" s="2">
        <v>164</v>
      </c>
      <c r="B1797" s="2" t="s">
        <v>39</v>
      </c>
      <c r="C1797" s="2" t="s">
        <v>40</v>
      </c>
      <c r="D1797" s="2">
        <v>3</v>
      </c>
      <c r="E1797" s="2" t="s">
        <v>1173</v>
      </c>
      <c r="F1797" s="2"/>
      <c r="G1797" s="2" t="s">
        <v>1171</v>
      </c>
      <c r="H1797" s="2">
        <v>0</v>
      </c>
      <c r="I1797" s="6"/>
      <c r="J1797" s="6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 spans="1:38" hidden="1" x14ac:dyDescent="0.35">
      <c r="A1798" s="2">
        <v>164</v>
      </c>
      <c r="B1798" s="2" t="s">
        <v>39</v>
      </c>
      <c r="C1798" s="2" t="s">
        <v>40</v>
      </c>
      <c r="D1798" s="2">
        <v>4</v>
      </c>
      <c r="E1798" s="2" t="s">
        <v>1174</v>
      </c>
      <c r="F1798" s="2"/>
      <c r="G1798" s="2" t="s">
        <v>1171</v>
      </c>
      <c r="H1798" s="2">
        <v>0</v>
      </c>
      <c r="I1798" s="6"/>
      <c r="J1798" s="6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 spans="1:38" hidden="1" x14ac:dyDescent="0.35">
      <c r="A1799" s="2">
        <v>164</v>
      </c>
      <c r="B1799" s="2" t="s">
        <v>39</v>
      </c>
      <c r="C1799" s="2" t="s">
        <v>40</v>
      </c>
      <c r="D1799" s="2">
        <v>5</v>
      </c>
      <c r="E1799" s="7" t="s">
        <v>1175</v>
      </c>
      <c r="F1799" s="2"/>
      <c r="G1799" s="2" t="s">
        <v>1171</v>
      </c>
      <c r="H1799" s="2">
        <v>0</v>
      </c>
      <c r="I1799" s="6"/>
      <c r="J1799" s="6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 spans="1:38" hidden="1" x14ac:dyDescent="0.35">
      <c r="A1800" s="2">
        <v>164</v>
      </c>
      <c r="B1800" s="2" t="s">
        <v>39</v>
      </c>
      <c r="C1800" s="2" t="s">
        <v>40</v>
      </c>
      <c r="D1800" s="2">
        <v>7</v>
      </c>
      <c r="E1800" s="2" t="s">
        <v>1178</v>
      </c>
      <c r="F1800" s="2"/>
      <c r="G1800" s="2" t="s">
        <v>1171</v>
      </c>
      <c r="H1800" s="2">
        <v>0</v>
      </c>
      <c r="I1800" s="6"/>
      <c r="J1800" s="6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 spans="1:38" hidden="1" x14ac:dyDescent="0.35">
      <c r="A1801" s="2">
        <v>164</v>
      </c>
      <c r="B1801" s="2" t="s">
        <v>39</v>
      </c>
      <c r="C1801" s="2" t="s">
        <v>40</v>
      </c>
      <c r="D1801" s="2">
        <v>8</v>
      </c>
      <c r="E1801" s="2" t="s">
        <v>1179</v>
      </c>
      <c r="F1801" s="2"/>
      <c r="G1801" s="2" t="s">
        <v>1171</v>
      </c>
      <c r="H1801" s="2">
        <v>0</v>
      </c>
      <c r="I1801" s="6"/>
      <c r="J1801" s="6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 spans="1:38" hidden="1" x14ac:dyDescent="0.35">
      <c r="A1802" s="2">
        <v>164</v>
      </c>
      <c r="B1802" s="2" t="s">
        <v>39</v>
      </c>
      <c r="C1802" s="2" t="s">
        <v>40</v>
      </c>
      <c r="D1802" s="2">
        <v>9</v>
      </c>
      <c r="E1802" s="2" t="s">
        <v>1180</v>
      </c>
      <c r="F1802" s="2"/>
      <c r="G1802" s="2" t="s">
        <v>1171</v>
      </c>
      <c r="H1802" s="2">
        <v>0</v>
      </c>
      <c r="I1802" s="6"/>
      <c r="J1802" s="6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 spans="1:38" hidden="1" x14ac:dyDescent="0.35">
      <c r="A1803" s="2">
        <v>164</v>
      </c>
      <c r="B1803" s="2" t="s">
        <v>39</v>
      </c>
      <c r="C1803" s="2" t="s">
        <v>40</v>
      </c>
      <c r="D1803" s="2">
        <v>10</v>
      </c>
      <c r="E1803" s="2" t="s">
        <v>1181</v>
      </c>
      <c r="F1803" s="2"/>
      <c r="G1803" s="2" t="s">
        <v>1176</v>
      </c>
      <c r="H1803" s="2">
        <v>0</v>
      </c>
      <c r="I1803" s="6">
        <v>0</v>
      </c>
      <c r="J1803" s="6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</row>
    <row r="1804" spans="1:38" hidden="1" x14ac:dyDescent="0.35">
      <c r="A1804" s="2">
        <v>164</v>
      </c>
      <c r="B1804" s="2" t="s">
        <v>39</v>
      </c>
      <c r="C1804" s="2" t="s">
        <v>40</v>
      </c>
      <c r="D1804" s="2">
        <v>11</v>
      </c>
      <c r="E1804" s="2" t="s">
        <v>1182</v>
      </c>
      <c r="F1804" s="2"/>
      <c r="G1804" s="2" t="s">
        <v>1171</v>
      </c>
      <c r="H1804" s="2">
        <v>0</v>
      </c>
      <c r="I1804" s="6"/>
      <c r="J1804" s="6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 spans="1:38" hidden="1" x14ac:dyDescent="0.35">
      <c r="A1805" s="2">
        <v>164</v>
      </c>
      <c r="B1805" s="2" t="s">
        <v>39</v>
      </c>
      <c r="C1805" s="2" t="s">
        <v>40</v>
      </c>
      <c r="D1805" s="2">
        <v>6</v>
      </c>
      <c r="E1805" s="8" t="s">
        <v>1177</v>
      </c>
      <c r="F1805" s="2"/>
      <c r="G1805" s="2" t="s">
        <v>1171</v>
      </c>
      <c r="H1805" s="2">
        <v>0</v>
      </c>
      <c r="I1805" s="6"/>
      <c r="J1805" s="6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 spans="1:38" hidden="1" x14ac:dyDescent="0.35">
      <c r="A1806" s="2">
        <v>165</v>
      </c>
      <c r="B1806" s="2" t="s">
        <v>49</v>
      </c>
      <c r="C1806" s="2" t="s">
        <v>50</v>
      </c>
      <c r="D1806" s="2">
        <v>1</v>
      </c>
      <c r="E1806" s="2" t="s">
        <v>1170</v>
      </c>
      <c r="F1806" s="2"/>
      <c r="G1806" s="2" t="s">
        <v>1176</v>
      </c>
      <c r="H1806" s="2">
        <v>0</v>
      </c>
      <c r="I1806" s="6">
        <v>2150</v>
      </c>
      <c r="J1806" s="6">
        <v>2150</v>
      </c>
      <c r="K1806" s="2">
        <v>2150</v>
      </c>
      <c r="L1806" s="2">
        <v>2150</v>
      </c>
      <c r="M1806" s="2">
        <v>2150</v>
      </c>
      <c r="N1806" s="2">
        <v>2150</v>
      </c>
      <c r="O1806" s="2">
        <v>2150</v>
      </c>
      <c r="P1806" s="2">
        <v>2150</v>
      </c>
      <c r="Q1806" s="2">
        <v>2150</v>
      </c>
      <c r="R1806" s="2">
        <v>2150</v>
      </c>
      <c r="S1806" s="2">
        <v>2150</v>
      </c>
      <c r="T1806" s="2">
        <v>2150</v>
      </c>
      <c r="U1806" s="2">
        <v>2150</v>
      </c>
      <c r="V1806" s="2">
        <v>2150</v>
      </c>
      <c r="W1806" s="2">
        <v>2150</v>
      </c>
      <c r="X1806" s="2">
        <v>2150</v>
      </c>
      <c r="Y1806" s="2">
        <v>2150</v>
      </c>
      <c r="Z1806" s="2">
        <v>2150</v>
      </c>
      <c r="AA1806" s="2">
        <v>2150</v>
      </c>
      <c r="AB1806" s="2">
        <v>2150</v>
      </c>
      <c r="AC1806" s="2">
        <v>2150</v>
      </c>
      <c r="AD1806" s="2">
        <v>2150</v>
      </c>
      <c r="AE1806" s="2">
        <v>2150</v>
      </c>
      <c r="AF1806" s="2">
        <v>2150</v>
      </c>
      <c r="AG1806" s="2">
        <v>2150</v>
      </c>
      <c r="AH1806" s="2">
        <v>2150</v>
      </c>
      <c r="AI1806" s="2">
        <v>2150</v>
      </c>
      <c r="AJ1806" s="2">
        <v>2150</v>
      </c>
      <c r="AK1806" s="2">
        <v>2150</v>
      </c>
      <c r="AL1806" s="2">
        <v>2150</v>
      </c>
    </row>
    <row r="1807" spans="1:38" hidden="1" x14ac:dyDescent="0.35">
      <c r="A1807" s="2">
        <v>165</v>
      </c>
      <c r="B1807" s="2" t="s">
        <v>49</v>
      </c>
      <c r="C1807" s="2" t="s">
        <v>50</v>
      </c>
      <c r="D1807" s="2">
        <v>2</v>
      </c>
      <c r="E1807" s="2" t="s">
        <v>1172</v>
      </c>
      <c r="F1807" s="2"/>
      <c r="G1807" s="2" t="s">
        <v>1176</v>
      </c>
      <c r="H1807" s="2">
        <v>0</v>
      </c>
      <c r="I1807" s="6">
        <v>75</v>
      </c>
      <c r="J1807" s="6">
        <v>75</v>
      </c>
      <c r="K1807" s="2">
        <v>75</v>
      </c>
      <c r="L1807" s="2">
        <v>75</v>
      </c>
      <c r="M1807" s="2">
        <v>75</v>
      </c>
      <c r="N1807" s="2">
        <v>75</v>
      </c>
      <c r="O1807" s="2">
        <v>75</v>
      </c>
      <c r="P1807" s="2">
        <v>75</v>
      </c>
      <c r="Q1807" s="2">
        <v>75</v>
      </c>
      <c r="R1807" s="2">
        <v>75</v>
      </c>
      <c r="S1807" s="2">
        <v>75</v>
      </c>
      <c r="T1807" s="2">
        <v>75</v>
      </c>
      <c r="U1807" s="2">
        <v>75</v>
      </c>
      <c r="V1807" s="2">
        <v>75</v>
      </c>
      <c r="W1807" s="2">
        <v>75</v>
      </c>
      <c r="X1807" s="2">
        <v>75</v>
      </c>
      <c r="Y1807" s="2">
        <v>75</v>
      </c>
      <c r="Z1807" s="2">
        <v>75</v>
      </c>
      <c r="AA1807" s="2">
        <v>75</v>
      </c>
      <c r="AB1807" s="2">
        <v>75</v>
      </c>
      <c r="AC1807" s="2">
        <v>75</v>
      </c>
      <c r="AD1807" s="2">
        <v>75</v>
      </c>
      <c r="AE1807" s="2">
        <v>75</v>
      </c>
      <c r="AF1807" s="2">
        <v>75</v>
      </c>
      <c r="AG1807" s="2">
        <v>75</v>
      </c>
      <c r="AH1807" s="2">
        <v>75</v>
      </c>
      <c r="AI1807" s="2">
        <v>75</v>
      </c>
      <c r="AJ1807" s="2">
        <v>75</v>
      </c>
      <c r="AK1807" s="2">
        <v>75</v>
      </c>
      <c r="AL1807" s="2">
        <v>75</v>
      </c>
    </row>
    <row r="1808" spans="1:38" hidden="1" x14ac:dyDescent="0.35">
      <c r="A1808" s="2">
        <v>165</v>
      </c>
      <c r="B1808" s="2" t="s">
        <v>49</v>
      </c>
      <c r="C1808" s="2" t="s">
        <v>50</v>
      </c>
      <c r="D1808" s="2">
        <v>3</v>
      </c>
      <c r="E1808" s="2" t="s">
        <v>1173</v>
      </c>
      <c r="F1808" s="2"/>
      <c r="G1808" s="2" t="s">
        <v>1176</v>
      </c>
      <c r="H1808" s="2">
        <v>0</v>
      </c>
      <c r="I1808" s="6">
        <v>7.2999999999999995E-2</v>
      </c>
      <c r="J1808" s="6">
        <v>7.2999999999999995E-2</v>
      </c>
      <c r="K1808" s="10">
        <v>7.2999999999999995E-2</v>
      </c>
      <c r="L1808" s="10">
        <v>7.2999999999999995E-2</v>
      </c>
      <c r="M1808" s="10">
        <v>7.2999999999999995E-2</v>
      </c>
      <c r="N1808" s="10">
        <v>7.2999999999999995E-2</v>
      </c>
      <c r="O1808" s="10">
        <v>7.2999999999999995E-2</v>
      </c>
      <c r="P1808" s="10">
        <v>7.2999999999999995E-2</v>
      </c>
      <c r="Q1808" s="10">
        <v>7.2999999999999995E-2</v>
      </c>
      <c r="R1808" s="10">
        <v>7.2999999999999995E-2</v>
      </c>
      <c r="S1808" s="10">
        <v>7.2999999999999995E-2</v>
      </c>
      <c r="T1808" s="10">
        <v>7.2999999999999995E-2</v>
      </c>
      <c r="U1808" s="10">
        <v>7.2999999999999995E-2</v>
      </c>
      <c r="V1808" s="10">
        <v>7.2999999999999995E-2</v>
      </c>
      <c r="W1808" s="10">
        <v>7.2999999999999995E-2</v>
      </c>
      <c r="X1808" s="10">
        <v>7.2999999999999995E-2</v>
      </c>
      <c r="Y1808" s="10">
        <v>7.2999999999999995E-2</v>
      </c>
      <c r="Z1808" s="10">
        <v>7.2999999999999995E-2</v>
      </c>
      <c r="AA1808" s="10">
        <v>7.2999999999999995E-2</v>
      </c>
      <c r="AB1808" s="10">
        <v>7.2999999999999995E-2</v>
      </c>
      <c r="AC1808" s="10">
        <v>7.2999999999999995E-2</v>
      </c>
      <c r="AD1808" s="10">
        <v>7.2999999999999995E-2</v>
      </c>
      <c r="AE1808" s="10">
        <v>7.2999999999999995E-2</v>
      </c>
      <c r="AF1808" s="10">
        <v>7.2999999999999995E-2</v>
      </c>
      <c r="AG1808" s="10">
        <v>7.2999999999999995E-2</v>
      </c>
      <c r="AH1808" s="10">
        <v>7.2999999999999995E-2</v>
      </c>
      <c r="AI1808" s="10">
        <v>7.2999999999999995E-2</v>
      </c>
      <c r="AJ1808" s="10">
        <v>7.2999999999999995E-2</v>
      </c>
      <c r="AK1808" s="10">
        <v>7.2999999999999995E-2</v>
      </c>
      <c r="AL1808" s="10">
        <v>7.2999999999999995E-2</v>
      </c>
    </row>
    <row r="1809" spans="1:38" hidden="1" x14ac:dyDescent="0.35">
      <c r="A1809" s="2">
        <v>165</v>
      </c>
      <c r="B1809" s="2" t="s">
        <v>49</v>
      </c>
      <c r="C1809" s="2" t="s">
        <v>50</v>
      </c>
      <c r="D1809" s="2">
        <v>4</v>
      </c>
      <c r="E1809" s="2" t="s">
        <v>1174</v>
      </c>
      <c r="F1809" s="2"/>
      <c r="G1809" s="2" t="s">
        <v>1171</v>
      </c>
      <c r="H1809" s="2">
        <v>0</v>
      </c>
      <c r="I1809" s="6"/>
      <c r="J1809" s="6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 spans="1:38" hidden="1" x14ac:dyDescent="0.35">
      <c r="A1810" s="2">
        <v>165</v>
      </c>
      <c r="B1810" s="2" t="s">
        <v>49</v>
      </c>
      <c r="C1810" s="2" t="s">
        <v>50</v>
      </c>
      <c r="D1810" s="2">
        <v>5</v>
      </c>
      <c r="E1810" s="7" t="s">
        <v>1175</v>
      </c>
      <c r="F1810" s="2"/>
      <c r="G1810" s="2" t="s">
        <v>1171</v>
      </c>
      <c r="H1810" s="2">
        <v>0</v>
      </c>
      <c r="I1810" s="6"/>
      <c r="J1810" s="6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 spans="1:38" hidden="1" x14ac:dyDescent="0.35">
      <c r="A1811" s="2">
        <v>165</v>
      </c>
      <c r="B1811" s="2" t="s">
        <v>49</v>
      </c>
      <c r="C1811" s="2" t="s">
        <v>50</v>
      </c>
      <c r="D1811" s="2">
        <v>7</v>
      </c>
      <c r="E1811" s="2" t="s">
        <v>1178</v>
      </c>
      <c r="F1811" s="2"/>
      <c r="G1811" s="2" t="s">
        <v>1171</v>
      </c>
      <c r="H1811" s="2">
        <v>0</v>
      </c>
      <c r="I1811" s="6"/>
      <c r="J1811" s="6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 spans="1:38" hidden="1" x14ac:dyDescent="0.35">
      <c r="A1812" s="2">
        <v>165</v>
      </c>
      <c r="B1812" s="2" t="s">
        <v>49</v>
      </c>
      <c r="C1812" s="2" t="s">
        <v>50</v>
      </c>
      <c r="D1812" s="2">
        <v>8</v>
      </c>
      <c r="E1812" s="2" t="s">
        <v>1179</v>
      </c>
      <c r="F1812" s="2"/>
      <c r="G1812" s="2" t="s">
        <v>1176</v>
      </c>
      <c r="H1812" s="2">
        <v>0</v>
      </c>
      <c r="I1812" s="6">
        <v>0.5</v>
      </c>
      <c r="J1812" s="6">
        <v>0.5</v>
      </c>
      <c r="K1812" s="2">
        <v>0.5</v>
      </c>
      <c r="L1812" s="2">
        <v>0.5</v>
      </c>
      <c r="M1812" s="2">
        <v>0.5</v>
      </c>
      <c r="N1812" s="2">
        <v>0.5</v>
      </c>
      <c r="O1812" s="2">
        <v>0.5</v>
      </c>
      <c r="P1812" s="2">
        <v>0.5</v>
      </c>
      <c r="Q1812" s="2">
        <v>0.5</v>
      </c>
      <c r="R1812" s="2">
        <v>0.5</v>
      </c>
      <c r="S1812" s="2">
        <v>0.5</v>
      </c>
      <c r="T1812" s="2">
        <v>0.5</v>
      </c>
      <c r="U1812" s="2">
        <v>0.5</v>
      </c>
      <c r="V1812" s="2">
        <v>0.5</v>
      </c>
      <c r="W1812" s="2">
        <v>0.5</v>
      </c>
      <c r="X1812" s="2">
        <v>0.5</v>
      </c>
      <c r="Y1812" s="2">
        <v>0.5</v>
      </c>
      <c r="Z1812" s="2">
        <v>0.5</v>
      </c>
      <c r="AA1812" s="2">
        <v>0.5</v>
      </c>
      <c r="AB1812" s="2">
        <v>0.5</v>
      </c>
      <c r="AC1812" s="2">
        <v>0.5</v>
      </c>
      <c r="AD1812" s="2">
        <v>0.5</v>
      </c>
      <c r="AE1812" s="2">
        <v>0.5</v>
      </c>
      <c r="AF1812" s="2">
        <v>0.5</v>
      </c>
      <c r="AG1812" s="2">
        <v>0.5</v>
      </c>
      <c r="AH1812" s="2">
        <v>0.5</v>
      </c>
      <c r="AI1812" s="2">
        <v>0.5</v>
      </c>
      <c r="AJ1812" s="2">
        <v>0.5</v>
      </c>
      <c r="AK1812" s="2">
        <v>0.5</v>
      </c>
      <c r="AL1812" s="2">
        <v>0.5</v>
      </c>
    </row>
    <row r="1813" spans="1:38" hidden="1" x14ac:dyDescent="0.35">
      <c r="A1813" s="2">
        <v>165</v>
      </c>
      <c r="B1813" s="2" t="s">
        <v>49</v>
      </c>
      <c r="C1813" s="2" t="s">
        <v>50</v>
      </c>
      <c r="D1813" s="2">
        <v>9</v>
      </c>
      <c r="E1813" s="2" t="s">
        <v>1180</v>
      </c>
      <c r="F1813" s="2"/>
      <c r="G1813" s="2" t="s">
        <v>1171</v>
      </c>
      <c r="H1813" s="2">
        <v>0</v>
      </c>
      <c r="I1813" s="6"/>
      <c r="J1813" s="6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 spans="1:38" hidden="1" x14ac:dyDescent="0.35">
      <c r="A1814" s="2">
        <v>165</v>
      </c>
      <c r="B1814" s="2" t="s">
        <v>49</v>
      </c>
      <c r="C1814" s="2" t="s">
        <v>50</v>
      </c>
      <c r="D1814" s="2">
        <v>10</v>
      </c>
      <c r="E1814" s="2" t="s">
        <v>1181</v>
      </c>
      <c r="F1814" s="2"/>
      <c r="G1814" s="2" t="s">
        <v>1176</v>
      </c>
      <c r="H1814" s="2">
        <v>0</v>
      </c>
      <c r="I1814" s="6">
        <v>0.9</v>
      </c>
      <c r="J1814" s="6">
        <v>0.9</v>
      </c>
      <c r="K1814" s="2">
        <v>0.9</v>
      </c>
      <c r="L1814" s="2">
        <v>0.9</v>
      </c>
      <c r="M1814" s="2">
        <v>0.9</v>
      </c>
      <c r="N1814" s="2">
        <v>0.9</v>
      </c>
      <c r="O1814" s="2">
        <v>0.9</v>
      </c>
      <c r="P1814" s="2">
        <v>0.9</v>
      </c>
      <c r="Q1814" s="2">
        <v>0.9</v>
      </c>
      <c r="R1814" s="2">
        <v>0.9</v>
      </c>
      <c r="S1814" s="2">
        <v>0.9</v>
      </c>
      <c r="T1814" s="2">
        <v>0.9</v>
      </c>
      <c r="U1814" s="2">
        <v>0.9</v>
      </c>
      <c r="V1814" s="2">
        <v>0.9</v>
      </c>
      <c r="W1814" s="2">
        <v>0.9</v>
      </c>
      <c r="X1814" s="2">
        <v>0.9</v>
      </c>
      <c r="Y1814" s="2">
        <v>0.9</v>
      </c>
      <c r="Z1814" s="2">
        <v>0.9</v>
      </c>
      <c r="AA1814" s="2">
        <v>0.9</v>
      </c>
      <c r="AB1814" s="2">
        <v>0.9</v>
      </c>
      <c r="AC1814" s="2">
        <v>0.9</v>
      </c>
      <c r="AD1814" s="2">
        <v>0.9</v>
      </c>
      <c r="AE1814" s="2">
        <v>0.9</v>
      </c>
      <c r="AF1814" s="2">
        <v>0.9</v>
      </c>
      <c r="AG1814" s="2">
        <v>0.9</v>
      </c>
      <c r="AH1814" s="2">
        <v>0.9</v>
      </c>
      <c r="AI1814" s="2">
        <v>0.9</v>
      </c>
      <c r="AJ1814" s="2">
        <v>0.9</v>
      </c>
      <c r="AK1814" s="2">
        <v>0.9</v>
      </c>
      <c r="AL1814" s="2">
        <v>0.9</v>
      </c>
    </row>
    <row r="1815" spans="1:38" hidden="1" x14ac:dyDescent="0.35">
      <c r="A1815" s="2">
        <v>165</v>
      </c>
      <c r="B1815" s="2" t="s">
        <v>49</v>
      </c>
      <c r="C1815" s="2" t="s">
        <v>50</v>
      </c>
      <c r="D1815" s="2">
        <v>11</v>
      </c>
      <c r="E1815" s="2" t="s">
        <v>1182</v>
      </c>
      <c r="F1815" s="2"/>
      <c r="G1815" s="2" t="s">
        <v>1171</v>
      </c>
      <c r="H1815" s="2">
        <v>0</v>
      </c>
      <c r="I1815" s="6"/>
      <c r="J1815" s="6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 spans="1:38" hidden="1" x14ac:dyDescent="0.35">
      <c r="A1816" s="2">
        <v>165</v>
      </c>
      <c r="B1816" s="2" t="s">
        <v>49</v>
      </c>
      <c r="C1816" s="2" t="s">
        <v>50</v>
      </c>
      <c r="D1816" s="2">
        <v>6</v>
      </c>
      <c r="E1816" s="8" t="s">
        <v>1177</v>
      </c>
      <c r="F1816" s="2"/>
      <c r="G1816" s="2" t="s">
        <v>1176</v>
      </c>
      <c r="H1816" s="2">
        <v>0</v>
      </c>
      <c r="I1816" s="6">
        <v>3.8735333394466469</v>
      </c>
      <c r="J1816" s="6">
        <v>3.9622402098156551</v>
      </c>
      <c r="K1816" s="2">
        <v>2.8800000000000003</v>
      </c>
      <c r="L1816" s="2">
        <v>3.6</v>
      </c>
      <c r="M1816" s="2">
        <v>4.32</v>
      </c>
      <c r="N1816" s="2">
        <v>5.4</v>
      </c>
      <c r="O1816" s="2">
        <v>6.48</v>
      </c>
      <c r="P1816" s="2">
        <v>7.9200000000000008</v>
      </c>
      <c r="Q1816" s="2">
        <v>9</v>
      </c>
      <c r="R1816" s="2">
        <v>11.087437244757767</v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 spans="1:38" hidden="1" x14ac:dyDescent="0.35">
      <c r="A1817" s="2">
        <v>166</v>
      </c>
      <c r="B1817" s="2" t="s">
        <v>9</v>
      </c>
      <c r="C1817" s="2" t="s">
        <v>10</v>
      </c>
      <c r="D1817" s="2">
        <v>1</v>
      </c>
      <c r="E1817" s="2" t="s">
        <v>1170</v>
      </c>
      <c r="F1817" s="2"/>
      <c r="G1817" s="2" t="s">
        <v>1176</v>
      </c>
      <c r="H1817" s="2">
        <v>0</v>
      </c>
      <c r="I1817" s="6">
        <v>999999</v>
      </c>
      <c r="J1817" s="6">
        <v>999999</v>
      </c>
      <c r="K1817" s="2">
        <v>999999</v>
      </c>
      <c r="L1817" s="2">
        <v>999999</v>
      </c>
      <c r="M1817" s="2">
        <v>999999</v>
      </c>
      <c r="N1817" s="2">
        <v>999999</v>
      </c>
      <c r="O1817" s="2">
        <v>999999</v>
      </c>
      <c r="P1817" s="2">
        <v>999999</v>
      </c>
      <c r="Q1817" s="2">
        <v>999999</v>
      </c>
      <c r="R1817" s="2">
        <v>999999</v>
      </c>
      <c r="S1817" s="2">
        <v>999999</v>
      </c>
      <c r="T1817" s="2">
        <v>999999</v>
      </c>
      <c r="U1817" s="2">
        <v>999999</v>
      </c>
      <c r="V1817" s="2">
        <v>999999</v>
      </c>
      <c r="W1817" s="2">
        <v>999999</v>
      </c>
      <c r="X1817" s="2">
        <v>999999</v>
      </c>
      <c r="Y1817" s="2">
        <v>999999</v>
      </c>
      <c r="Z1817" s="2">
        <v>999999</v>
      </c>
      <c r="AA1817" s="2">
        <v>999999</v>
      </c>
      <c r="AB1817" s="2">
        <v>999999</v>
      </c>
      <c r="AC1817" s="2">
        <v>999999</v>
      </c>
      <c r="AD1817" s="2">
        <v>999999</v>
      </c>
      <c r="AE1817" s="2">
        <v>999999</v>
      </c>
      <c r="AF1817" s="2">
        <v>999999</v>
      </c>
      <c r="AG1817" s="2">
        <v>999999</v>
      </c>
      <c r="AH1817" s="2">
        <v>999999</v>
      </c>
      <c r="AI1817" s="2">
        <v>999999</v>
      </c>
      <c r="AJ1817" s="2">
        <v>999999</v>
      </c>
      <c r="AK1817" s="2">
        <v>999999</v>
      </c>
      <c r="AL1817" s="2">
        <v>999999</v>
      </c>
    </row>
    <row r="1818" spans="1:38" hidden="1" x14ac:dyDescent="0.35">
      <c r="A1818" s="2">
        <v>166</v>
      </c>
      <c r="B1818" s="2" t="s">
        <v>9</v>
      </c>
      <c r="C1818" s="2" t="s">
        <v>10</v>
      </c>
      <c r="D1818" s="2">
        <v>2</v>
      </c>
      <c r="E1818" s="2" t="s">
        <v>1172</v>
      </c>
      <c r="F1818" s="2"/>
      <c r="G1818" s="2" t="s">
        <v>1176</v>
      </c>
      <c r="H1818" s="2">
        <v>0</v>
      </c>
      <c r="I1818" s="6">
        <v>999999</v>
      </c>
      <c r="J1818" s="6">
        <v>999999</v>
      </c>
      <c r="K1818" s="2">
        <v>999999</v>
      </c>
      <c r="L1818" s="2">
        <v>999999</v>
      </c>
      <c r="M1818" s="2">
        <v>999999</v>
      </c>
      <c r="N1818" s="2">
        <v>999999</v>
      </c>
      <c r="O1818" s="2">
        <v>999999</v>
      </c>
      <c r="P1818" s="2">
        <v>999999</v>
      </c>
      <c r="Q1818" s="2">
        <v>999999</v>
      </c>
      <c r="R1818" s="2">
        <v>999999</v>
      </c>
      <c r="S1818" s="2">
        <v>999999</v>
      </c>
      <c r="T1818" s="2">
        <v>999999</v>
      </c>
      <c r="U1818" s="2">
        <v>999999</v>
      </c>
      <c r="V1818" s="2">
        <v>999999</v>
      </c>
      <c r="W1818" s="2">
        <v>999999</v>
      </c>
      <c r="X1818" s="2">
        <v>999999</v>
      </c>
      <c r="Y1818" s="2">
        <v>999999</v>
      </c>
      <c r="Z1818" s="2">
        <v>999999</v>
      </c>
      <c r="AA1818" s="2">
        <v>999999</v>
      </c>
      <c r="AB1818" s="2">
        <v>999999</v>
      </c>
      <c r="AC1818" s="2">
        <v>999999</v>
      </c>
      <c r="AD1818" s="2">
        <v>999999</v>
      </c>
      <c r="AE1818" s="2">
        <v>999999</v>
      </c>
      <c r="AF1818" s="2">
        <v>999999</v>
      </c>
      <c r="AG1818" s="2">
        <v>999999</v>
      </c>
      <c r="AH1818" s="2">
        <v>999999</v>
      </c>
      <c r="AI1818" s="2">
        <v>999999</v>
      </c>
      <c r="AJ1818" s="2">
        <v>999999</v>
      </c>
      <c r="AK1818" s="2">
        <v>999999</v>
      </c>
      <c r="AL1818" s="2">
        <v>999999</v>
      </c>
    </row>
    <row r="1819" spans="1:38" hidden="1" x14ac:dyDescent="0.35">
      <c r="A1819" s="2">
        <v>166</v>
      </c>
      <c r="B1819" s="2" t="s">
        <v>9</v>
      </c>
      <c r="C1819" s="2" t="s">
        <v>10</v>
      </c>
      <c r="D1819" s="2">
        <v>3</v>
      </c>
      <c r="E1819" s="2" t="s">
        <v>1173</v>
      </c>
      <c r="F1819" s="2"/>
      <c r="G1819" s="2" t="s">
        <v>1171</v>
      </c>
      <c r="H1819" s="2">
        <v>0</v>
      </c>
      <c r="I1819" s="6"/>
      <c r="J1819" s="6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 spans="1:38" hidden="1" x14ac:dyDescent="0.35">
      <c r="A1820" s="2">
        <v>166</v>
      </c>
      <c r="B1820" s="2" t="s">
        <v>9</v>
      </c>
      <c r="C1820" s="2" t="s">
        <v>10</v>
      </c>
      <c r="D1820" s="2">
        <v>4</v>
      </c>
      <c r="E1820" s="2" t="s">
        <v>1174</v>
      </c>
      <c r="F1820" s="2"/>
      <c r="G1820" s="2" t="s">
        <v>1171</v>
      </c>
      <c r="H1820" s="2">
        <v>0</v>
      </c>
      <c r="I1820" s="6"/>
      <c r="J1820" s="6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 spans="1:38" hidden="1" x14ac:dyDescent="0.35">
      <c r="A1821" s="2">
        <v>166</v>
      </c>
      <c r="B1821" s="2" t="s">
        <v>9</v>
      </c>
      <c r="C1821" s="2" t="s">
        <v>10</v>
      </c>
      <c r="D1821" s="2">
        <v>5</v>
      </c>
      <c r="E1821" s="7" t="s">
        <v>1175</v>
      </c>
      <c r="F1821" s="2"/>
      <c r="G1821" s="2" t="s">
        <v>1171</v>
      </c>
      <c r="H1821" s="2">
        <v>0</v>
      </c>
      <c r="I1821" s="6"/>
      <c r="J1821" s="6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 spans="1:38" hidden="1" x14ac:dyDescent="0.35">
      <c r="A1822" s="2">
        <v>166</v>
      </c>
      <c r="B1822" s="2" t="s">
        <v>9</v>
      </c>
      <c r="C1822" s="2" t="s">
        <v>10</v>
      </c>
      <c r="D1822" s="2">
        <v>7</v>
      </c>
      <c r="E1822" s="2" t="s">
        <v>1178</v>
      </c>
      <c r="F1822" s="2"/>
      <c r="G1822" s="2" t="s">
        <v>1171</v>
      </c>
      <c r="H1822" s="2">
        <v>0</v>
      </c>
      <c r="I1822" s="6"/>
      <c r="J1822" s="6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 spans="1:38" hidden="1" x14ac:dyDescent="0.35">
      <c r="A1823" s="2">
        <v>166</v>
      </c>
      <c r="B1823" s="2" t="s">
        <v>9</v>
      </c>
      <c r="C1823" s="2" t="s">
        <v>10</v>
      </c>
      <c r="D1823" s="2">
        <v>8</v>
      </c>
      <c r="E1823" s="2" t="s">
        <v>1179</v>
      </c>
      <c r="F1823" s="2"/>
      <c r="G1823" s="2" t="s">
        <v>1171</v>
      </c>
      <c r="H1823" s="2">
        <v>0</v>
      </c>
      <c r="I1823" s="6"/>
      <c r="J1823" s="6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 spans="1:38" hidden="1" x14ac:dyDescent="0.35">
      <c r="A1824" s="2">
        <v>166</v>
      </c>
      <c r="B1824" s="2" t="s">
        <v>9</v>
      </c>
      <c r="C1824" s="2" t="s">
        <v>10</v>
      </c>
      <c r="D1824" s="2">
        <v>9</v>
      </c>
      <c r="E1824" s="2" t="s">
        <v>1180</v>
      </c>
      <c r="F1824" s="2"/>
      <c r="G1824" s="2" t="s">
        <v>1171</v>
      </c>
      <c r="H1824" s="2">
        <v>0</v>
      </c>
      <c r="I1824" s="6"/>
      <c r="J1824" s="6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 spans="1:38" hidden="1" x14ac:dyDescent="0.35">
      <c r="A1825" s="2">
        <v>166</v>
      </c>
      <c r="B1825" s="2" t="s">
        <v>9</v>
      </c>
      <c r="C1825" s="2" t="s">
        <v>10</v>
      </c>
      <c r="D1825" s="2">
        <v>10</v>
      </c>
      <c r="E1825" s="2" t="s">
        <v>1181</v>
      </c>
      <c r="F1825" s="2"/>
      <c r="G1825" s="2" t="s">
        <v>1176</v>
      </c>
      <c r="H1825" s="2">
        <v>0</v>
      </c>
      <c r="I1825" s="6">
        <v>0</v>
      </c>
      <c r="J1825" s="6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</row>
    <row r="1826" spans="1:38" hidden="1" x14ac:dyDescent="0.35">
      <c r="A1826" s="2">
        <v>166</v>
      </c>
      <c r="B1826" s="2" t="s">
        <v>9</v>
      </c>
      <c r="C1826" s="2" t="s">
        <v>10</v>
      </c>
      <c r="D1826" s="2">
        <v>11</v>
      </c>
      <c r="E1826" s="2" t="s">
        <v>1182</v>
      </c>
      <c r="F1826" s="2"/>
      <c r="G1826" s="2" t="s">
        <v>1171</v>
      </c>
      <c r="H1826" s="2">
        <v>0</v>
      </c>
      <c r="I1826" s="6"/>
      <c r="J1826" s="6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 spans="1:38" hidden="1" x14ac:dyDescent="0.35">
      <c r="A1827" s="2">
        <v>166</v>
      </c>
      <c r="B1827" s="2" t="s">
        <v>9</v>
      </c>
      <c r="C1827" s="2" t="s">
        <v>10</v>
      </c>
      <c r="D1827" s="2">
        <v>6</v>
      </c>
      <c r="E1827" s="8" t="s">
        <v>1177</v>
      </c>
      <c r="F1827" s="2"/>
      <c r="G1827" s="2" t="s">
        <v>1171</v>
      </c>
      <c r="H1827" s="2">
        <v>0</v>
      </c>
      <c r="I1827" s="6"/>
      <c r="J1827" s="6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 spans="1:38" hidden="1" x14ac:dyDescent="0.35">
      <c r="A1828" s="2">
        <v>167</v>
      </c>
      <c r="B1828" s="2" t="s">
        <v>259</v>
      </c>
      <c r="C1828" s="2" t="s">
        <v>260</v>
      </c>
      <c r="D1828" s="2">
        <v>1</v>
      </c>
      <c r="E1828" s="2" t="s">
        <v>1170</v>
      </c>
      <c r="F1828" s="2"/>
      <c r="G1828" s="2" t="s">
        <v>1176</v>
      </c>
      <c r="H1828" s="2">
        <v>0</v>
      </c>
      <c r="I1828" s="6">
        <v>1300</v>
      </c>
      <c r="J1828" s="6">
        <v>1300</v>
      </c>
      <c r="K1828" s="2">
        <v>1300</v>
      </c>
      <c r="L1828" s="2">
        <v>1300</v>
      </c>
      <c r="M1828" s="2">
        <v>1300</v>
      </c>
      <c r="N1828" s="2">
        <v>1300</v>
      </c>
      <c r="O1828" s="2">
        <v>1300</v>
      </c>
      <c r="P1828" s="2">
        <v>1300</v>
      </c>
      <c r="Q1828" s="2">
        <v>1300</v>
      </c>
      <c r="R1828" s="2">
        <v>1300</v>
      </c>
      <c r="S1828" s="2">
        <v>1300</v>
      </c>
      <c r="T1828" s="2">
        <v>1300</v>
      </c>
      <c r="U1828" s="2">
        <v>1300</v>
      </c>
      <c r="V1828" s="2">
        <v>1300</v>
      </c>
      <c r="W1828" s="2">
        <v>1300</v>
      </c>
      <c r="X1828" s="2">
        <v>1300</v>
      </c>
      <c r="Y1828" s="2">
        <v>1300</v>
      </c>
      <c r="Z1828" s="2">
        <v>1300</v>
      </c>
      <c r="AA1828" s="2">
        <v>1300</v>
      </c>
      <c r="AB1828" s="2">
        <v>1300</v>
      </c>
      <c r="AC1828" s="2">
        <v>1300</v>
      </c>
      <c r="AD1828" s="2">
        <v>1300</v>
      </c>
      <c r="AE1828" s="2">
        <v>1300</v>
      </c>
      <c r="AF1828" s="2">
        <v>1300</v>
      </c>
      <c r="AG1828" s="2">
        <v>1300</v>
      </c>
      <c r="AH1828" s="2">
        <v>1300</v>
      </c>
      <c r="AI1828" s="2">
        <v>1300</v>
      </c>
      <c r="AJ1828" s="2">
        <v>1300</v>
      </c>
      <c r="AK1828" s="2">
        <v>1300</v>
      </c>
      <c r="AL1828" s="2">
        <v>1300</v>
      </c>
    </row>
    <row r="1829" spans="1:38" hidden="1" x14ac:dyDescent="0.35">
      <c r="A1829" s="2">
        <v>167</v>
      </c>
      <c r="B1829" s="2" t="s">
        <v>259</v>
      </c>
      <c r="C1829" s="2" t="s">
        <v>260</v>
      </c>
      <c r="D1829" s="2">
        <v>2</v>
      </c>
      <c r="E1829" s="2" t="s">
        <v>1172</v>
      </c>
      <c r="F1829" s="2"/>
      <c r="G1829" s="2" t="s">
        <v>1176</v>
      </c>
      <c r="H1829" s="2">
        <v>0</v>
      </c>
      <c r="I1829" s="6">
        <v>40</v>
      </c>
      <c r="J1829" s="6">
        <v>40</v>
      </c>
      <c r="K1829" s="2">
        <v>40</v>
      </c>
      <c r="L1829" s="2">
        <v>40</v>
      </c>
      <c r="M1829" s="2">
        <v>40</v>
      </c>
      <c r="N1829" s="2">
        <v>40</v>
      </c>
      <c r="O1829" s="2">
        <v>40</v>
      </c>
      <c r="P1829" s="2">
        <v>40</v>
      </c>
      <c r="Q1829" s="2">
        <v>40</v>
      </c>
      <c r="R1829" s="2">
        <v>40</v>
      </c>
      <c r="S1829" s="2">
        <v>40</v>
      </c>
      <c r="T1829" s="2">
        <v>40</v>
      </c>
      <c r="U1829" s="2">
        <v>40</v>
      </c>
      <c r="V1829" s="2">
        <v>40</v>
      </c>
      <c r="W1829" s="2">
        <v>40</v>
      </c>
      <c r="X1829" s="2">
        <v>40</v>
      </c>
      <c r="Y1829" s="2">
        <v>40</v>
      </c>
      <c r="Z1829" s="2">
        <v>40</v>
      </c>
      <c r="AA1829" s="2">
        <v>40</v>
      </c>
      <c r="AB1829" s="2">
        <v>40</v>
      </c>
      <c r="AC1829" s="2">
        <v>40</v>
      </c>
      <c r="AD1829" s="2">
        <v>40</v>
      </c>
      <c r="AE1829" s="2">
        <v>40</v>
      </c>
      <c r="AF1829" s="2">
        <v>40</v>
      </c>
      <c r="AG1829" s="2">
        <v>40</v>
      </c>
      <c r="AH1829" s="2">
        <v>40</v>
      </c>
      <c r="AI1829" s="2">
        <v>40</v>
      </c>
      <c r="AJ1829" s="2">
        <v>40</v>
      </c>
      <c r="AK1829" s="2">
        <v>40</v>
      </c>
      <c r="AL1829" s="2">
        <v>40</v>
      </c>
    </row>
    <row r="1830" spans="1:38" hidden="1" x14ac:dyDescent="0.35">
      <c r="A1830" s="2">
        <v>167</v>
      </c>
      <c r="B1830" s="2" t="s">
        <v>259</v>
      </c>
      <c r="C1830" s="2" t="s">
        <v>260</v>
      </c>
      <c r="D1830" s="2">
        <v>3</v>
      </c>
      <c r="E1830" s="2" t="s">
        <v>1173</v>
      </c>
      <c r="F1830" s="2"/>
      <c r="G1830" s="2" t="s">
        <v>1171</v>
      </c>
      <c r="H1830" s="2">
        <v>0</v>
      </c>
      <c r="I1830" s="6"/>
      <c r="J1830" s="6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 spans="1:38" hidden="1" x14ac:dyDescent="0.35">
      <c r="A1831" s="2">
        <v>167</v>
      </c>
      <c r="B1831" s="2" t="s">
        <v>259</v>
      </c>
      <c r="C1831" s="2" t="s">
        <v>260</v>
      </c>
      <c r="D1831" s="2">
        <v>4</v>
      </c>
      <c r="E1831" s="2" t="s">
        <v>1174</v>
      </c>
      <c r="F1831" s="2"/>
      <c r="G1831" s="2" t="s">
        <v>1171</v>
      </c>
      <c r="H1831" s="2">
        <v>0</v>
      </c>
      <c r="I1831" s="6"/>
      <c r="J1831" s="6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 spans="1:38" hidden="1" x14ac:dyDescent="0.35">
      <c r="A1832" s="2">
        <v>167</v>
      </c>
      <c r="B1832" s="2" t="s">
        <v>259</v>
      </c>
      <c r="C1832" s="2" t="s">
        <v>260</v>
      </c>
      <c r="D1832" s="2">
        <v>5</v>
      </c>
      <c r="E1832" s="7" t="s">
        <v>1175</v>
      </c>
      <c r="F1832" s="2"/>
      <c r="G1832" s="2" t="s">
        <v>1171</v>
      </c>
      <c r="H1832" s="2">
        <v>0</v>
      </c>
      <c r="I1832" s="6"/>
      <c r="J1832" s="6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 spans="1:38" hidden="1" x14ac:dyDescent="0.35">
      <c r="A1833" s="2">
        <v>167</v>
      </c>
      <c r="B1833" s="2" t="s">
        <v>259</v>
      </c>
      <c r="C1833" s="2" t="s">
        <v>260</v>
      </c>
      <c r="D1833" s="2">
        <v>7</v>
      </c>
      <c r="E1833" s="2" t="s">
        <v>1178</v>
      </c>
      <c r="F1833" s="2"/>
      <c r="G1833" s="2" t="s">
        <v>1171</v>
      </c>
      <c r="H1833" s="2">
        <v>0</v>
      </c>
      <c r="I1833" s="6"/>
      <c r="J1833" s="6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 spans="1:38" hidden="1" x14ac:dyDescent="0.35">
      <c r="A1834" s="2">
        <v>167</v>
      </c>
      <c r="B1834" s="2" t="s">
        <v>259</v>
      </c>
      <c r="C1834" s="2" t="s">
        <v>260</v>
      </c>
      <c r="D1834" s="2">
        <v>8</v>
      </c>
      <c r="E1834" s="2" t="s">
        <v>1179</v>
      </c>
      <c r="F1834" s="2"/>
      <c r="G1834" s="2" t="s">
        <v>1176</v>
      </c>
      <c r="H1834" s="2">
        <v>0</v>
      </c>
      <c r="I1834" s="6">
        <v>0.8</v>
      </c>
      <c r="J1834" s="6">
        <v>0.8</v>
      </c>
      <c r="K1834" s="2">
        <v>0.8</v>
      </c>
      <c r="L1834" s="2">
        <v>0.8</v>
      </c>
      <c r="M1834" s="2">
        <v>0.8</v>
      </c>
      <c r="N1834" s="2">
        <v>0.8</v>
      </c>
      <c r="O1834" s="2">
        <v>0.8</v>
      </c>
      <c r="P1834" s="2">
        <v>0.8</v>
      </c>
      <c r="Q1834" s="2">
        <v>0.8</v>
      </c>
      <c r="R1834" s="2">
        <v>0.8</v>
      </c>
      <c r="S1834" s="2">
        <v>0.8</v>
      </c>
      <c r="T1834" s="2">
        <v>0.8</v>
      </c>
      <c r="U1834" s="2">
        <v>0.8</v>
      </c>
      <c r="V1834" s="2">
        <v>0.8</v>
      </c>
      <c r="W1834" s="2">
        <v>0.8</v>
      </c>
      <c r="X1834" s="2">
        <v>0.8</v>
      </c>
      <c r="Y1834" s="2">
        <v>0.8</v>
      </c>
      <c r="Z1834" s="2">
        <v>0.8</v>
      </c>
      <c r="AA1834" s="2">
        <v>0.8</v>
      </c>
      <c r="AB1834" s="2">
        <v>0.8</v>
      </c>
      <c r="AC1834" s="2">
        <v>0.8</v>
      </c>
      <c r="AD1834" s="2">
        <v>0.8</v>
      </c>
      <c r="AE1834" s="2">
        <v>0.8</v>
      </c>
      <c r="AF1834" s="2">
        <v>0.8</v>
      </c>
      <c r="AG1834" s="2">
        <v>0.8</v>
      </c>
      <c r="AH1834" s="2">
        <v>0.8</v>
      </c>
      <c r="AI1834" s="2">
        <v>0.8</v>
      </c>
      <c r="AJ1834" s="2">
        <v>0.8</v>
      </c>
      <c r="AK1834" s="2">
        <v>0.8</v>
      </c>
      <c r="AL1834" s="2">
        <v>0.8</v>
      </c>
    </row>
    <row r="1835" spans="1:38" hidden="1" x14ac:dyDescent="0.35">
      <c r="A1835" s="2">
        <v>167</v>
      </c>
      <c r="B1835" s="2" t="s">
        <v>259</v>
      </c>
      <c r="C1835" s="2" t="s">
        <v>260</v>
      </c>
      <c r="D1835" s="2">
        <v>9</v>
      </c>
      <c r="E1835" s="2" t="s">
        <v>1180</v>
      </c>
      <c r="F1835" s="2"/>
      <c r="G1835" s="2" t="s">
        <v>1171</v>
      </c>
      <c r="H1835" s="2">
        <v>0</v>
      </c>
      <c r="I1835" s="6"/>
      <c r="J1835" s="6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 spans="1:38" hidden="1" x14ac:dyDescent="0.35">
      <c r="A1836" s="2">
        <v>167</v>
      </c>
      <c r="B1836" s="2" t="s">
        <v>259</v>
      </c>
      <c r="C1836" s="2" t="s">
        <v>260</v>
      </c>
      <c r="D1836" s="2">
        <v>10</v>
      </c>
      <c r="E1836" s="2" t="s">
        <v>1181</v>
      </c>
      <c r="F1836" s="2"/>
      <c r="G1836" s="2" t="s">
        <v>1176</v>
      </c>
      <c r="H1836" s="2">
        <v>0</v>
      </c>
      <c r="I1836" s="6">
        <v>0.5</v>
      </c>
      <c r="J1836" s="6">
        <v>0.5</v>
      </c>
      <c r="K1836" s="2">
        <v>0.5</v>
      </c>
      <c r="L1836" s="2">
        <v>0.5</v>
      </c>
      <c r="M1836" s="2">
        <v>0.5</v>
      </c>
      <c r="N1836" s="2">
        <v>0.5</v>
      </c>
      <c r="O1836" s="2">
        <v>0.5</v>
      </c>
      <c r="P1836" s="2">
        <v>0.5</v>
      </c>
      <c r="Q1836" s="2">
        <v>0.5</v>
      </c>
      <c r="R1836" s="2">
        <v>0.5</v>
      </c>
      <c r="S1836" s="2">
        <v>0.5</v>
      </c>
      <c r="T1836" s="2">
        <v>0.5</v>
      </c>
      <c r="U1836" s="2">
        <v>0.5</v>
      </c>
      <c r="V1836" s="2">
        <v>0.5</v>
      </c>
      <c r="W1836" s="2">
        <v>0.5</v>
      </c>
      <c r="X1836" s="2">
        <v>0.5</v>
      </c>
      <c r="Y1836" s="2">
        <v>0.5</v>
      </c>
      <c r="Z1836" s="2">
        <v>0.5</v>
      </c>
      <c r="AA1836" s="2">
        <v>0.5</v>
      </c>
      <c r="AB1836" s="2">
        <v>0.5</v>
      </c>
      <c r="AC1836" s="2">
        <v>0.5</v>
      </c>
      <c r="AD1836" s="2">
        <v>0.5</v>
      </c>
      <c r="AE1836" s="2">
        <v>0.5</v>
      </c>
      <c r="AF1836" s="2">
        <v>0.5</v>
      </c>
      <c r="AG1836" s="2">
        <v>0.5</v>
      </c>
      <c r="AH1836" s="2">
        <v>0.5</v>
      </c>
      <c r="AI1836" s="2">
        <v>0.5</v>
      </c>
      <c r="AJ1836" s="2">
        <v>0.5</v>
      </c>
      <c r="AK1836" s="2">
        <v>0.5</v>
      </c>
      <c r="AL1836" s="2">
        <v>0.5</v>
      </c>
    </row>
    <row r="1837" spans="1:38" hidden="1" x14ac:dyDescent="0.35">
      <c r="A1837" s="2">
        <v>167</v>
      </c>
      <c r="B1837" s="2" t="s">
        <v>259</v>
      </c>
      <c r="C1837" s="2" t="s">
        <v>260</v>
      </c>
      <c r="D1837" s="2">
        <v>11</v>
      </c>
      <c r="E1837" s="2" t="s">
        <v>1182</v>
      </c>
      <c r="F1837" s="2"/>
      <c r="G1837" s="2" t="s">
        <v>1171</v>
      </c>
      <c r="H1837" s="2">
        <v>0</v>
      </c>
      <c r="I1837" s="6"/>
      <c r="J1837" s="6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 spans="1:38" hidden="1" x14ac:dyDescent="0.35">
      <c r="A1838" s="2">
        <v>167</v>
      </c>
      <c r="B1838" s="2" t="s">
        <v>259</v>
      </c>
      <c r="C1838" s="2" t="s">
        <v>260</v>
      </c>
      <c r="D1838" s="2">
        <v>6</v>
      </c>
      <c r="E1838" s="8" t="s">
        <v>1177</v>
      </c>
      <c r="F1838" s="2"/>
      <c r="G1838" s="2" t="s">
        <v>1171</v>
      </c>
      <c r="H1838" s="2">
        <v>0</v>
      </c>
      <c r="I1838" s="6"/>
      <c r="J1838" s="6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 spans="1:38" hidden="1" x14ac:dyDescent="0.35">
      <c r="A1839" s="2">
        <v>168</v>
      </c>
      <c r="B1839" s="2" t="s">
        <v>479</v>
      </c>
      <c r="C1839" s="2" t="s">
        <v>480</v>
      </c>
      <c r="D1839" s="2">
        <v>6</v>
      </c>
      <c r="E1839" s="8" t="s">
        <v>1177</v>
      </c>
      <c r="F1839" s="2"/>
      <c r="G1839" s="2" t="s">
        <v>1176</v>
      </c>
      <c r="H1839" s="2">
        <v>0</v>
      </c>
      <c r="I1839" s="6"/>
      <c r="J1839" s="6">
        <v>36.334800000000008</v>
      </c>
      <c r="K1839" s="2">
        <v>37.535313332894553</v>
      </c>
      <c r="L1839" s="2">
        <v>38.69572134796298</v>
      </c>
      <c r="M1839" s="2">
        <v>39.816024045205303</v>
      </c>
      <c r="N1839" s="2">
        <v>40.896221424621508</v>
      </c>
      <c r="O1839" s="2">
        <v>41.429346025155425</v>
      </c>
      <c r="P1839" s="2">
        <v>41.894544078530814</v>
      </c>
      <c r="Q1839" s="2">
        <v>42.291815584747688</v>
      </c>
      <c r="R1839" s="2">
        <v>43.089041800747175</v>
      </c>
      <c r="S1839" s="2">
        <v>42.592506500292473</v>
      </c>
      <c r="T1839" s="2">
        <v>42.062964477455957</v>
      </c>
      <c r="U1839" s="2">
        <v>41.525438571226807</v>
      </c>
      <c r="V1839" s="2">
        <v>40.944259000629657</v>
      </c>
      <c r="W1839" s="2">
        <v>40.361592236027199</v>
      </c>
      <c r="X1839" s="2">
        <v>39.739090194443193</v>
      </c>
      <c r="Y1839" s="2">
        <v>39.126775636264917</v>
      </c>
      <c r="Z1839" s="2">
        <v>38.867567977260016</v>
      </c>
      <c r="AA1839" s="2">
        <v>38.602650302055167</v>
      </c>
      <c r="AB1839" s="2">
        <v>38.373126191657377</v>
      </c>
      <c r="AC1839" s="2">
        <v>38.18111501602511</v>
      </c>
      <c r="AD1839" s="2">
        <v>37.980718821720842</v>
      </c>
      <c r="AE1839" s="2">
        <v>37.809935223094655</v>
      </c>
      <c r="AF1839" s="2">
        <v>37.672832431224855</v>
      </c>
      <c r="AG1839" s="2">
        <v>37.525809798634583</v>
      </c>
      <c r="AH1839" s="2">
        <v>37.403327363702687</v>
      </c>
      <c r="AI1839" s="2">
        <v>37.301852039474987</v>
      </c>
      <c r="AJ1839" s="2">
        <v>37.215465322625171</v>
      </c>
      <c r="AK1839" s="2">
        <v>37.13991433721467</v>
      </c>
      <c r="AL1839" s="2">
        <v>37.083783091718026</v>
      </c>
    </row>
    <row r="1840" spans="1:38" hidden="1" x14ac:dyDescent="0.35">
      <c r="A1840" s="2">
        <v>168</v>
      </c>
      <c r="B1840" s="2" t="s">
        <v>479</v>
      </c>
      <c r="C1840" s="2" t="s">
        <v>480</v>
      </c>
      <c r="D1840" s="2">
        <v>1</v>
      </c>
      <c r="E1840" s="2" t="s">
        <v>1170</v>
      </c>
      <c r="F1840" s="2"/>
      <c r="G1840" s="2" t="s">
        <v>1176</v>
      </c>
      <c r="H1840" s="2">
        <v>0</v>
      </c>
      <c r="I1840" s="6">
        <v>500</v>
      </c>
      <c r="J1840" s="6">
        <v>500</v>
      </c>
      <c r="K1840" s="2">
        <v>500</v>
      </c>
      <c r="L1840" s="2">
        <v>500</v>
      </c>
      <c r="M1840" s="2">
        <v>500</v>
      </c>
      <c r="N1840" s="2">
        <v>500</v>
      </c>
      <c r="O1840" s="2">
        <v>500</v>
      </c>
      <c r="P1840" s="2">
        <v>500</v>
      </c>
      <c r="Q1840" s="2">
        <v>500</v>
      </c>
      <c r="R1840" s="2">
        <v>500</v>
      </c>
      <c r="S1840" s="2">
        <v>500</v>
      </c>
      <c r="T1840" s="2">
        <v>500</v>
      </c>
      <c r="U1840" s="2">
        <v>500</v>
      </c>
      <c r="V1840" s="2">
        <v>500</v>
      </c>
      <c r="W1840" s="2">
        <v>500</v>
      </c>
      <c r="X1840" s="2">
        <v>500</v>
      </c>
      <c r="Y1840" s="2">
        <v>500</v>
      </c>
      <c r="Z1840" s="2">
        <v>500</v>
      </c>
      <c r="AA1840" s="2">
        <v>500</v>
      </c>
      <c r="AB1840" s="2">
        <v>500</v>
      </c>
      <c r="AC1840" s="2">
        <v>500</v>
      </c>
      <c r="AD1840" s="2">
        <v>500</v>
      </c>
      <c r="AE1840" s="2">
        <v>500</v>
      </c>
      <c r="AF1840" s="2">
        <v>500</v>
      </c>
      <c r="AG1840" s="2">
        <v>500</v>
      </c>
      <c r="AH1840" s="2">
        <v>500</v>
      </c>
      <c r="AI1840" s="2">
        <v>500</v>
      </c>
      <c r="AJ1840" s="2">
        <v>500</v>
      </c>
      <c r="AK1840" s="2">
        <v>500</v>
      </c>
      <c r="AL1840" s="2">
        <v>500</v>
      </c>
    </row>
    <row r="1841" spans="1:38" hidden="1" x14ac:dyDescent="0.35">
      <c r="A1841" s="2">
        <v>168</v>
      </c>
      <c r="B1841" s="2" t="s">
        <v>479</v>
      </c>
      <c r="C1841" s="2" t="s">
        <v>480</v>
      </c>
      <c r="D1841" s="2">
        <v>2</v>
      </c>
      <c r="E1841" s="2" t="s">
        <v>1172</v>
      </c>
      <c r="F1841" s="2"/>
      <c r="G1841" s="2" t="s">
        <v>1176</v>
      </c>
      <c r="H1841" s="2">
        <v>0</v>
      </c>
      <c r="I1841" s="6">
        <v>20</v>
      </c>
      <c r="J1841" s="6">
        <v>20</v>
      </c>
      <c r="K1841" s="2">
        <v>20</v>
      </c>
      <c r="L1841" s="2">
        <v>20</v>
      </c>
      <c r="M1841" s="2">
        <v>20</v>
      </c>
      <c r="N1841" s="2">
        <v>20</v>
      </c>
      <c r="O1841" s="2">
        <v>20</v>
      </c>
      <c r="P1841" s="2">
        <v>20</v>
      </c>
      <c r="Q1841" s="2">
        <v>20</v>
      </c>
      <c r="R1841" s="2">
        <v>20</v>
      </c>
      <c r="S1841" s="2">
        <v>20</v>
      </c>
      <c r="T1841" s="2">
        <v>20</v>
      </c>
      <c r="U1841" s="2">
        <v>20</v>
      </c>
      <c r="V1841" s="2">
        <v>20</v>
      </c>
      <c r="W1841" s="2">
        <v>20</v>
      </c>
      <c r="X1841" s="2">
        <v>20</v>
      </c>
      <c r="Y1841" s="2">
        <v>20</v>
      </c>
      <c r="Z1841" s="2">
        <v>20</v>
      </c>
      <c r="AA1841" s="2">
        <v>20</v>
      </c>
      <c r="AB1841" s="2">
        <v>20</v>
      </c>
      <c r="AC1841" s="2">
        <v>20</v>
      </c>
      <c r="AD1841" s="2">
        <v>20</v>
      </c>
      <c r="AE1841" s="2">
        <v>20</v>
      </c>
      <c r="AF1841" s="2">
        <v>20</v>
      </c>
      <c r="AG1841" s="2">
        <v>20</v>
      </c>
      <c r="AH1841" s="2">
        <v>20</v>
      </c>
      <c r="AI1841" s="2">
        <v>20</v>
      </c>
      <c r="AJ1841" s="2">
        <v>20</v>
      </c>
      <c r="AK1841" s="2">
        <v>20</v>
      </c>
      <c r="AL1841" s="2">
        <v>20</v>
      </c>
    </row>
    <row r="1842" spans="1:38" hidden="1" x14ac:dyDescent="0.35">
      <c r="A1842" s="2">
        <v>168</v>
      </c>
      <c r="B1842" s="2" t="s">
        <v>479</v>
      </c>
      <c r="C1842" s="2" t="s">
        <v>480</v>
      </c>
      <c r="D1842" s="2">
        <v>3</v>
      </c>
      <c r="E1842" s="2" t="s">
        <v>1173</v>
      </c>
      <c r="F1842" s="2"/>
      <c r="G1842" s="2" t="s">
        <v>1171</v>
      </c>
      <c r="H1842" s="2">
        <v>0</v>
      </c>
      <c r="I1842" s="6"/>
      <c r="J1842" s="6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 spans="1:38" hidden="1" x14ac:dyDescent="0.35">
      <c r="A1843" s="2">
        <v>168</v>
      </c>
      <c r="B1843" s="2" t="s">
        <v>479</v>
      </c>
      <c r="C1843" s="2" t="s">
        <v>480</v>
      </c>
      <c r="D1843" s="2">
        <v>4</v>
      </c>
      <c r="E1843" s="2" t="s">
        <v>1174</v>
      </c>
      <c r="F1843" s="2"/>
      <c r="G1843" s="2" t="s">
        <v>1171</v>
      </c>
      <c r="H1843" s="2">
        <v>0</v>
      </c>
      <c r="I1843" s="6"/>
      <c r="J1843" s="6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 spans="1:38" hidden="1" x14ac:dyDescent="0.35">
      <c r="A1844" s="2">
        <v>168</v>
      </c>
      <c r="B1844" s="2" t="s">
        <v>479</v>
      </c>
      <c r="C1844" s="2" t="s">
        <v>480</v>
      </c>
      <c r="D1844" s="2">
        <v>5</v>
      </c>
      <c r="E1844" s="7" t="s">
        <v>1175</v>
      </c>
      <c r="F1844" s="2"/>
      <c r="G1844" s="2" t="s">
        <v>1171</v>
      </c>
      <c r="H1844" s="2">
        <v>0</v>
      </c>
      <c r="I1844" s="6"/>
      <c r="J1844" s="6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 spans="1:38" hidden="1" x14ac:dyDescent="0.35">
      <c r="A1845" s="2">
        <v>168</v>
      </c>
      <c r="B1845" s="2" t="s">
        <v>479</v>
      </c>
      <c r="C1845" s="2" t="s">
        <v>480</v>
      </c>
      <c r="D1845" s="2">
        <v>7</v>
      </c>
      <c r="E1845" s="2" t="s">
        <v>1178</v>
      </c>
      <c r="F1845" s="2"/>
      <c r="G1845" s="2" t="s">
        <v>1171</v>
      </c>
      <c r="H1845" s="2">
        <v>0</v>
      </c>
      <c r="I1845" s="6"/>
      <c r="J1845" s="6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 spans="1:38" hidden="1" x14ac:dyDescent="0.35">
      <c r="A1846" s="2">
        <v>168</v>
      </c>
      <c r="B1846" s="2" t="s">
        <v>479</v>
      </c>
      <c r="C1846" s="2" t="s">
        <v>480</v>
      </c>
      <c r="D1846" s="2">
        <v>8</v>
      </c>
      <c r="E1846" s="2" t="s">
        <v>1179</v>
      </c>
      <c r="F1846" s="2"/>
      <c r="G1846" s="2" t="s">
        <v>1176</v>
      </c>
      <c r="H1846" s="2">
        <v>0</v>
      </c>
      <c r="I1846" s="6">
        <v>0.9</v>
      </c>
      <c r="J1846" s="6">
        <v>0.9</v>
      </c>
      <c r="K1846" s="2">
        <v>0.9</v>
      </c>
      <c r="L1846" s="2">
        <v>0.9</v>
      </c>
      <c r="M1846" s="2">
        <v>0.9</v>
      </c>
      <c r="N1846" s="2">
        <v>0.9</v>
      </c>
      <c r="O1846" s="2">
        <v>0.9</v>
      </c>
      <c r="P1846" s="2">
        <v>0.9</v>
      </c>
      <c r="Q1846" s="2">
        <v>0.9</v>
      </c>
      <c r="R1846" s="2">
        <v>0.9</v>
      </c>
      <c r="S1846" s="2">
        <v>0.9</v>
      </c>
      <c r="T1846" s="2">
        <v>0.9</v>
      </c>
      <c r="U1846" s="2">
        <v>0.9</v>
      </c>
      <c r="V1846" s="2">
        <v>0.9</v>
      </c>
      <c r="W1846" s="2">
        <v>0.9</v>
      </c>
      <c r="X1846" s="2">
        <v>0.9</v>
      </c>
      <c r="Y1846" s="2">
        <v>0.9</v>
      </c>
      <c r="Z1846" s="2">
        <v>0.9</v>
      </c>
      <c r="AA1846" s="2">
        <v>0.9</v>
      </c>
      <c r="AB1846" s="2">
        <v>0.9</v>
      </c>
      <c r="AC1846" s="2">
        <v>0.9</v>
      </c>
      <c r="AD1846" s="2">
        <v>0.9</v>
      </c>
      <c r="AE1846" s="2">
        <v>0.9</v>
      </c>
      <c r="AF1846" s="2">
        <v>0.9</v>
      </c>
      <c r="AG1846" s="2">
        <v>0.9</v>
      </c>
      <c r="AH1846" s="2">
        <v>0.9</v>
      </c>
      <c r="AI1846" s="2">
        <v>0.9</v>
      </c>
      <c r="AJ1846" s="2">
        <v>0.9</v>
      </c>
      <c r="AK1846" s="2">
        <v>0.9</v>
      </c>
      <c r="AL1846" s="2">
        <v>0.9</v>
      </c>
    </row>
    <row r="1847" spans="1:38" hidden="1" x14ac:dyDescent="0.35">
      <c r="A1847" s="2">
        <v>168</v>
      </c>
      <c r="B1847" s="2" t="s">
        <v>479</v>
      </c>
      <c r="C1847" s="2" t="s">
        <v>480</v>
      </c>
      <c r="D1847" s="2">
        <v>9</v>
      </c>
      <c r="E1847" s="2" t="s">
        <v>1180</v>
      </c>
      <c r="F1847" s="2"/>
      <c r="G1847" s="2" t="s">
        <v>1171</v>
      </c>
      <c r="H1847" s="2">
        <v>0</v>
      </c>
      <c r="I1847" s="6"/>
      <c r="J1847" s="6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 spans="1:38" hidden="1" x14ac:dyDescent="0.35">
      <c r="A1848" s="2">
        <v>168</v>
      </c>
      <c r="B1848" s="2" t="s">
        <v>479</v>
      </c>
      <c r="C1848" s="2" t="s">
        <v>480</v>
      </c>
      <c r="D1848" s="2">
        <v>10</v>
      </c>
      <c r="E1848" s="2" t="s">
        <v>1181</v>
      </c>
      <c r="F1848" s="2"/>
      <c r="G1848" s="2" t="s">
        <v>1176</v>
      </c>
      <c r="H1848" s="2">
        <v>0</v>
      </c>
      <c r="I1848" s="6">
        <v>0.9</v>
      </c>
      <c r="J1848" s="6">
        <v>0.9</v>
      </c>
      <c r="K1848" s="2">
        <v>0.9</v>
      </c>
      <c r="L1848" s="2">
        <v>0.9</v>
      </c>
      <c r="M1848" s="2">
        <v>0.9</v>
      </c>
      <c r="N1848" s="2">
        <v>0.9</v>
      </c>
      <c r="O1848" s="2">
        <v>0.9</v>
      </c>
      <c r="P1848" s="2">
        <v>0.9</v>
      </c>
      <c r="Q1848" s="2">
        <v>0.9</v>
      </c>
      <c r="R1848" s="2">
        <v>0.9</v>
      </c>
      <c r="S1848" s="2">
        <v>0.9</v>
      </c>
      <c r="T1848" s="2">
        <v>0.9</v>
      </c>
      <c r="U1848" s="2">
        <v>0.9</v>
      </c>
      <c r="V1848" s="2">
        <v>0.9</v>
      </c>
      <c r="W1848" s="2">
        <v>0.9</v>
      </c>
      <c r="X1848" s="2">
        <v>0.9</v>
      </c>
      <c r="Y1848" s="2">
        <v>0.9</v>
      </c>
      <c r="Z1848" s="2">
        <v>0.9</v>
      </c>
      <c r="AA1848" s="2">
        <v>0.9</v>
      </c>
      <c r="AB1848" s="2">
        <v>0.9</v>
      </c>
      <c r="AC1848" s="2">
        <v>0.9</v>
      </c>
      <c r="AD1848" s="2">
        <v>0.9</v>
      </c>
      <c r="AE1848" s="2">
        <v>0.9</v>
      </c>
      <c r="AF1848" s="2">
        <v>0.9</v>
      </c>
      <c r="AG1848" s="2">
        <v>0.9</v>
      </c>
      <c r="AH1848" s="2">
        <v>0.9</v>
      </c>
      <c r="AI1848" s="2">
        <v>0.9</v>
      </c>
      <c r="AJ1848" s="2">
        <v>0.9</v>
      </c>
      <c r="AK1848" s="2">
        <v>0.9</v>
      </c>
      <c r="AL1848" s="2">
        <v>0.9</v>
      </c>
    </row>
    <row r="1849" spans="1:38" hidden="1" x14ac:dyDescent="0.35">
      <c r="A1849" s="2">
        <v>168</v>
      </c>
      <c r="B1849" s="2" t="s">
        <v>479</v>
      </c>
      <c r="C1849" s="2" t="s">
        <v>480</v>
      </c>
      <c r="D1849" s="2">
        <v>11</v>
      </c>
      <c r="E1849" s="2" t="s">
        <v>1182</v>
      </c>
      <c r="F1849" s="2"/>
      <c r="G1849" s="2" t="s">
        <v>1171</v>
      </c>
      <c r="H1849" s="2">
        <v>0</v>
      </c>
      <c r="I1849" s="6"/>
      <c r="J1849" s="6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 spans="1:38" hidden="1" x14ac:dyDescent="0.35">
      <c r="A1850" s="2">
        <v>169</v>
      </c>
      <c r="B1850" s="2" t="s">
        <v>473</v>
      </c>
      <c r="C1850" s="2" t="s">
        <v>474</v>
      </c>
      <c r="D1850" s="2">
        <v>6</v>
      </c>
      <c r="E1850" s="8" t="s">
        <v>1177</v>
      </c>
      <c r="F1850" s="2"/>
      <c r="G1850" s="2" t="s">
        <v>1171</v>
      </c>
      <c r="H1850" s="2">
        <v>0</v>
      </c>
      <c r="I1850" s="6"/>
      <c r="J1850" s="6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 spans="1:38" hidden="1" x14ac:dyDescent="0.35">
      <c r="A1851" s="2">
        <v>169</v>
      </c>
      <c r="B1851" s="2" t="s">
        <v>473</v>
      </c>
      <c r="C1851" s="2" t="s">
        <v>474</v>
      </c>
      <c r="D1851" s="2">
        <v>1</v>
      </c>
      <c r="E1851" s="2" t="s">
        <v>1170</v>
      </c>
      <c r="F1851" s="2"/>
      <c r="G1851" s="2" t="s">
        <v>1176</v>
      </c>
      <c r="H1851" s="2">
        <v>0</v>
      </c>
      <c r="I1851" s="6">
        <v>500</v>
      </c>
      <c r="J1851" s="6">
        <v>500</v>
      </c>
      <c r="K1851" s="2">
        <v>500</v>
      </c>
      <c r="L1851" s="2">
        <v>500</v>
      </c>
      <c r="M1851" s="2">
        <v>500</v>
      </c>
      <c r="N1851" s="2">
        <v>500</v>
      </c>
      <c r="O1851" s="2">
        <v>500</v>
      </c>
      <c r="P1851" s="2">
        <v>500</v>
      </c>
      <c r="Q1851" s="2">
        <v>500</v>
      </c>
      <c r="R1851" s="2">
        <v>500</v>
      </c>
      <c r="S1851" s="2">
        <v>500</v>
      </c>
      <c r="T1851" s="2">
        <v>500</v>
      </c>
      <c r="U1851" s="2">
        <v>500</v>
      </c>
      <c r="V1851" s="2">
        <v>500</v>
      </c>
      <c r="W1851" s="2">
        <v>500</v>
      </c>
      <c r="X1851" s="2">
        <v>500</v>
      </c>
      <c r="Y1851" s="2">
        <v>500</v>
      </c>
      <c r="Z1851" s="2">
        <v>500</v>
      </c>
      <c r="AA1851" s="2">
        <v>500</v>
      </c>
      <c r="AB1851" s="2">
        <v>500</v>
      </c>
      <c r="AC1851" s="2">
        <v>500</v>
      </c>
      <c r="AD1851" s="2">
        <v>500</v>
      </c>
      <c r="AE1851" s="2">
        <v>500</v>
      </c>
      <c r="AF1851" s="2">
        <v>500</v>
      </c>
      <c r="AG1851" s="2">
        <v>500</v>
      </c>
      <c r="AH1851" s="2">
        <v>500</v>
      </c>
      <c r="AI1851" s="2">
        <v>500</v>
      </c>
      <c r="AJ1851" s="2">
        <v>500</v>
      </c>
      <c r="AK1851" s="2">
        <v>500</v>
      </c>
      <c r="AL1851" s="2">
        <v>500</v>
      </c>
    </row>
    <row r="1852" spans="1:38" hidden="1" x14ac:dyDescent="0.35">
      <c r="A1852" s="2">
        <v>169</v>
      </c>
      <c r="B1852" s="2" t="s">
        <v>473</v>
      </c>
      <c r="C1852" s="2" t="s">
        <v>474</v>
      </c>
      <c r="D1852" s="2">
        <v>2</v>
      </c>
      <c r="E1852" s="2" t="s">
        <v>1172</v>
      </c>
      <c r="F1852" s="2"/>
      <c r="G1852" s="2" t="s">
        <v>1176</v>
      </c>
      <c r="H1852" s="2">
        <v>0</v>
      </c>
      <c r="I1852" s="6">
        <v>20</v>
      </c>
      <c r="J1852" s="6">
        <v>20</v>
      </c>
      <c r="K1852" s="2">
        <v>20</v>
      </c>
      <c r="L1852" s="2">
        <v>20</v>
      </c>
      <c r="M1852" s="2">
        <v>20</v>
      </c>
      <c r="N1852" s="2">
        <v>20</v>
      </c>
      <c r="O1852" s="2">
        <v>20</v>
      </c>
      <c r="P1852" s="2">
        <v>20</v>
      </c>
      <c r="Q1852" s="2">
        <v>20</v>
      </c>
      <c r="R1852" s="2">
        <v>20</v>
      </c>
      <c r="S1852" s="2">
        <v>20</v>
      </c>
      <c r="T1852" s="2">
        <v>20</v>
      </c>
      <c r="U1852" s="2">
        <v>20</v>
      </c>
      <c r="V1852" s="2">
        <v>20</v>
      </c>
      <c r="W1852" s="2">
        <v>20</v>
      </c>
      <c r="X1852" s="2">
        <v>20</v>
      </c>
      <c r="Y1852" s="2">
        <v>20</v>
      </c>
      <c r="Z1852" s="2">
        <v>20</v>
      </c>
      <c r="AA1852" s="2">
        <v>20</v>
      </c>
      <c r="AB1852" s="2">
        <v>20</v>
      </c>
      <c r="AC1852" s="2">
        <v>20</v>
      </c>
      <c r="AD1852" s="2">
        <v>20</v>
      </c>
      <c r="AE1852" s="2">
        <v>20</v>
      </c>
      <c r="AF1852" s="2">
        <v>20</v>
      </c>
      <c r="AG1852" s="2">
        <v>20</v>
      </c>
      <c r="AH1852" s="2">
        <v>20</v>
      </c>
      <c r="AI1852" s="2">
        <v>20</v>
      </c>
      <c r="AJ1852" s="2">
        <v>20</v>
      </c>
      <c r="AK1852" s="2">
        <v>20</v>
      </c>
      <c r="AL1852" s="2">
        <v>20</v>
      </c>
    </row>
    <row r="1853" spans="1:38" hidden="1" x14ac:dyDescent="0.35">
      <c r="A1853" s="2">
        <v>169</v>
      </c>
      <c r="B1853" s="2" t="s">
        <v>473</v>
      </c>
      <c r="C1853" s="2" t="s">
        <v>474</v>
      </c>
      <c r="D1853" s="2">
        <v>3</v>
      </c>
      <c r="E1853" s="2" t="s">
        <v>1173</v>
      </c>
      <c r="F1853" s="2"/>
      <c r="G1853" s="2" t="s">
        <v>1171</v>
      </c>
      <c r="H1853" s="2">
        <v>0</v>
      </c>
      <c r="I1853" s="6"/>
      <c r="J1853" s="6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 spans="1:38" hidden="1" x14ac:dyDescent="0.35">
      <c r="A1854" s="2">
        <v>169</v>
      </c>
      <c r="B1854" s="2" t="s">
        <v>473</v>
      </c>
      <c r="C1854" s="2" t="s">
        <v>474</v>
      </c>
      <c r="D1854" s="2">
        <v>4</v>
      </c>
      <c r="E1854" s="2" t="s">
        <v>1174</v>
      </c>
      <c r="F1854" s="2"/>
      <c r="G1854" s="2" t="s">
        <v>1171</v>
      </c>
      <c r="H1854" s="2">
        <v>0</v>
      </c>
      <c r="I1854" s="6"/>
      <c r="J1854" s="6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 spans="1:38" hidden="1" x14ac:dyDescent="0.35">
      <c r="A1855" s="2">
        <v>169</v>
      </c>
      <c r="B1855" s="2" t="s">
        <v>473</v>
      </c>
      <c r="C1855" s="2" t="s">
        <v>474</v>
      </c>
      <c r="D1855" s="2">
        <v>5</v>
      </c>
      <c r="E1855" s="7" t="s">
        <v>1175</v>
      </c>
      <c r="F1855" s="2"/>
      <c r="G1855" s="2" t="s">
        <v>1171</v>
      </c>
      <c r="H1855" s="2">
        <v>0</v>
      </c>
      <c r="I1855" s="6"/>
      <c r="J1855" s="6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 spans="1:38" hidden="1" x14ac:dyDescent="0.35">
      <c r="A1856" s="2">
        <v>169</v>
      </c>
      <c r="B1856" s="2" t="s">
        <v>473</v>
      </c>
      <c r="C1856" s="2" t="s">
        <v>474</v>
      </c>
      <c r="D1856" s="2">
        <v>7</v>
      </c>
      <c r="E1856" s="2" t="s">
        <v>1178</v>
      </c>
      <c r="F1856" s="2"/>
      <c r="G1856" s="2" t="s">
        <v>1171</v>
      </c>
      <c r="H1856" s="2">
        <v>0</v>
      </c>
      <c r="I1856" s="6"/>
      <c r="J1856" s="6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 spans="1:38" hidden="1" x14ac:dyDescent="0.35">
      <c r="A1857" s="2">
        <v>169</v>
      </c>
      <c r="B1857" s="2" t="s">
        <v>473</v>
      </c>
      <c r="C1857" s="2" t="s">
        <v>474</v>
      </c>
      <c r="D1857" s="2">
        <v>8</v>
      </c>
      <c r="E1857" s="2" t="s">
        <v>1179</v>
      </c>
      <c r="F1857" s="2"/>
      <c r="G1857" s="2" t="s">
        <v>1176</v>
      </c>
      <c r="H1857" s="2">
        <v>0</v>
      </c>
      <c r="I1857" s="6">
        <v>0.9</v>
      </c>
      <c r="J1857" s="6">
        <v>0.9</v>
      </c>
      <c r="K1857" s="2">
        <v>0.9</v>
      </c>
      <c r="L1857" s="2">
        <v>0.9</v>
      </c>
      <c r="M1857" s="2">
        <v>0.9</v>
      </c>
      <c r="N1857" s="2">
        <v>0.9</v>
      </c>
      <c r="O1857" s="2">
        <v>0.9</v>
      </c>
      <c r="P1857" s="2">
        <v>0.9</v>
      </c>
      <c r="Q1857" s="2">
        <v>0.9</v>
      </c>
      <c r="R1857" s="2">
        <v>0.9</v>
      </c>
      <c r="S1857" s="2">
        <v>0.9</v>
      </c>
      <c r="T1857" s="2">
        <v>0.9</v>
      </c>
      <c r="U1857" s="2">
        <v>0.9</v>
      </c>
      <c r="V1857" s="2">
        <v>0.9</v>
      </c>
      <c r="W1857" s="2">
        <v>0.9</v>
      </c>
      <c r="X1857" s="2">
        <v>0.9</v>
      </c>
      <c r="Y1857" s="2">
        <v>0.9</v>
      </c>
      <c r="Z1857" s="2">
        <v>0.9</v>
      </c>
      <c r="AA1857" s="2">
        <v>0.9</v>
      </c>
      <c r="AB1857" s="2">
        <v>0.9</v>
      </c>
      <c r="AC1857" s="2">
        <v>0.9</v>
      </c>
      <c r="AD1857" s="2">
        <v>0.9</v>
      </c>
      <c r="AE1857" s="2">
        <v>0.9</v>
      </c>
      <c r="AF1857" s="2">
        <v>0.9</v>
      </c>
      <c r="AG1857" s="2">
        <v>0.9</v>
      </c>
      <c r="AH1857" s="2">
        <v>0.9</v>
      </c>
      <c r="AI1857" s="2">
        <v>0.9</v>
      </c>
      <c r="AJ1857" s="2">
        <v>0.9</v>
      </c>
      <c r="AK1857" s="2">
        <v>0.9</v>
      </c>
      <c r="AL1857" s="2">
        <v>0.9</v>
      </c>
    </row>
    <row r="1858" spans="1:38" hidden="1" x14ac:dyDescent="0.35">
      <c r="A1858" s="2">
        <v>169</v>
      </c>
      <c r="B1858" s="2" t="s">
        <v>473</v>
      </c>
      <c r="C1858" s="2" t="s">
        <v>474</v>
      </c>
      <c r="D1858" s="2">
        <v>9</v>
      </c>
      <c r="E1858" s="2" t="s">
        <v>1180</v>
      </c>
      <c r="F1858" s="2"/>
      <c r="G1858" s="2" t="s">
        <v>1171</v>
      </c>
      <c r="H1858" s="2">
        <v>0</v>
      </c>
      <c r="I1858" s="6"/>
      <c r="J1858" s="6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 spans="1:38" hidden="1" x14ac:dyDescent="0.35">
      <c r="A1859" s="2">
        <v>169</v>
      </c>
      <c r="B1859" s="2" t="s">
        <v>473</v>
      </c>
      <c r="C1859" s="2" t="s">
        <v>474</v>
      </c>
      <c r="D1859" s="2">
        <v>10</v>
      </c>
      <c r="E1859" s="2" t="s">
        <v>1181</v>
      </c>
      <c r="F1859" s="2"/>
      <c r="G1859" s="2" t="s">
        <v>1176</v>
      </c>
      <c r="H1859" s="2">
        <v>0</v>
      </c>
      <c r="I1859" s="6">
        <v>0.9</v>
      </c>
      <c r="J1859" s="6">
        <v>0.9</v>
      </c>
      <c r="K1859" s="2">
        <v>0.9</v>
      </c>
      <c r="L1859" s="2">
        <v>0.9</v>
      </c>
      <c r="M1859" s="2">
        <v>0.9</v>
      </c>
      <c r="N1859" s="2">
        <v>0.9</v>
      </c>
      <c r="O1859" s="2">
        <v>0.9</v>
      </c>
      <c r="P1859" s="2">
        <v>0.9</v>
      </c>
      <c r="Q1859" s="2">
        <v>0.9</v>
      </c>
      <c r="R1859" s="2">
        <v>0.9</v>
      </c>
      <c r="S1859" s="2">
        <v>0.9</v>
      </c>
      <c r="T1859" s="2">
        <v>0.9</v>
      </c>
      <c r="U1859" s="2">
        <v>0.9</v>
      </c>
      <c r="V1859" s="2">
        <v>0.9</v>
      </c>
      <c r="W1859" s="2">
        <v>0.9</v>
      </c>
      <c r="X1859" s="2">
        <v>0.9</v>
      </c>
      <c r="Y1859" s="2">
        <v>0.9</v>
      </c>
      <c r="Z1859" s="2">
        <v>0.9</v>
      </c>
      <c r="AA1859" s="2">
        <v>0.9</v>
      </c>
      <c r="AB1859" s="2">
        <v>0.9</v>
      </c>
      <c r="AC1859" s="2">
        <v>0.9</v>
      </c>
      <c r="AD1859" s="2">
        <v>0.9</v>
      </c>
      <c r="AE1859" s="2">
        <v>0.9</v>
      </c>
      <c r="AF1859" s="2">
        <v>0.9</v>
      </c>
      <c r="AG1859" s="2">
        <v>0.9</v>
      </c>
      <c r="AH1859" s="2">
        <v>0.9</v>
      </c>
      <c r="AI1859" s="2">
        <v>0.9</v>
      </c>
      <c r="AJ1859" s="2">
        <v>0.9</v>
      </c>
      <c r="AK1859" s="2">
        <v>0.9</v>
      </c>
      <c r="AL1859" s="2">
        <v>0.9</v>
      </c>
    </row>
    <row r="1860" spans="1:38" hidden="1" x14ac:dyDescent="0.35">
      <c r="A1860" s="2">
        <v>169</v>
      </c>
      <c r="B1860" s="2" t="s">
        <v>473</v>
      </c>
      <c r="C1860" s="2" t="s">
        <v>474</v>
      </c>
      <c r="D1860" s="2">
        <v>11</v>
      </c>
      <c r="E1860" s="2" t="s">
        <v>1182</v>
      </c>
      <c r="F1860" s="2"/>
      <c r="G1860" s="2" t="s">
        <v>1176</v>
      </c>
      <c r="H1860" s="2">
        <v>0</v>
      </c>
      <c r="I1860" s="6">
        <v>0</v>
      </c>
      <c r="J1860" s="6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</row>
    <row r="1861" spans="1:38" hidden="1" x14ac:dyDescent="0.35">
      <c r="A1861" s="2">
        <v>170</v>
      </c>
      <c r="B1861" s="2" t="s">
        <v>337</v>
      </c>
      <c r="C1861" s="2" t="s">
        <v>338</v>
      </c>
      <c r="D1861" s="2">
        <v>1</v>
      </c>
      <c r="E1861" s="2" t="s">
        <v>1170</v>
      </c>
      <c r="F1861" s="2"/>
      <c r="G1861" s="2" t="s">
        <v>1176</v>
      </c>
      <c r="H1861" s="2">
        <v>0</v>
      </c>
      <c r="I1861" s="6">
        <v>2100</v>
      </c>
      <c r="J1861" s="6">
        <v>2100</v>
      </c>
      <c r="K1861" s="2">
        <v>2100</v>
      </c>
      <c r="L1861" s="2">
        <v>2100</v>
      </c>
      <c r="M1861" s="2">
        <v>2100</v>
      </c>
      <c r="N1861" s="2">
        <v>2100</v>
      </c>
      <c r="O1861" s="2">
        <v>2100</v>
      </c>
      <c r="P1861" s="2">
        <v>2100</v>
      </c>
      <c r="Q1861" s="2">
        <v>2100</v>
      </c>
      <c r="R1861" s="2">
        <v>2100</v>
      </c>
      <c r="S1861" s="2">
        <v>2090</v>
      </c>
      <c r="T1861" s="2">
        <v>2080</v>
      </c>
      <c r="U1861" s="2">
        <v>2070</v>
      </c>
      <c r="V1861" s="2">
        <v>2060</v>
      </c>
      <c r="W1861" s="2">
        <v>2050</v>
      </c>
      <c r="X1861" s="2">
        <v>2040</v>
      </c>
      <c r="Y1861" s="2">
        <v>2030</v>
      </c>
      <c r="Z1861" s="2">
        <v>2020</v>
      </c>
      <c r="AA1861" s="2">
        <v>2010</v>
      </c>
      <c r="AB1861" s="2">
        <v>2000</v>
      </c>
      <c r="AC1861" s="2">
        <v>2000</v>
      </c>
      <c r="AD1861" s="2">
        <v>2000</v>
      </c>
      <c r="AE1861" s="2">
        <v>2000</v>
      </c>
      <c r="AF1861" s="2">
        <v>2000</v>
      </c>
      <c r="AG1861" s="2">
        <v>2000</v>
      </c>
      <c r="AH1861" s="2">
        <v>2000</v>
      </c>
      <c r="AI1861" s="2">
        <v>2000</v>
      </c>
      <c r="AJ1861" s="2">
        <v>2000</v>
      </c>
      <c r="AK1861" s="2">
        <v>2000</v>
      </c>
      <c r="AL1861" s="2">
        <v>2000</v>
      </c>
    </row>
    <row r="1862" spans="1:38" hidden="1" x14ac:dyDescent="0.35">
      <c r="A1862" s="2">
        <v>170</v>
      </c>
      <c r="B1862" s="2" t="s">
        <v>337</v>
      </c>
      <c r="C1862" s="2" t="s">
        <v>338</v>
      </c>
      <c r="D1862" s="2">
        <v>2</v>
      </c>
      <c r="E1862" s="2" t="s">
        <v>1172</v>
      </c>
      <c r="F1862" s="2"/>
      <c r="G1862" s="2" t="s">
        <v>1176</v>
      </c>
      <c r="H1862" s="2">
        <v>0</v>
      </c>
      <c r="I1862" s="6">
        <v>40</v>
      </c>
      <c r="J1862" s="6">
        <v>40</v>
      </c>
      <c r="K1862" s="2">
        <v>40</v>
      </c>
      <c r="L1862" s="2">
        <v>40</v>
      </c>
      <c r="M1862" s="2">
        <v>40</v>
      </c>
      <c r="N1862" s="2">
        <v>40</v>
      </c>
      <c r="O1862" s="2">
        <v>40</v>
      </c>
      <c r="P1862" s="2">
        <v>40</v>
      </c>
      <c r="Q1862" s="2">
        <v>40</v>
      </c>
      <c r="R1862" s="2">
        <v>40</v>
      </c>
      <c r="S1862" s="2">
        <v>40</v>
      </c>
      <c r="T1862" s="2">
        <v>40</v>
      </c>
      <c r="U1862" s="2">
        <v>40</v>
      </c>
      <c r="V1862" s="2">
        <v>40</v>
      </c>
      <c r="W1862" s="2">
        <v>40</v>
      </c>
      <c r="X1862" s="2">
        <v>40</v>
      </c>
      <c r="Y1862" s="2">
        <v>40</v>
      </c>
      <c r="Z1862" s="2">
        <v>40</v>
      </c>
      <c r="AA1862" s="2">
        <v>40</v>
      </c>
      <c r="AB1862" s="2">
        <v>40</v>
      </c>
      <c r="AC1862" s="2">
        <v>40</v>
      </c>
      <c r="AD1862" s="2">
        <v>40</v>
      </c>
      <c r="AE1862" s="2">
        <v>40</v>
      </c>
      <c r="AF1862" s="2">
        <v>40</v>
      </c>
      <c r="AG1862" s="2">
        <v>40</v>
      </c>
      <c r="AH1862" s="2">
        <v>40</v>
      </c>
      <c r="AI1862" s="2">
        <v>40</v>
      </c>
      <c r="AJ1862" s="2">
        <v>40</v>
      </c>
      <c r="AK1862" s="2">
        <v>40</v>
      </c>
      <c r="AL1862" s="2">
        <v>40</v>
      </c>
    </row>
    <row r="1863" spans="1:38" hidden="1" x14ac:dyDescent="0.35">
      <c r="A1863" s="2">
        <v>170</v>
      </c>
      <c r="B1863" s="2" t="s">
        <v>337</v>
      </c>
      <c r="C1863" s="2" t="s">
        <v>338</v>
      </c>
      <c r="D1863" s="2">
        <v>3</v>
      </c>
      <c r="E1863" s="2" t="s">
        <v>1173</v>
      </c>
      <c r="F1863" s="2"/>
      <c r="G1863" s="2" t="s">
        <v>1171</v>
      </c>
      <c r="H1863" s="2">
        <v>0</v>
      </c>
      <c r="I1863" s="6"/>
      <c r="J1863" s="6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 spans="1:38" hidden="1" x14ac:dyDescent="0.35">
      <c r="A1864" s="2">
        <v>170</v>
      </c>
      <c r="B1864" s="2" t="s">
        <v>337</v>
      </c>
      <c r="C1864" s="2" t="s">
        <v>338</v>
      </c>
      <c r="D1864" s="2">
        <v>4</v>
      </c>
      <c r="E1864" s="2" t="s">
        <v>1174</v>
      </c>
      <c r="F1864" s="2"/>
      <c r="G1864" s="2" t="s">
        <v>1171</v>
      </c>
      <c r="H1864" s="2">
        <v>0</v>
      </c>
      <c r="I1864" s="6"/>
      <c r="J1864" s="6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 spans="1:38" hidden="1" x14ac:dyDescent="0.35">
      <c r="A1865" s="2">
        <v>170</v>
      </c>
      <c r="B1865" s="2" t="s">
        <v>337</v>
      </c>
      <c r="C1865" s="2" t="s">
        <v>338</v>
      </c>
      <c r="D1865" s="2">
        <v>5</v>
      </c>
      <c r="E1865" s="7" t="s">
        <v>1175</v>
      </c>
      <c r="F1865" s="2"/>
      <c r="G1865" s="2" t="s">
        <v>1171</v>
      </c>
      <c r="H1865" s="2">
        <v>0</v>
      </c>
      <c r="I1865" s="6"/>
      <c r="J1865" s="6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 spans="1:38" hidden="1" x14ac:dyDescent="0.35">
      <c r="A1866" s="2">
        <v>170</v>
      </c>
      <c r="B1866" s="2" t="s">
        <v>337</v>
      </c>
      <c r="C1866" s="2" t="s">
        <v>338</v>
      </c>
      <c r="D1866" s="2">
        <v>7</v>
      </c>
      <c r="E1866" s="2" t="s">
        <v>1178</v>
      </c>
      <c r="F1866" s="2"/>
      <c r="G1866" s="2" t="s">
        <v>1171</v>
      </c>
      <c r="H1866" s="2">
        <v>0</v>
      </c>
      <c r="I1866" s="6"/>
      <c r="J1866" s="6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 spans="1:38" hidden="1" x14ac:dyDescent="0.35">
      <c r="A1867" s="2">
        <v>170</v>
      </c>
      <c r="B1867" s="2" t="s">
        <v>337</v>
      </c>
      <c r="C1867" s="2" t="s">
        <v>338</v>
      </c>
      <c r="D1867" s="2">
        <v>8</v>
      </c>
      <c r="E1867" s="2" t="s">
        <v>1179</v>
      </c>
      <c r="F1867" s="2"/>
      <c r="G1867" s="2" t="s">
        <v>1176</v>
      </c>
      <c r="H1867" s="2">
        <v>0</v>
      </c>
      <c r="I1867" s="6">
        <v>0.9</v>
      </c>
      <c r="J1867" s="6">
        <v>0.9</v>
      </c>
      <c r="K1867" s="2">
        <v>0.9</v>
      </c>
      <c r="L1867" s="2">
        <v>0.9</v>
      </c>
      <c r="M1867" s="2">
        <v>0.9</v>
      </c>
      <c r="N1867" s="2">
        <v>0.9</v>
      </c>
      <c r="O1867" s="2">
        <v>0.9</v>
      </c>
      <c r="P1867" s="2">
        <v>0.9</v>
      </c>
      <c r="Q1867" s="2">
        <v>0.9</v>
      </c>
      <c r="R1867" s="2">
        <v>0.9</v>
      </c>
      <c r="S1867" s="2">
        <v>0.9</v>
      </c>
      <c r="T1867" s="2">
        <v>0.9</v>
      </c>
      <c r="U1867" s="2">
        <v>0.9</v>
      </c>
      <c r="V1867" s="2">
        <v>0.9</v>
      </c>
      <c r="W1867" s="2">
        <v>0.9</v>
      </c>
      <c r="X1867" s="2">
        <v>0.9</v>
      </c>
      <c r="Y1867" s="2">
        <v>0.9</v>
      </c>
      <c r="Z1867" s="2">
        <v>0.9</v>
      </c>
      <c r="AA1867" s="2">
        <v>0.9</v>
      </c>
      <c r="AB1867" s="2">
        <v>0.9</v>
      </c>
      <c r="AC1867" s="2">
        <v>0.9</v>
      </c>
      <c r="AD1867" s="2">
        <v>0.9</v>
      </c>
      <c r="AE1867" s="2">
        <v>0.9</v>
      </c>
      <c r="AF1867" s="2">
        <v>0.9</v>
      </c>
      <c r="AG1867" s="2">
        <v>0.9</v>
      </c>
      <c r="AH1867" s="2">
        <v>0.9</v>
      </c>
      <c r="AI1867" s="2">
        <v>0.9</v>
      </c>
      <c r="AJ1867" s="2">
        <v>0.9</v>
      </c>
      <c r="AK1867" s="2">
        <v>0.9</v>
      </c>
      <c r="AL1867" s="2">
        <v>0.9</v>
      </c>
    </row>
    <row r="1868" spans="1:38" hidden="1" x14ac:dyDescent="0.35">
      <c r="A1868" s="2">
        <v>170</v>
      </c>
      <c r="B1868" s="2" t="s">
        <v>337</v>
      </c>
      <c r="C1868" s="2" t="s">
        <v>338</v>
      </c>
      <c r="D1868" s="2">
        <v>9</v>
      </c>
      <c r="E1868" s="2" t="s">
        <v>1180</v>
      </c>
      <c r="F1868" s="2"/>
      <c r="G1868" s="2" t="s">
        <v>1171</v>
      </c>
      <c r="H1868" s="2">
        <v>0</v>
      </c>
      <c r="I1868" s="6"/>
      <c r="J1868" s="6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 spans="1:38" hidden="1" x14ac:dyDescent="0.35">
      <c r="A1869" s="2">
        <v>170</v>
      </c>
      <c r="B1869" s="2" t="s">
        <v>337</v>
      </c>
      <c r="C1869" s="2" t="s">
        <v>338</v>
      </c>
      <c r="D1869" s="2">
        <v>10</v>
      </c>
      <c r="E1869" s="2" t="s">
        <v>1181</v>
      </c>
      <c r="F1869" s="2"/>
      <c r="G1869" s="2" t="s">
        <v>1176</v>
      </c>
      <c r="H1869" s="2">
        <v>0</v>
      </c>
      <c r="I1869" s="6">
        <v>0.9</v>
      </c>
      <c r="J1869" s="6">
        <v>0.9</v>
      </c>
      <c r="K1869" s="2">
        <v>0.9</v>
      </c>
      <c r="L1869" s="2">
        <v>0.9</v>
      </c>
      <c r="M1869" s="2">
        <v>0.9</v>
      </c>
      <c r="N1869" s="2">
        <v>0.9</v>
      </c>
      <c r="O1869" s="2">
        <v>0.9</v>
      </c>
      <c r="P1869" s="2">
        <v>0.9</v>
      </c>
      <c r="Q1869" s="2">
        <v>0.9</v>
      </c>
      <c r="R1869" s="2">
        <v>0.9</v>
      </c>
      <c r="S1869" s="2">
        <v>0.9</v>
      </c>
      <c r="T1869" s="2">
        <v>0.9</v>
      </c>
      <c r="U1869" s="2">
        <v>0.9</v>
      </c>
      <c r="V1869" s="2">
        <v>0.9</v>
      </c>
      <c r="W1869" s="2">
        <v>0.9</v>
      </c>
      <c r="X1869" s="2">
        <v>0.9</v>
      </c>
      <c r="Y1869" s="2">
        <v>0.9</v>
      </c>
      <c r="Z1869" s="2">
        <v>0.9</v>
      </c>
      <c r="AA1869" s="2">
        <v>0.9</v>
      </c>
      <c r="AB1869" s="2">
        <v>0.9</v>
      </c>
      <c r="AC1869" s="2">
        <v>0.9</v>
      </c>
      <c r="AD1869" s="2">
        <v>0.9</v>
      </c>
      <c r="AE1869" s="2">
        <v>0.9</v>
      </c>
      <c r="AF1869" s="2">
        <v>0.9</v>
      </c>
      <c r="AG1869" s="2">
        <v>0.9</v>
      </c>
      <c r="AH1869" s="2">
        <v>0.9</v>
      </c>
      <c r="AI1869" s="2">
        <v>0.9</v>
      </c>
      <c r="AJ1869" s="2">
        <v>0.9</v>
      </c>
      <c r="AK1869" s="2">
        <v>0.9</v>
      </c>
      <c r="AL1869" s="2">
        <v>0.9</v>
      </c>
    </row>
    <row r="1870" spans="1:38" hidden="1" x14ac:dyDescent="0.35">
      <c r="A1870" s="2">
        <v>170</v>
      </c>
      <c r="B1870" s="2" t="s">
        <v>337</v>
      </c>
      <c r="C1870" s="2" t="s">
        <v>338</v>
      </c>
      <c r="D1870" s="2">
        <v>11</v>
      </c>
      <c r="E1870" s="2" t="s">
        <v>1182</v>
      </c>
      <c r="F1870" s="2"/>
      <c r="G1870" s="2" t="s">
        <v>1176</v>
      </c>
      <c r="H1870" s="2">
        <v>0</v>
      </c>
      <c r="I1870" s="6">
        <v>0</v>
      </c>
      <c r="J1870" s="6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</row>
    <row r="1871" spans="1:38" hidden="1" x14ac:dyDescent="0.35">
      <c r="A1871" s="2">
        <v>170</v>
      </c>
      <c r="B1871" s="2" t="s">
        <v>337</v>
      </c>
      <c r="C1871" s="2" t="s">
        <v>338</v>
      </c>
      <c r="D1871" s="2">
        <v>6</v>
      </c>
      <c r="E1871" s="8" t="s">
        <v>1177</v>
      </c>
      <c r="F1871" s="2"/>
      <c r="G1871" s="2" t="s">
        <v>1171</v>
      </c>
      <c r="H1871" s="2">
        <v>0</v>
      </c>
      <c r="I1871" s="6"/>
      <c r="J1871" s="6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 spans="1:38" hidden="1" x14ac:dyDescent="0.35">
      <c r="A1872" s="2">
        <v>171</v>
      </c>
      <c r="B1872" s="2" t="s">
        <v>942</v>
      </c>
      <c r="C1872" s="2" t="s">
        <v>943</v>
      </c>
      <c r="D1872" s="2">
        <v>6</v>
      </c>
      <c r="E1872" s="8" t="s">
        <v>1177</v>
      </c>
      <c r="F1872" s="2"/>
      <c r="G1872" s="2" t="s">
        <v>1171</v>
      </c>
      <c r="H1872" s="2">
        <v>0</v>
      </c>
      <c r="I1872" s="6"/>
      <c r="J1872" s="6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 spans="1:38" hidden="1" x14ac:dyDescent="0.35">
      <c r="A1873" s="2">
        <v>171</v>
      </c>
      <c r="B1873" s="2" t="s">
        <v>942</v>
      </c>
      <c r="C1873" s="2" t="s">
        <v>943</v>
      </c>
      <c r="D1873" s="2">
        <v>1</v>
      </c>
      <c r="E1873" s="2" t="s">
        <v>1170</v>
      </c>
      <c r="F1873" s="2"/>
      <c r="G1873" s="2" t="s">
        <v>1176</v>
      </c>
      <c r="H1873" s="2">
        <v>0</v>
      </c>
      <c r="I1873" s="6">
        <v>481.245</v>
      </c>
      <c r="J1873" s="6">
        <v>481.245</v>
      </c>
      <c r="K1873" s="2">
        <v>481.245</v>
      </c>
      <c r="L1873" s="2">
        <v>481.245</v>
      </c>
      <c r="M1873" s="2">
        <v>481.245</v>
      </c>
      <c r="N1873" s="2">
        <v>481.245</v>
      </c>
      <c r="O1873" s="2">
        <v>481.245</v>
      </c>
      <c r="P1873" s="2">
        <v>481.245</v>
      </c>
      <c r="Q1873" s="2">
        <v>481.245</v>
      </c>
      <c r="R1873" s="2">
        <v>481.245</v>
      </c>
      <c r="S1873" s="2">
        <v>481.245</v>
      </c>
      <c r="T1873" s="2">
        <v>481.245</v>
      </c>
      <c r="U1873" s="2">
        <v>481.245</v>
      </c>
      <c r="V1873" s="2">
        <v>481.245</v>
      </c>
      <c r="W1873" s="2">
        <v>481.245</v>
      </c>
      <c r="X1873" s="2">
        <v>481.245</v>
      </c>
      <c r="Y1873" s="2">
        <v>481.245</v>
      </c>
      <c r="Z1873" s="2">
        <v>481.245</v>
      </c>
      <c r="AA1873" s="2">
        <v>481.245</v>
      </c>
      <c r="AB1873" s="2">
        <v>481.245</v>
      </c>
      <c r="AC1873" s="2">
        <v>481.245</v>
      </c>
      <c r="AD1873" s="2">
        <v>481.245</v>
      </c>
      <c r="AE1873" s="2">
        <v>481.245</v>
      </c>
      <c r="AF1873" s="2">
        <v>481.245</v>
      </c>
      <c r="AG1873" s="2">
        <v>481.245</v>
      </c>
      <c r="AH1873" s="2">
        <v>481.245</v>
      </c>
      <c r="AI1873" s="2">
        <v>481.245</v>
      </c>
      <c r="AJ1873" s="2">
        <v>481.245</v>
      </c>
      <c r="AK1873" s="2">
        <v>481.245</v>
      </c>
      <c r="AL1873" s="2">
        <v>481.245</v>
      </c>
    </row>
    <row r="1874" spans="1:38" hidden="1" x14ac:dyDescent="0.35">
      <c r="A1874" s="2">
        <v>171</v>
      </c>
      <c r="B1874" s="2" t="s">
        <v>942</v>
      </c>
      <c r="C1874" s="2" t="s">
        <v>943</v>
      </c>
      <c r="D1874" s="2">
        <v>2</v>
      </c>
      <c r="E1874" s="2" t="s">
        <v>1172</v>
      </c>
      <c r="F1874" s="2"/>
      <c r="G1874" s="2" t="s">
        <v>1176</v>
      </c>
      <c r="H1874" s="2">
        <v>0</v>
      </c>
      <c r="I1874" s="6">
        <v>1.6843575</v>
      </c>
      <c r="J1874" s="6">
        <v>1.6843575</v>
      </c>
      <c r="K1874" s="2">
        <v>1.6843575</v>
      </c>
      <c r="L1874" s="2">
        <v>1.6843575</v>
      </c>
      <c r="M1874" s="2">
        <v>1.6843575</v>
      </c>
      <c r="N1874" s="2">
        <v>1.6843575</v>
      </c>
      <c r="O1874" s="2">
        <v>1.6843575</v>
      </c>
      <c r="P1874" s="2">
        <v>1.6843575</v>
      </c>
      <c r="Q1874" s="2">
        <v>1.6843575</v>
      </c>
      <c r="R1874" s="2">
        <v>1.6843575</v>
      </c>
      <c r="S1874" s="2">
        <v>1.6843575</v>
      </c>
      <c r="T1874" s="2">
        <v>1.6843575</v>
      </c>
      <c r="U1874" s="2">
        <v>1.6843575</v>
      </c>
      <c r="V1874" s="2">
        <v>1.6843575</v>
      </c>
      <c r="W1874" s="2">
        <v>1.6843575</v>
      </c>
      <c r="X1874" s="2">
        <v>1.6843575</v>
      </c>
      <c r="Y1874" s="2">
        <v>1.6843575</v>
      </c>
      <c r="Z1874" s="2">
        <v>1.6843575</v>
      </c>
      <c r="AA1874" s="2">
        <v>1.6843575</v>
      </c>
      <c r="AB1874" s="2">
        <v>1.6843575</v>
      </c>
      <c r="AC1874" s="2">
        <v>1.6843575</v>
      </c>
      <c r="AD1874" s="2">
        <v>1.6843575</v>
      </c>
      <c r="AE1874" s="2">
        <v>1.6843575</v>
      </c>
      <c r="AF1874" s="2">
        <v>1.6843575</v>
      </c>
      <c r="AG1874" s="2">
        <v>1.6843575</v>
      </c>
      <c r="AH1874" s="2">
        <v>1.6843575</v>
      </c>
      <c r="AI1874" s="2">
        <v>1.6843575</v>
      </c>
      <c r="AJ1874" s="2">
        <v>1.6843575</v>
      </c>
      <c r="AK1874" s="2">
        <v>1.6843575</v>
      </c>
      <c r="AL1874" s="2">
        <v>1.6843575</v>
      </c>
    </row>
    <row r="1875" spans="1:38" hidden="1" x14ac:dyDescent="0.35">
      <c r="A1875" s="2">
        <v>171</v>
      </c>
      <c r="B1875" s="2" t="s">
        <v>942</v>
      </c>
      <c r="C1875" s="2" t="s">
        <v>943</v>
      </c>
      <c r="D1875" s="2">
        <v>3</v>
      </c>
      <c r="E1875" s="2" t="s">
        <v>1173</v>
      </c>
      <c r="F1875" s="2"/>
      <c r="G1875" s="2" t="s">
        <v>1176</v>
      </c>
      <c r="H1875" s="2">
        <v>0</v>
      </c>
      <c r="I1875" s="6">
        <v>0</v>
      </c>
      <c r="J1875" s="6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0.4</v>
      </c>
      <c r="V1875" s="2">
        <v>0.4</v>
      </c>
      <c r="W1875" s="2">
        <v>0.4</v>
      </c>
      <c r="X1875" s="2">
        <v>0.4</v>
      </c>
      <c r="Y1875" s="2">
        <v>0.4</v>
      </c>
      <c r="Z1875" s="2">
        <v>0.4</v>
      </c>
      <c r="AA1875" s="2">
        <v>0.4</v>
      </c>
      <c r="AB1875" s="2">
        <v>0.4</v>
      </c>
      <c r="AC1875" s="2">
        <v>0.4</v>
      </c>
      <c r="AD1875" s="2">
        <v>0.4</v>
      </c>
      <c r="AE1875" s="2">
        <v>0.4</v>
      </c>
      <c r="AF1875" s="2">
        <v>0.4</v>
      </c>
      <c r="AG1875" s="2">
        <v>0.4</v>
      </c>
      <c r="AH1875" s="2">
        <v>0.4</v>
      </c>
      <c r="AI1875" s="2">
        <v>0.4</v>
      </c>
      <c r="AJ1875" s="2">
        <v>0.4</v>
      </c>
      <c r="AK1875" s="2">
        <v>0.4</v>
      </c>
      <c r="AL1875" s="2">
        <v>0.4</v>
      </c>
    </row>
    <row r="1876" spans="1:38" hidden="1" x14ac:dyDescent="0.35">
      <c r="A1876" s="2">
        <v>171</v>
      </c>
      <c r="B1876" s="2" t="s">
        <v>942</v>
      </c>
      <c r="C1876" s="2" t="s">
        <v>943</v>
      </c>
      <c r="D1876" s="2">
        <v>4</v>
      </c>
      <c r="E1876" s="2" t="s">
        <v>1174</v>
      </c>
      <c r="F1876" s="2"/>
      <c r="G1876" s="2" t="s">
        <v>1171</v>
      </c>
      <c r="H1876" s="2">
        <v>0</v>
      </c>
      <c r="I1876" s="6"/>
      <c r="J1876" s="6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 spans="1:38" hidden="1" x14ac:dyDescent="0.35">
      <c r="A1877" s="2">
        <v>171</v>
      </c>
      <c r="B1877" s="2" t="s">
        <v>942</v>
      </c>
      <c r="C1877" s="2" t="s">
        <v>943</v>
      </c>
      <c r="D1877" s="2">
        <v>5</v>
      </c>
      <c r="E1877" s="7" t="s">
        <v>1175</v>
      </c>
      <c r="F1877" s="2"/>
      <c r="G1877" s="2" t="s">
        <v>1176</v>
      </c>
      <c r="H1877" s="2">
        <v>0</v>
      </c>
      <c r="I1877" s="6">
        <v>0</v>
      </c>
      <c r="J1877" s="6">
        <v>0</v>
      </c>
      <c r="K1877" s="2">
        <v>0</v>
      </c>
      <c r="L1877" s="2">
        <v>0</v>
      </c>
      <c r="M1877" s="2">
        <v>0</v>
      </c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 spans="1:38" hidden="1" x14ac:dyDescent="0.35">
      <c r="A1878" s="2">
        <v>171</v>
      </c>
      <c r="B1878" s="2" t="s">
        <v>942</v>
      </c>
      <c r="C1878" s="2" t="s">
        <v>943</v>
      </c>
      <c r="D1878" s="2">
        <v>7</v>
      </c>
      <c r="E1878" s="2" t="s">
        <v>1178</v>
      </c>
      <c r="F1878" s="2"/>
      <c r="G1878" s="2" t="s">
        <v>1171</v>
      </c>
      <c r="H1878" s="2">
        <v>0</v>
      </c>
      <c r="I1878" s="6"/>
      <c r="J1878" s="6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 spans="1:38" hidden="1" x14ac:dyDescent="0.35">
      <c r="A1879" s="2">
        <v>171</v>
      </c>
      <c r="B1879" s="2" t="s">
        <v>942</v>
      </c>
      <c r="C1879" s="2" t="s">
        <v>943</v>
      </c>
      <c r="D1879" s="2">
        <v>8</v>
      </c>
      <c r="E1879" s="2" t="s">
        <v>1179</v>
      </c>
      <c r="F1879" s="2"/>
      <c r="G1879" s="2" t="s">
        <v>1171</v>
      </c>
      <c r="H1879" s="2">
        <v>0</v>
      </c>
      <c r="I1879" s="6"/>
      <c r="J1879" s="6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 spans="1:38" hidden="1" x14ac:dyDescent="0.35">
      <c r="A1880" s="2">
        <v>171</v>
      </c>
      <c r="B1880" s="2" t="s">
        <v>942</v>
      </c>
      <c r="C1880" s="2" t="s">
        <v>943</v>
      </c>
      <c r="D1880" s="2">
        <v>9</v>
      </c>
      <c r="E1880" s="2" t="s">
        <v>1180</v>
      </c>
      <c r="F1880" s="2"/>
      <c r="G1880" s="2" t="s">
        <v>1171</v>
      </c>
      <c r="H1880" s="2">
        <v>0</v>
      </c>
      <c r="I1880" s="6"/>
      <c r="J1880" s="6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 spans="1:38" hidden="1" x14ac:dyDescent="0.35">
      <c r="A1881" s="2">
        <v>171</v>
      </c>
      <c r="B1881" s="2" t="s">
        <v>942</v>
      </c>
      <c r="C1881" s="2" t="s">
        <v>943</v>
      </c>
      <c r="D1881" s="2">
        <v>10</v>
      </c>
      <c r="E1881" s="2" t="s">
        <v>1181</v>
      </c>
      <c r="F1881" s="2"/>
      <c r="G1881" s="2" t="s">
        <v>1171</v>
      </c>
      <c r="H1881" s="2">
        <v>0</v>
      </c>
      <c r="I1881" s="6"/>
      <c r="J1881" s="6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 spans="1:38" hidden="1" x14ac:dyDescent="0.35">
      <c r="A1882" s="2">
        <v>171</v>
      </c>
      <c r="B1882" s="2" t="s">
        <v>942</v>
      </c>
      <c r="C1882" s="2" t="s">
        <v>943</v>
      </c>
      <c r="D1882" s="2">
        <v>11</v>
      </c>
      <c r="E1882" s="2" t="s">
        <v>1182</v>
      </c>
      <c r="F1882" s="2"/>
      <c r="G1882" s="2" t="s">
        <v>1176</v>
      </c>
      <c r="H1882" s="2">
        <v>0</v>
      </c>
      <c r="I1882" s="6">
        <v>0</v>
      </c>
      <c r="J1882" s="6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</row>
    <row r="1883" spans="1:38" hidden="1" x14ac:dyDescent="0.35">
      <c r="A1883" s="2">
        <v>172</v>
      </c>
      <c r="B1883" s="2" t="s">
        <v>1495</v>
      </c>
      <c r="C1883" s="2" t="s">
        <v>1496</v>
      </c>
      <c r="D1883" s="2">
        <v>1</v>
      </c>
      <c r="E1883" s="2" t="s">
        <v>1170</v>
      </c>
      <c r="F1883" s="2"/>
      <c r="G1883" s="2" t="s">
        <v>1171</v>
      </c>
      <c r="H1883" s="2">
        <v>0</v>
      </c>
      <c r="I1883" s="6"/>
      <c r="J1883" s="6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 spans="1:38" hidden="1" x14ac:dyDescent="0.35">
      <c r="A1884" s="2">
        <v>172</v>
      </c>
      <c r="B1884" s="2" t="s">
        <v>1495</v>
      </c>
      <c r="C1884" s="2" t="s">
        <v>1496</v>
      </c>
      <c r="D1884" s="2">
        <v>2</v>
      </c>
      <c r="E1884" s="2" t="s">
        <v>1172</v>
      </c>
      <c r="F1884" s="2"/>
      <c r="G1884" s="2" t="s">
        <v>1171</v>
      </c>
      <c r="H1884" s="2">
        <v>0</v>
      </c>
      <c r="I1884" s="6"/>
      <c r="J1884" s="6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 spans="1:38" hidden="1" x14ac:dyDescent="0.35">
      <c r="A1885" s="2">
        <v>172</v>
      </c>
      <c r="B1885" s="2" t="s">
        <v>1495</v>
      </c>
      <c r="C1885" s="2" t="s">
        <v>1496</v>
      </c>
      <c r="D1885" s="2">
        <v>3</v>
      </c>
      <c r="E1885" s="2" t="s">
        <v>1173</v>
      </c>
      <c r="F1885" s="2"/>
      <c r="G1885" s="2" t="s">
        <v>1171</v>
      </c>
      <c r="H1885" s="2">
        <v>0</v>
      </c>
      <c r="I1885" s="6"/>
      <c r="J1885" s="6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 spans="1:38" hidden="1" x14ac:dyDescent="0.35">
      <c r="A1886" s="2">
        <v>172</v>
      </c>
      <c r="B1886" s="2" t="s">
        <v>1495</v>
      </c>
      <c r="C1886" s="2" t="s">
        <v>1496</v>
      </c>
      <c r="D1886" s="2">
        <v>4</v>
      </c>
      <c r="E1886" s="2" t="s">
        <v>1174</v>
      </c>
      <c r="F1886" s="2"/>
      <c r="G1886" s="2" t="s">
        <v>1171</v>
      </c>
      <c r="H1886" s="2">
        <v>0</v>
      </c>
      <c r="I1886" s="6"/>
      <c r="J1886" s="6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 spans="1:38" hidden="1" x14ac:dyDescent="0.35">
      <c r="A1887" s="2">
        <v>172</v>
      </c>
      <c r="B1887" s="2" t="s">
        <v>1495</v>
      </c>
      <c r="C1887" s="2" t="s">
        <v>1496</v>
      </c>
      <c r="D1887" s="2">
        <v>5</v>
      </c>
      <c r="E1887" s="7" t="s">
        <v>1175</v>
      </c>
      <c r="F1887" s="2"/>
      <c r="G1887" s="2" t="s">
        <v>1171</v>
      </c>
      <c r="H1887" s="2">
        <v>0</v>
      </c>
      <c r="I1887" s="6"/>
      <c r="J1887" s="6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 spans="1:38" hidden="1" x14ac:dyDescent="0.35">
      <c r="A1888" s="2">
        <v>172</v>
      </c>
      <c r="B1888" s="2" t="s">
        <v>1495</v>
      </c>
      <c r="C1888" s="2" t="s">
        <v>1496</v>
      </c>
      <c r="D1888" s="2">
        <v>7</v>
      </c>
      <c r="E1888" s="2" t="s">
        <v>1178</v>
      </c>
      <c r="F1888" s="2"/>
      <c r="G1888" s="2" t="s">
        <v>1171</v>
      </c>
      <c r="H1888" s="2">
        <v>0</v>
      </c>
      <c r="I1888" s="6"/>
      <c r="J1888" s="6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 spans="1:38" hidden="1" x14ac:dyDescent="0.35">
      <c r="A1889" s="2">
        <v>172</v>
      </c>
      <c r="B1889" s="2" t="s">
        <v>1495</v>
      </c>
      <c r="C1889" s="2" t="s">
        <v>1496</v>
      </c>
      <c r="D1889" s="2">
        <v>8</v>
      </c>
      <c r="E1889" s="2" t="s">
        <v>1179</v>
      </c>
      <c r="F1889" s="2"/>
      <c r="G1889" s="2" t="s">
        <v>1171</v>
      </c>
      <c r="H1889" s="2">
        <v>0</v>
      </c>
      <c r="I1889" s="6"/>
      <c r="J1889" s="6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 spans="1:38" hidden="1" x14ac:dyDescent="0.35">
      <c r="A1890" s="2">
        <v>172</v>
      </c>
      <c r="B1890" s="2" t="s">
        <v>1495</v>
      </c>
      <c r="C1890" s="2" t="s">
        <v>1496</v>
      </c>
      <c r="D1890" s="2">
        <v>9</v>
      </c>
      <c r="E1890" s="2" t="s">
        <v>1180</v>
      </c>
      <c r="F1890" s="2"/>
      <c r="G1890" s="2" t="s">
        <v>1176</v>
      </c>
      <c r="H1890" s="2">
        <v>0</v>
      </c>
      <c r="I1890" s="6">
        <v>1</v>
      </c>
      <c r="J1890" s="6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>
        <v>1</v>
      </c>
      <c r="Q1890" s="2">
        <v>1</v>
      </c>
      <c r="R1890" s="2">
        <v>1</v>
      </c>
      <c r="S1890" s="2">
        <v>1</v>
      </c>
      <c r="T1890" s="2">
        <v>1</v>
      </c>
      <c r="U1890" s="2">
        <v>1</v>
      </c>
      <c r="V1890" s="2">
        <v>1</v>
      </c>
      <c r="W1890" s="2">
        <v>1</v>
      </c>
      <c r="X1890" s="2">
        <v>1</v>
      </c>
      <c r="Y1890" s="2">
        <v>1</v>
      </c>
      <c r="Z1890" s="2">
        <v>1</v>
      </c>
      <c r="AA1890" s="2">
        <v>1</v>
      </c>
      <c r="AB1890" s="2">
        <v>1</v>
      </c>
      <c r="AC1890" s="2">
        <v>1</v>
      </c>
      <c r="AD1890" s="2">
        <v>1</v>
      </c>
      <c r="AE1890" s="2">
        <v>1</v>
      </c>
      <c r="AF1890" s="2">
        <v>1</v>
      </c>
      <c r="AG1890" s="2">
        <v>1</v>
      </c>
      <c r="AH1890" s="2">
        <v>1</v>
      </c>
      <c r="AI1890" s="2">
        <v>1</v>
      </c>
      <c r="AJ1890" s="2">
        <v>1</v>
      </c>
      <c r="AK1890" s="2">
        <v>1</v>
      </c>
      <c r="AL1890" s="2">
        <v>1</v>
      </c>
    </row>
    <row r="1891" spans="1:38" hidden="1" x14ac:dyDescent="0.35">
      <c r="A1891" s="2">
        <v>172</v>
      </c>
      <c r="B1891" s="2" t="s">
        <v>1495</v>
      </c>
      <c r="C1891" s="2" t="s">
        <v>1496</v>
      </c>
      <c r="D1891" s="2">
        <v>10</v>
      </c>
      <c r="E1891" s="2" t="s">
        <v>1181</v>
      </c>
      <c r="F1891" s="2"/>
      <c r="G1891" s="2" t="s">
        <v>1171</v>
      </c>
      <c r="H1891" s="2">
        <v>0</v>
      </c>
      <c r="I1891" s="6"/>
      <c r="J1891" s="6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 spans="1:38" hidden="1" x14ac:dyDescent="0.35">
      <c r="A1892" s="2">
        <v>172</v>
      </c>
      <c r="B1892" s="2" t="s">
        <v>1495</v>
      </c>
      <c r="C1892" s="2" t="s">
        <v>1496</v>
      </c>
      <c r="D1892" s="2">
        <v>11</v>
      </c>
      <c r="E1892" s="2" t="s">
        <v>1182</v>
      </c>
      <c r="F1892" s="2"/>
      <c r="G1892" s="2" t="s">
        <v>1171</v>
      </c>
      <c r="H1892" s="2">
        <v>0</v>
      </c>
      <c r="I1892" s="6"/>
      <c r="J1892" s="6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 spans="1:38" hidden="1" x14ac:dyDescent="0.35">
      <c r="A1893" s="2">
        <v>172</v>
      </c>
      <c r="B1893" s="2" t="s">
        <v>1495</v>
      </c>
      <c r="C1893" s="2" t="s">
        <v>1496</v>
      </c>
      <c r="D1893" s="2">
        <v>6</v>
      </c>
      <c r="E1893" s="8" t="s">
        <v>1177</v>
      </c>
      <c r="F1893" s="2"/>
      <c r="G1893" s="2" t="s">
        <v>1171</v>
      </c>
      <c r="H1893" s="2">
        <v>0</v>
      </c>
      <c r="I1893" s="6"/>
      <c r="J1893" s="6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 spans="1:38" hidden="1" x14ac:dyDescent="0.35">
      <c r="A1894" s="2">
        <v>173</v>
      </c>
      <c r="B1894" s="2" t="s">
        <v>113</v>
      </c>
      <c r="C1894" s="2" t="s">
        <v>114</v>
      </c>
      <c r="D1894" s="2">
        <v>1</v>
      </c>
      <c r="E1894" s="2" t="s">
        <v>1170</v>
      </c>
      <c r="F1894" s="2"/>
      <c r="G1894" s="2" t="s">
        <v>1176</v>
      </c>
      <c r="H1894" s="2">
        <v>0</v>
      </c>
      <c r="I1894" s="6">
        <v>1000</v>
      </c>
      <c r="J1894" s="6">
        <v>1000</v>
      </c>
      <c r="K1894" s="2">
        <v>1000</v>
      </c>
      <c r="L1894" s="2">
        <v>1000</v>
      </c>
      <c r="M1894" s="2">
        <v>1000</v>
      </c>
      <c r="N1894" s="2">
        <v>1000</v>
      </c>
      <c r="O1894" s="2">
        <v>1000</v>
      </c>
      <c r="P1894" s="2">
        <v>1000</v>
      </c>
      <c r="Q1894" s="2">
        <v>1000</v>
      </c>
      <c r="R1894" s="2">
        <v>1000</v>
      </c>
      <c r="S1894" s="2">
        <v>1000</v>
      </c>
      <c r="T1894" s="2">
        <v>1000</v>
      </c>
      <c r="U1894" s="2">
        <v>1000</v>
      </c>
      <c r="V1894" s="2">
        <v>1000</v>
      </c>
      <c r="W1894" s="2">
        <v>1000</v>
      </c>
      <c r="X1894" s="2">
        <v>1000</v>
      </c>
      <c r="Y1894" s="2">
        <v>1000</v>
      </c>
      <c r="Z1894" s="2">
        <v>1000</v>
      </c>
      <c r="AA1894" s="2">
        <v>1000</v>
      </c>
      <c r="AB1894" s="2">
        <v>1000</v>
      </c>
      <c r="AC1894" s="2">
        <v>1000</v>
      </c>
      <c r="AD1894" s="2">
        <v>1000</v>
      </c>
      <c r="AE1894" s="2">
        <v>1000</v>
      </c>
      <c r="AF1894" s="2">
        <v>1000</v>
      </c>
      <c r="AG1894" s="2">
        <v>1000</v>
      </c>
      <c r="AH1894" s="2">
        <v>1000</v>
      </c>
      <c r="AI1894" s="2">
        <v>1000</v>
      </c>
      <c r="AJ1894" s="2">
        <v>1000</v>
      </c>
      <c r="AK1894" s="2">
        <v>1000</v>
      </c>
      <c r="AL1894" s="2">
        <v>1000</v>
      </c>
    </row>
    <row r="1895" spans="1:38" hidden="1" x14ac:dyDescent="0.35">
      <c r="A1895" s="2">
        <v>173</v>
      </c>
      <c r="B1895" s="2" t="s">
        <v>113</v>
      </c>
      <c r="C1895" s="2" t="s">
        <v>114</v>
      </c>
      <c r="D1895" s="2">
        <v>2</v>
      </c>
      <c r="E1895" s="2" t="s">
        <v>1172</v>
      </c>
      <c r="F1895" s="2"/>
      <c r="G1895" s="2" t="s">
        <v>1176</v>
      </c>
      <c r="H1895" s="2">
        <v>0</v>
      </c>
      <c r="I1895" s="6">
        <v>25</v>
      </c>
      <c r="J1895" s="6">
        <v>25</v>
      </c>
      <c r="K1895" s="2">
        <v>25</v>
      </c>
      <c r="L1895" s="2">
        <v>25</v>
      </c>
      <c r="M1895" s="2">
        <v>25</v>
      </c>
      <c r="N1895" s="2">
        <v>25</v>
      </c>
      <c r="O1895" s="2">
        <v>25</v>
      </c>
      <c r="P1895" s="2">
        <v>25</v>
      </c>
      <c r="Q1895" s="2">
        <v>25</v>
      </c>
      <c r="R1895" s="2">
        <v>25</v>
      </c>
      <c r="S1895" s="2">
        <v>25</v>
      </c>
      <c r="T1895" s="2">
        <v>25</v>
      </c>
      <c r="U1895" s="2">
        <v>25</v>
      </c>
      <c r="V1895" s="2">
        <v>25</v>
      </c>
      <c r="W1895" s="2">
        <v>25</v>
      </c>
      <c r="X1895" s="2">
        <v>25</v>
      </c>
      <c r="Y1895" s="2">
        <v>25</v>
      </c>
      <c r="Z1895" s="2">
        <v>25</v>
      </c>
      <c r="AA1895" s="2">
        <v>25</v>
      </c>
      <c r="AB1895" s="2">
        <v>25</v>
      </c>
      <c r="AC1895" s="2">
        <v>25</v>
      </c>
      <c r="AD1895" s="2">
        <v>25</v>
      </c>
      <c r="AE1895" s="2">
        <v>25</v>
      </c>
      <c r="AF1895" s="2">
        <v>25</v>
      </c>
      <c r="AG1895" s="2">
        <v>25</v>
      </c>
      <c r="AH1895" s="2">
        <v>25</v>
      </c>
      <c r="AI1895" s="2">
        <v>25</v>
      </c>
      <c r="AJ1895" s="2">
        <v>25</v>
      </c>
      <c r="AK1895" s="2">
        <v>25</v>
      </c>
      <c r="AL1895" s="2">
        <v>25</v>
      </c>
    </row>
    <row r="1896" spans="1:38" hidden="1" x14ac:dyDescent="0.35">
      <c r="A1896" s="2">
        <v>173</v>
      </c>
      <c r="B1896" s="2" t="s">
        <v>113</v>
      </c>
      <c r="C1896" s="2" t="s">
        <v>114</v>
      </c>
      <c r="D1896" s="2">
        <v>3</v>
      </c>
      <c r="E1896" s="2" t="s">
        <v>1173</v>
      </c>
      <c r="F1896" s="2"/>
      <c r="G1896" s="2" t="s">
        <v>1176</v>
      </c>
      <c r="H1896" s="2">
        <v>0</v>
      </c>
      <c r="I1896" s="6">
        <v>1.077159417342805</v>
      </c>
      <c r="J1896" s="6">
        <v>1.077159417342805</v>
      </c>
      <c r="K1896" s="2">
        <v>1.077159417342805</v>
      </c>
      <c r="L1896" s="2">
        <v>1.077159417342805</v>
      </c>
      <c r="M1896" s="2">
        <v>1.077159417342805</v>
      </c>
      <c r="N1896" s="2">
        <v>1.077159417342805</v>
      </c>
      <c r="O1896" s="2">
        <v>1.077159417342805</v>
      </c>
      <c r="P1896" s="2">
        <v>1.077159417342805</v>
      </c>
      <c r="Q1896" s="2">
        <v>1.077159417342805</v>
      </c>
      <c r="R1896" s="2">
        <v>1.077159417342805</v>
      </c>
      <c r="S1896" s="2">
        <v>1.077159417342805</v>
      </c>
      <c r="T1896" s="2">
        <v>1.077159417342805</v>
      </c>
      <c r="U1896" s="2">
        <v>1.077159417342805</v>
      </c>
      <c r="V1896" s="2">
        <v>1.077159417342805</v>
      </c>
      <c r="W1896" s="2">
        <v>1.077159417342805</v>
      </c>
      <c r="X1896" s="2">
        <v>1.077159417342805</v>
      </c>
      <c r="Y1896" s="2">
        <v>1.077159417342805</v>
      </c>
      <c r="Z1896" s="2">
        <v>1.077159417342805</v>
      </c>
      <c r="AA1896" s="2">
        <v>1.077159417342805</v>
      </c>
      <c r="AB1896" s="2">
        <v>1.077159417342805</v>
      </c>
      <c r="AC1896" s="2">
        <v>1.077159417342805</v>
      </c>
      <c r="AD1896" s="2">
        <v>1.077159417342805</v>
      </c>
      <c r="AE1896" s="2">
        <v>1.077159417342805</v>
      </c>
      <c r="AF1896" s="2">
        <v>1.077159417342805</v>
      </c>
      <c r="AG1896" s="2">
        <v>1.077159417342805</v>
      </c>
      <c r="AH1896" s="2">
        <v>1.077159417342805</v>
      </c>
      <c r="AI1896" s="2">
        <v>1.077159417342805</v>
      </c>
      <c r="AJ1896" s="2">
        <v>1.077159417342805</v>
      </c>
      <c r="AK1896" s="2">
        <v>1.077159417342805</v>
      </c>
      <c r="AL1896" s="2">
        <v>1.077159417342805</v>
      </c>
    </row>
    <row r="1897" spans="1:38" hidden="1" x14ac:dyDescent="0.35">
      <c r="A1897" s="2">
        <v>173</v>
      </c>
      <c r="B1897" s="2" t="s">
        <v>113</v>
      </c>
      <c r="C1897" s="2" t="s">
        <v>114</v>
      </c>
      <c r="D1897" s="2">
        <v>4</v>
      </c>
      <c r="E1897" s="2" t="s">
        <v>1174</v>
      </c>
      <c r="F1897" s="2"/>
      <c r="G1897" s="2" t="s">
        <v>1171</v>
      </c>
      <c r="H1897" s="2">
        <v>0</v>
      </c>
      <c r="I1897" s="6"/>
      <c r="J1897" s="6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 spans="1:38" hidden="1" x14ac:dyDescent="0.35">
      <c r="A1898" s="2">
        <v>173</v>
      </c>
      <c r="B1898" s="2" t="s">
        <v>113</v>
      </c>
      <c r="C1898" s="2" t="s">
        <v>114</v>
      </c>
      <c r="D1898" s="2">
        <v>5</v>
      </c>
      <c r="E1898" s="7" t="s">
        <v>1175</v>
      </c>
      <c r="F1898" s="2"/>
      <c r="G1898" s="2" t="s">
        <v>1171</v>
      </c>
      <c r="H1898" s="2">
        <v>0</v>
      </c>
      <c r="I1898" s="6"/>
      <c r="J1898" s="6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 spans="1:38" hidden="1" x14ac:dyDescent="0.35">
      <c r="A1899" s="2">
        <v>173</v>
      </c>
      <c r="B1899" s="2" t="s">
        <v>113</v>
      </c>
      <c r="C1899" s="2" t="s">
        <v>114</v>
      </c>
      <c r="D1899" s="2">
        <v>7</v>
      </c>
      <c r="E1899" s="2" t="s">
        <v>1178</v>
      </c>
      <c r="F1899" s="2"/>
      <c r="G1899" s="2" t="s">
        <v>1176</v>
      </c>
      <c r="H1899" s="2">
        <v>0</v>
      </c>
      <c r="I1899" s="6"/>
      <c r="J1899" s="6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>
        <v>0.06</v>
      </c>
      <c r="V1899" s="2"/>
      <c r="W1899" s="2"/>
      <c r="X1899" s="2"/>
      <c r="Y1899" s="2"/>
      <c r="Z1899" s="2">
        <v>0.18</v>
      </c>
      <c r="AA1899" s="2"/>
      <c r="AB1899" s="2">
        <v>0.18</v>
      </c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 spans="1:38" hidden="1" x14ac:dyDescent="0.35">
      <c r="A1900" s="2">
        <v>173</v>
      </c>
      <c r="B1900" s="2" t="s">
        <v>113</v>
      </c>
      <c r="C1900" s="2" t="s">
        <v>114</v>
      </c>
      <c r="D1900" s="2">
        <v>8</v>
      </c>
      <c r="E1900" s="2" t="s">
        <v>1179</v>
      </c>
      <c r="F1900" s="2"/>
      <c r="G1900" s="2" t="s">
        <v>1176</v>
      </c>
      <c r="H1900" s="2">
        <v>0</v>
      </c>
      <c r="I1900" s="6">
        <v>0.9</v>
      </c>
      <c r="J1900" s="6">
        <v>0.9</v>
      </c>
      <c r="K1900" s="2">
        <v>0.9</v>
      </c>
      <c r="L1900" s="2">
        <v>0.9</v>
      </c>
      <c r="M1900" s="2">
        <v>0.9</v>
      </c>
      <c r="N1900" s="2">
        <v>0.9</v>
      </c>
      <c r="O1900" s="2">
        <v>0.9</v>
      </c>
      <c r="P1900" s="2">
        <v>0.9</v>
      </c>
      <c r="Q1900" s="2">
        <v>0.9</v>
      </c>
      <c r="R1900" s="2">
        <v>0.9</v>
      </c>
      <c r="S1900" s="2">
        <v>0.9</v>
      </c>
      <c r="T1900" s="2">
        <v>0.9</v>
      </c>
      <c r="U1900" s="2">
        <v>0.9</v>
      </c>
      <c r="V1900" s="2">
        <v>0.9</v>
      </c>
      <c r="W1900" s="2">
        <v>0.9</v>
      </c>
      <c r="X1900" s="2">
        <v>0.9</v>
      </c>
      <c r="Y1900" s="2">
        <v>0.9</v>
      </c>
      <c r="Z1900" s="2">
        <v>0.9</v>
      </c>
      <c r="AA1900" s="2">
        <v>0.9</v>
      </c>
      <c r="AB1900" s="2">
        <v>0.9</v>
      </c>
      <c r="AC1900" s="2">
        <v>0.9</v>
      </c>
      <c r="AD1900" s="2">
        <v>0.9</v>
      </c>
      <c r="AE1900" s="2">
        <v>0.9</v>
      </c>
      <c r="AF1900" s="2">
        <v>0.9</v>
      </c>
      <c r="AG1900" s="2">
        <v>0.9</v>
      </c>
      <c r="AH1900" s="2">
        <v>0.9</v>
      </c>
      <c r="AI1900" s="2">
        <v>0.9</v>
      </c>
      <c r="AJ1900" s="2">
        <v>0.9</v>
      </c>
      <c r="AK1900" s="2">
        <v>0.9</v>
      </c>
      <c r="AL1900" s="2">
        <v>0.9</v>
      </c>
    </row>
    <row r="1901" spans="1:38" hidden="1" x14ac:dyDescent="0.35">
      <c r="A1901" s="2">
        <v>173</v>
      </c>
      <c r="B1901" s="2" t="s">
        <v>113</v>
      </c>
      <c r="C1901" s="2" t="s">
        <v>114</v>
      </c>
      <c r="D1901" s="2">
        <v>9</v>
      </c>
      <c r="E1901" s="2" t="s">
        <v>1180</v>
      </c>
      <c r="F1901" s="2"/>
      <c r="G1901" s="2" t="s">
        <v>1171</v>
      </c>
      <c r="H1901" s="2">
        <v>0</v>
      </c>
      <c r="I1901" s="6"/>
      <c r="J1901" s="6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 spans="1:38" hidden="1" x14ac:dyDescent="0.35">
      <c r="A1902" s="2">
        <v>173</v>
      </c>
      <c r="B1902" s="2" t="s">
        <v>113</v>
      </c>
      <c r="C1902" s="2" t="s">
        <v>114</v>
      </c>
      <c r="D1902" s="2">
        <v>10</v>
      </c>
      <c r="E1902" s="2" t="s">
        <v>1181</v>
      </c>
      <c r="F1902" s="2"/>
      <c r="G1902" s="2" t="s">
        <v>1176</v>
      </c>
      <c r="H1902" s="2">
        <v>0</v>
      </c>
      <c r="I1902" s="6">
        <v>0.9</v>
      </c>
      <c r="J1902" s="6">
        <v>0.9</v>
      </c>
      <c r="K1902" s="2">
        <v>0.9</v>
      </c>
      <c r="L1902" s="2">
        <v>0.9</v>
      </c>
      <c r="M1902" s="2">
        <v>0.9</v>
      </c>
      <c r="N1902" s="2">
        <v>0.9</v>
      </c>
      <c r="O1902" s="2">
        <v>0.9</v>
      </c>
      <c r="P1902" s="2">
        <v>0.9</v>
      </c>
      <c r="Q1902" s="2">
        <v>0.9</v>
      </c>
      <c r="R1902" s="2">
        <v>0.9</v>
      </c>
      <c r="S1902" s="2">
        <v>0.9</v>
      </c>
      <c r="T1902" s="2">
        <v>0.9</v>
      </c>
      <c r="U1902" s="2">
        <v>0.9</v>
      </c>
      <c r="V1902" s="2">
        <v>0.9</v>
      </c>
      <c r="W1902" s="2">
        <v>0.9</v>
      </c>
      <c r="X1902" s="2">
        <v>0.9</v>
      </c>
      <c r="Y1902" s="2">
        <v>0.9</v>
      </c>
      <c r="Z1902" s="2">
        <v>0.9</v>
      </c>
      <c r="AA1902" s="2">
        <v>0.9</v>
      </c>
      <c r="AB1902" s="2">
        <v>0.9</v>
      </c>
      <c r="AC1902" s="2">
        <v>0.9</v>
      </c>
      <c r="AD1902" s="2">
        <v>0.9</v>
      </c>
      <c r="AE1902" s="2">
        <v>0.9</v>
      </c>
      <c r="AF1902" s="2">
        <v>0.9</v>
      </c>
      <c r="AG1902" s="2">
        <v>0.9</v>
      </c>
      <c r="AH1902" s="2">
        <v>0.9</v>
      </c>
      <c r="AI1902" s="2">
        <v>0.9</v>
      </c>
      <c r="AJ1902" s="2">
        <v>0.9</v>
      </c>
      <c r="AK1902" s="2">
        <v>0.9</v>
      </c>
      <c r="AL1902" s="2">
        <v>0.9</v>
      </c>
    </row>
    <row r="1903" spans="1:38" hidden="1" x14ac:dyDescent="0.35">
      <c r="A1903" s="2">
        <v>173</v>
      </c>
      <c r="B1903" s="2" t="s">
        <v>113</v>
      </c>
      <c r="C1903" s="2" t="s">
        <v>114</v>
      </c>
      <c r="D1903" s="2">
        <v>11</v>
      </c>
      <c r="E1903" s="2" t="s">
        <v>1182</v>
      </c>
      <c r="F1903" s="2"/>
      <c r="G1903" s="2" t="s">
        <v>1171</v>
      </c>
      <c r="H1903" s="2">
        <v>0</v>
      </c>
      <c r="I1903" s="6"/>
      <c r="J1903" s="6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 spans="1:38" hidden="1" x14ac:dyDescent="0.35">
      <c r="A1904" s="2">
        <v>173</v>
      </c>
      <c r="B1904" s="2" t="s">
        <v>113</v>
      </c>
      <c r="C1904" s="2" t="s">
        <v>114</v>
      </c>
      <c r="D1904" s="2">
        <v>6</v>
      </c>
      <c r="E1904" s="8" t="s">
        <v>1177</v>
      </c>
      <c r="F1904" s="2"/>
      <c r="G1904" s="2" t="s">
        <v>1176</v>
      </c>
      <c r="H1904" s="2">
        <v>0</v>
      </c>
      <c r="I1904" s="6">
        <v>30.572344988914441</v>
      </c>
      <c r="J1904" s="6">
        <v>30.572344988914441</v>
      </c>
      <c r="K1904" s="2">
        <v>31.35364293515406</v>
      </c>
      <c r="L1904" s="2">
        <v>32.194462636117592</v>
      </c>
      <c r="M1904" s="2">
        <v>34.678528236202567</v>
      </c>
      <c r="N1904" s="2">
        <v>38.879970578385311</v>
      </c>
      <c r="O1904" s="2">
        <v>41.649179108208934</v>
      </c>
      <c r="P1904" s="2">
        <v>44.418387638032527</v>
      </c>
      <c r="Q1904" s="2">
        <v>47.187596167856157</v>
      </c>
      <c r="R1904" s="2">
        <v>49.956804697679779</v>
      </c>
      <c r="S1904" s="2">
        <v>49.956804697679779</v>
      </c>
      <c r="T1904" s="2">
        <v>49.956804697679793</v>
      </c>
      <c r="U1904" s="2">
        <v>49.956804697679793</v>
      </c>
      <c r="V1904" s="2">
        <v>49.956804697679779</v>
      </c>
      <c r="W1904" s="2">
        <v>49.956804697679793</v>
      </c>
      <c r="X1904" s="2">
        <v>49.956804697679793</v>
      </c>
      <c r="Y1904" s="2">
        <v>49.9568046976798</v>
      </c>
      <c r="Z1904" s="2">
        <v>49.956804697679779</v>
      </c>
      <c r="AA1904" s="2">
        <v>49.956804697679779</v>
      </c>
      <c r="AB1904" s="2">
        <v>49.956804697679779</v>
      </c>
      <c r="AC1904" s="2">
        <v>49.956804697679793</v>
      </c>
      <c r="AD1904" s="2">
        <v>49.9568046976798</v>
      </c>
      <c r="AE1904" s="2">
        <v>49.956804697679793</v>
      </c>
      <c r="AF1904" s="2">
        <v>49.956804697679779</v>
      </c>
      <c r="AG1904" s="2">
        <v>49.956804697679779</v>
      </c>
      <c r="AH1904" s="2">
        <v>49.956804697679772</v>
      </c>
      <c r="AI1904" s="2">
        <v>49.956804697679779</v>
      </c>
      <c r="AJ1904" s="2">
        <v>48.456478011701641</v>
      </c>
      <c r="AK1904" s="2">
        <v>44.191033651077937</v>
      </c>
      <c r="AL1904" s="2">
        <v>39.794653007499242</v>
      </c>
    </row>
    <row r="1905" spans="1:38" hidden="1" x14ac:dyDescent="0.35">
      <c r="A1905" s="2">
        <v>174</v>
      </c>
      <c r="B1905" s="2" t="s">
        <v>914</v>
      </c>
      <c r="C1905" s="2" t="s">
        <v>915</v>
      </c>
      <c r="D1905" s="2">
        <v>6</v>
      </c>
      <c r="E1905" s="8" t="s">
        <v>1177</v>
      </c>
      <c r="F1905" s="2"/>
      <c r="G1905" s="2" t="s">
        <v>1176</v>
      </c>
      <c r="H1905" s="2">
        <v>0</v>
      </c>
      <c r="I1905" s="6">
        <v>1.9880123422251681</v>
      </c>
      <c r="J1905" s="6">
        <v>2.706027499998235</v>
      </c>
      <c r="K1905" s="2">
        <v>3.5652793972426462</v>
      </c>
      <c r="L1905" s="2">
        <v>3.3784300627114421</v>
      </c>
      <c r="M1905" s="2">
        <v>4.3344995909715607</v>
      </c>
      <c r="N1905" s="2">
        <v>6.5017252300209734</v>
      </c>
      <c r="O1905" s="2">
        <v>7.7152513714319886</v>
      </c>
      <c r="P1905" s="2">
        <v>9.2129299512626428</v>
      </c>
      <c r="Q1905" s="2">
        <v>10.768921421482631</v>
      </c>
      <c r="R1905" s="2">
        <v>12.81854694879034</v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 spans="1:38" hidden="1" x14ac:dyDescent="0.35">
      <c r="A1906" s="2">
        <v>174</v>
      </c>
      <c r="B1906" s="2" t="s">
        <v>914</v>
      </c>
      <c r="C1906" s="2" t="s">
        <v>915</v>
      </c>
      <c r="D1906" s="2">
        <v>1</v>
      </c>
      <c r="E1906" s="2" t="s">
        <v>1170</v>
      </c>
      <c r="F1906" s="2"/>
      <c r="G1906" s="2" t="s">
        <v>1176</v>
      </c>
      <c r="H1906" s="2">
        <v>0</v>
      </c>
      <c r="I1906" s="6">
        <v>1310</v>
      </c>
      <c r="J1906" s="6">
        <v>1310</v>
      </c>
      <c r="K1906" s="2">
        <v>1310</v>
      </c>
      <c r="L1906" s="2">
        <v>1310</v>
      </c>
      <c r="M1906" s="2">
        <v>1310</v>
      </c>
      <c r="N1906" s="2">
        <v>1310</v>
      </c>
      <c r="O1906" s="2">
        <v>1310</v>
      </c>
      <c r="P1906" s="2">
        <v>1310</v>
      </c>
      <c r="Q1906" s="2">
        <v>1310</v>
      </c>
      <c r="R1906" s="2">
        <v>1310</v>
      </c>
      <c r="S1906" s="2">
        <v>1304</v>
      </c>
      <c r="T1906" s="2">
        <v>1298</v>
      </c>
      <c r="U1906" s="2">
        <v>1292</v>
      </c>
      <c r="V1906" s="2">
        <v>1286</v>
      </c>
      <c r="W1906" s="2">
        <v>1280</v>
      </c>
      <c r="X1906" s="2">
        <v>1274</v>
      </c>
      <c r="Y1906" s="2">
        <v>1268</v>
      </c>
      <c r="Z1906" s="2">
        <v>1262</v>
      </c>
      <c r="AA1906" s="2">
        <v>1256</v>
      </c>
      <c r="AB1906" s="2">
        <v>1250</v>
      </c>
      <c r="AC1906" s="2">
        <v>1250</v>
      </c>
      <c r="AD1906" s="2">
        <v>1250</v>
      </c>
      <c r="AE1906" s="2">
        <v>1250</v>
      </c>
      <c r="AF1906" s="2">
        <v>1250</v>
      </c>
      <c r="AG1906" s="2">
        <v>1250</v>
      </c>
      <c r="AH1906" s="2">
        <v>1250</v>
      </c>
      <c r="AI1906" s="2">
        <v>1250</v>
      </c>
      <c r="AJ1906" s="2">
        <v>1250</v>
      </c>
      <c r="AK1906" s="2">
        <v>1250</v>
      </c>
      <c r="AL1906" s="2">
        <v>1250</v>
      </c>
    </row>
    <row r="1907" spans="1:38" hidden="1" x14ac:dyDescent="0.35">
      <c r="A1907" s="2">
        <v>174</v>
      </c>
      <c r="B1907" s="2" t="s">
        <v>914</v>
      </c>
      <c r="C1907" s="2" t="s">
        <v>915</v>
      </c>
      <c r="D1907" s="2">
        <v>2</v>
      </c>
      <c r="E1907" s="2" t="s">
        <v>1172</v>
      </c>
      <c r="F1907" s="2"/>
      <c r="G1907" s="2" t="s">
        <v>1176</v>
      </c>
      <c r="H1907" s="2">
        <v>0</v>
      </c>
      <c r="I1907" s="6">
        <v>34</v>
      </c>
      <c r="J1907" s="6">
        <v>34</v>
      </c>
      <c r="K1907" s="2">
        <v>34</v>
      </c>
      <c r="L1907" s="2">
        <v>34</v>
      </c>
      <c r="M1907" s="2">
        <v>34</v>
      </c>
      <c r="N1907" s="2">
        <v>34</v>
      </c>
      <c r="O1907" s="2">
        <v>34</v>
      </c>
      <c r="P1907" s="2">
        <v>34</v>
      </c>
      <c r="Q1907" s="2">
        <v>34</v>
      </c>
      <c r="R1907" s="2">
        <v>34</v>
      </c>
      <c r="S1907" s="2">
        <v>33.799999999999997</v>
      </c>
      <c r="T1907" s="2">
        <v>33.6</v>
      </c>
      <c r="U1907" s="2">
        <v>33.4</v>
      </c>
      <c r="V1907" s="2">
        <v>33.200000000000003</v>
      </c>
      <c r="W1907" s="2">
        <v>33</v>
      </c>
      <c r="X1907" s="2">
        <v>32.799999999999997</v>
      </c>
      <c r="Y1907" s="2">
        <v>32.6</v>
      </c>
      <c r="Z1907" s="2">
        <v>32.4</v>
      </c>
      <c r="AA1907" s="2">
        <v>32.200000000000003</v>
      </c>
      <c r="AB1907" s="2">
        <v>32</v>
      </c>
      <c r="AC1907" s="2">
        <v>32</v>
      </c>
      <c r="AD1907" s="2">
        <v>32</v>
      </c>
      <c r="AE1907" s="2">
        <v>32</v>
      </c>
      <c r="AF1907" s="2">
        <v>32</v>
      </c>
      <c r="AG1907" s="2">
        <v>32</v>
      </c>
      <c r="AH1907" s="2">
        <v>32</v>
      </c>
      <c r="AI1907" s="2">
        <v>32</v>
      </c>
      <c r="AJ1907" s="2">
        <v>32</v>
      </c>
      <c r="AK1907" s="2">
        <v>32</v>
      </c>
      <c r="AL1907" s="2">
        <v>32</v>
      </c>
    </row>
    <row r="1908" spans="1:38" hidden="1" x14ac:dyDescent="0.35">
      <c r="A1908" s="2">
        <v>174</v>
      </c>
      <c r="B1908" s="2" t="s">
        <v>914</v>
      </c>
      <c r="C1908" s="2" t="s">
        <v>915</v>
      </c>
      <c r="D1908" s="2">
        <v>3</v>
      </c>
      <c r="E1908" s="2" t="s">
        <v>1173</v>
      </c>
      <c r="F1908" s="2"/>
      <c r="G1908" s="2" t="s">
        <v>1176</v>
      </c>
      <c r="H1908" s="2">
        <v>0</v>
      </c>
      <c r="I1908" s="6">
        <v>0.33600000000000002</v>
      </c>
      <c r="J1908" s="6">
        <v>0.33600000000000002</v>
      </c>
      <c r="K1908" s="2">
        <v>0.33600000000000002</v>
      </c>
      <c r="L1908" s="2">
        <v>0.33600000000000002</v>
      </c>
      <c r="M1908" s="2">
        <v>0.33600000000000002</v>
      </c>
      <c r="N1908" s="2">
        <v>0.33600000000000002</v>
      </c>
      <c r="O1908" s="2">
        <v>0.33600000000000002</v>
      </c>
      <c r="P1908" s="2">
        <v>0.33600000000000002</v>
      </c>
      <c r="Q1908" s="2">
        <v>0.33600000000000002</v>
      </c>
      <c r="R1908" s="2">
        <v>0.33600000000000002</v>
      </c>
      <c r="S1908" s="2">
        <v>0.33600000000000002</v>
      </c>
      <c r="T1908" s="2">
        <v>0.33600000000000002</v>
      </c>
      <c r="U1908" s="2">
        <v>0.33600000000000002</v>
      </c>
      <c r="V1908" s="2">
        <v>0.33600000000000002</v>
      </c>
      <c r="W1908" s="2">
        <v>0.33600000000000002</v>
      </c>
      <c r="X1908" s="2">
        <v>0.33600000000000002</v>
      </c>
      <c r="Y1908" s="2">
        <v>0.33600000000000002</v>
      </c>
      <c r="Z1908" s="2">
        <v>0.33600000000000002</v>
      </c>
      <c r="AA1908" s="2">
        <v>0.33600000000000002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</row>
    <row r="1909" spans="1:38" hidden="1" x14ac:dyDescent="0.35">
      <c r="A1909" s="2">
        <v>174</v>
      </c>
      <c r="B1909" s="2" t="s">
        <v>914</v>
      </c>
      <c r="C1909" s="2" t="s">
        <v>915</v>
      </c>
      <c r="D1909" s="2">
        <v>4</v>
      </c>
      <c r="E1909" s="2" t="s">
        <v>1174</v>
      </c>
      <c r="F1909" s="2"/>
      <c r="G1909" s="2" t="s">
        <v>1176</v>
      </c>
      <c r="H1909" s="2">
        <v>0</v>
      </c>
      <c r="I1909" s="6">
        <v>113.17019999999999</v>
      </c>
      <c r="J1909" s="6">
        <v>113.17019999999999</v>
      </c>
      <c r="K1909" s="2">
        <v>113.17019999999999</v>
      </c>
      <c r="L1909" s="2">
        <v>113.17019999999999</v>
      </c>
      <c r="M1909" s="2">
        <v>113.17019999999999</v>
      </c>
      <c r="N1909" s="2">
        <v>113.17019999999999</v>
      </c>
      <c r="O1909" s="2">
        <v>113.17019999999999</v>
      </c>
      <c r="P1909" s="2">
        <v>113.17019999999999</v>
      </c>
      <c r="Q1909" s="2">
        <v>113.17019999999999</v>
      </c>
      <c r="R1909" s="2">
        <v>113.17019999999999</v>
      </c>
      <c r="S1909" s="2">
        <v>113.17019999999999</v>
      </c>
      <c r="T1909" s="2">
        <v>113.17019999999999</v>
      </c>
      <c r="U1909" s="2">
        <v>113.17019999999999</v>
      </c>
      <c r="V1909" s="2">
        <v>113.17019999999999</v>
      </c>
      <c r="W1909" s="2">
        <v>113.17019999999999</v>
      </c>
      <c r="X1909" s="2">
        <v>113.17019999999999</v>
      </c>
      <c r="Y1909" s="2">
        <v>113.17019999999999</v>
      </c>
      <c r="Z1909" s="2">
        <v>113.17019999999999</v>
      </c>
      <c r="AA1909" s="2">
        <v>113.17019999999999</v>
      </c>
      <c r="AB1909" s="2">
        <v>113.17019999999999</v>
      </c>
      <c r="AC1909" s="2">
        <v>113.17019999999999</v>
      </c>
      <c r="AD1909" s="2">
        <v>113.17019999999999</v>
      </c>
      <c r="AE1909" s="2">
        <v>113.17019999999999</v>
      </c>
      <c r="AF1909" s="2">
        <v>113.17019999999999</v>
      </c>
      <c r="AG1909" s="2">
        <v>113.17019999999999</v>
      </c>
      <c r="AH1909" s="2">
        <v>113.17019999999999</v>
      </c>
      <c r="AI1909" s="2">
        <v>113.17019999999999</v>
      </c>
      <c r="AJ1909" s="2">
        <v>113.17019999999999</v>
      </c>
      <c r="AK1909" s="2">
        <v>113.17019999999999</v>
      </c>
      <c r="AL1909" s="2">
        <v>113.17019999999999</v>
      </c>
    </row>
    <row r="1910" spans="1:38" hidden="1" x14ac:dyDescent="0.35">
      <c r="A1910" s="2">
        <v>174</v>
      </c>
      <c r="B1910" s="2" t="s">
        <v>914</v>
      </c>
      <c r="C1910" s="2" t="s">
        <v>915</v>
      </c>
      <c r="D1910" s="2">
        <v>5</v>
      </c>
      <c r="E1910" s="7" t="s">
        <v>1175</v>
      </c>
      <c r="F1910" s="2"/>
      <c r="G1910" s="2" t="s">
        <v>1171</v>
      </c>
      <c r="H1910" s="2">
        <v>0</v>
      </c>
      <c r="I1910" s="6"/>
      <c r="J1910" s="6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 spans="1:38" hidden="1" x14ac:dyDescent="0.35">
      <c r="A1911" s="2">
        <v>174</v>
      </c>
      <c r="B1911" s="2" t="s">
        <v>914</v>
      </c>
      <c r="C1911" s="2" t="s">
        <v>915</v>
      </c>
      <c r="D1911" s="2">
        <v>7</v>
      </c>
      <c r="E1911" s="2" t="s">
        <v>1178</v>
      </c>
      <c r="F1911" s="2"/>
      <c r="G1911" s="2" t="s">
        <v>1176</v>
      </c>
      <c r="H1911" s="2">
        <v>0</v>
      </c>
      <c r="I1911" s="6"/>
      <c r="J1911" s="6"/>
      <c r="K1911" s="2"/>
      <c r="L1911" s="2"/>
      <c r="M1911" s="2">
        <v>0.06</v>
      </c>
      <c r="N1911" s="2">
        <v>1.8E-3</v>
      </c>
      <c r="O1911" s="2">
        <v>1.7299999999999999E-2</v>
      </c>
      <c r="P1911" s="2">
        <v>4.2900000000000001E-2</v>
      </c>
      <c r="Q1911" s="2"/>
      <c r="R1911" s="2">
        <v>5.1700000000000003E-2</v>
      </c>
      <c r="S1911" s="2"/>
      <c r="T1911" s="2"/>
      <c r="U1911" s="2">
        <v>0.1386</v>
      </c>
      <c r="V1911" s="2">
        <v>0.19040000000000001</v>
      </c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 spans="1:38" hidden="1" x14ac:dyDescent="0.35">
      <c r="A1912" s="2">
        <v>174</v>
      </c>
      <c r="B1912" s="2" t="s">
        <v>914</v>
      </c>
      <c r="C1912" s="2" t="s">
        <v>915</v>
      </c>
      <c r="D1912" s="2">
        <v>8</v>
      </c>
      <c r="E1912" s="2" t="s">
        <v>1179</v>
      </c>
      <c r="F1912" s="2"/>
      <c r="G1912" s="2" t="s">
        <v>1176</v>
      </c>
      <c r="H1912" s="2">
        <v>0</v>
      </c>
      <c r="I1912" s="6">
        <v>0.9</v>
      </c>
      <c r="J1912" s="6">
        <v>0.9</v>
      </c>
      <c r="K1912" s="2">
        <v>0.9</v>
      </c>
      <c r="L1912" s="2">
        <v>0.9</v>
      </c>
      <c r="M1912" s="2">
        <v>0.9</v>
      </c>
      <c r="N1912" s="2">
        <v>0.9</v>
      </c>
      <c r="O1912" s="2">
        <v>0.9</v>
      </c>
      <c r="P1912" s="2">
        <v>0.9</v>
      </c>
      <c r="Q1912" s="2">
        <v>0.9</v>
      </c>
      <c r="R1912" s="2">
        <v>0.9</v>
      </c>
      <c r="S1912" s="2">
        <v>0.9</v>
      </c>
      <c r="T1912" s="2">
        <v>0.9</v>
      </c>
      <c r="U1912" s="2">
        <v>0.9</v>
      </c>
      <c r="V1912" s="2">
        <v>0.9</v>
      </c>
      <c r="W1912" s="2">
        <v>0.9</v>
      </c>
      <c r="X1912" s="2">
        <v>0.9</v>
      </c>
      <c r="Y1912" s="2">
        <v>0.9</v>
      </c>
      <c r="Z1912" s="2">
        <v>0.9</v>
      </c>
      <c r="AA1912" s="2">
        <v>0.9</v>
      </c>
      <c r="AB1912" s="2">
        <v>0.9</v>
      </c>
      <c r="AC1912" s="2">
        <v>0.9</v>
      </c>
      <c r="AD1912" s="2">
        <v>0.9</v>
      </c>
      <c r="AE1912" s="2">
        <v>0.9</v>
      </c>
      <c r="AF1912" s="2">
        <v>0.9</v>
      </c>
      <c r="AG1912" s="2">
        <v>0.9</v>
      </c>
      <c r="AH1912" s="2">
        <v>0.9</v>
      </c>
      <c r="AI1912" s="2">
        <v>0.9</v>
      </c>
      <c r="AJ1912" s="2">
        <v>0.9</v>
      </c>
      <c r="AK1912" s="2">
        <v>0.9</v>
      </c>
      <c r="AL1912" s="2">
        <v>0.9</v>
      </c>
    </row>
    <row r="1913" spans="1:38" hidden="1" x14ac:dyDescent="0.35">
      <c r="A1913" s="2">
        <v>174</v>
      </c>
      <c r="B1913" s="2" t="s">
        <v>914</v>
      </c>
      <c r="C1913" s="2" t="s">
        <v>915</v>
      </c>
      <c r="D1913" s="2">
        <v>9</v>
      </c>
      <c r="E1913" s="2" t="s">
        <v>1180</v>
      </c>
      <c r="F1913" s="2"/>
      <c r="G1913" s="2" t="s">
        <v>1171</v>
      </c>
      <c r="H1913" s="2">
        <v>0</v>
      </c>
      <c r="I1913" s="6"/>
      <c r="J1913" s="6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 spans="1:38" hidden="1" x14ac:dyDescent="0.35">
      <c r="A1914" s="2">
        <v>174</v>
      </c>
      <c r="B1914" s="2" t="s">
        <v>914</v>
      </c>
      <c r="C1914" s="2" t="s">
        <v>915</v>
      </c>
      <c r="D1914" s="2">
        <v>10</v>
      </c>
      <c r="E1914" s="2" t="s">
        <v>1181</v>
      </c>
      <c r="F1914" s="2"/>
      <c r="G1914" s="2" t="s">
        <v>1176</v>
      </c>
      <c r="H1914" s="2">
        <v>0</v>
      </c>
      <c r="I1914" s="6">
        <v>0.1</v>
      </c>
      <c r="J1914" s="6">
        <v>0.1</v>
      </c>
      <c r="K1914" s="2">
        <v>0.1</v>
      </c>
      <c r="L1914" s="2">
        <v>0.1</v>
      </c>
      <c r="M1914" s="2">
        <v>0.1</v>
      </c>
      <c r="N1914" s="2">
        <v>0.1</v>
      </c>
      <c r="O1914" s="2">
        <v>0.1</v>
      </c>
      <c r="P1914" s="2">
        <v>0.1</v>
      </c>
      <c r="Q1914" s="2">
        <v>0.1</v>
      </c>
      <c r="R1914" s="2">
        <v>0.1</v>
      </c>
      <c r="S1914" s="2">
        <v>0.1</v>
      </c>
      <c r="T1914" s="2">
        <v>0.1</v>
      </c>
      <c r="U1914" s="2">
        <v>0.1</v>
      </c>
      <c r="V1914" s="2">
        <v>0.1</v>
      </c>
      <c r="W1914" s="2">
        <v>0.1</v>
      </c>
      <c r="X1914" s="2">
        <v>0.1</v>
      </c>
      <c r="Y1914" s="2">
        <v>0.1</v>
      </c>
      <c r="Z1914" s="2">
        <v>0.1</v>
      </c>
      <c r="AA1914" s="2">
        <v>0.1</v>
      </c>
      <c r="AB1914" s="2">
        <v>0.1</v>
      </c>
      <c r="AC1914" s="2">
        <v>0.1</v>
      </c>
      <c r="AD1914" s="2">
        <v>0.1</v>
      </c>
      <c r="AE1914" s="2">
        <v>0.1</v>
      </c>
      <c r="AF1914" s="2">
        <v>0.1</v>
      </c>
      <c r="AG1914" s="2">
        <v>0.1</v>
      </c>
      <c r="AH1914" s="2">
        <v>0.1</v>
      </c>
      <c r="AI1914" s="2">
        <v>0.1</v>
      </c>
      <c r="AJ1914" s="2">
        <v>0.1</v>
      </c>
      <c r="AK1914" s="2">
        <v>0.1</v>
      </c>
      <c r="AL1914" s="2">
        <v>0.1</v>
      </c>
    </row>
    <row r="1915" spans="1:38" hidden="1" x14ac:dyDescent="0.35">
      <c r="A1915" s="2">
        <v>174</v>
      </c>
      <c r="B1915" s="2" t="s">
        <v>914</v>
      </c>
      <c r="C1915" s="2" t="s">
        <v>915</v>
      </c>
      <c r="D1915" s="2">
        <v>11</v>
      </c>
      <c r="E1915" s="2" t="s">
        <v>1182</v>
      </c>
      <c r="F1915" s="2"/>
      <c r="G1915" s="2" t="s">
        <v>1171</v>
      </c>
      <c r="H1915" s="2">
        <v>0</v>
      </c>
      <c r="I1915" s="6"/>
      <c r="J1915" s="6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 spans="1:38" x14ac:dyDescent="0.35">
      <c r="A1916" s="2">
        <v>175</v>
      </c>
      <c r="B1916" s="2" t="s">
        <v>926</v>
      </c>
      <c r="C1916" s="2" t="s">
        <v>927</v>
      </c>
      <c r="D1916" s="2">
        <v>6</v>
      </c>
      <c r="E1916" s="8" t="s">
        <v>1177</v>
      </c>
      <c r="F1916" s="2"/>
      <c r="G1916" s="2" t="s">
        <v>1171</v>
      </c>
      <c r="H1916" s="2">
        <v>0</v>
      </c>
      <c r="I1916" s="6"/>
      <c r="J1916" s="6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 spans="1:38" hidden="1" x14ac:dyDescent="0.35">
      <c r="A1917" s="2">
        <v>175</v>
      </c>
      <c r="B1917" s="2" t="s">
        <v>926</v>
      </c>
      <c r="C1917" s="2" t="s">
        <v>927</v>
      </c>
      <c r="D1917" s="2">
        <v>1</v>
      </c>
      <c r="E1917" s="2" t="s">
        <v>1170</v>
      </c>
      <c r="F1917" s="2"/>
      <c r="G1917" s="2" t="s">
        <v>1176</v>
      </c>
      <c r="H1917" s="2">
        <v>0</v>
      </c>
      <c r="I1917" s="6">
        <v>568.82899999999995</v>
      </c>
      <c r="J1917" s="6">
        <v>568.82899999999995</v>
      </c>
      <c r="K1917" s="2">
        <v>568.82899999999995</v>
      </c>
      <c r="L1917" s="2">
        <v>568.82899999999995</v>
      </c>
      <c r="M1917" s="2">
        <v>568.82899999999995</v>
      </c>
      <c r="N1917" s="2">
        <v>568.82899999999995</v>
      </c>
      <c r="O1917" s="2">
        <v>568.82899999999995</v>
      </c>
      <c r="P1917" s="2">
        <v>568.82899999999995</v>
      </c>
      <c r="Q1917" s="2">
        <v>568.82899999999995</v>
      </c>
      <c r="R1917" s="2">
        <v>568.82899999999995</v>
      </c>
      <c r="S1917" s="2">
        <v>568.82899999999995</v>
      </c>
      <c r="T1917" s="2">
        <v>568.82899999999995</v>
      </c>
      <c r="U1917" s="2">
        <v>568.82899999999995</v>
      </c>
      <c r="V1917" s="2">
        <v>568.82899999999995</v>
      </c>
      <c r="W1917" s="2">
        <v>568.82899999999995</v>
      </c>
      <c r="X1917" s="2">
        <v>568.82899999999995</v>
      </c>
      <c r="Y1917" s="2">
        <v>568.82899999999995</v>
      </c>
      <c r="Z1917" s="2">
        <v>568.82899999999995</v>
      </c>
      <c r="AA1917" s="2">
        <v>568.82899999999995</v>
      </c>
      <c r="AB1917" s="2">
        <v>568.82899999999995</v>
      </c>
      <c r="AC1917" s="2">
        <v>568.82899999999995</v>
      </c>
      <c r="AD1917" s="2">
        <v>568.82899999999995</v>
      </c>
      <c r="AE1917" s="2">
        <v>568.82899999999995</v>
      </c>
      <c r="AF1917" s="2">
        <v>568.82899999999995</v>
      </c>
      <c r="AG1917" s="2">
        <v>568.82899999999995</v>
      </c>
      <c r="AH1917" s="2">
        <v>568.82899999999995</v>
      </c>
      <c r="AI1917" s="2">
        <v>568.82899999999995</v>
      </c>
      <c r="AJ1917" s="2">
        <v>568.82899999999995</v>
      </c>
      <c r="AK1917" s="2">
        <v>568.82899999999995</v>
      </c>
      <c r="AL1917" s="2">
        <v>568.82899999999995</v>
      </c>
    </row>
    <row r="1918" spans="1:38" hidden="1" x14ac:dyDescent="0.35">
      <c r="A1918" s="2">
        <v>175</v>
      </c>
      <c r="B1918" s="2" t="s">
        <v>926</v>
      </c>
      <c r="C1918" s="2" t="s">
        <v>927</v>
      </c>
      <c r="D1918" s="2">
        <v>2</v>
      </c>
      <c r="E1918" s="2" t="s">
        <v>1172</v>
      </c>
      <c r="F1918" s="2"/>
      <c r="G1918" s="2" t="s">
        <v>1176</v>
      </c>
      <c r="H1918" s="2">
        <v>0</v>
      </c>
      <c r="I1918" s="6">
        <v>1.9909015000000001</v>
      </c>
      <c r="J1918" s="6">
        <v>1.9909015000000001</v>
      </c>
      <c r="K1918" s="2">
        <v>1.9909015000000001</v>
      </c>
      <c r="L1918" s="2">
        <v>1.9909015000000001</v>
      </c>
      <c r="M1918" s="2">
        <v>1.9909015000000001</v>
      </c>
      <c r="N1918" s="2">
        <v>1.9909015000000001</v>
      </c>
      <c r="O1918" s="2">
        <v>1.9909015000000001</v>
      </c>
      <c r="P1918" s="2">
        <v>1.9909015000000001</v>
      </c>
      <c r="Q1918" s="2">
        <v>1.9909015000000001</v>
      </c>
      <c r="R1918" s="2">
        <v>1.9909015000000001</v>
      </c>
      <c r="S1918" s="2">
        <v>1.9909015000000001</v>
      </c>
      <c r="T1918" s="2">
        <v>1.9909015000000001</v>
      </c>
      <c r="U1918" s="2">
        <v>1.9909015000000001</v>
      </c>
      <c r="V1918" s="2">
        <v>1.9909015000000001</v>
      </c>
      <c r="W1918" s="2">
        <v>1.9909015000000001</v>
      </c>
      <c r="X1918" s="2">
        <v>1.9909015000000001</v>
      </c>
      <c r="Y1918" s="2">
        <v>1.9909015000000001</v>
      </c>
      <c r="Z1918" s="2">
        <v>1.9909015000000001</v>
      </c>
      <c r="AA1918" s="2">
        <v>1.9909015000000001</v>
      </c>
      <c r="AB1918" s="2">
        <v>1.9909015000000001</v>
      </c>
      <c r="AC1918" s="2">
        <v>1.9909015000000001</v>
      </c>
      <c r="AD1918" s="2">
        <v>1.9909015000000001</v>
      </c>
      <c r="AE1918" s="2">
        <v>1.9909015000000001</v>
      </c>
      <c r="AF1918" s="2">
        <v>1.9909015000000001</v>
      </c>
      <c r="AG1918" s="2">
        <v>1.9909015000000001</v>
      </c>
      <c r="AH1918" s="2">
        <v>1.9909015000000001</v>
      </c>
      <c r="AI1918" s="2">
        <v>1.9909015000000001</v>
      </c>
      <c r="AJ1918" s="2">
        <v>1.9909015000000001</v>
      </c>
      <c r="AK1918" s="2">
        <v>1.9909015000000001</v>
      </c>
      <c r="AL1918" s="2">
        <v>1.9909015000000001</v>
      </c>
    </row>
    <row r="1919" spans="1:38" hidden="1" x14ac:dyDescent="0.35">
      <c r="A1919" s="2">
        <v>175</v>
      </c>
      <c r="B1919" s="2" t="s">
        <v>926</v>
      </c>
      <c r="C1919" s="2" t="s">
        <v>927</v>
      </c>
      <c r="D1919" s="2">
        <v>3</v>
      </c>
      <c r="E1919" s="2" t="s">
        <v>1173</v>
      </c>
      <c r="F1919" s="2"/>
      <c r="G1919" s="2" t="s">
        <v>1176</v>
      </c>
      <c r="H1919" s="2">
        <v>0</v>
      </c>
      <c r="I1919" s="6">
        <v>0.2</v>
      </c>
      <c r="J1919" s="6">
        <v>0.2</v>
      </c>
      <c r="K1919" s="2">
        <v>0.2</v>
      </c>
      <c r="L1919" s="2">
        <v>0.2</v>
      </c>
      <c r="M1919" s="2">
        <v>0.2</v>
      </c>
      <c r="N1919" s="2">
        <v>0.2</v>
      </c>
      <c r="O1919" s="2">
        <v>0.2</v>
      </c>
      <c r="P1919" s="2">
        <v>0.2</v>
      </c>
      <c r="Q1919" s="2">
        <v>0.2</v>
      </c>
      <c r="R1919" s="2">
        <v>2.335</v>
      </c>
      <c r="S1919" s="2">
        <v>2.335</v>
      </c>
      <c r="T1919" s="2">
        <v>2.335</v>
      </c>
      <c r="U1919" s="2">
        <v>2.335</v>
      </c>
      <c r="V1919" s="2">
        <v>2.335</v>
      </c>
      <c r="W1919" s="2">
        <v>2.335</v>
      </c>
      <c r="X1919" s="2">
        <v>2.335</v>
      </c>
      <c r="Y1919" s="2">
        <v>2.335</v>
      </c>
      <c r="Z1919" s="2">
        <v>2.335</v>
      </c>
      <c r="AA1919" s="2">
        <v>2.335</v>
      </c>
      <c r="AB1919" s="2">
        <v>2.335</v>
      </c>
      <c r="AC1919" s="2">
        <v>2.335</v>
      </c>
      <c r="AD1919" s="2">
        <v>2.335</v>
      </c>
      <c r="AE1919" s="2">
        <v>2.335</v>
      </c>
      <c r="AF1919" s="2">
        <v>2.335</v>
      </c>
      <c r="AG1919" s="2">
        <v>2.335</v>
      </c>
      <c r="AH1919" s="2">
        <v>2.335</v>
      </c>
      <c r="AI1919" s="2">
        <v>2.335</v>
      </c>
      <c r="AJ1919" s="2">
        <v>2.335</v>
      </c>
      <c r="AK1919" s="2">
        <v>2.335</v>
      </c>
      <c r="AL1919" s="2">
        <v>2.335</v>
      </c>
    </row>
    <row r="1920" spans="1:38" hidden="1" x14ac:dyDescent="0.35">
      <c r="A1920" s="2">
        <v>175</v>
      </c>
      <c r="B1920" s="2" t="s">
        <v>926</v>
      </c>
      <c r="C1920" s="2" t="s">
        <v>927</v>
      </c>
      <c r="D1920" s="2">
        <v>4</v>
      </c>
      <c r="E1920" s="2" t="s">
        <v>1174</v>
      </c>
      <c r="F1920" s="2"/>
      <c r="G1920" s="2" t="s">
        <v>1171</v>
      </c>
      <c r="H1920" s="2">
        <v>0</v>
      </c>
      <c r="I1920" s="6"/>
      <c r="J1920" s="6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 spans="1:38" hidden="1" x14ac:dyDescent="0.35">
      <c r="A1921" s="2">
        <v>175</v>
      </c>
      <c r="B1921" s="2" t="s">
        <v>926</v>
      </c>
      <c r="C1921" s="2" t="s">
        <v>927</v>
      </c>
      <c r="D1921" s="2">
        <v>5</v>
      </c>
      <c r="E1921" s="7" t="s">
        <v>1175</v>
      </c>
      <c r="F1921" s="2"/>
      <c r="G1921" s="2" t="s">
        <v>1176</v>
      </c>
      <c r="H1921" s="2">
        <v>0</v>
      </c>
      <c r="I1921" s="6">
        <v>0</v>
      </c>
      <c r="J1921" s="6">
        <v>0</v>
      </c>
      <c r="K1921" s="2">
        <v>0</v>
      </c>
      <c r="L1921" s="2">
        <v>0</v>
      </c>
      <c r="M1921" s="2">
        <v>0</v>
      </c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 spans="1:38" hidden="1" x14ac:dyDescent="0.35">
      <c r="A1922" s="2">
        <v>175</v>
      </c>
      <c r="B1922" s="2" t="s">
        <v>926</v>
      </c>
      <c r="C1922" s="2" t="s">
        <v>927</v>
      </c>
      <c r="D1922" s="2">
        <v>7</v>
      </c>
      <c r="E1922" s="2" t="s">
        <v>1178</v>
      </c>
      <c r="F1922" s="2"/>
      <c r="G1922" s="2" t="s">
        <v>1171</v>
      </c>
      <c r="H1922" s="2">
        <v>0</v>
      </c>
      <c r="I1922" s="6"/>
      <c r="J1922" s="6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 spans="1:38" hidden="1" x14ac:dyDescent="0.35">
      <c r="A1923" s="2">
        <v>175</v>
      </c>
      <c r="B1923" s="2" t="s">
        <v>926</v>
      </c>
      <c r="C1923" s="2" t="s">
        <v>927</v>
      </c>
      <c r="D1923" s="2">
        <v>8</v>
      </c>
      <c r="E1923" s="2" t="s">
        <v>1179</v>
      </c>
      <c r="F1923" s="2"/>
      <c r="G1923" s="2" t="s">
        <v>1171</v>
      </c>
      <c r="H1923" s="2">
        <v>0</v>
      </c>
      <c r="I1923" s="6"/>
      <c r="J1923" s="6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 spans="1:38" hidden="1" x14ac:dyDescent="0.35">
      <c r="A1924" s="2">
        <v>175</v>
      </c>
      <c r="B1924" s="2" t="s">
        <v>926</v>
      </c>
      <c r="C1924" s="2" t="s">
        <v>927</v>
      </c>
      <c r="D1924" s="2">
        <v>9</v>
      </c>
      <c r="E1924" s="2" t="s">
        <v>1180</v>
      </c>
      <c r="F1924" s="2"/>
      <c r="G1924" s="2" t="s">
        <v>1171</v>
      </c>
      <c r="H1924" s="2">
        <v>0</v>
      </c>
      <c r="I1924" s="6"/>
      <c r="J1924" s="6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 spans="1:38" hidden="1" x14ac:dyDescent="0.35">
      <c r="A1925" s="2">
        <v>175</v>
      </c>
      <c r="B1925" s="2" t="s">
        <v>926</v>
      </c>
      <c r="C1925" s="2" t="s">
        <v>927</v>
      </c>
      <c r="D1925" s="2">
        <v>10</v>
      </c>
      <c r="E1925" s="2" t="s">
        <v>1181</v>
      </c>
      <c r="F1925" s="2"/>
      <c r="G1925" s="2" t="s">
        <v>1171</v>
      </c>
      <c r="H1925" s="2">
        <v>0</v>
      </c>
      <c r="I1925" s="6"/>
      <c r="J1925" s="6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 spans="1:38" hidden="1" x14ac:dyDescent="0.35">
      <c r="A1926" s="2">
        <v>175</v>
      </c>
      <c r="B1926" s="2" t="s">
        <v>926</v>
      </c>
      <c r="C1926" s="2" t="s">
        <v>927</v>
      </c>
      <c r="D1926" s="2">
        <v>11</v>
      </c>
      <c r="E1926" s="2" t="s">
        <v>1182</v>
      </c>
      <c r="F1926" s="2"/>
      <c r="G1926" s="2" t="s">
        <v>1176</v>
      </c>
      <c r="H1926" s="2">
        <v>0</v>
      </c>
      <c r="I1926" s="6">
        <v>0</v>
      </c>
      <c r="J1926" s="6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</row>
    <row r="1927" spans="1:38" hidden="1" x14ac:dyDescent="0.35">
      <c r="A1927" s="2">
        <v>176</v>
      </c>
      <c r="B1927" s="2" t="s">
        <v>379</v>
      </c>
      <c r="C1927" s="2" t="s">
        <v>380</v>
      </c>
      <c r="D1927" s="2">
        <v>1</v>
      </c>
      <c r="E1927" s="2" t="s">
        <v>1170</v>
      </c>
      <c r="F1927" s="2"/>
      <c r="G1927" s="2" t="s">
        <v>1176</v>
      </c>
      <c r="H1927" s="2">
        <v>0</v>
      </c>
      <c r="I1927" s="6">
        <v>2100</v>
      </c>
      <c r="J1927" s="6">
        <v>2100</v>
      </c>
      <c r="K1927" s="2">
        <v>2100</v>
      </c>
      <c r="L1927" s="2">
        <v>2100</v>
      </c>
      <c r="M1927" s="2">
        <v>2100</v>
      </c>
      <c r="N1927" s="2">
        <v>2100</v>
      </c>
      <c r="O1927" s="2">
        <v>2100</v>
      </c>
      <c r="P1927" s="2">
        <v>2100</v>
      </c>
      <c r="Q1927" s="2">
        <v>2100</v>
      </c>
      <c r="R1927" s="2">
        <v>2100</v>
      </c>
      <c r="S1927" s="2">
        <v>2105</v>
      </c>
      <c r="T1927" s="2">
        <v>2110</v>
      </c>
      <c r="U1927" s="2">
        <v>2115</v>
      </c>
      <c r="V1927" s="2">
        <v>2120</v>
      </c>
      <c r="W1927" s="2">
        <v>2125</v>
      </c>
      <c r="X1927" s="2">
        <v>2130</v>
      </c>
      <c r="Y1927" s="2">
        <v>2135</v>
      </c>
      <c r="Z1927" s="2">
        <v>2140</v>
      </c>
      <c r="AA1927" s="2">
        <v>2145</v>
      </c>
      <c r="AB1927" s="2">
        <v>2150</v>
      </c>
      <c r="AC1927" s="2">
        <v>2150</v>
      </c>
      <c r="AD1927" s="2">
        <v>2150</v>
      </c>
      <c r="AE1927" s="2">
        <v>2150</v>
      </c>
      <c r="AF1927" s="2">
        <v>2150</v>
      </c>
      <c r="AG1927" s="2">
        <v>2150</v>
      </c>
      <c r="AH1927" s="2">
        <v>2150</v>
      </c>
      <c r="AI1927" s="2">
        <v>2150</v>
      </c>
      <c r="AJ1927" s="2">
        <v>2150</v>
      </c>
      <c r="AK1927" s="2">
        <v>2150</v>
      </c>
      <c r="AL1927" s="2">
        <v>2150</v>
      </c>
    </row>
    <row r="1928" spans="1:38" hidden="1" x14ac:dyDescent="0.35">
      <c r="A1928" s="2">
        <v>176</v>
      </c>
      <c r="B1928" s="2" t="s">
        <v>379</v>
      </c>
      <c r="C1928" s="2" t="s">
        <v>380</v>
      </c>
      <c r="D1928" s="2">
        <v>2</v>
      </c>
      <c r="E1928" s="2" t="s">
        <v>1172</v>
      </c>
      <c r="F1928" s="2"/>
      <c r="G1928" s="2" t="s">
        <v>1176</v>
      </c>
      <c r="H1928" s="2">
        <v>0</v>
      </c>
      <c r="I1928" s="6">
        <v>50</v>
      </c>
      <c r="J1928" s="6">
        <v>50</v>
      </c>
      <c r="K1928" s="2">
        <v>50</v>
      </c>
      <c r="L1928" s="2">
        <v>50</v>
      </c>
      <c r="M1928" s="2">
        <v>50</v>
      </c>
      <c r="N1928" s="2">
        <v>50</v>
      </c>
      <c r="O1928" s="2">
        <v>50</v>
      </c>
      <c r="P1928" s="2">
        <v>50</v>
      </c>
      <c r="Q1928" s="2">
        <v>50</v>
      </c>
      <c r="R1928" s="2">
        <v>50</v>
      </c>
      <c r="S1928" s="2">
        <v>50</v>
      </c>
      <c r="T1928" s="2">
        <v>50</v>
      </c>
      <c r="U1928" s="2">
        <v>50</v>
      </c>
      <c r="V1928" s="2">
        <v>50</v>
      </c>
      <c r="W1928" s="2">
        <v>50</v>
      </c>
      <c r="X1928" s="2">
        <v>50</v>
      </c>
      <c r="Y1928" s="2">
        <v>50</v>
      </c>
      <c r="Z1928" s="2">
        <v>50</v>
      </c>
      <c r="AA1928" s="2">
        <v>50</v>
      </c>
      <c r="AB1928" s="2">
        <v>50</v>
      </c>
      <c r="AC1928" s="2">
        <v>50</v>
      </c>
      <c r="AD1928" s="2">
        <v>50</v>
      </c>
      <c r="AE1928" s="2">
        <v>50</v>
      </c>
      <c r="AF1928" s="2">
        <v>50</v>
      </c>
      <c r="AG1928" s="2">
        <v>50</v>
      </c>
      <c r="AH1928" s="2">
        <v>50</v>
      </c>
      <c r="AI1928" s="2">
        <v>50</v>
      </c>
      <c r="AJ1928" s="2">
        <v>50</v>
      </c>
      <c r="AK1928" s="2">
        <v>50</v>
      </c>
      <c r="AL1928" s="2">
        <v>50</v>
      </c>
    </row>
    <row r="1929" spans="1:38" hidden="1" x14ac:dyDescent="0.35">
      <c r="A1929" s="2">
        <v>176</v>
      </c>
      <c r="B1929" s="2" t="s">
        <v>379</v>
      </c>
      <c r="C1929" s="2" t="s">
        <v>380</v>
      </c>
      <c r="D1929" s="2">
        <v>3</v>
      </c>
      <c r="E1929" s="2" t="s">
        <v>1173</v>
      </c>
      <c r="F1929" s="2"/>
      <c r="G1929" s="2" t="s">
        <v>1176</v>
      </c>
      <c r="H1929" s="2">
        <v>0</v>
      </c>
      <c r="I1929" s="6">
        <v>0.15820000000000001</v>
      </c>
      <c r="J1929" s="6">
        <v>0.15820000000000001</v>
      </c>
      <c r="K1929" s="2">
        <v>0.15820000000000001</v>
      </c>
      <c r="L1929" s="2">
        <v>0.15820000000000001</v>
      </c>
      <c r="M1929" s="2">
        <v>0.15820000000000001</v>
      </c>
      <c r="N1929" s="2">
        <v>0.15820000000000001</v>
      </c>
      <c r="O1929" s="2">
        <v>0.15820000000000001</v>
      </c>
      <c r="P1929" s="2">
        <v>0.15820000000000001</v>
      </c>
      <c r="Q1929" s="2">
        <v>0.15820000000000001</v>
      </c>
      <c r="R1929" s="2">
        <v>0.15820000000000001</v>
      </c>
      <c r="S1929" s="2">
        <v>0.15820000000000001</v>
      </c>
      <c r="T1929" s="2">
        <v>0.15820000000000001</v>
      </c>
      <c r="U1929" s="2">
        <v>0.15820000000000001</v>
      </c>
      <c r="V1929" s="2">
        <v>0.15820000000000001</v>
      </c>
      <c r="W1929" s="2">
        <v>0.15820000000000001</v>
      </c>
      <c r="X1929" s="2">
        <v>0.15820000000000001</v>
      </c>
      <c r="Y1929" s="2">
        <v>0.15820000000000001</v>
      </c>
      <c r="Z1929" s="2">
        <v>0.15820000000000001</v>
      </c>
      <c r="AA1929" s="2">
        <v>0.15820000000000001</v>
      </c>
      <c r="AB1929" s="2">
        <v>0.15820000000000001</v>
      </c>
      <c r="AC1929" s="2">
        <v>0.15820000000000001</v>
      </c>
      <c r="AD1929" s="2">
        <v>0.15820000000000001</v>
      </c>
      <c r="AE1929" s="2">
        <v>0.15820000000000001</v>
      </c>
      <c r="AF1929" s="2">
        <v>0.15820000000000001</v>
      </c>
      <c r="AG1929" s="2">
        <v>0.15820000000000001</v>
      </c>
      <c r="AH1929" s="2">
        <v>0.15820000000000001</v>
      </c>
      <c r="AI1929" s="2">
        <v>0.15820000000000001</v>
      </c>
      <c r="AJ1929" s="2">
        <v>0.15820000000000001</v>
      </c>
      <c r="AK1929" s="2">
        <v>0.15820000000000001</v>
      </c>
      <c r="AL1929" s="2">
        <v>0.15820000000000001</v>
      </c>
    </row>
    <row r="1930" spans="1:38" hidden="1" x14ac:dyDescent="0.35">
      <c r="A1930" s="2">
        <v>176</v>
      </c>
      <c r="B1930" s="2" t="s">
        <v>379</v>
      </c>
      <c r="C1930" s="2" t="s">
        <v>380</v>
      </c>
      <c r="D1930" s="2">
        <v>4</v>
      </c>
      <c r="E1930" s="2" t="s">
        <v>1174</v>
      </c>
      <c r="F1930" s="2"/>
      <c r="G1930" s="2" t="s">
        <v>1176</v>
      </c>
      <c r="H1930" s="2">
        <v>0</v>
      </c>
      <c r="I1930" s="6">
        <v>3.5228000000000002</v>
      </c>
      <c r="J1930" s="6">
        <v>3.5228000000000002</v>
      </c>
      <c r="K1930" s="2">
        <v>3.5228000000000002</v>
      </c>
      <c r="L1930" s="2">
        <v>3.5228000000000002</v>
      </c>
      <c r="M1930" s="2">
        <v>3.5228000000000002</v>
      </c>
      <c r="N1930" s="2">
        <v>3.5228000000000002</v>
      </c>
      <c r="O1930" s="2">
        <v>3.5228000000000002</v>
      </c>
      <c r="P1930" s="2">
        <v>3.5228000000000002</v>
      </c>
      <c r="Q1930" s="2">
        <v>3.5228000000000002</v>
      </c>
      <c r="R1930" s="2">
        <v>3.5228000000000002</v>
      </c>
      <c r="S1930" s="2">
        <v>3.5228000000000002</v>
      </c>
      <c r="T1930" s="2">
        <v>3.5228000000000002</v>
      </c>
      <c r="U1930" s="2">
        <v>3.5228000000000002</v>
      </c>
      <c r="V1930" s="2">
        <v>3.5228000000000002</v>
      </c>
      <c r="W1930" s="2">
        <v>3.5228000000000002</v>
      </c>
      <c r="X1930" s="2">
        <v>3.5228000000000002</v>
      </c>
      <c r="Y1930" s="2">
        <v>3.5228000000000002</v>
      </c>
      <c r="Z1930" s="2">
        <v>3.5228000000000002</v>
      </c>
      <c r="AA1930" s="2">
        <v>3.5228000000000002</v>
      </c>
      <c r="AB1930" s="2">
        <v>3.5228000000000002</v>
      </c>
      <c r="AC1930" s="2">
        <v>3.5228000000000002</v>
      </c>
      <c r="AD1930" s="2">
        <v>3.5228000000000002</v>
      </c>
      <c r="AE1930" s="2">
        <v>3.5228000000000002</v>
      </c>
      <c r="AF1930" s="2">
        <v>3.5228000000000002</v>
      </c>
      <c r="AG1930" s="2">
        <v>3.5228000000000002</v>
      </c>
      <c r="AH1930" s="2">
        <v>3.5228000000000002</v>
      </c>
      <c r="AI1930" s="2">
        <v>3.5228000000000002</v>
      </c>
      <c r="AJ1930" s="2">
        <v>3.5228000000000002</v>
      </c>
      <c r="AK1930" s="2">
        <v>3.5228000000000002</v>
      </c>
      <c r="AL1930" s="2">
        <v>3.5228000000000002</v>
      </c>
    </row>
    <row r="1931" spans="1:38" hidden="1" x14ac:dyDescent="0.35">
      <c r="A1931" s="2">
        <v>176</v>
      </c>
      <c r="B1931" s="2" t="s">
        <v>379</v>
      </c>
      <c r="C1931" s="2" t="s">
        <v>380</v>
      </c>
      <c r="D1931" s="2">
        <v>5</v>
      </c>
      <c r="E1931" s="7" t="s">
        <v>1175</v>
      </c>
      <c r="F1931" s="2"/>
      <c r="G1931" s="2" t="s">
        <v>1171</v>
      </c>
      <c r="H1931" s="2">
        <v>0</v>
      </c>
      <c r="I1931" s="6"/>
      <c r="J1931" s="6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 spans="1:38" hidden="1" x14ac:dyDescent="0.35">
      <c r="A1932" s="2">
        <v>176</v>
      </c>
      <c r="B1932" s="2" t="s">
        <v>379</v>
      </c>
      <c r="C1932" s="2" t="s">
        <v>380</v>
      </c>
      <c r="D1932" s="2">
        <v>7</v>
      </c>
      <c r="E1932" s="2" t="s">
        <v>1178</v>
      </c>
      <c r="F1932" s="2"/>
      <c r="G1932" s="2" t="s">
        <v>1176</v>
      </c>
      <c r="H1932" s="2">
        <v>0</v>
      </c>
      <c r="I1932" s="6"/>
      <c r="J1932" s="6"/>
      <c r="K1932" s="2"/>
      <c r="L1932" s="2"/>
      <c r="M1932" s="2">
        <v>0.113</v>
      </c>
      <c r="N1932" s="2"/>
      <c r="O1932" s="2">
        <v>9.0999999999999998E-2</v>
      </c>
      <c r="P1932" s="2"/>
      <c r="Q1932" s="2">
        <v>9.4E-2</v>
      </c>
      <c r="R1932" s="2">
        <v>0.13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 spans="1:38" hidden="1" x14ac:dyDescent="0.35">
      <c r="A1933" s="2">
        <v>176</v>
      </c>
      <c r="B1933" s="2" t="s">
        <v>379</v>
      </c>
      <c r="C1933" s="2" t="s">
        <v>380</v>
      </c>
      <c r="D1933" s="2">
        <v>8</v>
      </c>
      <c r="E1933" s="2" t="s">
        <v>1179</v>
      </c>
      <c r="F1933" s="2"/>
      <c r="G1933" s="2" t="s">
        <v>1176</v>
      </c>
      <c r="H1933" s="2">
        <v>0</v>
      </c>
      <c r="I1933" s="6">
        <v>0.9</v>
      </c>
      <c r="J1933" s="6">
        <v>0.9</v>
      </c>
      <c r="K1933" s="2">
        <v>0.9</v>
      </c>
      <c r="L1933" s="2">
        <v>0.9</v>
      </c>
      <c r="M1933" s="2">
        <v>0.9</v>
      </c>
      <c r="N1933" s="2">
        <v>0.9</v>
      </c>
      <c r="O1933" s="2">
        <v>0.9</v>
      </c>
      <c r="P1933" s="2">
        <v>0.9</v>
      </c>
      <c r="Q1933" s="2">
        <v>0.9</v>
      </c>
      <c r="R1933" s="2">
        <v>0.9</v>
      </c>
      <c r="S1933" s="2">
        <v>0.9</v>
      </c>
      <c r="T1933" s="2">
        <v>0.9</v>
      </c>
      <c r="U1933" s="2">
        <v>0.9</v>
      </c>
      <c r="V1933" s="2">
        <v>0.9</v>
      </c>
      <c r="W1933" s="2">
        <v>0.9</v>
      </c>
      <c r="X1933" s="2">
        <v>0.9</v>
      </c>
      <c r="Y1933" s="2">
        <v>0.9</v>
      </c>
      <c r="Z1933" s="2">
        <v>0.9</v>
      </c>
      <c r="AA1933" s="2">
        <v>0.9</v>
      </c>
      <c r="AB1933" s="2">
        <v>0.9</v>
      </c>
      <c r="AC1933" s="2">
        <v>0.9</v>
      </c>
      <c r="AD1933" s="2">
        <v>0.9</v>
      </c>
      <c r="AE1933" s="2">
        <v>0.9</v>
      </c>
      <c r="AF1933" s="2">
        <v>0.9</v>
      </c>
      <c r="AG1933" s="2">
        <v>0.9</v>
      </c>
      <c r="AH1933" s="2">
        <v>0.9</v>
      </c>
      <c r="AI1933" s="2">
        <v>0.9</v>
      </c>
      <c r="AJ1933" s="2">
        <v>0.9</v>
      </c>
      <c r="AK1933" s="2">
        <v>0.9</v>
      </c>
      <c r="AL1933" s="2">
        <v>0.9</v>
      </c>
    </row>
    <row r="1934" spans="1:38" hidden="1" x14ac:dyDescent="0.35">
      <c r="A1934" s="2">
        <v>176</v>
      </c>
      <c r="B1934" s="2" t="s">
        <v>379</v>
      </c>
      <c r="C1934" s="2" t="s">
        <v>380</v>
      </c>
      <c r="D1934" s="2">
        <v>9</v>
      </c>
      <c r="E1934" s="2" t="s">
        <v>1180</v>
      </c>
      <c r="F1934" s="2"/>
      <c r="G1934" s="2" t="s">
        <v>1171</v>
      </c>
      <c r="H1934" s="2">
        <v>0</v>
      </c>
      <c r="I1934" s="6"/>
      <c r="J1934" s="6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 spans="1:38" hidden="1" x14ac:dyDescent="0.35">
      <c r="A1935" s="2">
        <v>176</v>
      </c>
      <c r="B1935" s="2" t="s">
        <v>379</v>
      </c>
      <c r="C1935" s="2" t="s">
        <v>380</v>
      </c>
      <c r="D1935" s="2">
        <v>10</v>
      </c>
      <c r="E1935" s="2" t="s">
        <v>1181</v>
      </c>
      <c r="F1935" s="2"/>
      <c r="G1935" s="2" t="s">
        <v>1176</v>
      </c>
      <c r="H1935" s="2">
        <v>0</v>
      </c>
      <c r="I1935" s="6">
        <v>0.3</v>
      </c>
      <c r="J1935" s="6">
        <v>0.3</v>
      </c>
      <c r="K1935" s="2">
        <v>0.3</v>
      </c>
      <c r="L1935" s="2">
        <v>0.3</v>
      </c>
      <c r="M1935" s="2">
        <v>0.3</v>
      </c>
      <c r="N1935" s="2">
        <v>0.3</v>
      </c>
      <c r="O1935" s="2">
        <v>0.3</v>
      </c>
      <c r="P1935" s="2">
        <v>0.3</v>
      </c>
      <c r="Q1935" s="2">
        <v>0.3</v>
      </c>
      <c r="R1935" s="2">
        <v>0.3</v>
      </c>
      <c r="S1935" s="2">
        <v>0.3</v>
      </c>
      <c r="T1935" s="2">
        <v>0.3</v>
      </c>
      <c r="U1935" s="2">
        <v>0.3</v>
      </c>
      <c r="V1935" s="2">
        <v>0.3</v>
      </c>
      <c r="W1935" s="2">
        <v>0.3</v>
      </c>
      <c r="X1935" s="2">
        <v>0.3</v>
      </c>
      <c r="Y1935" s="2">
        <v>0.3</v>
      </c>
      <c r="Z1935" s="2">
        <v>0.3</v>
      </c>
      <c r="AA1935" s="2">
        <v>0.3</v>
      </c>
      <c r="AB1935" s="2">
        <v>0.3</v>
      </c>
      <c r="AC1935" s="2">
        <v>0.3</v>
      </c>
      <c r="AD1935" s="2">
        <v>0.3</v>
      </c>
      <c r="AE1935" s="2">
        <v>0.3</v>
      </c>
      <c r="AF1935" s="2">
        <v>0.3</v>
      </c>
      <c r="AG1935" s="2">
        <v>0.3</v>
      </c>
      <c r="AH1935" s="2">
        <v>0.3</v>
      </c>
      <c r="AI1935" s="2">
        <v>0.3</v>
      </c>
      <c r="AJ1935" s="2">
        <v>0.3</v>
      </c>
      <c r="AK1935" s="2">
        <v>0.3</v>
      </c>
      <c r="AL1935" s="2">
        <v>0.3</v>
      </c>
    </row>
    <row r="1936" spans="1:38" hidden="1" x14ac:dyDescent="0.35">
      <c r="A1936" s="2">
        <v>176</v>
      </c>
      <c r="B1936" s="2" t="s">
        <v>379</v>
      </c>
      <c r="C1936" s="2" t="s">
        <v>380</v>
      </c>
      <c r="D1936" s="2">
        <v>11</v>
      </c>
      <c r="E1936" s="2" t="s">
        <v>1182</v>
      </c>
      <c r="F1936" s="2"/>
      <c r="G1936" s="2" t="s">
        <v>1171</v>
      </c>
      <c r="H1936" s="2">
        <v>0</v>
      </c>
      <c r="I1936" s="6"/>
      <c r="J1936" s="6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 spans="1:38" hidden="1" x14ac:dyDescent="0.35">
      <c r="A1937" s="2">
        <v>176</v>
      </c>
      <c r="B1937" s="2" t="s">
        <v>379</v>
      </c>
      <c r="C1937" s="2" t="s">
        <v>380</v>
      </c>
      <c r="D1937" s="2">
        <v>6</v>
      </c>
      <c r="E1937" s="8" t="s">
        <v>1177</v>
      </c>
      <c r="F1937" s="2"/>
      <c r="G1937" s="2" t="s">
        <v>1176</v>
      </c>
      <c r="H1937" s="2">
        <v>0</v>
      </c>
      <c r="I1937" s="6">
        <v>2.5302487278892078</v>
      </c>
      <c r="J1937" s="6">
        <v>2.530248727889207</v>
      </c>
      <c r="K1937" s="2">
        <v>2.530248727889207</v>
      </c>
      <c r="L1937" s="2">
        <v>2.5302487278892078</v>
      </c>
      <c r="M1937" s="2">
        <v>4.4576474119137588</v>
      </c>
      <c r="N1937" s="2">
        <v>4.4576474119137588</v>
      </c>
      <c r="O1937" s="2">
        <v>6.0098003334076742</v>
      </c>
      <c r="P1937" s="2">
        <v>6.0098003334076751</v>
      </c>
      <c r="Q1937" s="2">
        <v>7.6131231353054014</v>
      </c>
      <c r="R1937" s="2">
        <v>10.174678417046479</v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 spans="1:38" hidden="1" x14ac:dyDescent="0.35">
      <c r="A1938" s="2">
        <v>177</v>
      </c>
      <c r="B1938" s="2" t="s">
        <v>573</v>
      </c>
      <c r="C1938" s="2" t="s">
        <v>574</v>
      </c>
      <c r="D1938" s="2">
        <v>6</v>
      </c>
      <c r="E1938" s="8" t="s">
        <v>1177</v>
      </c>
      <c r="F1938" s="2"/>
      <c r="G1938" s="2" t="s">
        <v>1171</v>
      </c>
      <c r="H1938" s="2">
        <v>0</v>
      </c>
      <c r="I1938" s="6"/>
      <c r="J1938" s="6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 spans="1:38" hidden="1" x14ac:dyDescent="0.35">
      <c r="A1939" s="2">
        <v>177</v>
      </c>
      <c r="B1939" s="2" t="s">
        <v>573</v>
      </c>
      <c r="C1939" s="2" t="s">
        <v>574</v>
      </c>
      <c r="D1939" s="2">
        <v>1</v>
      </c>
      <c r="E1939" s="2" t="s">
        <v>1170</v>
      </c>
      <c r="F1939" s="2"/>
      <c r="G1939" s="2" t="s">
        <v>1176</v>
      </c>
      <c r="H1939" s="2">
        <v>0</v>
      </c>
      <c r="I1939" s="6">
        <v>1240</v>
      </c>
      <c r="J1939" s="6">
        <v>1240</v>
      </c>
      <c r="K1939" s="2">
        <v>1240</v>
      </c>
      <c r="L1939" s="2">
        <v>1240</v>
      </c>
      <c r="M1939" s="2">
        <v>1240</v>
      </c>
      <c r="N1939" s="2">
        <v>1240</v>
      </c>
      <c r="O1939" s="2">
        <v>1240</v>
      </c>
      <c r="P1939" s="2">
        <v>1240</v>
      </c>
      <c r="Q1939" s="2">
        <v>1240</v>
      </c>
      <c r="R1939" s="2">
        <v>1240</v>
      </c>
      <c r="S1939" s="2">
        <v>1240</v>
      </c>
      <c r="T1939" s="2">
        <v>1240</v>
      </c>
      <c r="U1939" s="2">
        <v>1240</v>
      </c>
      <c r="V1939" s="2">
        <v>1240</v>
      </c>
      <c r="W1939" s="2">
        <v>1240</v>
      </c>
      <c r="X1939" s="2">
        <v>1240</v>
      </c>
      <c r="Y1939" s="2">
        <v>1240</v>
      </c>
      <c r="Z1939" s="2">
        <v>1240</v>
      </c>
      <c r="AA1939" s="2">
        <v>1240</v>
      </c>
      <c r="AB1939" s="2">
        <v>1240</v>
      </c>
      <c r="AC1939" s="2">
        <v>1240</v>
      </c>
      <c r="AD1939" s="2">
        <v>1240</v>
      </c>
      <c r="AE1939" s="2">
        <v>1240</v>
      </c>
      <c r="AF1939" s="2">
        <v>1240</v>
      </c>
      <c r="AG1939" s="2">
        <v>1240</v>
      </c>
      <c r="AH1939" s="2">
        <v>1240</v>
      </c>
      <c r="AI1939" s="2">
        <v>1240</v>
      </c>
      <c r="AJ1939" s="2">
        <v>1240</v>
      </c>
      <c r="AK1939" s="2">
        <v>1240</v>
      </c>
      <c r="AL1939" s="2">
        <v>1240</v>
      </c>
    </row>
    <row r="1940" spans="1:38" hidden="1" x14ac:dyDescent="0.35">
      <c r="A1940" s="2">
        <v>177</v>
      </c>
      <c r="B1940" s="2" t="s">
        <v>573</v>
      </c>
      <c r="C1940" s="2" t="s">
        <v>574</v>
      </c>
      <c r="D1940" s="2">
        <v>2</v>
      </c>
      <c r="E1940" s="2" t="s">
        <v>1172</v>
      </c>
      <c r="F1940" s="2"/>
      <c r="G1940" s="2" t="s">
        <v>1176</v>
      </c>
      <c r="H1940" s="2">
        <v>0</v>
      </c>
      <c r="I1940" s="6">
        <v>21</v>
      </c>
      <c r="J1940" s="6">
        <v>21</v>
      </c>
      <c r="K1940" s="2">
        <v>21</v>
      </c>
      <c r="L1940" s="2">
        <v>21</v>
      </c>
      <c r="M1940" s="2">
        <v>21</v>
      </c>
      <c r="N1940" s="2">
        <v>21</v>
      </c>
      <c r="O1940" s="2">
        <v>21</v>
      </c>
      <c r="P1940" s="2">
        <v>21</v>
      </c>
      <c r="Q1940" s="2">
        <v>21</v>
      </c>
      <c r="R1940" s="2">
        <v>21</v>
      </c>
      <c r="S1940" s="2">
        <v>21</v>
      </c>
      <c r="T1940" s="2">
        <v>21</v>
      </c>
      <c r="U1940" s="2">
        <v>21</v>
      </c>
      <c r="V1940" s="2">
        <v>21</v>
      </c>
      <c r="W1940" s="2">
        <v>21</v>
      </c>
      <c r="X1940" s="2">
        <v>21</v>
      </c>
      <c r="Y1940" s="2">
        <v>21</v>
      </c>
      <c r="Z1940" s="2">
        <v>21</v>
      </c>
      <c r="AA1940" s="2">
        <v>21</v>
      </c>
      <c r="AB1940" s="2">
        <v>21</v>
      </c>
      <c r="AC1940" s="2">
        <v>21</v>
      </c>
      <c r="AD1940" s="2">
        <v>21</v>
      </c>
      <c r="AE1940" s="2">
        <v>21</v>
      </c>
      <c r="AF1940" s="2">
        <v>21</v>
      </c>
      <c r="AG1940" s="2">
        <v>21</v>
      </c>
      <c r="AH1940" s="2">
        <v>21</v>
      </c>
      <c r="AI1940" s="2">
        <v>21</v>
      </c>
      <c r="AJ1940" s="2">
        <v>21</v>
      </c>
      <c r="AK1940" s="2">
        <v>21</v>
      </c>
      <c r="AL1940" s="2">
        <v>21</v>
      </c>
    </row>
    <row r="1941" spans="1:38" hidden="1" x14ac:dyDescent="0.35">
      <c r="A1941" s="2">
        <v>177</v>
      </c>
      <c r="B1941" s="2" t="s">
        <v>573</v>
      </c>
      <c r="C1941" s="2" t="s">
        <v>574</v>
      </c>
      <c r="D1941" s="2">
        <v>3</v>
      </c>
      <c r="E1941" s="2" t="s">
        <v>1173</v>
      </c>
      <c r="F1941" s="2"/>
      <c r="G1941" s="2" t="s">
        <v>1171</v>
      </c>
      <c r="H1941" s="2">
        <v>0</v>
      </c>
      <c r="I1941" s="6"/>
      <c r="J1941" s="6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 spans="1:38" hidden="1" x14ac:dyDescent="0.35">
      <c r="A1942" s="2">
        <v>177</v>
      </c>
      <c r="B1942" s="2" t="s">
        <v>573</v>
      </c>
      <c r="C1942" s="2" t="s">
        <v>574</v>
      </c>
      <c r="D1942" s="2">
        <v>4</v>
      </c>
      <c r="E1942" s="2" t="s">
        <v>1174</v>
      </c>
      <c r="F1942" s="2"/>
      <c r="G1942" s="2" t="s">
        <v>1171</v>
      </c>
      <c r="H1942" s="2">
        <v>0</v>
      </c>
      <c r="I1942" s="6"/>
      <c r="J1942" s="6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 spans="1:38" hidden="1" x14ac:dyDescent="0.35">
      <c r="A1943" s="2">
        <v>177</v>
      </c>
      <c r="B1943" s="2" t="s">
        <v>573</v>
      </c>
      <c r="C1943" s="2" t="s">
        <v>574</v>
      </c>
      <c r="D1943" s="2">
        <v>5</v>
      </c>
      <c r="E1943" s="7" t="s">
        <v>1175</v>
      </c>
      <c r="F1943" s="2"/>
      <c r="G1943" s="2" t="s">
        <v>1171</v>
      </c>
      <c r="H1943" s="2">
        <v>0</v>
      </c>
      <c r="I1943" s="6"/>
      <c r="J1943" s="6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 spans="1:38" hidden="1" x14ac:dyDescent="0.35">
      <c r="A1944" s="2">
        <v>177</v>
      </c>
      <c r="B1944" s="2" t="s">
        <v>573</v>
      </c>
      <c r="C1944" s="2" t="s">
        <v>574</v>
      </c>
      <c r="D1944" s="2">
        <v>7</v>
      </c>
      <c r="E1944" s="2" t="s">
        <v>1178</v>
      </c>
      <c r="F1944" s="2"/>
      <c r="G1944" s="2" t="s">
        <v>1171</v>
      </c>
      <c r="H1944" s="2">
        <v>0</v>
      </c>
      <c r="I1944" s="6"/>
      <c r="J1944" s="6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 spans="1:38" hidden="1" x14ac:dyDescent="0.35">
      <c r="A1945" s="2">
        <v>177</v>
      </c>
      <c r="B1945" s="2" t="s">
        <v>573</v>
      </c>
      <c r="C1945" s="2" t="s">
        <v>574</v>
      </c>
      <c r="D1945" s="2">
        <v>8</v>
      </c>
      <c r="E1945" s="2" t="s">
        <v>1179</v>
      </c>
      <c r="F1945" s="2"/>
      <c r="G1945" s="2" t="s">
        <v>1176</v>
      </c>
      <c r="H1945" s="2">
        <v>0</v>
      </c>
      <c r="I1945" s="6">
        <v>0.8</v>
      </c>
      <c r="J1945" s="6">
        <v>0.8</v>
      </c>
      <c r="K1945" s="2">
        <v>0.8</v>
      </c>
      <c r="L1945" s="2">
        <v>0.8</v>
      </c>
      <c r="M1945" s="2">
        <v>0.8</v>
      </c>
      <c r="N1945" s="2">
        <v>0.8</v>
      </c>
      <c r="O1945" s="2">
        <v>0.8</v>
      </c>
      <c r="P1945" s="2">
        <v>0.8</v>
      </c>
      <c r="Q1945" s="2">
        <v>0.8</v>
      </c>
      <c r="R1945" s="2">
        <v>0.8</v>
      </c>
      <c r="S1945" s="2">
        <v>0.8</v>
      </c>
      <c r="T1945" s="2">
        <v>0.8</v>
      </c>
      <c r="U1945" s="2">
        <v>0.8</v>
      </c>
      <c r="V1945" s="2">
        <v>0.8</v>
      </c>
      <c r="W1945" s="2">
        <v>0.8</v>
      </c>
      <c r="X1945" s="2">
        <v>0.8</v>
      </c>
      <c r="Y1945" s="2">
        <v>0.8</v>
      </c>
      <c r="Z1945" s="2">
        <v>0.8</v>
      </c>
      <c r="AA1945" s="2">
        <v>0.8</v>
      </c>
      <c r="AB1945" s="2">
        <v>0.8</v>
      </c>
      <c r="AC1945" s="2">
        <v>0.8</v>
      </c>
      <c r="AD1945" s="2">
        <v>0.8</v>
      </c>
      <c r="AE1945" s="2">
        <v>0.8</v>
      </c>
      <c r="AF1945" s="2">
        <v>0.8</v>
      </c>
      <c r="AG1945" s="2">
        <v>0.8</v>
      </c>
      <c r="AH1945" s="2">
        <v>0.8</v>
      </c>
      <c r="AI1945" s="2">
        <v>0.8</v>
      </c>
      <c r="AJ1945" s="2">
        <v>0.8</v>
      </c>
      <c r="AK1945" s="2">
        <v>0.8</v>
      </c>
      <c r="AL1945" s="2">
        <v>0.8</v>
      </c>
    </row>
    <row r="1946" spans="1:38" hidden="1" x14ac:dyDescent="0.35">
      <c r="A1946" s="2">
        <v>177</v>
      </c>
      <c r="B1946" s="2" t="s">
        <v>573</v>
      </c>
      <c r="C1946" s="2" t="s">
        <v>574</v>
      </c>
      <c r="D1946" s="2">
        <v>9</v>
      </c>
      <c r="E1946" s="2" t="s">
        <v>1180</v>
      </c>
      <c r="F1946" s="2"/>
      <c r="G1946" s="2" t="s">
        <v>1171</v>
      </c>
      <c r="H1946" s="2">
        <v>0</v>
      </c>
      <c r="I1946" s="6"/>
      <c r="J1946" s="6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 spans="1:38" hidden="1" x14ac:dyDescent="0.35">
      <c r="A1947" s="2">
        <v>177</v>
      </c>
      <c r="B1947" s="2" t="s">
        <v>573</v>
      </c>
      <c r="C1947" s="2" t="s">
        <v>574</v>
      </c>
      <c r="D1947" s="2">
        <v>10</v>
      </c>
      <c r="E1947" s="2" t="s">
        <v>1181</v>
      </c>
      <c r="F1947" s="2"/>
      <c r="G1947" s="2" t="s">
        <v>1176</v>
      </c>
      <c r="H1947" s="2">
        <v>0</v>
      </c>
      <c r="I1947" s="6">
        <v>0.9</v>
      </c>
      <c r="J1947" s="6">
        <v>0.9</v>
      </c>
      <c r="K1947" s="2">
        <v>0.9</v>
      </c>
      <c r="L1947" s="2">
        <v>0.9</v>
      </c>
      <c r="M1947" s="2">
        <v>0.9</v>
      </c>
      <c r="N1947" s="2">
        <v>0.9</v>
      </c>
      <c r="O1947" s="2">
        <v>0.9</v>
      </c>
      <c r="P1947" s="2">
        <v>0.9</v>
      </c>
      <c r="Q1947" s="2">
        <v>0.9</v>
      </c>
      <c r="R1947" s="2">
        <v>0.9</v>
      </c>
      <c r="S1947" s="2">
        <v>0.9</v>
      </c>
      <c r="T1947" s="2">
        <v>0.9</v>
      </c>
      <c r="U1947" s="2">
        <v>0.9</v>
      </c>
      <c r="V1947" s="2">
        <v>0.9</v>
      </c>
      <c r="W1947" s="2">
        <v>0.9</v>
      </c>
      <c r="X1947" s="2">
        <v>0.9</v>
      </c>
      <c r="Y1947" s="2">
        <v>0.9</v>
      </c>
      <c r="Z1947" s="2">
        <v>0.9</v>
      </c>
      <c r="AA1947" s="2">
        <v>0.9</v>
      </c>
      <c r="AB1947" s="2">
        <v>0.9</v>
      </c>
      <c r="AC1947" s="2">
        <v>0.9</v>
      </c>
      <c r="AD1947" s="2">
        <v>0.9</v>
      </c>
      <c r="AE1947" s="2">
        <v>0.9</v>
      </c>
      <c r="AF1947" s="2">
        <v>0.9</v>
      </c>
      <c r="AG1947" s="2">
        <v>0.9</v>
      </c>
      <c r="AH1947" s="2">
        <v>0.9</v>
      </c>
      <c r="AI1947" s="2">
        <v>0.9</v>
      </c>
      <c r="AJ1947" s="2">
        <v>0.9</v>
      </c>
      <c r="AK1947" s="2">
        <v>0.9</v>
      </c>
      <c r="AL1947" s="2">
        <v>0.9</v>
      </c>
    </row>
    <row r="1948" spans="1:38" hidden="1" x14ac:dyDescent="0.35">
      <c r="A1948" s="2">
        <v>177</v>
      </c>
      <c r="B1948" s="2" t="s">
        <v>573</v>
      </c>
      <c r="C1948" s="2" t="s">
        <v>574</v>
      </c>
      <c r="D1948" s="2">
        <v>11</v>
      </c>
      <c r="E1948" s="2" t="s">
        <v>1182</v>
      </c>
      <c r="F1948" s="2"/>
      <c r="G1948" s="2" t="s">
        <v>1176</v>
      </c>
      <c r="H1948" s="2">
        <v>0</v>
      </c>
      <c r="I1948" s="6">
        <v>0</v>
      </c>
      <c r="J1948" s="6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</row>
    <row r="1949" spans="1:38" hidden="1" x14ac:dyDescent="0.35">
      <c r="A1949" s="2">
        <v>178</v>
      </c>
      <c r="B1949" s="2" t="s">
        <v>756</v>
      </c>
      <c r="C1949" s="2" t="s">
        <v>757</v>
      </c>
      <c r="D1949" s="2">
        <v>1</v>
      </c>
      <c r="E1949" s="2" t="s">
        <v>1170</v>
      </c>
      <c r="F1949" s="2"/>
      <c r="G1949" s="2" t="s">
        <v>1176</v>
      </c>
      <c r="H1949" s="2">
        <v>0</v>
      </c>
      <c r="I1949" s="6">
        <v>6754</v>
      </c>
      <c r="J1949" s="6">
        <v>6754</v>
      </c>
      <c r="K1949" s="2">
        <v>6754</v>
      </c>
      <c r="L1949" s="2">
        <v>6754</v>
      </c>
      <c r="M1949" s="2">
        <v>6754</v>
      </c>
      <c r="N1949" s="2">
        <v>6754</v>
      </c>
      <c r="O1949" s="2">
        <v>6754</v>
      </c>
      <c r="P1949" s="2">
        <v>6754</v>
      </c>
      <c r="Q1949" s="2">
        <v>6754</v>
      </c>
      <c r="R1949" s="2">
        <v>6754</v>
      </c>
      <c r="S1949" s="2">
        <v>6711.8</v>
      </c>
      <c r="T1949" s="2">
        <v>6669.6</v>
      </c>
      <c r="U1949" s="2">
        <v>6627.4</v>
      </c>
      <c r="V1949" s="2">
        <v>6585.2</v>
      </c>
      <c r="W1949" s="2">
        <v>6543</v>
      </c>
      <c r="X1949" s="2">
        <v>6500.8</v>
      </c>
      <c r="Y1949" s="2">
        <v>6458.6</v>
      </c>
      <c r="Z1949" s="2">
        <v>6416.4</v>
      </c>
      <c r="AA1949" s="2">
        <v>6374.2</v>
      </c>
      <c r="AB1949" s="2">
        <v>6332</v>
      </c>
      <c r="AC1949" s="2">
        <v>6332</v>
      </c>
      <c r="AD1949" s="2">
        <v>6332</v>
      </c>
      <c r="AE1949" s="2">
        <v>6332</v>
      </c>
      <c r="AF1949" s="2">
        <v>6332</v>
      </c>
      <c r="AG1949" s="2">
        <v>6332</v>
      </c>
      <c r="AH1949" s="2">
        <v>6332</v>
      </c>
      <c r="AI1949" s="2">
        <v>6332</v>
      </c>
      <c r="AJ1949" s="2">
        <v>6332</v>
      </c>
      <c r="AK1949" s="2">
        <v>6332</v>
      </c>
      <c r="AL1949" s="2">
        <v>6332</v>
      </c>
    </row>
    <row r="1950" spans="1:38" hidden="1" x14ac:dyDescent="0.35">
      <c r="A1950" s="2">
        <v>178</v>
      </c>
      <c r="B1950" s="2" t="s">
        <v>756</v>
      </c>
      <c r="C1950" s="2" t="s">
        <v>757</v>
      </c>
      <c r="D1950" s="2">
        <v>2</v>
      </c>
      <c r="E1950" s="2" t="s">
        <v>1172</v>
      </c>
      <c r="F1950" s="2"/>
      <c r="G1950" s="2" t="s">
        <v>1176</v>
      </c>
      <c r="H1950" s="2">
        <v>0</v>
      </c>
      <c r="I1950" s="6">
        <v>175</v>
      </c>
      <c r="J1950" s="6">
        <v>175</v>
      </c>
      <c r="K1950" s="2">
        <v>175</v>
      </c>
      <c r="L1950" s="2">
        <v>175</v>
      </c>
      <c r="M1950" s="2">
        <v>175</v>
      </c>
      <c r="N1950" s="2">
        <v>175</v>
      </c>
      <c r="O1950" s="2">
        <v>175</v>
      </c>
      <c r="P1950" s="2">
        <v>175</v>
      </c>
      <c r="Q1950" s="2">
        <v>175</v>
      </c>
      <c r="R1950" s="2">
        <v>175</v>
      </c>
      <c r="S1950" s="2">
        <v>175</v>
      </c>
      <c r="T1950" s="2">
        <v>175</v>
      </c>
      <c r="U1950" s="2">
        <v>175</v>
      </c>
      <c r="V1950" s="2">
        <v>175</v>
      </c>
      <c r="W1950" s="2">
        <v>175</v>
      </c>
      <c r="X1950" s="2">
        <v>175</v>
      </c>
      <c r="Y1950" s="2">
        <v>175</v>
      </c>
      <c r="Z1950" s="2">
        <v>175</v>
      </c>
      <c r="AA1950" s="2">
        <v>175</v>
      </c>
      <c r="AB1950" s="2">
        <v>175</v>
      </c>
      <c r="AC1950" s="2">
        <v>175</v>
      </c>
      <c r="AD1950" s="2">
        <v>175</v>
      </c>
      <c r="AE1950" s="2">
        <v>175</v>
      </c>
      <c r="AF1950" s="2">
        <v>175</v>
      </c>
      <c r="AG1950" s="2">
        <v>175</v>
      </c>
      <c r="AH1950" s="2">
        <v>175</v>
      </c>
      <c r="AI1950" s="2">
        <v>175</v>
      </c>
      <c r="AJ1950" s="2">
        <v>175</v>
      </c>
      <c r="AK1950" s="2">
        <v>175</v>
      </c>
      <c r="AL1950" s="2">
        <v>175</v>
      </c>
    </row>
    <row r="1951" spans="1:38" hidden="1" x14ac:dyDescent="0.35">
      <c r="A1951" s="2">
        <v>178</v>
      </c>
      <c r="B1951" s="2" t="s">
        <v>756</v>
      </c>
      <c r="C1951" s="2" t="s">
        <v>757</v>
      </c>
      <c r="D1951" s="2">
        <v>3</v>
      </c>
      <c r="E1951" s="2" t="s">
        <v>1173</v>
      </c>
      <c r="F1951" s="2"/>
      <c r="G1951" s="2" t="s">
        <v>1176</v>
      </c>
      <c r="H1951" s="2">
        <v>0</v>
      </c>
      <c r="I1951" s="6">
        <v>0</v>
      </c>
      <c r="J1951" s="6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</row>
    <row r="1952" spans="1:38" hidden="1" x14ac:dyDescent="0.35">
      <c r="A1952" s="2">
        <v>178</v>
      </c>
      <c r="B1952" s="2" t="s">
        <v>756</v>
      </c>
      <c r="C1952" s="2" t="s">
        <v>757</v>
      </c>
      <c r="D1952" s="2">
        <v>4</v>
      </c>
      <c r="E1952" s="2" t="s">
        <v>1174</v>
      </c>
      <c r="F1952" s="2"/>
      <c r="G1952" s="2" t="s">
        <v>1171</v>
      </c>
      <c r="H1952" s="2">
        <v>0</v>
      </c>
      <c r="I1952" s="6"/>
      <c r="J1952" s="6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 spans="1:38" hidden="1" x14ac:dyDescent="0.35">
      <c r="A1953" s="2">
        <v>178</v>
      </c>
      <c r="B1953" s="2" t="s">
        <v>756</v>
      </c>
      <c r="C1953" s="2" t="s">
        <v>757</v>
      </c>
      <c r="D1953" s="2">
        <v>5</v>
      </c>
      <c r="E1953" s="7" t="s">
        <v>1175</v>
      </c>
      <c r="F1953" s="2"/>
      <c r="G1953" s="2" t="s">
        <v>1171</v>
      </c>
      <c r="H1953" s="2">
        <v>0</v>
      </c>
      <c r="I1953" s="6"/>
      <c r="J1953" s="6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 spans="1:38" hidden="1" x14ac:dyDescent="0.35">
      <c r="A1954" s="2">
        <v>178</v>
      </c>
      <c r="B1954" s="2" t="s">
        <v>756</v>
      </c>
      <c r="C1954" s="2" t="s">
        <v>757</v>
      </c>
      <c r="D1954" s="2">
        <v>7</v>
      </c>
      <c r="E1954" s="2" t="s">
        <v>1178</v>
      </c>
      <c r="F1954" s="2"/>
      <c r="G1954" s="2" t="s">
        <v>1171</v>
      </c>
      <c r="H1954" s="2">
        <v>0</v>
      </c>
      <c r="I1954" s="6"/>
      <c r="J1954" s="6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 spans="1:38" hidden="1" x14ac:dyDescent="0.35">
      <c r="A1955" s="2">
        <v>178</v>
      </c>
      <c r="B1955" s="2" t="s">
        <v>756</v>
      </c>
      <c r="C1955" s="2" t="s">
        <v>757</v>
      </c>
      <c r="D1955" s="2">
        <v>8</v>
      </c>
      <c r="E1955" s="2" t="s">
        <v>1179</v>
      </c>
      <c r="F1955" s="2"/>
      <c r="G1955" s="2" t="s">
        <v>1176</v>
      </c>
      <c r="H1955" s="2">
        <v>0</v>
      </c>
      <c r="I1955" s="6">
        <v>0.9</v>
      </c>
      <c r="J1955" s="6">
        <v>0.9</v>
      </c>
      <c r="K1955" s="2">
        <v>0.9</v>
      </c>
      <c r="L1955" s="2">
        <v>0.9</v>
      </c>
      <c r="M1955" s="2">
        <v>0.9</v>
      </c>
      <c r="N1955" s="2">
        <v>0.9</v>
      </c>
      <c r="O1955" s="2">
        <v>0.9</v>
      </c>
      <c r="P1955" s="2">
        <v>0.9</v>
      </c>
      <c r="Q1955" s="2">
        <v>0.9</v>
      </c>
      <c r="R1955" s="2">
        <v>0.9</v>
      </c>
      <c r="S1955" s="2">
        <v>0.9</v>
      </c>
      <c r="T1955" s="2">
        <v>0.9</v>
      </c>
      <c r="U1955" s="2">
        <v>0.9</v>
      </c>
      <c r="V1955" s="2">
        <v>0.9</v>
      </c>
      <c r="W1955" s="2">
        <v>0.9</v>
      </c>
      <c r="X1955" s="2">
        <v>0.9</v>
      </c>
      <c r="Y1955" s="2">
        <v>0.9</v>
      </c>
      <c r="Z1955" s="2">
        <v>0.9</v>
      </c>
      <c r="AA1955" s="2">
        <v>0.9</v>
      </c>
      <c r="AB1955" s="2">
        <v>0.9</v>
      </c>
      <c r="AC1955" s="2">
        <v>0.9</v>
      </c>
      <c r="AD1955" s="2">
        <v>0.9</v>
      </c>
      <c r="AE1955" s="2">
        <v>0.9</v>
      </c>
      <c r="AF1955" s="2">
        <v>0.9</v>
      </c>
      <c r="AG1955" s="2">
        <v>0.9</v>
      </c>
      <c r="AH1955" s="2">
        <v>0.9</v>
      </c>
      <c r="AI1955" s="2">
        <v>0.9</v>
      </c>
      <c r="AJ1955" s="2">
        <v>0.9</v>
      </c>
      <c r="AK1955" s="2">
        <v>0.9</v>
      </c>
      <c r="AL1955" s="2">
        <v>0.9</v>
      </c>
    </row>
    <row r="1956" spans="1:38" hidden="1" x14ac:dyDescent="0.35">
      <c r="A1956" s="2">
        <v>178</v>
      </c>
      <c r="B1956" s="2" t="s">
        <v>756</v>
      </c>
      <c r="C1956" s="2" t="s">
        <v>757</v>
      </c>
      <c r="D1956" s="2">
        <v>9</v>
      </c>
      <c r="E1956" s="2" t="s">
        <v>1180</v>
      </c>
      <c r="F1956" s="2"/>
      <c r="G1956" s="2" t="s">
        <v>1171</v>
      </c>
      <c r="H1956" s="2">
        <v>0</v>
      </c>
      <c r="I1956" s="6"/>
      <c r="J1956" s="6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 spans="1:38" hidden="1" x14ac:dyDescent="0.35">
      <c r="A1957" s="2">
        <v>178</v>
      </c>
      <c r="B1957" s="2" t="s">
        <v>756</v>
      </c>
      <c r="C1957" s="2" t="s">
        <v>757</v>
      </c>
      <c r="D1957" s="2">
        <v>10</v>
      </c>
      <c r="E1957" s="2" t="s">
        <v>1181</v>
      </c>
      <c r="F1957" s="2"/>
      <c r="G1957" s="2" t="s">
        <v>1176</v>
      </c>
      <c r="H1957" s="2">
        <v>0</v>
      </c>
      <c r="I1957" s="6">
        <v>0.9</v>
      </c>
      <c r="J1957" s="6">
        <v>0.9</v>
      </c>
      <c r="K1957" s="2">
        <v>0.9</v>
      </c>
      <c r="L1957" s="2">
        <v>0.9</v>
      </c>
      <c r="M1957" s="2">
        <v>0.9</v>
      </c>
      <c r="N1957" s="2">
        <v>0.9</v>
      </c>
      <c r="O1957" s="2">
        <v>0.9</v>
      </c>
      <c r="P1957" s="2">
        <v>0.9</v>
      </c>
      <c r="Q1957" s="2">
        <v>0.9</v>
      </c>
      <c r="R1957" s="2">
        <v>0.9</v>
      </c>
      <c r="S1957" s="2">
        <v>0.9</v>
      </c>
      <c r="T1957" s="2">
        <v>0.9</v>
      </c>
      <c r="U1957" s="2">
        <v>0.9</v>
      </c>
      <c r="V1957" s="2">
        <v>0.9</v>
      </c>
      <c r="W1957" s="2">
        <v>0.9</v>
      </c>
      <c r="X1957" s="2">
        <v>0.9</v>
      </c>
      <c r="Y1957" s="2">
        <v>0.9</v>
      </c>
      <c r="Z1957" s="2">
        <v>0.9</v>
      </c>
      <c r="AA1957" s="2">
        <v>0.9</v>
      </c>
      <c r="AB1957" s="2">
        <v>0.9</v>
      </c>
      <c r="AC1957" s="2">
        <v>0.9</v>
      </c>
      <c r="AD1957" s="2">
        <v>0.9</v>
      </c>
      <c r="AE1957" s="2">
        <v>0.9</v>
      </c>
      <c r="AF1957" s="2">
        <v>0.9</v>
      </c>
      <c r="AG1957" s="2">
        <v>0.9</v>
      </c>
      <c r="AH1957" s="2">
        <v>0.9</v>
      </c>
      <c r="AI1957" s="2">
        <v>0.9</v>
      </c>
      <c r="AJ1957" s="2">
        <v>0.9</v>
      </c>
      <c r="AK1957" s="2">
        <v>0.9</v>
      </c>
      <c r="AL1957" s="2">
        <v>0.9</v>
      </c>
    </row>
    <row r="1958" spans="1:38" hidden="1" x14ac:dyDescent="0.35">
      <c r="A1958" s="2">
        <v>178</v>
      </c>
      <c r="B1958" s="2" t="s">
        <v>756</v>
      </c>
      <c r="C1958" s="2" t="s">
        <v>757</v>
      </c>
      <c r="D1958" s="2">
        <v>11</v>
      </c>
      <c r="E1958" s="2" t="s">
        <v>1182</v>
      </c>
      <c r="F1958" s="2"/>
      <c r="G1958" s="2" t="s">
        <v>1171</v>
      </c>
      <c r="H1958" s="2">
        <v>0</v>
      </c>
      <c r="I1958" s="6"/>
      <c r="J1958" s="6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 spans="1:38" hidden="1" x14ac:dyDescent="0.35">
      <c r="A1959" s="2">
        <v>178</v>
      </c>
      <c r="B1959" s="2" t="s">
        <v>756</v>
      </c>
      <c r="C1959" s="2" t="s">
        <v>757</v>
      </c>
      <c r="D1959" s="2">
        <v>6</v>
      </c>
      <c r="E1959" s="8" t="s">
        <v>1177</v>
      </c>
      <c r="F1959" s="2"/>
      <c r="G1959" s="2" t="s">
        <v>1176</v>
      </c>
      <c r="H1959" s="2">
        <v>0</v>
      </c>
      <c r="I1959" s="6">
        <v>0</v>
      </c>
      <c r="J1959" s="6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</row>
    <row r="1960" spans="1:38" hidden="1" x14ac:dyDescent="0.35">
      <c r="A1960" s="2">
        <v>179</v>
      </c>
      <c r="B1960" s="2" t="s">
        <v>305</v>
      </c>
      <c r="C1960" s="2" t="s">
        <v>306</v>
      </c>
      <c r="D1960" s="2">
        <v>1</v>
      </c>
      <c r="E1960" s="2" t="s">
        <v>1170</v>
      </c>
      <c r="F1960" s="2"/>
      <c r="G1960" s="2" t="s">
        <v>1176</v>
      </c>
      <c r="H1960" s="2">
        <v>0</v>
      </c>
      <c r="I1960" s="6">
        <v>5300</v>
      </c>
      <c r="J1960" s="6">
        <v>5300</v>
      </c>
      <c r="K1960" s="2">
        <v>5300</v>
      </c>
      <c r="L1960" s="2">
        <v>5300</v>
      </c>
      <c r="M1960" s="2">
        <v>5300</v>
      </c>
      <c r="N1960" s="2">
        <v>5300</v>
      </c>
      <c r="O1960" s="2">
        <v>5300</v>
      </c>
      <c r="P1960" s="2">
        <v>5300</v>
      </c>
      <c r="Q1960" s="2">
        <v>5300</v>
      </c>
      <c r="R1960" s="2">
        <v>5300</v>
      </c>
      <c r="S1960" s="2">
        <v>5230</v>
      </c>
      <c r="T1960" s="2">
        <v>5160</v>
      </c>
      <c r="U1960" s="2">
        <v>5090</v>
      </c>
      <c r="V1960" s="2">
        <v>5020</v>
      </c>
      <c r="W1960" s="2">
        <v>4950</v>
      </c>
      <c r="X1960" s="2">
        <v>4880</v>
      </c>
      <c r="Y1960" s="2">
        <v>4810</v>
      </c>
      <c r="Z1960" s="2">
        <v>4740</v>
      </c>
      <c r="AA1960" s="2">
        <v>4670</v>
      </c>
      <c r="AB1960" s="2">
        <v>4600</v>
      </c>
      <c r="AC1960" s="2">
        <v>4600</v>
      </c>
      <c r="AD1960" s="2">
        <v>4600</v>
      </c>
      <c r="AE1960" s="2">
        <v>4600</v>
      </c>
      <c r="AF1960" s="2">
        <v>4600</v>
      </c>
      <c r="AG1960" s="2">
        <v>4600</v>
      </c>
      <c r="AH1960" s="2">
        <v>4600</v>
      </c>
      <c r="AI1960" s="2">
        <v>4600</v>
      </c>
      <c r="AJ1960" s="2">
        <v>4600</v>
      </c>
      <c r="AK1960" s="2">
        <v>4600</v>
      </c>
      <c r="AL1960" s="2">
        <v>4600</v>
      </c>
    </row>
    <row r="1961" spans="1:38" hidden="1" x14ac:dyDescent="0.35">
      <c r="A1961" s="2">
        <v>179</v>
      </c>
      <c r="B1961" s="2" t="s">
        <v>305</v>
      </c>
      <c r="C1961" s="2" t="s">
        <v>306</v>
      </c>
      <c r="D1961" s="2">
        <v>2</v>
      </c>
      <c r="E1961" s="2" t="s">
        <v>1172</v>
      </c>
      <c r="F1961" s="2"/>
      <c r="G1961" s="2" t="s">
        <v>1176</v>
      </c>
      <c r="H1961" s="2">
        <v>0</v>
      </c>
      <c r="I1961" s="6">
        <v>210</v>
      </c>
      <c r="J1961" s="6">
        <v>210</v>
      </c>
      <c r="K1961" s="2">
        <v>210</v>
      </c>
      <c r="L1961" s="2">
        <v>210</v>
      </c>
      <c r="M1961" s="2">
        <v>210</v>
      </c>
      <c r="N1961" s="2">
        <v>210</v>
      </c>
      <c r="O1961" s="2">
        <v>210</v>
      </c>
      <c r="P1961" s="2">
        <v>210</v>
      </c>
      <c r="Q1961" s="2">
        <v>210</v>
      </c>
      <c r="R1961" s="2">
        <v>210</v>
      </c>
      <c r="S1961" s="2">
        <v>207</v>
      </c>
      <c r="T1961" s="2">
        <v>204</v>
      </c>
      <c r="U1961" s="2">
        <v>201</v>
      </c>
      <c r="V1961" s="2">
        <v>198</v>
      </c>
      <c r="W1961" s="2">
        <v>195</v>
      </c>
      <c r="X1961" s="2">
        <v>192</v>
      </c>
      <c r="Y1961" s="2">
        <v>189</v>
      </c>
      <c r="Z1961" s="2">
        <v>186</v>
      </c>
      <c r="AA1961" s="2">
        <v>183</v>
      </c>
      <c r="AB1961" s="2">
        <v>180</v>
      </c>
      <c r="AC1961" s="2">
        <v>180</v>
      </c>
      <c r="AD1961" s="2">
        <v>180</v>
      </c>
      <c r="AE1961" s="2">
        <v>180</v>
      </c>
      <c r="AF1961" s="2">
        <v>180</v>
      </c>
      <c r="AG1961" s="2">
        <v>180</v>
      </c>
      <c r="AH1961" s="2">
        <v>180</v>
      </c>
      <c r="AI1961" s="2">
        <v>180</v>
      </c>
      <c r="AJ1961" s="2">
        <v>180</v>
      </c>
      <c r="AK1961" s="2">
        <v>180</v>
      </c>
      <c r="AL1961" s="2">
        <v>180</v>
      </c>
    </row>
    <row r="1962" spans="1:38" hidden="1" x14ac:dyDescent="0.35">
      <c r="A1962" s="2">
        <v>179</v>
      </c>
      <c r="B1962" s="2" t="s">
        <v>305</v>
      </c>
      <c r="C1962" s="2" t="s">
        <v>306</v>
      </c>
      <c r="D1962" s="2">
        <v>3</v>
      </c>
      <c r="E1962" s="2" t="s">
        <v>1173</v>
      </c>
      <c r="F1962" s="2"/>
      <c r="G1962" s="2" t="s">
        <v>1171</v>
      </c>
      <c r="H1962" s="2">
        <v>0</v>
      </c>
      <c r="I1962" s="6"/>
      <c r="J1962" s="6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 spans="1:38" hidden="1" x14ac:dyDescent="0.35">
      <c r="A1963" s="2">
        <v>179</v>
      </c>
      <c r="B1963" s="2" t="s">
        <v>305</v>
      </c>
      <c r="C1963" s="2" t="s">
        <v>306</v>
      </c>
      <c r="D1963" s="2">
        <v>4</v>
      </c>
      <c r="E1963" s="2" t="s">
        <v>1174</v>
      </c>
      <c r="F1963" s="2"/>
      <c r="G1963" s="2" t="s">
        <v>1176</v>
      </c>
      <c r="H1963" s="2">
        <v>0</v>
      </c>
      <c r="I1963" s="6">
        <v>13.3002</v>
      </c>
      <c r="J1963" s="6">
        <v>13.3002</v>
      </c>
      <c r="K1963" s="2">
        <v>13.3002</v>
      </c>
      <c r="L1963" s="2">
        <v>13.3002</v>
      </c>
      <c r="M1963" s="2">
        <v>13.3002</v>
      </c>
      <c r="N1963" s="2">
        <v>13.3002</v>
      </c>
      <c r="O1963" s="2">
        <v>13.3002</v>
      </c>
      <c r="P1963" s="2">
        <v>13.3002</v>
      </c>
      <c r="Q1963" s="2">
        <v>13.3002</v>
      </c>
      <c r="R1963" s="2">
        <v>13.3002</v>
      </c>
      <c r="S1963" s="2">
        <v>13.3002</v>
      </c>
      <c r="T1963" s="2">
        <v>13.3002</v>
      </c>
      <c r="U1963" s="2">
        <v>13.3002</v>
      </c>
      <c r="V1963" s="2">
        <v>13.3002</v>
      </c>
      <c r="W1963" s="2">
        <v>13.3002</v>
      </c>
      <c r="X1963" s="2">
        <v>13.3002</v>
      </c>
      <c r="Y1963" s="2">
        <v>13.3002</v>
      </c>
      <c r="Z1963" s="2">
        <v>13.3002</v>
      </c>
      <c r="AA1963" s="2">
        <v>13.3002</v>
      </c>
      <c r="AB1963" s="2">
        <v>13.3002</v>
      </c>
      <c r="AC1963" s="2">
        <v>13.3002</v>
      </c>
      <c r="AD1963" s="2">
        <v>13.3002</v>
      </c>
      <c r="AE1963" s="2">
        <v>13.3002</v>
      </c>
      <c r="AF1963" s="2">
        <v>13.3002</v>
      </c>
      <c r="AG1963" s="2">
        <v>13.3002</v>
      </c>
      <c r="AH1963" s="2">
        <v>13.3002</v>
      </c>
      <c r="AI1963" s="2">
        <v>13.3002</v>
      </c>
      <c r="AJ1963" s="2">
        <v>13.3002</v>
      </c>
      <c r="AK1963" s="2">
        <v>13.3002</v>
      </c>
      <c r="AL1963" s="2">
        <v>13.3002</v>
      </c>
    </row>
    <row r="1964" spans="1:38" hidden="1" x14ac:dyDescent="0.35">
      <c r="A1964" s="2">
        <v>179</v>
      </c>
      <c r="B1964" s="2" t="s">
        <v>305</v>
      </c>
      <c r="C1964" s="2" t="s">
        <v>306</v>
      </c>
      <c r="D1964" s="2">
        <v>5</v>
      </c>
      <c r="E1964" s="7" t="s">
        <v>1175</v>
      </c>
      <c r="F1964" s="2"/>
      <c r="G1964" s="2" t="s">
        <v>1171</v>
      </c>
      <c r="H1964" s="2">
        <v>0</v>
      </c>
      <c r="I1964" s="6"/>
      <c r="J1964" s="6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 spans="1:38" hidden="1" x14ac:dyDescent="0.35">
      <c r="A1965" s="2">
        <v>179</v>
      </c>
      <c r="B1965" s="2" t="s">
        <v>305</v>
      </c>
      <c r="C1965" s="2" t="s">
        <v>306</v>
      </c>
      <c r="D1965" s="2">
        <v>7</v>
      </c>
      <c r="E1965" s="2" t="s">
        <v>1178</v>
      </c>
      <c r="F1965" s="2"/>
      <c r="G1965" s="2" t="s">
        <v>1171</v>
      </c>
      <c r="H1965" s="2">
        <v>0</v>
      </c>
      <c r="I1965" s="6"/>
      <c r="J1965" s="6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 spans="1:38" hidden="1" x14ac:dyDescent="0.35">
      <c r="A1966" s="2">
        <v>179</v>
      </c>
      <c r="B1966" s="2" t="s">
        <v>305</v>
      </c>
      <c r="C1966" s="2" t="s">
        <v>306</v>
      </c>
      <c r="D1966" s="2">
        <v>8</v>
      </c>
      <c r="E1966" s="2" t="s">
        <v>1179</v>
      </c>
      <c r="F1966" s="2"/>
      <c r="G1966" s="2" t="s">
        <v>1171</v>
      </c>
      <c r="H1966" s="2">
        <v>0</v>
      </c>
      <c r="I1966" s="6"/>
      <c r="J1966" s="6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 spans="1:38" hidden="1" x14ac:dyDescent="0.35">
      <c r="A1967" s="2">
        <v>179</v>
      </c>
      <c r="B1967" s="2" t="s">
        <v>305</v>
      </c>
      <c r="C1967" s="2" t="s">
        <v>306</v>
      </c>
      <c r="D1967" s="2">
        <v>9</v>
      </c>
      <c r="E1967" s="2" t="s">
        <v>1180</v>
      </c>
      <c r="F1967" s="2"/>
      <c r="G1967" s="2" t="s">
        <v>1171</v>
      </c>
      <c r="H1967" s="2">
        <v>0</v>
      </c>
      <c r="I1967" s="6"/>
      <c r="J1967" s="6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 spans="1:38" hidden="1" x14ac:dyDescent="0.35">
      <c r="A1968" s="2">
        <v>179</v>
      </c>
      <c r="B1968" s="2" t="s">
        <v>305</v>
      </c>
      <c r="C1968" s="2" t="s">
        <v>306</v>
      </c>
      <c r="D1968" s="2">
        <v>10</v>
      </c>
      <c r="E1968" s="2" t="s">
        <v>1181</v>
      </c>
      <c r="F1968" s="2"/>
      <c r="G1968" s="2" t="s">
        <v>1176</v>
      </c>
      <c r="H1968" s="2">
        <v>0</v>
      </c>
      <c r="I1968" s="6">
        <v>0.3</v>
      </c>
      <c r="J1968" s="6">
        <v>0.3</v>
      </c>
      <c r="K1968" s="2">
        <v>0.3</v>
      </c>
      <c r="L1968" s="2">
        <v>0.3</v>
      </c>
      <c r="M1968" s="2">
        <v>0.3</v>
      </c>
      <c r="N1968" s="2">
        <v>0.3</v>
      </c>
      <c r="O1968" s="2">
        <v>0.3</v>
      </c>
      <c r="P1968" s="2">
        <v>0.3</v>
      </c>
      <c r="Q1968" s="2">
        <v>0.3</v>
      </c>
      <c r="R1968" s="2">
        <v>0.3</v>
      </c>
      <c r="S1968" s="2">
        <v>0.3</v>
      </c>
      <c r="T1968" s="2">
        <v>0.3</v>
      </c>
      <c r="U1968" s="2">
        <v>0.3</v>
      </c>
      <c r="V1968" s="2">
        <v>0.3</v>
      </c>
      <c r="W1968" s="2">
        <v>0.3</v>
      </c>
      <c r="X1968" s="2">
        <v>0.3</v>
      </c>
      <c r="Y1968" s="2">
        <v>0.3</v>
      </c>
      <c r="Z1968" s="2">
        <v>0.3</v>
      </c>
      <c r="AA1968" s="2">
        <v>0.3</v>
      </c>
      <c r="AB1968" s="2">
        <v>0.3</v>
      </c>
      <c r="AC1968" s="2">
        <v>0.3</v>
      </c>
      <c r="AD1968" s="2">
        <v>0.3</v>
      </c>
      <c r="AE1968" s="2">
        <v>0.3</v>
      </c>
      <c r="AF1968" s="2">
        <v>0.3</v>
      </c>
      <c r="AG1968" s="2">
        <v>0.3</v>
      </c>
      <c r="AH1968" s="2">
        <v>0.3</v>
      </c>
      <c r="AI1968" s="2">
        <v>0.3</v>
      </c>
      <c r="AJ1968" s="2">
        <v>0.3</v>
      </c>
      <c r="AK1968" s="2">
        <v>0.3</v>
      </c>
      <c r="AL1968" s="2">
        <v>0.3</v>
      </c>
    </row>
    <row r="1969" spans="1:38" hidden="1" x14ac:dyDescent="0.35">
      <c r="A1969" s="2">
        <v>179</v>
      </c>
      <c r="B1969" s="2" t="s">
        <v>305</v>
      </c>
      <c r="C1969" s="2" t="s">
        <v>306</v>
      </c>
      <c r="D1969" s="2">
        <v>11</v>
      </c>
      <c r="E1969" s="2" t="s">
        <v>1182</v>
      </c>
      <c r="F1969" s="2"/>
      <c r="G1969" s="2" t="s">
        <v>1171</v>
      </c>
      <c r="H1969" s="2">
        <v>0</v>
      </c>
      <c r="I1969" s="6"/>
      <c r="J1969" s="6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 spans="1:38" hidden="1" x14ac:dyDescent="0.35">
      <c r="A1970" s="2">
        <v>179</v>
      </c>
      <c r="B1970" s="2" t="s">
        <v>305</v>
      </c>
      <c r="C1970" s="2" t="s">
        <v>306</v>
      </c>
      <c r="D1970" s="2">
        <v>6</v>
      </c>
      <c r="E1970" s="8" t="s">
        <v>1177</v>
      </c>
      <c r="F1970" s="2"/>
      <c r="G1970" s="2" t="s">
        <v>1171</v>
      </c>
      <c r="H1970" s="2">
        <v>0</v>
      </c>
      <c r="I1970" s="6"/>
      <c r="J1970" s="6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 spans="1:38" hidden="1" x14ac:dyDescent="0.35">
      <c r="A1971" s="2">
        <v>180</v>
      </c>
      <c r="B1971" s="2" t="s">
        <v>77</v>
      </c>
      <c r="C1971" s="2" t="s">
        <v>78</v>
      </c>
      <c r="D1971" s="2">
        <v>1</v>
      </c>
      <c r="E1971" s="2" t="s">
        <v>1170</v>
      </c>
      <c r="F1971" s="2"/>
      <c r="G1971" s="2" t="s">
        <v>1176</v>
      </c>
      <c r="H1971" s="2">
        <v>0</v>
      </c>
      <c r="I1971" s="6">
        <v>2400</v>
      </c>
      <c r="J1971" s="6">
        <v>2400</v>
      </c>
      <c r="K1971" s="2">
        <v>2400</v>
      </c>
      <c r="L1971" s="2">
        <v>2400</v>
      </c>
      <c r="M1971" s="2">
        <v>2400</v>
      </c>
      <c r="N1971" s="2">
        <v>2400</v>
      </c>
      <c r="O1971" s="2">
        <v>2400</v>
      </c>
      <c r="P1971" s="2">
        <v>2400</v>
      </c>
      <c r="Q1971" s="2">
        <v>2400</v>
      </c>
      <c r="R1971" s="2">
        <v>2400</v>
      </c>
      <c r="S1971" s="2">
        <v>2395</v>
      </c>
      <c r="T1971" s="2">
        <v>2390</v>
      </c>
      <c r="U1971" s="2">
        <v>2385</v>
      </c>
      <c r="V1971" s="2">
        <v>2380</v>
      </c>
      <c r="W1971" s="2">
        <v>2375</v>
      </c>
      <c r="X1971" s="2">
        <v>2370</v>
      </c>
      <c r="Y1971" s="2">
        <v>2365</v>
      </c>
      <c r="Z1971" s="2">
        <v>2360</v>
      </c>
      <c r="AA1971" s="2">
        <v>2355</v>
      </c>
      <c r="AB1971" s="2">
        <v>2350</v>
      </c>
      <c r="AC1971" s="2">
        <v>2350</v>
      </c>
      <c r="AD1971" s="2">
        <v>2350</v>
      </c>
      <c r="AE1971" s="2">
        <v>2350</v>
      </c>
      <c r="AF1971" s="2">
        <v>2350</v>
      </c>
      <c r="AG1971" s="2">
        <v>2350</v>
      </c>
      <c r="AH1971" s="2">
        <v>2350</v>
      </c>
      <c r="AI1971" s="2">
        <v>2350</v>
      </c>
      <c r="AJ1971" s="2">
        <v>2350</v>
      </c>
      <c r="AK1971" s="2">
        <v>2350</v>
      </c>
      <c r="AL1971" s="2">
        <v>2350</v>
      </c>
    </row>
    <row r="1972" spans="1:38" hidden="1" x14ac:dyDescent="0.35">
      <c r="A1972" s="2">
        <v>180</v>
      </c>
      <c r="B1972" s="2" t="s">
        <v>77</v>
      </c>
      <c r="C1972" s="2" t="s">
        <v>78</v>
      </c>
      <c r="D1972" s="2">
        <v>2</v>
      </c>
      <c r="E1972" s="2" t="s">
        <v>1172</v>
      </c>
      <c r="F1972" s="2"/>
      <c r="G1972" s="2" t="s">
        <v>1176</v>
      </c>
      <c r="H1972" s="2">
        <v>0</v>
      </c>
      <c r="I1972" s="6">
        <v>85</v>
      </c>
      <c r="J1972" s="6">
        <v>85</v>
      </c>
      <c r="K1972" s="2">
        <v>85</v>
      </c>
      <c r="L1972" s="2">
        <v>85</v>
      </c>
      <c r="M1972" s="2">
        <v>85</v>
      </c>
      <c r="N1972" s="2">
        <v>85</v>
      </c>
      <c r="O1972" s="2">
        <v>85</v>
      </c>
      <c r="P1972" s="2">
        <v>85</v>
      </c>
      <c r="Q1972" s="2">
        <v>85</v>
      </c>
      <c r="R1972" s="2">
        <v>85</v>
      </c>
      <c r="S1972" s="2">
        <v>85</v>
      </c>
      <c r="T1972" s="2">
        <v>85</v>
      </c>
      <c r="U1972" s="2">
        <v>85</v>
      </c>
      <c r="V1972" s="2">
        <v>85</v>
      </c>
      <c r="W1972" s="2">
        <v>85</v>
      </c>
      <c r="X1972" s="2">
        <v>85</v>
      </c>
      <c r="Y1972" s="2">
        <v>85</v>
      </c>
      <c r="Z1972" s="2">
        <v>85</v>
      </c>
      <c r="AA1972" s="2">
        <v>85</v>
      </c>
      <c r="AB1972" s="2">
        <v>85</v>
      </c>
      <c r="AC1972" s="2">
        <v>85</v>
      </c>
      <c r="AD1972" s="2">
        <v>85</v>
      </c>
      <c r="AE1972" s="2">
        <v>85</v>
      </c>
      <c r="AF1972" s="2">
        <v>85</v>
      </c>
      <c r="AG1972" s="2">
        <v>85</v>
      </c>
      <c r="AH1972" s="2">
        <v>85</v>
      </c>
      <c r="AI1972" s="2">
        <v>85</v>
      </c>
      <c r="AJ1972" s="2">
        <v>85</v>
      </c>
      <c r="AK1972" s="2">
        <v>85</v>
      </c>
      <c r="AL1972" s="2">
        <v>85</v>
      </c>
    </row>
    <row r="1973" spans="1:38" hidden="1" x14ac:dyDescent="0.35">
      <c r="A1973" s="2">
        <v>180</v>
      </c>
      <c r="B1973" s="2" t="s">
        <v>77</v>
      </c>
      <c r="C1973" s="2" t="s">
        <v>78</v>
      </c>
      <c r="D1973" s="2">
        <v>3</v>
      </c>
      <c r="E1973" s="2" t="s">
        <v>1173</v>
      </c>
      <c r="F1973" s="2"/>
      <c r="G1973" s="2" t="s">
        <v>1176</v>
      </c>
      <c r="H1973" s="2">
        <v>0</v>
      </c>
      <c r="I1973" s="6">
        <v>6.1199999999999997E-2</v>
      </c>
      <c r="J1973" s="6">
        <v>6.1199999999999997E-2</v>
      </c>
      <c r="K1973" s="2">
        <v>6.1199999999999997E-2</v>
      </c>
      <c r="L1973" s="2">
        <v>6.1199999999999997E-2</v>
      </c>
      <c r="M1973" s="2">
        <v>6.1199999999999997E-2</v>
      </c>
      <c r="N1973" s="2">
        <v>6.1199999999999997E-2</v>
      </c>
      <c r="O1973" s="2">
        <v>6.1199999999999997E-2</v>
      </c>
      <c r="P1973" s="2">
        <v>6.1199999999999997E-2</v>
      </c>
      <c r="Q1973" s="2">
        <v>6.1199999999999997E-2</v>
      </c>
      <c r="R1973" s="2">
        <v>6.1199999999999997E-2</v>
      </c>
      <c r="S1973" s="2">
        <v>6.1199999999999997E-2</v>
      </c>
      <c r="T1973" s="2">
        <v>6.1199999999999997E-2</v>
      </c>
      <c r="U1973" s="2">
        <v>6.1199999999999997E-2</v>
      </c>
      <c r="V1973" s="2">
        <v>6.1199999999999997E-2</v>
      </c>
      <c r="W1973" s="2">
        <v>6.1199999999999997E-2</v>
      </c>
      <c r="X1973" s="2">
        <v>6.1199999999999997E-2</v>
      </c>
      <c r="Y1973" s="2">
        <v>6.1199999999999997E-2</v>
      </c>
      <c r="Z1973" s="2">
        <v>6.1199999999999997E-2</v>
      </c>
      <c r="AA1973" s="2">
        <v>6.1199999999999997E-2</v>
      </c>
      <c r="AB1973" s="2">
        <v>6.1199999999999997E-2</v>
      </c>
      <c r="AC1973" s="2">
        <v>6.1199999999999997E-2</v>
      </c>
      <c r="AD1973" s="2">
        <v>6.1199999999999997E-2</v>
      </c>
      <c r="AE1973" s="2">
        <v>6.1199999999999997E-2</v>
      </c>
      <c r="AF1973" s="2">
        <v>6.1199999999999997E-2</v>
      </c>
      <c r="AG1973" s="2">
        <v>6.1199999999999997E-2</v>
      </c>
      <c r="AH1973" s="2">
        <v>6.1199999999999997E-2</v>
      </c>
      <c r="AI1973" s="2">
        <v>6.1199999999999997E-2</v>
      </c>
      <c r="AJ1973" s="2">
        <v>6.1199999999999997E-2</v>
      </c>
      <c r="AK1973" s="2">
        <v>6.1199999999999997E-2</v>
      </c>
      <c r="AL1973" s="2">
        <v>6.1199999999999997E-2</v>
      </c>
    </row>
    <row r="1974" spans="1:38" hidden="1" x14ac:dyDescent="0.35">
      <c r="A1974" s="2">
        <v>180</v>
      </c>
      <c r="B1974" s="2" t="s">
        <v>77</v>
      </c>
      <c r="C1974" s="2" t="s">
        <v>78</v>
      </c>
      <c r="D1974" s="2">
        <v>4</v>
      </c>
      <c r="E1974" s="2" t="s">
        <v>1174</v>
      </c>
      <c r="F1974" s="2"/>
      <c r="G1974" s="2" t="s">
        <v>1171</v>
      </c>
      <c r="H1974" s="2">
        <v>0</v>
      </c>
      <c r="I1974" s="6"/>
      <c r="J1974" s="6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 spans="1:38" hidden="1" x14ac:dyDescent="0.35">
      <c r="A1975" s="2">
        <v>180</v>
      </c>
      <c r="B1975" s="2" t="s">
        <v>77</v>
      </c>
      <c r="C1975" s="2" t="s">
        <v>78</v>
      </c>
      <c r="D1975" s="2">
        <v>5</v>
      </c>
      <c r="E1975" s="7" t="s">
        <v>1175</v>
      </c>
      <c r="F1975" s="2"/>
      <c r="G1975" s="2" t="s">
        <v>1171</v>
      </c>
      <c r="H1975" s="2">
        <v>0</v>
      </c>
      <c r="I1975" s="6"/>
      <c r="J1975" s="6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 spans="1:38" hidden="1" x14ac:dyDescent="0.35">
      <c r="A1976" s="2">
        <v>180</v>
      </c>
      <c r="B1976" s="2" t="s">
        <v>77</v>
      </c>
      <c r="C1976" s="2" t="s">
        <v>78</v>
      </c>
      <c r="D1976" s="2">
        <v>7</v>
      </c>
      <c r="E1976" s="2" t="s">
        <v>1178</v>
      </c>
      <c r="F1976" s="2"/>
      <c r="G1976" s="2" t="s">
        <v>1171</v>
      </c>
      <c r="H1976" s="2">
        <v>0</v>
      </c>
      <c r="I1976" s="6"/>
      <c r="J1976" s="6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 spans="1:38" hidden="1" x14ac:dyDescent="0.35">
      <c r="A1977" s="2">
        <v>180</v>
      </c>
      <c r="B1977" s="2" t="s">
        <v>77</v>
      </c>
      <c r="C1977" s="2" t="s">
        <v>78</v>
      </c>
      <c r="D1977" s="2">
        <v>8</v>
      </c>
      <c r="E1977" s="2" t="s">
        <v>1179</v>
      </c>
      <c r="F1977" s="2"/>
      <c r="G1977" s="2" t="s">
        <v>1176</v>
      </c>
      <c r="H1977" s="2">
        <v>0</v>
      </c>
      <c r="I1977" s="6">
        <v>0.5</v>
      </c>
      <c r="J1977" s="6">
        <v>0.5</v>
      </c>
      <c r="K1977" s="2">
        <v>0.5</v>
      </c>
      <c r="L1977" s="2">
        <v>0.5</v>
      </c>
      <c r="M1977" s="2">
        <v>0.5</v>
      </c>
      <c r="N1977" s="2">
        <v>0.5</v>
      </c>
      <c r="O1977" s="2">
        <v>0.5</v>
      </c>
      <c r="P1977" s="2">
        <v>0.5</v>
      </c>
      <c r="Q1977" s="2">
        <v>0.5</v>
      </c>
      <c r="R1977" s="2">
        <v>0.5</v>
      </c>
      <c r="S1977" s="2">
        <v>0.5</v>
      </c>
      <c r="T1977" s="2">
        <v>0.5</v>
      </c>
      <c r="U1977" s="2">
        <v>0.5</v>
      </c>
      <c r="V1977" s="2">
        <v>0.5</v>
      </c>
      <c r="W1977" s="2">
        <v>0.5</v>
      </c>
      <c r="X1977" s="2">
        <v>0.5</v>
      </c>
      <c r="Y1977" s="2">
        <v>0.5</v>
      </c>
      <c r="Z1977" s="2">
        <v>0.5</v>
      </c>
      <c r="AA1977" s="2">
        <v>0.5</v>
      </c>
      <c r="AB1977" s="2">
        <v>0.5</v>
      </c>
      <c r="AC1977" s="2">
        <v>0.5</v>
      </c>
      <c r="AD1977" s="2">
        <v>0.5</v>
      </c>
      <c r="AE1977" s="2">
        <v>0.5</v>
      </c>
      <c r="AF1977" s="2">
        <v>0.5</v>
      </c>
      <c r="AG1977" s="2">
        <v>0.5</v>
      </c>
      <c r="AH1977" s="2">
        <v>0.5</v>
      </c>
      <c r="AI1977" s="2">
        <v>0.5</v>
      </c>
      <c r="AJ1977" s="2">
        <v>0.5</v>
      </c>
      <c r="AK1977" s="2">
        <v>0.5</v>
      </c>
      <c r="AL1977" s="2">
        <v>0.5</v>
      </c>
    </row>
    <row r="1978" spans="1:38" hidden="1" x14ac:dyDescent="0.35">
      <c r="A1978" s="2">
        <v>180</v>
      </c>
      <c r="B1978" s="2" t="s">
        <v>77</v>
      </c>
      <c r="C1978" s="2" t="s">
        <v>78</v>
      </c>
      <c r="D1978" s="2">
        <v>9</v>
      </c>
      <c r="E1978" s="2" t="s">
        <v>1180</v>
      </c>
      <c r="F1978" s="2"/>
      <c r="G1978" s="2" t="s">
        <v>1171</v>
      </c>
      <c r="H1978" s="2">
        <v>0</v>
      </c>
      <c r="I1978" s="6"/>
      <c r="J1978" s="6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 spans="1:38" hidden="1" x14ac:dyDescent="0.35">
      <c r="A1979" s="2">
        <v>180</v>
      </c>
      <c r="B1979" s="2" t="s">
        <v>77</v>
      </c>
      <c r="C1979" s="2" t="s">
        <v>78</v>
      </c>
      <c r="D1979" s="2">
        <v>10</v>
      </c>
      <c r="E1979" s="2" t="s">
        <v>1181</v>
      </c>
      <c r="F1979" s="2"/>
      <c r="G1979" s="2" t="s">
        <v>1176</v>
      </c>
      <c r="H1979" s="2">
        <v>0</v>
      </c>
      <c r="I1979" s="6">
        <v>0.9</v>
      </c>
      <c r="J1979" s="6">
        <v>0.9</v>
      </c>
      <c r="K1979" s="2">
        <v>0.9</v>
      </c>
      <c r="L1979" s="2">
        <v>0.9</v>
      </c>
      <c r="M1979" s="2">
        <v>0.9</v>
      </c>
      <c r="N1979" s="2">
        <v>0.9</v>
      </c>
      <c r="O1979" s="2">
        <v>0.9</v>
      </c>
      <c r="P1979" s="2">
        <v>0.9</v>
      </c>
      <c r="Q1979" s="2">
        <v>0.9</v>
      </c>
      <c r="R1979" s="2">
        <v>0.9</v>
      </c>
      <c r="S1979" s="2">
        <v>0.9</v>
      </c>
      <c r="T1979" s="2">
        <v>0.9</v>
      </c>
      <c r="U1979" s="2">
        <v>0.9</v>
      </c>
      <c r="V1979" s="2">
        <v>0.9</v>
      </c>
      <c r="W1979" s="2">
        <v>0.9</v>
      </c>
      <c r="X1979" s="2">
        <v>0.9</v>
      </c>
      <c r="Y1979" s="2">
        <v>0.9</v>
      </c>
      <c r="Z1979" s="2">
        <v>0.9</v>
      </c>
      <c r="AA1979" s="2">
        <v>0.9</v>
      </c>
      <c r="AB1979" s="2">
        <v>0.9</v>
      </c>
      <c r="AC1979" s="2">
        <v>0.9</v>
      </c>
      <c r="AD1979" s="2">
        <v>0.9</v>
      </c>
      <c r="AE1979" s="2">
        <v>0.9</v>
      </c>
      <c r="AF1979" s="2">
        <v>0.9</v>
      </c>
      <c r="AG1979" s="2">
        <v>0.9</v>
      </c>
      <c r="AH1979" s="2">
        <v>0.9</v>
      </c>
      <c r="AI1979" s="2">
        <v>0.9</v>
      </c>
      <c r="AJ1979" s="2">
        <v>0.9</v>
      </c>
      <c r="AK1979" s="2">
        <v>0.9</v>
      </c>
      <c r="AL1979" s="2">
        <v>0.9</v>
      </c>
    </row>
    <row r="1980" spans="1:38" hidden="1" x14ac:dyDescent="0.35">
      <c r="A1980" s="2">
        <v>180</v>
      </c>
      <c r="B1980" s="2" t="s">
        <v>77</v>
      </c>
      <c r="C1980" s="2" t="s">
        <v>78</v>
      </c>
      <c r="D1980" s="2">
        <v>11</v>
      </c>
      <c r="E1980" s="2" t="s">
        <v>1182</v>
      </c>
      <c r="F1980" s="2"/>
      <c r="G1980" s="2" t="s">
        <v>1171</v>
      </c>
      <c r="H1980" s="2">
        <v>0</v>
      </c>
      <c r="I1980" s="6"/>
      <c r="J1980" s="6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 spans="1:38" hidden="1" x14ac:dyDescent="0.35">
      <c r="A1981" s="2">
        <v>180</v>
      </c>
      <c r="B1981" s="2" t="s">
        <v>77</v>
      </c>
      <c r="C1981" s="2" t="s">
        <v>78</v>
      </c>
      <c r="D1981" s="2">
        <v>6</v>
      </c>
      <c r="E1981" s="8" t="s">
        <v>1177</v>
      </c>
      <c r="F1981" s="2"/>
      <c r="G1981" s="2" t="s">
        <v>1176</v>
      </c>
      <c r="H1981" s="2">
        <v>0</v>
      </c>
      <c r="I1981" s="6">
        <v>8.4460495099068375E-2</v>
      </c>
      <c r="J1981" s="6">
        <v>8.4460495099068375E-2</v>
      </c>
      <c r="K1981" s="2">
        <v>8.4460495099068361E-2</v>
      </c>
      <c r="L1981" s="2">
        <v>8.4460495099068347E-2</v>
      </c>
      <c r="M1981" s="2">
        <v>8.4460495099068375E-2</v>
      </c>
      <c r="N1981" s="2">
        <v>8.4460495099068375E-2</v>
      </c>
      <c r="O1981" s="2">
        <v>8.4460495099068347E-2</v>
      </c>
      <c r="P1981" s="2">
        <v>8.4460495099068361E-2</v>
      </c>
      <c r="Q1981" s="2">
        <v>8.4460495099068361E-2</v>
      </c>
      <c r="R1981" s="2">
        <v>8.7417703648402664E-2</v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 spans="1:38" hidden="1" x14ac:dyDescent="0.35">
      <c r="A1982" s="2">
        <v>181</v>
      </c>
      <c r="B1982" s="2" t="s">
        <v>17</v>
      </c>
      <c r="C1982" s="2" t="s">
        <v>18</v>
      </c>
      <c r="D1982" s="2">
        <v>1</v>
      </c>
      <c r="E1982" s="2" t="s">
        <v>1170</v>
      </c>
      <c r="F1982" s="2"/>
      <c r="G1982" s="2" t="s">
        <v>1176</v>
      </c>
      <c r="H1982" s="2">
        <v>0</v>
      </c>
      <c r="I1982" s="6">
        <v>999999</v>
      </c>
      <c r="J1982" s="6">
        <v>999999</v>
      </c>
      <c r="K1982" s="2">
        <v>999999</v>
      </c>
      <c r="L1982" s="2">
        <v>999999</v>
      </c>
      <c r="M1982" s="2">
        <v>999999</v>
      </c>
      <c r="N1982" s="2">
        <v>999999</v>
      </c>
      <c r="O1982" s="2">
        <v>999999</v>
      </c>
      <c r="P1982" s="2">
        <v>999999</v>
      </c>
      <c r="Q1982" s="2">
        <v>999999</v>
      </c>
      <c r="R1982" s="2">
        <v>999999</v>
      </c>
      <c r="S1982" s="2">
        <v>999999</v>
      </c>
      <c r="T1982" s="2">
        <v>999999</v>
      </c>
      <c r="U1982" s="2">
        <v>999999</v>
      </c>
      <c r="V1982" s="2">
        <v>999999</v>
      </c>
      <c r="W1982" s="2">
        <v>999999</v>
      </c>
      <c r="X1982" s="2">
        <v>999999</v>
      </c>
      <c r="Y1982" s="2">
        <v>999999</v>
      </c>
      <c r="Z1982" s="2">
        <v>999999</v>
      </c>
      <c r="AA1982" s="2">
        <v>999999</v>
      </c>
      <c r="AB1982" s="2">
        <v>999999</v>
      </c>
      <c r="AC1982" s="2">
        <v>999999</v>
      </c>
      <c r="AD1982" s="2">
        <v>999999</v>
      </c>
      <c r="AE1982" s="2">
        <v>999999</v>
      </c>
      <c r="AF1982" s="2">
        <v>999999</v>
      </c>
      <c r="AG1982" s="2">
        <v>999999</v>
      </c>
      <c r="AH1982" s="2">
        <v>999999</v>
      </c>
      <c r="AI1982" s="2">
        <v>999999</v>
      </c>
      <c r="AJ1982" s="2">
        <v>999999</v>
      </c>
      <c r="AK1982" s="2">
        <v>999999</v>
      </c>
      <c r="AL1982" s="2">
        <v>999999</v>
      </c>
    </row>
    <row r="1983" spans="1:38" hidden="1" x14ac:dyDescent="0.35">
      <c r="A1983" s="2">
        <v>181</v>
      </c>
      <c r="B1983" s="2" t="s">
        <v>17</v>
      </c>
      <c r="C1983" s="2" t="s">
        <v>18</v>
      </c>
      <c r="D1983" s="2">
        <v>2</v>
      </c>
      <c r="E1983" s="2" t="s">
        <v>1172</v>
      </c>
      <c r="F1983" s="2"/>
      <c r="G1983" s="2" t="s">
        <v>1176</v>
      </c>
      <c r="H1983" s="2">
        <v>0</v>
      </c>
      <c r="I1983" s="6">
        <v>999999</v>
      </c>
      <c r="J1983" s="6">
        <v>999999</v>
      </c>
      <c r="K1983" s="2">
        <v>999999</v>
      </c>
      <c r="L1983" s="2">
        <v>999999</v>
      </c>
      <c r="M1983" s="2">
        <v>999999</v>
      </c>
      <c r="N1983" s="2">
        <v>999999</v>
      </c>
      <c r="O1983" s="2">
        <v>999999</v>
      </c>
      <c r="P1983" s="2">
        <v>999999</v>
      </c>
      <c r="Q1983" s="2">
        <v>999999</v>
      </c>
      <c r="R1983" s="2">
        <v>999999</v>
      </c>
      <c r="S1983" s="2">
        <v>999999</v>
      </c>
      <c r="T1983" s="2">
        <v>999999</v>
      </c>
      <c r="U1983" s="2">
        <v>999999</v>
      </c>
      <c r="V1983" s="2">
        <v>999999</v>
      </c>
      <c r="W1983" s="2">
        <v>999999</v>
      </c>
      <c r="X1983" s="2">
        <v>999999</v>
      </c>
      <c r="Y1983" s="2">
        <v>999999</v>
      </c>
      <c r="Z1983" s="2">
        <v>999999</v>
      </c>
      <c r="AA1983" s="2">
        <v>999999</v>
      </c>
      <c r="AB1983" s="2">
        <v>999999</v>
      </c>
      <c r="AC1983" s="2">
        <v>999999</v>
      </c>
      <c r="AD1983" s="2">
        <v>999999</v>
      </c>
      <c r="AE1983" s="2">
        <v>999999</v>
      </c>
      <c r="AF1983" s="2">
        <v>999999</v>
      </c>
      <c r="AG1983" s="2">
        <v>999999</v>
      </c>
      <c r="AH1983" s="2">
        <v>999999</v>
      </c>
      <c r="AI1983" s="2">
        <v>999999</v>
      </c>
      <c r="AJ1983" s="2">
        <v>999999</v>
      </c>
      <c r="AK1983" s="2">
        <v>999999</v>
      </c>
      <c r="AL1983" s="2">
        <v>999999</v>
      </c>
    </row>
    <row r="1984" spans="1:38" hidden="1" x14ac:dyDescent="0.35">
      <c r="A1984" s="2">
        <v>181</v>
      </c>
      <c r="B1984" s="2" t="s">
        <v>17</v>
      </c>
      <c r="C1984" s="2" t="s">
        <v>18</v>
      </c>
      <c r="D1984" s="2">
        <v>3</v>
      </c>
      <c r="E1984" s="2" t="s">
        <v>1173</v>
      </c>
      <c r="F1984" s="2"/>
      <c r="G1984" s="2" t="s">
        <v>1171</v>
      </c>
      <c r="H1984" s="2">
        <v>0</v>
      </c>
      <c r="I1984" s="6"/>
      <c r="J1984" s="6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 spans="1:38" hidden="1" x14ac:dyDescent="0.35">
      <c r="A1985" s="2">
        <v>181</v>
      </c>
      <c r="B1985" s="2" t="s">
        <v>17</v>
      </c>
      <c r="C1985" s="2" t="s">
        <v>18</v>
      </c>
      <c r="D1985" s="2">
        <v>4</v>
      </c>
      <c r="E1985" s="2" t="s">
        <v>1174</v>
      </c>
      <c r="F1985" s="2"/>
      <c r="G1985" s="2" t="s">
        <v>1171</v>
      </c>
      <c r="H1985" s="2">
        <v>0</v>
      </c>
      <c r="I1985" s="6"/>
      <c r="J1985" s="6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 spans="1:38" hidden="1" x14ac:dyDescent="0.35">
      <c r="A1986" s="2">
        <v>181</v>
      </c>
      <c r="B1986" s="2" t="s">
        <v>17</v>
      </c>
      <c r="C1986" s="2" t="s">
        <v>18</v>
      </c>
      <c r="D1986" s="2">
        <v>5</v>
      </c>
      <c r="E1986" s="7" t="s">
        <v>1175</v>
      </c>
      <c r="F1986" s="2"/>
      <c r="G1986" s="2" t="s">
        <v>1171</v>
      </c>
      <c r="H1986" s="2">
        <v>0</v>
      </c>
      <c r="I1986" s="6"/>
      <c r="J1986" s="6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 spans="1:38" hidden="1" x14ac:dyDescent="0.35">
      <c r="A1987" s="2">
        <v>181</v>
      </c>
      <c r="B1987" s="2" t="s">
        <v>17</v>
      </c>
      <c r="C1987" s="2" t="s">
        <v>18</v>
      </c>
      <c r="D1987" s="2">
        <v>7</v>
      </c>
      <c r="E1987" s="2" t="s">
        <v>1178</v>
      </c>
      <c r="F1987" s="2"/>
      <c r="G1987" s="2" t="s">
        <v>1171</v>
      </c>
      <c r="H1987" s="2">
        <v>0</v>
      </c>
      <c r="I1987" s="6"/>
      <c r="J1987" s="6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 spans="1:38" hidden="1" x14ac:dyDescent="0.35">
      <c r="A1988" s="2">
        <v>181</v>
      </c>
      <c r="B1988" s="2" t="s">
        <v>17</v>
      </c>
      <c r="C1988" s="2" t="s">
        <v>18</v>
      </c>
      <c r="D1988" s="2">
        <v>8</v>
      </c>
      <c r="E1988" s="2" t="s">
        <v>1179</v>
      </c>
      <c r="F1988" s="2"/>
      <c r="G1988" s="2" t="s">
        <v>1171</v>
      </c>
      <c r="H1988" s="2">
        <v>0</v>
      </c>
      <c r="I1988" s="6"/>
      <c r="J1988" s="6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 spans="1:38" hidden="1" x14ac:dyDescent="0.35">
      <c r="A1989" s="2">
        <v>181</v>
      </c>
      <c r="B1989" s="2" t="s">
        <v>17</v>
      </c>
      <c r="C1989" s="2" t="s">
        <v>18</v>
      </c>
      <c r="D1989" s="2">
        <v>9</v>
      </c>
      <c r="E1989" s="2" t="s">
        <v>1180</v>
      </c>
      <c r="F1989" s="2"/>
      <c r="G1989" s="2" t="s">
        <v>1171</v>
      </c>
      <c r="H1989" s="2">
        <v>0</v>
      </c>
      <c r="I1989" s="6"/>
      <c r="J1989" s="6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 spans="1:38" hidden="1" x14ac:dyDescent="0.35">
      <c r="A1990" s="2">
        <v>181</v>
      </c>
      <c r="B1990" s="2" t="s">
        <v>17</v>
      </c>
      <c r="C1990" s="2" t="s">
        <v>18</v>
      </c>
      <c r="D1990" s="2">
        <v>10</v>
      </c>
      <c r="E1990" s="2" t="s">
        <v>1181</v>
      </c>
      <c r="F1990" s="2"/>
      <c r="G1990" s="2" t="s">
        <v>1176</v>
      </c>
      <c r="H1990" s="2">
        <v>0</v>
      </c>
      <c r="I1990" s="6">
        <v>0</v>
      </c>
      <c r="J1990" s="6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</row>
    <row r="1991" spans="1:38" hidden="1" x14ac:dyDescent="0.35">
      <c r="A1991" s="2">
        <v>181</v>
      </c>
      <c r="B1991" s="2" t="s">
        <v>17</v>
      </c>
      <c r="C1991" s="2" t="s">
        <v>18</v>
      </c>
      <c r="D1991" s="2">
        <v>11</v>
      </c>
      <c r="E1991" s="2" t="s">
        <v>1182</v>
      </c>
      <c r="F1991" s="2"/>
      <c r="G1991" s="2" t="s">
        <v>1171</v>
      </c>
      <c r="H1991" s="2">
        <v>0</v>
      </c>
      <c r="I1991" s="6"/>
      <c r="J1991" s="6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 spans="1:38" x14ac:dyDescent="0.35">
      <c r="A1992" s="2">
        <v>181</v>
      </c>
      <c r="B1992" s="2" t="s">
        <v>17</v>
      </c>
      <c r="C1992" s="2" t="s">
        <v>18</v>
      </c>
      <c r="D1992" s="2">
        <v>6</v>
      </c>
      <c r="E1992" s="8" t="s">
        <v>1177</v>
      </c>
      <c r="F1992" s="2"/>
      <c r="G1992" s="2" t="s">
        <v>1171</v>
      </c>
      <c r="H1992" s="2">
        <v>0</v>
      </c>
      <c r="I1992" s="6"/>
      <c r="J1992" s="6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 spans="1:38" hidden="1" x14ac:dyDescent="0.35">
      <c r="A1993" s="2">
        <v>182</v>
      </c>
      <c r="B1993" s="2" t="s">
        <v>834</v>
      </c>
      <c r="C1993" s="2" t="s">
        <v>835</v>
      </c>
      <c r="D1993" s="2">
        <v>6</v>
      </c>
      <c r="E1993" s="8" t="s">
        <v>1177</v>
      </c>
      <c r="F1993" s="2"/>
      <c r="G1993" s="2" t="s">
        <v>1171</v>
      </c>
      <c r="H1993" s="2">
        <v>0</v>
      </c>
      <c r="I1993" s="6"/>
      <c r="J1993" s="6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 spans="1:38" hidden="1" x14ac:dyDescent="0.35">
      <c r="A1994" s="2">
        <v>182</v>
      </c>
      <c r="B1994" s="2" t="s">
        <v>834</v>
      </c>
      <c r="C1994" s="2" t="s">
        <v>835</v>
      </c>
      <c r="D1994" s="2">
        <v>1</v>
      </c>
      <c r="E1994" s="2" t="s">
        <v>1170</v>
      </c>
      <c r="F1994" s="2"/>
      <c r="G1994" s="2" t="s">
        <v>1176</v>
      </c>
      <c r="H1994" s="2">
        <v>0</v>
      </c>
      <c r="I1994" s="6">
        <v>4400</v>
      </c>
      <c r="J1994" s="6">
        <v>4400</v>
      </c>
      <c r="K1994" s="2">
        <v>4400</v>
      </c>
      <c r="L1994" s="2">
        <v>4400</v>
      </c>
      <c r="M1994" s="2">
        <v>4400</v>
      </c>
      <c r="N1994" s="2">
        <v>4400</v>
      </c>
      <c r="O1994" s="2">
        <v>4400</v>
      </c>
      <c r="P1994" s="2">
        <v>4400</v>
      </c>
      <c r="Q1994" s="2">
        <v>4400</v>
      </c>
      <c r="R1994" s="2">
        <v>4400</v>
      </c>
      <c r="S1994" s="2">
        <v>4290</v>
      </c>
      <c r="T1994" s="2">
        <v>4180</v>
      </c>
      <c r="U1994" s="2">
        <v>4070</v>
      </c>
      <c r="V1994" s="2">
        <v>3960</v>
      </c>
      <c r="W1994" s="2">
        <v>3850</v>
      </c>
      <c r="X1994" s="2">
        <v>3740</v>
      </c>
      <c r="Y1994" s="2">
        <v>3630</v>
      </c>
      <c r="Z1994" s="2">
        <v>3520</v>
      </c>
      <c r="AA1994" s="2">
        <v>3410</v>
      </c>
      <c r="AB1994" s="2">
        <v>3300</v>
      </c>
      <c r="AC1994" s="2">
        <v>3300</v>
      </c>
      <c r="AD1994" s="2">
        <v>3300</v>
      </c>
      <c r="AE1994" s="2">
        <v>3300</v>
      </c>
      <c r="AF1994" s="2">
        <v>3300</v>
      </c>
      <c r="AG1994" s="2">
        <v>3300</v>
      </c>
      <c r="AH1994" s="2">
        <v>3300</v>
      </c>
      <c r="AI1994" s="2">
        <v>3300</v>
      </c>
      <c r="AJ1994" s="2">
        <v>3300</v>
      </c>
      <c r="AK1994" s="2">
        <v>3300</v>
      </c>
      <c r="AL1994" s="2">
        <v>3300</v>
      </c>
    </row>
    <row r="1995" spans="1:38" hidden="1" x14ac:dyDescent="0.35">
      <c r="A1995" s="2">
        <v>182</v>
      </c>
      <c r="B1995" s="2" t="s">
        <v>834</v>
      </c>
      <c r="C1995" s="2" t="s">
        <v>835</v>
      </c>
      <c r="D1995" s="2">
        <v>2</v>
      </c>
      <c r="E1995" s="2" t="s">
        <v>1172</v>
      </c>
      <c r="F1995" s="2"/>
      <c r="G1995" s="2" t="s">
        <v>1176</v>
      </c>
      <c r="H1995" s="2">
        <v>0</v>
      </c>
      <c r="I1995" s="6">
        <v>130</v>
      </c>
      <c r="J1995" s="6">
        <v>130</v>
      </c>
      <c r="K1995" s="2">
        <v>130</v>
      </c>
      <c r="L1995" s="2">
        <v>130</v>
      </c>
      <c r="M1995" s="2">
        <v>130</v>
      </c>
      <c r="N1995" s="2">
        <v>130</v>
      </c>
      <c r="O1995" s="2">
        <v>130</v>
      </c>
      <c r="P1995" s="2">
        <v>130</v>
      </c>
      <c r="Q1995" s="2">
        <v>130</v>
      </c>
      <c r="R1995" s="2">
        <v>130</v>
      </c>
      <c r="S1995" s="2">
        <v>127</v>
      </c>
      <c r="T1995" s="2">
        <v>124</v>
      </c>
      <c r="U1995" s="2">
        <v>121</v>
      </c>
      <c r="V1995" s="2">
        <v>118</v>
      </c>
      <c r="W1995" s="2">
        <v>115</v>
      </c>
      <c r="X1995" s="2">
        <v>112</v>
      </c>
      <c r="Y1995" s="2">
        <v>109</v>
      </c>
      <c r="Z1995" s="2">
        <v>106</v>
      </c>
      <c r="AA1995" s="2">
        <v>103</v>
      </c>
      <c r="AB1995" s="2">
        <v>100</v>
      </c>
      <c r="AC1995" s="2">
        <v>100</v>
      </c>
      <c r="AD1995" s="2">
        <v>100</v>
      </c>
      <c r="AE1995" s="2">
        <v>100</v>
      </c>
      <c r="AF1995" s="2">
        <v>100</v>
      </c>
      <c r="AG1995" s="2">
        <v>100</v>
      </c>
      <c r="AH1995" s="2">
        <v>100</v>
      </c>
      <c r="AI1995" s="2">
        <v>100</v>
      </c>
      <c r="AJ1995" s="2">
        <v>100</v>
      </c>
      <c r="AK1995" s="2">
        <v>100</v>
      </c>
      <c r="AL1995" s="2">
        <v>100</v>
      </c>
    </row>
    <row r="1996" spans="1:38" hidden="1" x14ac:dyDescent="0.35">
      <c r="A1996" s="2">
        <v>182</v>
      </c>
      <c r="B1996" s="2" t="s">
        <v>834</v>
      </c>
      <c r="C1996" s="2" t="s">
        <v>835</v>
      </c>
      <c r="D1996" s="2">
        <v>3</v>
      </c>
      <c r="E1996" s="2" t="s">
        <v>1173</v>
      </c>
      <c r="F1996" s="2"/>
      <c r="G1996" s="2" t="s">
        <v>1171</v>
      </c>
      <c r="H1996" s="2">
        <v>0</v>
      </c>
      <c r="I1996" s="6"/>
      <c r="J1996" s="6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 spans="1:38" hidden="1" x14ac:dyDescent="0.35">
      <c r="A1997" s="2">
        <v>182</v>
      </c>
      <c r="B1997" s="2" t="s">
        <v>834</v>
      </c>
      <c r="C1997" s="2" t="s">
        <v>835</v>
      </c>
      <c r="D1997" s="2">
        <v>4</v>
      </c>
      <c r="E1997" s="2" t="s">
        <v>1174</v>
      </c>
      <c r="F1997" s="2"/>
      <c r="G1997" s="2" t="s">
        <v>1171</v>
      </c>
      <c r="H1997" s="2">
        <v>0</v>
      </c>
      <c r="I1997" s="6"/>
      <c r="J1997" s="6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 spans="1:38" hidden="1" x14ac:dyDescent="0.35">
      <c r="A1998" s="2">
        <v>182</v>
      </c>
      <c r="B1998" s="2" t="s">
        <v>834</v>
      </c>
      <c r="C1998" s="2" t="s">
        <v>835</v>
      </c>
      <c r="D1998" s="2">
        <v>5</v>
      </c>
      <c r="E1998" s="7" t="s">
        <v>1175</v>
      </c>
      <c r="F1998" s="2"/>
      <c r="G1998" s="2" t="s">
        <v>1171</v>
      </c>
      <c r="H1998" s="2">
        <v>0</v>
      </c>
      <c r="I1998" s="6"/>
      <c r="J1998" s="6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 spans="1:38" hidden="1" x14ac:dyDescent="0.35">
      <c r="A1999" s="2">
        <v>182</v>
      </c>
      <c r="B1999" s="2" t="s">
        <v>834</v>
      </c>
      <c r="C1999" s="2" t="s">
        <v>835</v>
      </c>
      <c r="D1999" s="2">
        <v>7</v>
      </c>
      <c r="E1999" s="2" t="s">
        <v>1178</v>
      </c>
      <c r="F1999" s="2"/>
      <c r="G1999" s="2" t="s">
        <v>1171</v>
      </c>
      <c r="H1999" s="2">
        <v>0</v>
      </c>
      <c r="I1999" s="6"/>
      <c r="J1999" s="6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 spans="1:38" hidden="1" x14ac:dyDescent="0.35">
      <c r="A2000" s="2">
        <v>182</v>
      </c>
      <c r="B2000" s="2" t="s">
        <v>834</v>
      </c>
      <c r="C2000" s="2" t="s">
        <v>835</v>
      </c>
      <c r="D2000" s="2">
        <v>8</v>
      </c>
      <c r="E2000" s="2" t="s">
        <v>1179</v>
      </c>
      <c r="F2000" s="2"/>
      <c r="G2000" s="2" t="s">
        <v>1171</v>
      </c>
      <c r="H2000" s="2">
        <v>0</v>
      </c>
      <c r="I2000" s="6"/>
      <c r="J2000" s="6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 spans="1:38" hidden="1" x14ac:dyDescent="0.35">
      <c r="A2001" s="2">
        <v>182</v>
      </c>
      <c r="B2001" s="2" t="s">
        <v>834</v>
      </c>
      <c r="C2001" s="2" t="s">
        <v>835</v>
      </c>
      <c r="D2001" s="2">
        <v>9</v>
      </c>
      <c r="E2001" s="2" t="s">
        <v>1180</v>
      </c>
      <c r="F2001" s="2"/>
      <c r="G2001" s="2" t="s">
        <v>1171</v>
      </c>
      <c r="H2001" s="2">
        <v>0</v>
      </c>
      <c r="I2001" s="6"/>
      <c r="J2001" s="6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 spans="1:38" hidden="1" x14ac:dyDescent="0.35">
      <c r="A2002" s="2">
        <v>182</v>
      </c>
      <c r="B2002" s="2" t="s">
        <v>834</v>
      </c>
      <c r="C2002" s="2" t="s">
        <v>835</v>
      </c>
      <c r="D2002" s="2">
        <v>10</v>
      </c>
      <c r="E2002" s="2" t="s">
        <v>1181</v>
      </c>
      <c r="F2002" s="2"/>
      <c r="G2002" s="2" t="s">
        <v>1176</v>
      </c>
      <c r="H2002" s="2">
        <v>0</v>
      </c>
      <c r="I2002" s="6">
        <v>0.1</v>
      </c>
      <c r="J2002" s="6">
        <v>0.1</v>
      </c>
      <c r="K2002" s="2">
        <v>0.1</v>
      </c>
      <c r="L2002" s="2">
        <v>0.1</v>
      </c>
      <c r="M2002" s="2">
        <v>0.1</v>
      </c>
      <c r="N2002" s="2">
        <v>0.1</v>
      </c>
      <c r="O2002" s="2">
        <v>0.1</v>
      </c>
      <c r="P2002" s="2">
        <v>0.1</v>
      </c>
      <c r="Q2002" s="2">
        <v>0.1</v>
      </c>
      <c r="R2002" s="2">
        <v>0.1</v>
      </c>
      <c r="S2002" s="2">
        <v>0.1</v>
      </c>
      <c r="T2002" s="2">
        <v>0.1</v>
      </c>
      <c r="U2002" s="2">
        <v>0.1</v>
      </c>
      <c r="V2002" s="2">
        <v>0.1</v>
      </c>
      <c r="W2002" s="2">
        <v>0.1</v>
      </c>
      <c r="X2002" s="2">
        <v>0.1</v>
      </c>
      <c r="Y2002" s="2">
        <v>0.1</v>
      </c>
      <c r="Z2002" s="2">
        <v>0.1</v>
      </c>
      <c r="AA2002" s="2">
        <v>0.1</v>
      </c>
      <c r="AB2002" s="2">
        <v>0.1</v>
      </c>
      <c r="AC2002" s="2">
        <v>0.1</v>
      </c>
      <c r="AD2002" s="2">
        <v>0.1</v>
      </c>
      <c r="AE2002" s="2">
        <v>0.1</v>
      </c>
      <c r="AF2002" s="2">
        <v>0.1</v>
      </c>
      <c r="AG2002" s="2">
        <v>0.1</v>
      </c>
      <c r="AH2002" s="2">
        <v>0.1</v>
      </c>
      <c r="AI2002" s="2">
        <v>0.1</v>
      </c>
      <c r="AJ2002" s="2">
        <v>0.1</v>
      </c>
      <c r="AK2002" s="2">
        <v>0.1</v>
      </c>
      <c r="AL2002" s="2">
        <v>0.1</v>
      </c>
    </row>
    <row r="2003" spans="1:38" hidden="1" x14ac:dyDescent="0.35">
      <c r="A2003" s="2">
        <v>182</v>
      </c>
      <c r="B2003" s="2" t="s">
        <v>834</v>
      </c>
      <c r="C2003" s="2" t="s">
        <v>835</v>
      </c>
      <c r="D2003" s="2">
        <v>11</v>
      </c>
      <c r="E2003" s="2" t="s">
        <v>1182</v>
      </c>
      <c r="F2003" s="2"/>
      <c r="G2003" s="2" t="s">
        <v>1171</v>
      </c>
      <c r="H2003" s="2">
        <v>0</v>
      </c>
      <c r="I2003" s="6"/>
      <c r="J2003" s="6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 spans="1:38" hidden="1" x14ac:dyDescent="0.35">
      <c r="A2004" s="2">
        <v>183</v>
      </c>
      <c r="B2004" s="2" t="s">
        <v>557</v>
      </c>
      <c r="C2004" s="2" t="s">
        <v>558</v>
      </c>
      <c r="D2004" s="2">
        <v>6</v>
      </c>
      <c r="E2004" s="8" t="s">
        <v>1177</v>
      </c>
      <c r="F2004" s="2"/>
      <c r="G2004" s="2" t="s">
        <v>1171</v>
      </c>
      <c r="H2004" s="2">
        <v>0</v>
      </c>
      <c r="I2004" s="6"/>
      <c r="J2004" s="6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 spans="1:38" hidden="1" x14ac:dyDescent="0.35">
      <c r="A2005" s="2">
        <v>183</v>
      </c>
      <c r="B2005" s="2" t="s">
        <v>557</v>
      </c>
      <c r="C2005" s="2" t="s">
        <v>558</v>
      </c>
      <c r="D2005" s="2">
        <v>1</v>
      </c>
      <c r="E2005" s="2" t="s">
        <v>1170</v>
      </c>
      <c r="F2005" s="2"/>
      <c r="G2005" s="2" t="s">
        <v>1176</v>
      </c>
      <c r="H2005" s="2">
        <v>0</v>
      </c>
      <c r="I2005" s="6">
        <v>1240</v>
      </c>
      <c r="J2005" s="6">
        <v>1240</v>
      </c>
      <c r="K2005" s="2">
        <v>1240</v>
      </c>
      <c r="L2005" s="2">
        <v>1240</v>
      </c>
      <c r="M2005" s="2">
        <v>1240</v>
      </c>
      <c r="N2005" s="2">
        <v>1240</v>
      </c>
      <c r="O2005" s="2">
        <v>1240</v>
      </c>
      <c r="P2005" s="2">
        <v>1240</v>
      </c>
      <c r="Q2005" s="2">
        <v>1240</v>
      </c>
      <c r="R2005" s="2">
        <v>1240</v>
      </c>
      <c r="S2005" s="2">
        <v>1240</v>
      </c>
      <c r="T2005" s="2">
        <v>1240</v>
      </c>
      <c r="U2005" s="2">
        <v>1240</v>
      </c>
      <c r="V2005" s="2">
        <v>1240</v>
      </c>
      <c r="W2005" s="2">
        <v>1240</v>
      </c>
      <c r="X2005" s="2">
        <v>1240</v>
      </c>
      <c r="Y2005" s="2">
        <v>1240</v>
      </c>
      <c r="Z2005" s="2">
        <v>1240</v>
      </c>
      <c r="AA2005" s="2">
        <v>1240</v>
      </c>
      <c r="AB2005" s="2">
        <v>1240</v>
      </c>
      <c r="AC2005" s="2">
        <v>1240</v>
      </c>
      <c r="AD2005" s="2">
        <v>1240</v>
      </c>
      <c r="AE2005" s="2">
        <v>1240</v>
      </c>
      <c r="AF2005" s="2">
        <v>1240</v>
      </c>
      <c r="AG2005" s="2">
        <v>1240</v>
      </c>
      <c r="AH2005" s="2">
        <v>1240</v>
      </c>
      <c r="AI2005" s="2">
        <v>1240</v>
      </c>
      <c r="AJ2005" s="2">
        <v>1240</v>
      </c>
      <c r="AK2005" s="2">
        <v>1240</v>
      </c>
      <c r="AL2005" s="2">
        <v>1240</v>
      </c>
    </row>
    <row r="2006" spans="1:38" hidden="1" x14ac:dyDescent="0.35">
      <c r="A2006" s="2">
        <v>183</v>
      </c>
      <c r="B2006" s="2" t="s">
        <v>557</v>
      </c>
      <c r="C2006" s="2" t="s">
        <v>558</v>
      </c>
      <c r="D2006" s="2">
        <v>2</v>
      </c>
      <c r="E2006" s="2" t="s">
        <v>1172</v>
      </c>
      <c r="F2006" s="2"/>
      <c r="G2006" s="2" t="s">
        <v>1176</v>
      </c>
      <c r="H2006" s="2">
        <v>0</v>
      </c>
      <c r="I2006" s="6">
        <v>21</v>
      </c>
      <c r="J2006" s="6">
        <v>21</v>
      </c>
      <c r="K2006" s="2">
        <v>21</v>
      </c>
      <c r="L2006" s="2">
        <v>21</v>
      </c>
      <c r="M2006" s="2">
        <v>21</v>
      </c>
      <c r="N2006" s="2">
        <v>21</v>
      </c>
      <c r="O2006" s="2">
        <v>21</v>
      </c>
      <c r="P2006" s="2">
        <v>21</v>
      </c>
      <c r="Q2006" s="2">
        <v>21</v>
      </c>
      <c r="R2006" s="2">
        <v>21</v>
      </c>
      <c r="S2006" s="2">
        <v>21</v>
      </c>
      <c r="T2006" s="2">
        <v>21</v>
      </c>
      <c r="U2006" s="2">
        <v>21</v>
      </c>
      <c r="V2006" s="2">
        <v>21</v>
      </c>
      <c r="W2006" s="2">
        <v>21</v>
      </c>
      <c r="X2006" s="2">
        <v>21</v>
      </c>
      <c r="Y2006" s="2">
        <v>21</v>
      </c>
      <c r="Z2006" s="2">
        <v>21</v>
      </c>
      <c r="AA2006" s="2">
        <v>21</v>
      </c>
      <c r="AB2006" s="2">
        <v>21</v>
      </c>
      <c r="AC2006" s="2">
        <v>21</v>
      </c>
      <c r="AD2006" s="2">
        <v>21</v>
      </c>
      <c r="AE2006" s="2">
        <v>21</v>
      </c>
      <c r="AF2006" s="2">
        <v>21</v>
      </c>
      <c r="AG2006" s="2">
        <v>21</v>
      </c>
      <c r="AH2006" s="2">
        <v>21</v>
      </c>
      <c r="AI2006" s="2">
        <v>21</v>
      </c>
      <c r="AJ2006" s="2">
        <v>21</v>
      </c>
      <c r="AK2006" s="2">
        <v>21</v>
      </c>
      <c r="AL2006" s="2">
        <v>21</v>
      </c>
    </row>
    <row r="2007" spans="1:38" hidden="1" x14ac:dyDescent="0.35">
      <c r="A2007" s="2">
        <v>183</v>
      </c>
      <c r="B2007" s="2" t="s">
        <v>557</v>
      </c>
      <c r="C2007" s="2" t="s">
        <v>558</v>
      </c>
      <c r="D2007" s="2">
        <v>3</v>
      </c>
      <c r="E2007" s="2" t="s">
        <v>1173</v>
      </c>
      <c r="F2007" s="2"/>
      <c r="G2007" s="2" t="s">
        <v>1171</v>
      </c>
      <c r="H2007" s="2">
        <v>0</v>
      </c>
      <c r="I2007" s="6"/>
      <c r="J2007" s="6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 spans="1:38" hidden="1" x14ac:dyDescent="0.35">
      <c r="A2008" s="2">
        <v>183</v>
      </c>
      <c r="B2008" s="2" t="s">
        <v>557</v>
      </c>
      <c r="C2008" s="2" t="s">
        <v>558</v>
      </c>
      <c r="D2008" s="2">
        <v>4</v>
      </c>
      <c r="E2008" s="2" t="s">
        <v>1174</v>
      </c>
      <c r="F2008" s="2"/>
      <c r="G2008" s="2" t="s">
        <v>1171</v>
      </c>
      <c r="H2008" s="2">
        <v>0</v>
      </c>
      <c r="I2008" s="6"/>
      <c r="J2008" s="6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 spans="1:38" hidden="1" x14ac:dyDescent="0.35">
      <c r="A2009" s="2">
        <v>183</v>
      </c>
      <c r="B2009" s="2" t="s">
        <v>557</v>
      </c>
      <c r="C2009" s="2" t="s">
        <v>558</v>
      </c>
      <c r="D2009" s="2">
        <v>5</v>
      </c>
      <c r="E2009" s="7" t="s">
        <v>1175</v>
      </c>
      <c r="F2009" s="2"/>
      <c r="G2009" s="2" t="s">
        <v>1171</v>
      </c>
      <c r="H2009" s="2">
        <v>0</v>
      </c>
      <c r="I2009" s="6"/>
      <c r="J2009" s="6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 spans="1:38" hidden="1" x14ac:dyDescent="0.35">
      <c r="A2010" s="2">
        <v>183</v>
      </c>
      <c r="B2010" s="2" t="s">
        <v>557</v>
      </c>
      <c r="C2010" s="2" t="s">
        <v>558</v>
      </c>
      <c r="D2010" s="2">
        <v>7</v>
      </c>
      <c r="E2010" s="2" t="s">
        <v>1178</v>
      </c>
      <c r="F2010" s="2"/>
      <c r="G2010" s="2" t="s">
        <v>1171</v>
      </c>
      <c r="H2010" s="2">
        <v>0</v>
      </c>
      <c r="I2010" s="6"/>
      <c r="J2010" s="6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 spans="1:38" hidden="1" x14ac:dyDescent="0.35">
      <c r="A2011" s="2">
        <v>183</v>
      </c>
      <c r="B2011" s="2" t="s">
        <v>557</v>
      </c>
      <c r="C2011" s="2" t="s">
        <v>558</v>
      </c>
      <c r="D2011" s="2">
        <v>8</v>
      </c>
      <c r="E2011" s="2" t="s">
        <v>1179</v>
      </c>
      <c r="F2011" s="2"/>
      <c r="G2011" s="2" t="s">
        <v>1176</v>
      </c>
      <c r="H2011" s="2">
        <v>0</v>
      </c>
      <c r="I2011" s="6">
        <v>0.8</v>
      </c>
      <c r="J2011" s="6">
        <v>0.8</v>
      </c>
      <c r="K2011" s="2">
        <v>0.8</v>
      </c>
      <c r="L2011" s="2">
        <v>0.8</v>
      </c>
      <c r="M2011" s="2">
        <v>0.8</v>
      </c>
      <c r="N2011" s="2">
        <v>0.8</v>
      </c>
      <c r="O2011" s="2">
        <v>0.8</v>
      </c>
      <c r="P2011" s="2">
        <v>0.8</v>
      </c>
      <c r="Q2011" s="2">
        <v>0.8</v>
      </c>
      <c r="R2011" s="2">
        <v>0.8</v>
      </c>
      <c r="S2011" s="2">
        <v>0.8</v>
      </c>
      <c r="T2011" s="2">
        <v>0.8</v>
      </c>
      <c r="U2011" s="2">
        <v>0.8</v>
      </c>
      <c r="V2011" s="2">
        <v>0.8</v>
      </c>
      <c r="W2011" s="2">
        <v>0.8</v>
      </c>
      <c r="X2011" s="2">
        <v>0.8</v>
      </c>
      <c r="Y2011" s="2">
        <v>0.8</v>
      </c>
      <c r="Z2011" s="2">
        <v>0.8</v>
      </c>
      <c r="AA2011" s="2">
        <v>0.8</v>
      </c>
      <c r="AB2011" s="2">
        <v>0.8</v>
      </c>
      <c r="AC2011" s="2">
        <v>0.8</v>
      </c>
      <c r="AD2011" s="2">
        <v>0.8</v>
      </c>
      <c r="AE2011" s="2">
        <v>0.8</v>
      </c>
      <c r="AF2011" s="2">
        <v>0.8</v>
      </c>
      <c r="AG2011" s="2">
        <v>0.8</v>
      </c>
      <c r="AH2011" s="2">
        <v>0.8</v>
      </c>
      <c r="AI2011" s="2">
        <v>0.8</v>
      </c>
      <c r="AJ2011" s="2">
        <v>0.8</v>
      </c>
      <c r="AK2011" s="2">
        <v>0.8</v>
      </c>
      <c r="AL2011" s="2">
        <v>0.8</v>
      </c>
    </row>
    <row r="2012" spans="1:38" hidden="1" x14ac:dyDescent="0.35">
      <c r="A2012" s="2">
        <v>183</v>
      </c>
      <c r="B2012" s="2" t="s">
        <v>557</v>
      </c>
      <c r="C2012" s="2" t="s">
        <v>558</v>
      </c>
      <c r="D2012" s="2">
        <v>9</v>
      </c>
      <c r="E2012" s="2" t="s">
        <v>1180</v>
      </c>
      <c r="F2012" s="2"/>
      <c r="G2012" s="2" t="s">
        <v>1171</v>
      </c>
      <c r="H2012" s="2">
        <v>0</v>
      </c>
      <c r="I2012" s="6"/>
      <c r="J2012" s="6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 spans="1:38" hidden="1" x14ac:dyDescent="0.35">
      <c r="A2013" s="2">
        <v>183</v>
      </c>
      <c r="B2013" s="2" t="s">
        <v>557</v>
      </c>
      <c r="C2013" s="2" t="s">
        <v>558</v>
      </c>
      <c r="D2013" s="2">
        <v>10</v>
      </c>
      <c r="E2013" s="2" t="s">
        <v>1181</v>
      </c>
      <c r="F2013" s="2"/>
      <c r="G2013" s="2" t="s">
        <v>1176</v>
      </c>
      <c r="H2013" s="2">
        <v>0</v>
      </c>
      <c r="I2013" s="6">
        <v>0.9</v>
      </c>
      <c r="J2013" s="6">
        <v>0.9</v>
      </c>
      <c r="K2013" s="2">
        <v>0.9</v>
      </c>
      <c r="L2013" s="2">
        <v>0.9</v>
      </c>
      <c r="M2013" s="2">
        <v>0.9</v>
      </c>
      <c r="N2013" s="2">
        <v>0.9</v>
      </c>
      <c r="O2013" s="2">
        <v>0.9</v>
      </c>
      <c r="P2013" s="2">
        <v>0.9</v>
      </c>
      <c r="Q2013" s="2">
        <v>0.9</v>
      </c>
      <c r="R2013" s="2">
        <v>0.9</v>
      </c>
      <c r="S2013" s="2">
        <v>0.9</v>
      </c>
      <c r="T2013" s="2">
        <v>0.9</v>
      </c>
      <c r="U2013" s="2">
        <v>0.9</v>
      </c>
      <c r="V2013" s="2">
        <v>0.9</v>
      </c>
      <c r="W2013" s="2">
        <v>0.9</v>
      </c>
      <c r="X2013" s="2">
        <v>0.9</v>
      </c>
      <c r="Y2013" s="2">
        <v>0.9</v>
      </c>
      <c r="Z2013" s="2">
        <v>0.9</v>
      </c>
      <c r="AA2013" s="2">
        <v>0.9</v>
      </c>
      <c r="AB2013" s="2">
        <v>0.9</v>
      </c>
      <c r="AC2013" s="2">
        <v>0.9</v>
      </c>
      <c r="AD2013" s="2">
        <v>0.9</v>
      </c>
      <c r="AE2013" s="2">
        <v>0.9</v>
      </c>
      <c r="AF2013" s="2">
        <v>0.9</v>
      </c>
      <c r="AG2013" s="2">
        <v>0.9</v>
      </c>
      <c r="AH2013" s="2">
        <v>0.9</v>
      </c>
      <c r="AI2013" s="2">
        <v>0.9</v>
      </c>
      <c r="AJ2013" s="2">
        <v>0.9</v>
      </c>
      <c r="AK2013" s="2">
        <v>0.9</v>
      </c>
      <c r="AL2013" s="2">
        <v>0.9</v>
      </c>
    </row>
    <row r="2014" spans="1:38" hidden="1" x14ac:dyDescent="0.35">
      <c r="A2014" s="2">
        <v>183</v>
      </c>
      <c r="B2014" s="2" t="s">
        <v>557</v>
      </c>
      <c r="C2014" s="2" t="s">
        <v>558</v>
      </c>
      <c r="D2014" s="2">
        <v>11</v>
      </c>
      <c r="E2014" s="2" t="s">
        <v>1182</v>
      </c>
      <c r="F2014" s="2"/>
      <c r="G2014" s="2" t="s">
        <v>1176</v>
      </c>
      <c r="H2014" s="2">
        <v>0</v>
      </c>
      <c r="I2014" s="6">
        <v>0</v>
      </c>
      <c r="J2014" s="6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</row>
    <row r="2015" spans="1:38" hidden="1" x14ac:dyDescent="0.35">
      <c r="A2015" s="2">
        <v>184</v>
      </c>
      <c r="B2015" s="2" t="s">
        <v>73</v>
      </c>
      <c r="C2015" s="2" t="s">
        <v>74</v>
      </c>
      <c r="D2015" s="2">
        <v>1</v>
      </c>
      <c r="E2015" s="2" t="s">
        <v>1170</v>
      </c>
      <c r="F2015" s="2"/>
      <c r="G2015" s="2" t="s">
        <v>1176</v>
      </c>
      <c r="H2015" s="2">
        <v>0</v>
      </c>
      <c r="I2015" s="6">
        <v>2400</v>
      </c>
      <c r="J2015" s="6">
        <v>2400</v>
      </c>
      <c r="K2015" s="2">
        <v>2400</v>
      </c>
      <c r="L2015" s="2">
        <v>2400</v>
      </c>
      <c r="M2015" s="2">
        <v>2400</v>
      </c>
      <c r="N2015" s="2">
        <v>2400</v>
      </c>
      <c r="O2015" s="2">
        <v>2400</v>
      </c>
      <c r="P2015" s="2">
        <v>2400</v>
      </c>
      <c r="Q2015" s="2">
        <v>2400</v>
      </c>
      <c r="R2015" s="2">
        <v>2400</v>
      </c>
      <c r="S2015" s="2">
        <v>2395</v>
      </c>
      <c r="T2015" s="2">
        <v>2390</v>
      </c>
      <c r="U2015" s="2">
        <v>2385</v>
      </c>
      <c r="V2015" s="2">
        <v>2380</v>
      </c>
      <c r="W2015" s="2">
        <v>2375</v>
      </c>
      <c r="X2015" s="2">
        <v>2370</v>
      </c>
      <c r="Y2015" s="2">
        <v>2365</v>
      </c>
      <c r="Z2015" s="2">
        <v>2360</v>
      </c>
      <c r="AA2015" s="2">
        <v>2355</v>
      </c>
      <c r="AB2015" s="2">
        <v>2350</v>
      </c>
      <c r="AC2015" s="2">
        <v>2350</v>
      </c>
      <c r="AD2015" s="2">
        <v>2350</v>
      </c>
      <c r="AE2015" s="2">
        <v>2350</v>
      </c>
      <c r="AF2015" s="2">
        <v>2350</v>
      </c>
      <c r="AG2015" s="2">
        <v>2350</v>
      </c>
      <c r="AH2015" s="2">
        <v>2350</v>
      </c>
      <c r="AI2015" s="2">
        <v>2350</v>
      </c>
      <c r="AJ2015" s="2">
        <v>2350</v>
      </c>
      <c r="AK2015" s="2">
        <v>2350</v>
      </c>
      <c r="AL2015" s="2">
        <v>2350</v>
      </c>
    </row>
    <row r="2016" spans="1:38" hidden="1" x14ac:dyDescent="0.35">
      <c r="A2016" s="2">
        <v>184</v>
      </c>
      <c r="B2016" s="2" t="s">
        <v>73</v>
      </c>
      <c r="C2016" s="2" t="s">
        <v>74</v>
      </c>
      <c r="D2016" s="2">
        <v>2</v>
      </c>
      <c r="E2016" s="2" t="s">
        <v>1172</v>
      </c>
      <c r="F2016" s="2"/>
      <c r="G2016" s="2" t="s">
        <v>1176</v>
      </c>
      <c r="H2016" s="2">
        <v>0</v>
      </c>
      <c r="I2016" s="6">
        <v>85</v>
      </c>
      <c r="J2016" s="6">
        <v>85</v>
      </c>
      <c r="K2016" s="2">
        <v>85</v>
      </c>
      <c r="L2016" s="2">
        <v>85</v>
      </c>
      <c r="M2016" s="2">
        <v>85</v>
      </c>
      <c r="N2016" s="2">
        <v>85</v>
      </c>
      <c r="O2016" s="2">
        <v>85</v>
      </c>
      <c r="P2016" s="2">
        <v>85</v>
      </c>
      <c r="Q2016" s="2">
        <v>85</v>
      </c>
      <c r="R2016" s="2">
        <v>85</v>
      </c>
      <c r="S2016" s="2">
        <v>85</v>
      </c>
      <c r="T2016" s="2">
        <v>85</v>
      </c>
      <c r="U2016" s="2">
        <v>85</v>
      </c>
      <c r="V2016" s="2">
        <v>85</v>
      </c>
      <c r="W2016" s="2">
        <v>85</v>
      </c>
      <c r="X2016" s="2">
        <v>85</v>
      </c>
      <c r="Y2016" s="2">
        <v>85</v>
      </c>
      <c r="Z2016" s="2">
        <v>85</v>
      </c>
      <c r="AA2016" s="2">
        <v>85</v>
      </c>
      <c r="AB2016" s="2">
        <v>85</v>
      </c>
      <c r="AC2016" s="2">
        <v>85</v>
      </c>
      <c r="AD2016" s="2">
        <v>85</v>
      </c>
      <c r="AE2016" s="2">
        <v>85</v>
      </c>
      <c r="AF2016" s="2">
        <v>85</v>
      </c>
      <c r="AG2016" s="2">
        <v>85</v>
      </c>
      <c r="AH2016" s="2">
        <v>85</v>
      </c>
      <c r="AI2016" s="2">
        <v>85</v>
      </c>
      <c r="AJ2016" s="2">
        <v>85</v>
      </c>
      <c r="AK2016" s="2">
        <v>85</v>
      </c>
      <c r="AL2016" s="2">
        <v>85</v>
      </c>
    </row>
    <row r="2017" spans="1:38" hidden="1" x14ac:dyDescent="0.35">
      <c r="A2017" s="2">
        <v>184</v>
      </c>
      <c r="B2017" s="2" t="s">
        <v>73</v>
      </c>
      <c r="C2017" s="2" t="s">
        <v>74</v>
      </c>
      <c r="D2017" s="2">
        <v>3</v>
      </c>
      <c r="E2017" s="2" t="s">
        <v>1173</v>
      </c>
      <c r="F2017" s="2"/>
      <c r="G2017" s="2" t="s">
        <v>1176</v>
      </c>
      <c r="H2017" s="2">
        <v>0</v>
      </c>
      <c r="I2017" s="6">
        <v>2.3220000000000001</v>
      </c>
      <c r="J2017" s="6">
        <v>2.3220000000000001</v>
      </c>
      <c r="K2017" s="10">
        <v>2.3220000000000001</v>
      </c>
      <c r="L2017" s="10">
        <v>2.3220000000000001</v>
      </c>
      <c r="M2017" s="10">
        <v>2.3220000000000001</v>
      </c>
      <c r="N2017" s="10">
        <v>2.3220000000000001</v>
      </c>
      <c r="O2017" s="10">
        <v>2.3220000000000001</v>
      </c>
      <c r="P2017" s="10">
        <v>2.3220000000000001</v>
      </c>
      <c r="Q2017" s="10">
        <v>2.3220000000000001</v>
      </c>
      <c r="R2017" s="10">
        <v>2.3220000000000001</v>
      </c>
      <c r="S2017" s="10">
        <v>2.3220000000000001</v>
      </c>
      <c r="T2017" s="10">
        <v>2.3220000000000001</v>
      </c>
      <c r="U2017" s="10">
        <v>2.3220000000000001</v>
      </c>
      <c r="V2017" s="10">
        <v>2.3220000000000001</v>
      </c>
      <c r="W2017" s="10">
        <v>2.3220000000000001</v>
      </c>
      <c r="X2017" s="10">
        <v>2.3220000000000001</v>
      </c>
      <c r="Y2017" s="10">
        <v>2.3220000000000001</v>
      </c>
      <c r="Z2017" s="10">
        <v>2.3220000000000001</v>
      </c>
      <c r="AA2017" s="10">
        <v>2.3220000000000001</v>
      </c>
      <c r="AB2017" s="10">
        <v>2.3220000000000001</v>
      </c>
      <c r="AC2017" s="10">
        <v>2.3220000000000001</v>
      </c>
      <c r="AD2017" s="10">
        <v>2.3220000000000001</v>
      </c>
      <c r="AE2017" s="10">
        <v>2.3220000000000001</v>
      </c>
      <c r="AF2017" s="10">
        <v>2.3220000000000001</v>
      </c>
      <c r="AG2017" s="10">
        <v>2.3220000000000001</v>
      </c>
      <c r="AH2017" s="10">
        <v>2.3220000000000001</v>
      </c>
      <c r="AI2017" s="10">
        <v>2.3220000000000001</v>
      </c>
      <c r="AJ2017" s="10">
        <v>2.3220000000000001</v>
      </c>
      <c r="AK2017" s="10">
        <v>2.3220000000000001</v>
      </c>
      <c r="AL2017" s="10">
        <v>2.3220000000000001</v>
      </c>
    </row>
    <row r="2018" spans="1:38" hidden="1" x14ac:dyDescent="0.35">
      <c r="A2018" s="2">
        <v>184</v>
      </c>
      <c r="B2018" s="2" t="s">
        <v>73</v>
      </c>
      <c r="C2018" s="2" t="s">
        <v>74</v>
      </c>
      <c r="D2018" s="2">
        <v>4</v>
      </c>
      <c r="E2018" s="2" t="s">
        <v>1174</v>
      </c>
      <c r="F2018" s="2"/>
      <c r="G2018" s="2" t="s">
        <v>1171</v>
      </c>
      <c r="H2018" s="2">
        <v>0</v>
      </c>
      <c r="I2018" s="6"/>
      <c r="J2018" s="6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 spans="1:38" hidden="1" x14ac:dyDescent="0.35">
      <c r="A2019" s="2">
        <v>184</v>
      </c>
      <c r="B2019" s="2" t="s">
        <v>73</v>
      </c>
      <c r="C2019" s="2" t="s">
        <v>74</v>
      </c>
      <c r="D2019" s="2">
        <v>5</v>
      </c>
      <c r="E2019" s="7" t="s">
        <v>1175</v>
      </c>
      <c r="F2019" s="2"/>
      <c r="G2019" s="2" t="s">
        <v>1171</v>
      </c>
      <c r="H2019" s="2">
        <v>0</v>
      </c>
      <c r="I2019" s="6"/>
      <c r="J2019" s="6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 spans="1:38" hidden="1" x14ac:dyDescent="0.35">
      <c r="A2020" s="2">
        <v>184</v>
      </c>
      <c r="B2020" s="2" t="s">
        <v>73</v>
      </c>
      <c r="C2020" s="2" t="s">
        <v>74</v>
      </c>
      <c r="D2020" s="2">
        <v>7</v>
      </c>
      <c r="E2020" s="2" t="s">
        <v>1178</v>
      </c>
      <c r="F2020" s="2"/>
      <c r="G2020" s="2" t="s">
        <v>1171</v>
      </c>
      <c r="H2020" s="2">
        <v>0</v>
      </c>
      <c r="I2020" s="6"/>
      <c r="J2020" s="6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 spans="1:38" hidden="1" x14ac:dyDescent="0.35">
      <c r="A2021" s="2">
        <v>184</v>
      </c>
      <c r="B2021" s="2" t="s">
        <v>73</v>
      </c>
      <c r="C2021" s="2" t="s">
        <v>74</v>
      </c>
      <c r="D2021" s="2">
        <v>8</v>
      </c>
      <c r="E2021" s="2" t="s">
        <v>1179</v>
      </c>
      <c r="F2021" s="2"/>
      <c r="G2021" s="2" t="s">
        <v>1176</v>
      </c>
      <c r="H2021" s="2">
        <v>0</v>
      </c>
      <c r="I2021" s="6">
        <v>0.5</v>
      </c>
      <c r="J2021" s="6">
        <v>0.5</v>
      </c>
      <c r="K2021" s="2">
        <v>0.5</v>
      </c>
      <c r="L2021" s="2">
        <v>0.5</v>
      </c>
      <c r="M2021" s="2">
        <v>0.5</v>
      </c>
      <c r="N2021" s="2">
        <v>0.5</v>
      </c>
      <c r="O2021" s="2">
        <v>0.5</v>
      </c>
      <c r="P2021" s="2">
        <v>0.5</v>
      </c>
      <c r="Q2021" s="2">
        <v>0.5</v>
      </c>
      <c r="R2021" s="2">
        <v>0.5</v>
      </c>
      <c r="S2021" s="2">
        <v>0.5</v>
      </c>
      <c r="T2021" s="2">
        <v>0.5</v>
      </c>
      <c r="U2021" s="2">
        <v>0.5</v>
      </c>
      <c r="V2021" s="2">
        <v>0.5</v>
      </c>
      <c r="W2021" s="2">
        <v>0.5</v>
      </c>
      <c r="X2021" s="2">
        <v>0.5</v>
      </c>
      <c r="Y2021" s="2">
        <v>0.5</v>
      </c>
      <c r="Z2021" s="2">
        <v>0.5</v>
      </c>
      <c r="AA2021" s="2">
        <v>0.5</v>
      </c>
      <c r="AB2021" s="2">
        <v>0.5</v>
      </c>
      <c r="AC2021" s="2">
        <v>0.5</v>
      </c>
      <c r="AD2021" s="2">
        <v>0.5</v>
      </c>
      <c r="AE2021" s="2">
        <v>0.5</v>
      </c>
      <c r="AF2021" s="2">
        <v>0.5</v>
      </c>
      <c r="AG2021" s="2">
        <v>0.5</v>
      </c>
      <c r="AH2021" s="2">
        <v>0.5</v>
      </c>
      <c r="AI2021" s="2">
        <v>0.5</v>
      </c>
      <c r="AJ2021" s="2">
        <v>0.5</v>
      </c>
      <c r="AK2021" s="2">
        <v>0.5</v>
      </c>
      <c r="AL2021" s="2">
        <v>0.5</v>
      </c>
    </row>
    <row r="2022" spans="1:38" hidden="1" x14ac:dyDescent="0.35">
      <c r="A2022" s="2">
        <v>184</v>
      </c>
      <c r="B2022" s="2" t="s">
        <v>73</v>
      </c>
      <c r="C2022" s="2" t="s">
        <v>74</v>
      </c>
      <c r="D2022" s="2">
        <v>9</v>
      </c>
      <c r="E2022" s="2" t="s">
        <v>1180</v>
      </c>
      <c r="F2022" s="2"/>
      <c r="G2022" s="2" t="s">
        <v>1171</v>
      </c>
      <c r="H2022" s="2">
        <v>0</v>
      </c>
      <c r="I2022" s="6"/>
      <c r="J2022" s="6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 spans="1:38" hidden="1" x14ac:dyDescent="0.35">
      <c r="A2023" s="2">
        <v>184</v>
      </c>
      <c r="B2023" s="2" t="s">
        <v>73</v>
      </c>
      <c r="C2023" s="2" t="s">
        <v>74</v>
      </c>
      <c r="D2023" s="2">
        <v>10</v>
      </c>
      <c r="E2023" s="2" t="s">
        <v>1181</v>
      </c>
      <c r="F2023" s="2"/>
      <c r="G2023" s="2" t="s">
        <v>1176</v>
      </c>
      <c r="H2023" s="2">
        <v>0</v>
      </c>
      <c r="I2023" s="6">
        <v>0.9</v>
      </c>
      <c r="J2023" s="6">
        <v>0.9</v>
      </c>
      <c r="K2023" s="2">
        <v>0.9</v>
      </c>
      <c r="L2023" s="2">
        <v>0.9</v>
      </c>
      <c r="M2023" s="2">
        <v>0.9</v>
      </c>
      <c r="N2023" s="2">
        <v>0.9</v>
      </c>
      <c r="O2023" s="2">
        <v>0.9</v>
      </c>
      <c r="P2023" s="2">
        <v>0.9</v>
      </c>
      <c r="Q2023" s="2">
        <v>0.9</v>
      </c>
      <c r="R2023" s="2">
        <v>0.9</v>
      </c>
      <c r="S2023" s="2">
        <v>0.9</v>
      </c>
      <c r="T2023" s="2">
        <v>0.9</v>
      </c>
      <c r="U2023" s="2">
        <v>0.9</v>
      </c>
      <c r="V2023" s="2">
        <v>0.9</v>
      </c>
      <c r="W2023" s="2">
        <v>0.9</v>
      </c>
      <c r="X2023" s="2">
        <v>0.9</v>
      </c>
      <c r="Y2023" s="2">
        <v>0.9</v>
      </c>
      <c r="Z2023" s="2">
        <v>0.9</v>
      </c>
      <c r="AA2023" s="2">
        <v>0.9</v>
      </c>
      <c r="AB2023" s="2">
        <v>0.9</v>
      </c>
      <c r="AC2023" s="2">
        <v>0.9</v>
      </c>
      <c r="AD2023" s="2">
        <v>0.9</v>
      </c>
      <c r="AE2023" s="2">
        <v>0.9</v>
      </c>
      <c r="AF2023" s="2">
        <v>0.9</v>
      </c>
      <c r="AG2023" s="2">
        <v>0.9</v>
      </c>
      <c r="AH2023" s="2">
        <v>0.9</v>
      </c>
      <c r="AI2023" s="2">
        <v>0.9</v>
      </c>
      <c r="AJ2023" s="2">
        <v>0.9</v>
      </c>
      <c r="AK2023" s="2">
        <v>0.9</v>
      </c>
      <c r="AL2023" s="2">
        <v>0.9</v>
      </c>
    </row>
    <row r="2024" spans="1:38" hidden="1" x14ac:dyDescent="0.35">
      <c r="A2024" s="2">
        <v>184</v>
      </c>
      <c r="B2024" s="2" t="s">
        <v>73</v>
      </c>
      <c r="C2024" s="2" t="s">
        <v>74</v>
      </c>
      <c r="D2024" s="2">
        <v>11</v>
      </c>
      <c r="E2024" s="2" t="s">
        <v>1182</v>
      </c>
      <c r="F2024" s="2"/>
      <c r="G2024" s="2" t="s">
        <v>1171</v>
      </c>
      <c r="H2024" s="2">
        <v>0</v>
      </c>
      <c r="I2024" s="6"/>
      <c r="J2024" s="6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 spans="1:38" hidden="1" x14ac:dyDescent="0.35">
      <c r="A2025" s="2">
        <v>184</v>
      </c>
      <c r="B2025" s="2" t="s">
        <v>73</v>
      </c>
      <c r="C2025" s="2" t="s">
        <v>74</v>
      </c>
      <c r="D2025" s="2">
        <v>6</v>
      </c>
      <c r="E2025" s="8" t="s">
        <v>1177</v>
      </c>
      <c r="F2025" s="2"/>
      <c r="G2025" s="2" t="s">
        <v>1176</v>
      </c>
      <c r="H2025" s="2">
        <v>0</v>
      </c>
      <c r="I2025" s="6">
        <v>12.66540834782856</v>
      </c>
      <c r="J2025" s="6">
        <v>7.7086800000000038</v>
      </c>
      <c r="K2025" s="2">
        <v>7.8368871209865754</v>
      </c>
      <c r="L2025" s="2">
        <v>7.9455354482047502</v>
      </c>
      <c r="M2025" s="2">
        <v>8.0346249816545416</v>
      </c>
      <c r="N2025" s="2">
        <v>8.1041557213359372</v>
      </c>
      <c r="O2025" s="2">
        <v>8.3525395419984143</v>
      </c>
      <c r="P2025" s="2">
        <v>8.597535227733605</v>
      </c>
      <c r="Q2025" s="2">
        <v>8.8391427785415146</v>
      </c>
      <c r="R2025" s="2">
        <v>9.4685882980998297</v>
      </c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 spans="1:38" hidden="1" x14ac:dyDescent="0.35">
      <c r="A2026" s="2">
        <v>185</v>
      </c>
      <c r="B2026" s="2" t="s">
        <v>517</v>
      </c>
      <c r="C2026" s="2" t="s">
        <v>518</v>
      </c>
      <c r="D2026" s="2">
        <v>1</v>
      </c>
      <c r="E2026" s="2" t="s">
        <v>1170</v>
      </c>
      <c r="F2026" s="2"/>
      <c r="G2026" s="2" t="s">
        <v>1176</v>
      </c>
      <c r="H2026" s="2">
        <v>0</v>
      </c>
      <c r="I2026" s="6">
        <v>1240</v>
      </c>
      <c r="J2026" s="6">
        <v>1240</v>
      </c>
      <c r="K2026" s="2">
        <v>1240</v>
      </c>
      <c r="L2026" s="2">
        <v>1240</v>
      </c>
      <c r="M2026" s="2">
        <v>1240</v>
      </c>
      <c r="N2026" s="2">
        <v>1240</v>
      </c>
      <c r="O2026" s="2">
        <v>1240</v>
      </c>
      <c r="P2026" s="2">
        <v>1240</v>
      </c>
      <c r="Q2026" s="2">
        <v>1240</v>
      </c>
      <c r="R2026" s="2">
        <v>1240</v>
      </c>
      <c r="S2026" s="2">
        <v>1240</v>
      </c>
      <c r="T2026" s="2">
        <v>1240</v>
      </c>
      <c r="U2026" s="2">
        <v>1240</v>
      </c>
      <c r="V2026" s="2">
        <v>1240</v>
      </c>
      <c r="W2026" s="2">
        <v>1240</v>
      </c>
      <c r="X2026" s="2">
        <v>1240</v>
      </c>
      <c r="Y2026" s="2">
        <v>1240</v>
      </c>
      <c r="Z2026" s="2">
        <v>1240</v>
      </c>
      <c r="AA2026" s="2">
        <v>1240</v>
      </c>
      <c r="AB2026" s="2">
        <v>1240</v>
      </c>
      <c r="AC2026" s="2">
        <v>1240</v>
      </c>
      <c r="AD2026" s="2">
        <v>1240</v>
      </c>
      <c r="AE2026" s="2">
        <v>1240</v>
      </c>
      <c r="AF2026" s="2">
        <v>1240</v>
      </c>
      <c r="AG2026" s="2">
        <v>1240</v>
      </c>
      <c r="AH2026" s="2">
        <v>1240</v>
      </c>
      <c r="AI2026" s="2">
        <v>1240</v>
      </c>
      <c r="AJ2026" s="2">
        <v>1240</v>
      </c>
      <c r="AK2026" s="2">
        <v>1240</v>
      </c>
      <c r="AL2026" s="2">
        <v>1240</v>
      </c>
    </row>
    <row r="2027" spans="1:38" hidden="1" x14ac:dyDescent="0.35">
      <c r="A2027" s="2">
        <v>185</v>
      </c>
      <c r="B2027" s="2" t="s">
        <v>517</v>
      </c>
      <c r="C2027" s="2" t="s">
        <v>518</v>
      </c>
      <c r="D2027" s="2">
        <v>2</v>
      </c>
      <c r="E2027" s="2" t="s">
        <v>1172</v>
      </c>
      <c r="F2027" s="2"/>
      <c r="G2027" s="2" t="s">
        <v>1176</v>
      </c>
      <c r="H2027" s="2">
        <v>0</v>
      </c>
      <c r="I2027" s="6">
        <v>21</v>
      </c>
      <c r="J2027" s="6">
        <v>21</v>
      </c>
      <c r="K2027" s="2">
        <v>21</v>
      </c>
      <c r="L2027" s="2">
        <v>21</v>
      </c>
      <c r="M2027" s="2">
        <v>21</v>
      </c>
      <c r="N2027" s="2">
        <v>21</v>
      </c>
      <c r="O2027" s="2">
        <v>21</v>
      </c>
      <c r="P2027" s="2">
        <v>21</v>
      </c>
      <c r="Q2027" s="2">
        <v>21</v>
      </c>
      <c r="R2027" s="2">
        <v>21</v>
      </c>
      <c r="S2027" s="2">
        <v>21</v>
      </c>
      <c r="T2027" s="2">
        <v>21</v>
      </c>
      <c r="U2027" s="2">
        <v>21</v>
      </c>
      <c r="V2027" s="2">
        <v>21</v>
      </c>
      <c r="W2027" s="2">
        <v>21</v>
      </c>
      <c r="X2027" s="2">
        <v>21</v>
      </c>
      <c r="Y2027" s="2">
        <v>21</v>
      </c>
      <c r="Z2027" s="2">
        <v>21</v>
      </c>
      <c r="AA2027" s="2">
        <v>21</v>
      </c>
      <c r="AB2027" s="2">
        <v>21</v>
      </c>
      <c r="AC2027" s="2">
        <v>21</v>
      </c>
      <c r="AD2027" s="2">
        <v>21</v>
      </c>
      <c r="AE2027" s="2">
        <v>21</v>
      </c>
      <c r="AF2027" s="2">
        <v>21</v>
      </c>
      <c r="AG2027" s="2">
        <v>21</v>
      </c>
      <c r="AH2027" s="2">
        <v>21</v>
      </c>
      <c r="AI2027" s="2">
        <v>21</v>
      </c>
      <c r="AJ2027" s="2">
        <v>21</v>
      </c>
      <c r="AK2027" s="2">
        <v>21</v>
      </c>
      <c r="AL2027" s="2">
        <v>21</v>
      </c>
    </row>
    <row r="2028" spans="1:38" hidden="1" x14ac:dyDescent="0.35">
      <c r="A2028" s="2">
        <v>185</v>
      </c>
      <c r="B2028" s="2" t="s">
        <v>517</v>
      </c>
      <c r="C2028" s="2" t="s">
        <v>518</v>
      </c>
      <c r="D2028" s="2">
        <v>3</v>
      </c>
      <c r="E2028" s="2" t="s">
        <v>1173</v>
      </c>
      <c r="F2028" s="2"/>
      <c r="G2028" s="2" t="s">
        <v>1176</v>
      </c>
      <c r="H2028" s="2">
        <v>0</v>
      </c>
      <c r="I2028" s="6">
        <v>1.0409999999999999</v>
      </c>
      <c r="J2028" s="6">
        <v>1.0409999999999999</v>
      </c>
      <c r="K2028" s="2">
        <v>1.0409999999999999</v>
      </c>
      <c r="L2028" s="2">
        <v>1.0409999999999999</v>
      </c>
      <c r="M2028" s="2">
        <v>1.0409999999999999</v>
      </c>
      <c r="N2028" s="2">
        <v>1.0409999999999999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</row>
    <row r="2029" spans="1:38" hidden="1" x14ac:dyDescent="0.35">
      <c r="A2029" s="2">
        <v>185</v>
      </c>
      <c r="B2029" s="2" t="s">
        <v>517</v>
      </c>
      <c r="C2029" s="2" t="s">
        <v>518</v>
      </c>
      <c r="D2029" s="2">
        <v>4</v>
      </c>
      <c r="E2029" s="2" t="s">
        <v>1174</v>
      </c>
      <c r="F2029" s="2"/>
      <c r="G2029" s="2" t="s">
        <v>1171</v>
      </c>
      <c r="H2029" s="2">
        <v>0</v>
      </c>
      <c r="I2029" s="6"/>
      <c r="J2029" s="6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 spans="1:38" hidden="1" x14ac:dyDescent="0.35">
      <c r="A2030" s="2">
        <v>185</v>
      </c>
      <c r="B2030" s="2" t="s">
        <v>517</v>
      </c>
      <c r="C2030" s="2" t="s">
        <v>518</v>
      </c>
      <c r="D2030" s="2">
        <v>5</v>
      </c>
      <c r="E2030" s="7" t="s">
        <v>1175</v>
      </c>
      <c r="F2030" s="2"/>
      <c r="G2030" s="2" t="s">
        <v>1171</v>
      </c>
      <c r="H2030" s="2">
        <v>0</v>
      </c>
      <c r="I2030" s="6"/>
      <c r="J2030" s="6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 spans="1:38" hidden="1" x14ac:dyDescent="0.35">
      <c r="A2031" s="2">
        <v>185</v>
      </c>
      <c r="B2031" s="2" t="s">
        <v>517</v>
      </c>
      <c r="C2031" s="2" t="s">
        <v>518</v>
      </c>
      <c r="D2031" s="2">
        <v>7</v>
      </c>
      <c r="E2031" s="2" t="s">
        <v>1178</v>
      </c>
      <c r="F2031" s="2"/>
      <c r="G2031" s="2" t="s">
        <v>1171</v>
      </c>
      <c r="H2031" s="2">
        <v>0</v>
      </c>
      <c r="I2031" s="6"/>
      <c r="J2031" s="6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 spans="1:38" hidden="1" x14ac:dyDescent="0.35">
      <c r="A2032" s="2">
        <v>185</v>
      </c>
      <c r="B2032" s="2" t="s">
        <v>517</v>
      </c>
      <c r="C2032" s="2" t="s">
        <v>518</v>
      </c>
      <c r="D2032" s="2">
        <v>8</v>
      </c>
      <c r="E2032" s="2" t="s">
        <v>1179</v>
      </c>
      <c r="F2032" s="2"/>
      <c r="G2032" s="2" t="s">
        <v>1176</v>
      </c>
      <c r="H2032" s="2">
        <v>0</v>
      </c>
      <c r="I2032" s="6">
        <v>0.8</v>
      </c>
      <c r="J2032" s="6">
        <v>0.8</v>
      </c>
      <c r="K2032" s="2">
        <v>0.8</v>
      </c>
      <c r="L2032" s="2">
        <v>0.8</v>
      </c>
      <c r="M2032" s="2">
        <v>0.8</v>
      </c>
      <c r="N2032" s="2">
        <v>0.8</v>
      </c>
      <c r="O2032" s="2">
        <v>0.8</v>
      </c>
      <c r="P2032" s="2">
        <v>0.8</v>
      </c>
      <c r="Q2032" s="2">
        <v>0.8</v>
      </c>
      <c r="R2032" s="2">
        <v>0.8</v>
      </c>
      <c r="S2032" s="2">
        <v>0.8</v>
      </c>
      <c r="T2032" s="2">
        <v>0.8</v>
      </c>
      <c r="U2032" s="2">
        <v>0.8</v>
      </c>
      <c r="V2032" s="2">
        <v>0.8</v>
      </c>
      <c r="W2032" s="2">
        <v>0.8</v>
      </c>
      <c r="X2032" s="2">
        <v>0.8</v>
      </c>
      <c r="Y2032" s="2">
        <v>0.8</v>
      </c>
      <c r="Z2032" s="2">
        <v>0.8</v>
      </c>
      <c r="AA2032" s="2">
        <v>0.8</v>
      </c>
      <c r="AB2032" s="2">
        <v>0.8</v>
      </c>
      <c r="AC2032" s="2">
        <v>0.8</v>
      </c>
      <c r="AD2032" s="2">
        <v>0.8</v>
      </c>
      <c r="AE2032" s="2">
        <v>0.8</v>
      </c>
      <c r="AF2032" s="2">
        <v>0.8</v>
      </c>
      <c r="AG2032" s="2">
        <v>0.8</v>
      </c>
      <c r="AH2032" s="2">
        <v>0.8</v>
      </c>
      <c r="AI2032" s="2">
        <v>0.8</v>
      </c>
      <c r="AJ2032" s="2">
        <v>0.8</v>
      </c>
      <c r="AK2032" s="2">
        <v>0.8</v>
      </c>
      <c r="AL2032" s="2">
        <v>0.8</v>
      </c>
    </row>
    <row r="2033" spans="1:38" hidden="1" x14ac:dyDescent="0.35">
      <c r="A2033" s="2">
        <v>185</v>
      </c>
      <c r="B2033" s="2" t="s">
        <v>517</v>
      </c>
      <c r="C2033" s="2" t="s">
        <v>518</v>
      </c>
      <c r="D2033" s="2">
        <v>9</v>
      </c>
      <c r="E2033" s="2" t="s">
        <v>1180</v>
      </c>
      <c r="F2033" s="2"/>
      <c r="G2033" s="2" t="s">
        <v>1171</v>
      </c>
      <c r="H2033" s="2">
        <v>0</v>
      </c>
      <c r="I2033" s="6"/>
      <c r="J2033" s="6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 spans="1:38" hidden="1" x14ac:dyDescent="0.35">
      <c r="A2034" s="2">
        <v>185</v>
      </c>
      <c r="B2034" s="2" t="s">
        <v>517</v>
      </c>
      <c r="C2034" s="2" t="s">
        <v>518</v>
      </c>
      <c r="D2034" s="2">
        <v>10</v>
      </c>
      <c r="E2034" s="2" t="s">
        <v>1181</v>
      </c>
      <c r="F2034" s="2"/>
      <c r="G2034" s="2" t="s">
        <v>1176</v>
      </c>
      <c r="H2034" s="2">
        <v>0</v>
      </c>
      <c r="I2034" s="6">
        <v>0.9</v>
      </c>
      <c r="J2034" s="6">
        <v>0.9</v>
      </c>
      <c r="K2034" s="2">
        <v>0.9</v>
      </c>
      <c r="L2034" s="2">
        <v>0.9</v>
      </c>
      <c r="M2034" s="2">
        <v>0.9</v>
      </c>
      <c r="N2034" s="2">
        <v>0.9</v>
      </c>
      <c r="O2034" s="2">
        <v>0.9</v>
      </c>
      <c r="P2034" s="2">
        <v>0.9</v>
      </c>
      <c r="Q2034" s="2">
        <v>0.9</v>
      </c>
      <c r="R2034" s="2">
        <v>0.9</v>
      </c>
      <c r="S2034" s="2">
        <v>0.9</v>
      </c>
      <c r="T2034" s="2">
        <v>0.9</v>
      </c>
      <c r="U2034" s="2">
        <v>0.9</v>
      </c>
      <c r="V2034" s="2">
        <v>0.9</v>
      </c>
      <c r="W2034" s="2">
        <v>0.9</v>
      </c>
      <c r="X2034" s="2">
        <v>0.9</v>
      </c>
      <c r="Y2034" s="2">
        <v>0.9</v>
      </c>
      <c r="Z2034" s="2">
        <v>0.9</v>
      </c>
      <c r="AA2034" s="2">
        <v>0.9</v>
      </c>
      <c r="AB2034" s="2">
        <v>0.9</v>
      </c>
      <c r="AC2034" s="2">
        <v>0.9</v>
      </c>
      <c r="AD2034" s="2">
        <v>0.9</v>
      </c>
      <c r="AE2034" s="2">
        <v>0.9</v>
      </c>
      <c r="AF2034" s="2">
        <v>0.9</v>
      </c>
      <c r="AG2034" s="2">
        <v>0.9</v>
      </c>
      <c r="AH2034" s="2">
        <v>0.9</v>
      </c>
      <c r="AI2034" s="2">
        <v>0.9</v>
      </c>
      <c r="AJ2034" s="2">
        <v>0.9</v>
      </c>
      <c r="AK2034" s="2">
        <v>0.9</v>
      </c>
      <c r="AL2034" s="2">
        <v>0.9</v>
      </c>
    </row>
    <row r="2035" spans="1:38" hidden="1" x14ac:dyDescent="0.35">
      <c r="A2035" s="2">
        <v>185</v>
      </c>
      <c r="B2035" s="2" t="s">
        <v>517</v>
      </c>
      <c r="C2035" s="2" t="s">
        <v>518</v>
      </c>
      <c r="D2035" s="2">
        <v>11</v>
      </c>
      <c r="E2035" s="2" t="s">
        <v>1182</v>
      </c>
      <c r="F2035" s="2"/>
      <c r="G2035" s="2" t="s">
        <v>1171</v>
      </c>
      <c r="H2035" s="2">
        <v>0</v>
      </c>
      <c r="I2035" s="6"/>
      <c r="J2035" s="6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 spans="1:38" hidden="1" x14ac:dyDescent="0.35">
      <c r="A2036" s="2">
        <v>185</v>
      </c>
      <c r="B2036" s="2" t="s">
        <v>517</v>
      </c>
      <c r="C2036" s="2" t="s">
        <v>518</v>
      </c>
      <c r="D2036" s="2">
        <v>6</v>
      </c>
      <c r="E2036" s="8" t="s">
        <v>1177</v>
      </c>
      <c r="F2036" s="2"/>
      <c r="G2036" s="2" t="s">
        <v>1176</v>
      </c>
      <c r="H2036" s="2">
        <v>0</v>
      </c>
      <c r="I2036" s="6">
        <v>10.11581294313622</v>
      </c>
      <c r="J2036" s="6">
        <v>10.11581294313622</v>
      </c>
      <c r="K2036" s="2">
        <v>10.11581294313622</v>
      </c>
      <c r="L2036" s="2">
        <v>10.11581294313622</v>
      </c>
      <c r="M2036" s="2">
        <v>10.11581294313622</v>
      </c>
      <c r="N2036" s="2">
        <v>6.122853304269019</v>
      </c>
      <c r="O2036" s="2">
        <v>5.124613393611634</v>
      </c>
      <c r="P2036" s="2">
        <v>4.12637348295425</v>
      </c>
      <c r="Q2036" s="2">
        <v>3.1281335722968682</v>
      </c>
      <c r="R2036" s="2">
        <v>2.1547816646274949E-5</v>
      </c>
      <c r="S2036" s="2">
        <v>2.1547816646274949E-5</v>
      </c>
      <c r="T2036" s="2">
        <v>2.1547816646274959E-5</v>
      </c>
      <c r="U2036" s="2">
        <v>2.1547816646274959E-5</v>
      </c>
      <c r="V2036" s="2">
        <v>2.1547816646274949E-5</v>
      </c>
      <c r="W2036" s="2">
        <v>2.1547816646274949E-5</v>
      </c>
      <c r="X2036" s="2">
        <v>2.1547816646274959E-5</v>
      </c>
      <c r="Y2036" s="2">
        <v>2.1547816646274959E-5</v>
      </c>
      <c r="Z2036" s="2">
        <v>2.1547816646274949E-5</v>
      </c>
      <c r="AA2036" s="2">
        <v>2.1547816646274949E-5</v>
      </c>
      <c r="AB2036" s="2">
        <v>2.1547816646274949E-5</v>
      </c>
      <c r="AC2036" s="2">
        <v>2.1547816646274949E-5</v>
      </c>
      <c r="AD2036" s="2">
        <v>2.1547816646274959E-5</v>
      </c>
      <c r="AE2036" s="2">
        <v>2.1547816646274949E-5</v>
      </c>
      <c r="AF2036" s="2">
        <v>2.1547816646274949E-5</v>
      </c>
      <c r="AG2036" s="2">
        <v>2.1547816646274949E-5</v>
      </c>
      <c r="AH2036" s="2">
        <v>2.1547816646274949E-5</v>
      </c>
      <c r="AI2036" s="2">
        <v>2.1547816646274949E-5</v>
      </c>
      <c r="AJ2036" s="2">
        <v>2.1547816646274949E-5</v>
      </c>
      <c r="AK2036" s="2">
        <v>2.1547816646274949E-5</v>
      </c>
      <c r="AL2036" s="2">
        <v>2.1547816646274939E-5</v>
      </c>
    </row>
    <row r="2037" spans="1:38" hidden="1" x14ac:dyDescent="0.35">
      <c r="A2037" s="2">
        <v>186</v>
      </c>
      <c r="B2037" s="2" t="s">
        <v>99</v>
      </c>
      <c r="C2037" s="2" t="s">
        <v>100</v>
      </c>
      <c r="D2037" s="2">
        <v>1</v>
      </c>
      <c r="E2037" s="2" t="s">
        <v>1170</v>
      </c>
      <c r="F2037" s="2"/>
      <c r="G2037" s="2" t="s">
        <v>1176</v>
      </c>
      <c r="H2037" s="2">
        <v>0</v>
      </c>
      <c r="I2037" s="6">
        <v>700</v>
      </c>
      <c r="J2037" s="6">
        <v>700</v>
      </c>
      <c r="K2037" s="2">
        <v>700</v>
      </c>
      <c r="L2037" s="2">
        <v>700</v>
      </c>
      <c r="M2037" s="2">
        <v>700</v>
      </c>
      <c r="N2037" s="2">
        <v>700</v>
      </c>
      <c r="O2037" s="2">
        <v>700</v>
      </c>
      <c r="P2037" s="2">
        <v>700</v>
      </c>
      <c r="Q2037" s="2">
        <v>700</v>
      </c>
      <c r="R2037" s="2">
        <v>700</v>
      </c>
      <c r="S2037" s="2">
        <v>700</v>
      </c>
      <c r="T2037" s="2">
        <v>700</v>
      </c>
      <c r="U2037" s="2">
        <v>700</v>
      </c>
      <c r="V2037" s="2">
        <v>700</v>
      </c>
      <c r="W2037" s="2">
        <v>700</v>
      </c>
      <c r="X2037" s="2">
        <v>700</v>
      </c>
      <c r="Y2037" s="2">
        <v>700</v>
      </c>
      <c r="Z2037" s="2">
        <v>700</v>
      </c>
      <c r="AA2037" s="2">
        <v>700</v>
      </c>
      <c r="AB2037" s="2">
        <v>700</v>
      </c>
      <c r="AC2037" s="2">
        <v>700</v>
      </c>
      <c r="AD2037" s="2">
        <v>700</v>
      </c>
      <c r="AE2037" s="2">
        <v>700</v>
      </c>
      <c r="AF2037" s="2">
        <v>700</v>
      </c>
      <c r="AG2037" s="2">
        <v>700</v>
      </c>
      <c r="AH2037" s="2">
        <v>700</v>
      </c>
      <c r="AI2037" s="2">
        <v>700</v>
      </c>
      <c r="AJ2037" s="2">
        <v>700</v>
      </c>
      <c r="AK2037" s="2">
        <v>700</v>
      </c>
      <c r="AL2037" s="2">
        <v>700</v>
      </c>
    </row>
    <row r="2038" spans="1:38" hidden="1" x14ac:dyDescent="0.35">
      <c r="A2038" s="2">
        <v>186</v>
      </c>
      <c r="B2038" s="2" t="s">
        <v>99</v>
      </c>
      <c r="C2038" s="2" t="s">
        <v>100</v>
      </c>
      <c r="D2038" s="2">
        <v>2</v>
      </c>
      <c r="E2038" s="2" t="s">
        <v>1172</v>
      </c>
      <c r="F2038" s="2"/>
      <c r="G2038" s="2" t="s">
        <v>1176</v>
      </c>
      <c r="H2038" s="2">
        <v>0</v>
      </c>
      <c r="I2038" s="6">
        <v>25</v>
      </c>
      <c r="J2038" s="6">
        <v>25</v>
      </c>
      <c r="K2038" s="2">
        <v>25</v>
      </c>
      <c r="L2038" s="2">
        <v>25</v>
      </c>
      <c r="M2038" s="2">
        <v>25</v>
      </c>
      <c r="N2038" s="2">
        <v>25</v>
      </c>
      <c r="O2038" s="2">
        <v>25</v>
      </c>
      <c r="P2038" s="2">
        <v>25</v>
      </c>
      <c r="Q2038" s="2">
        <v>25</v>
      </c>
      <c r="R2038" s="2">
        <v>25</v>
      </c>
      <c r="S2038" s="2">
        <v>25</v>
      </c>
      <c r="T2038" s="2">
        <v>25</v>
      </c>
      <c r="U2038" s="2">
        <v>25</v>
      </c>
      <c r="V2038" s="2">
        <v>25</v>
      </c>
      <c r="W2038" s="2">
        <v>25</v>
      </c>
      <c r="X2038" s="2">
        <v>25</v>
      </c>
      <c r="Y2038" s="2">
        <v>25</v>
      </c>
      <c r="Z2038" s="2">
        <v>25</v>
      </c>
      <c r="AA2038" s="2">
        <v>25</v>
      </c>
      <c r="AB2038" s="2">
        <v>25</v>
      </c>
      <c r="AC2038" s="2">
        <v>25</v>
      </c>
      <c r="AD2038" s="2">
        <v>25</v>
      </c>
      <c r="AE2038" s="2">
        <v>25</v>
      </c>
      <c r="AF2038" s="2">
        <v>25</v>
      </c>
      <c r="AG2038" s="2">
        <v>25</v>
      </c>
      <c r="AH2038" s="2">
        <v>25</v>
      </c>
      <c r="AI2038" s="2">
        <v>25</v>
      </c>
      <c r="AJ2038" s="2">
        <v>25</v>
      </c>
      <c r="AK2038" s="2">
        <v>25</v>
      </c>
      <c r="AL2038" s="2">
        <v>25</v>
      </c>
    </row>
    <row r="2039" spans="1:38" hidden="1" x14ac:dyDescent="0.35">
      <c r="A2039" s="2">
        <v>186</v>
      </c>
      <c r="B2039" s="2" t="s">
        <v>99</v>
      </c>
      <c r="C2039" s="23" t="s">
        <v>100</v>
      </c>
      <c r="D2039" s="2">
        <v>3</v>
      </c>
      <c r="E2039" s="2" t="s">
        <v>1173</v>
      </c>
      <c r="F2039" s="2"/>
      <c r="G2039" s="2" t="s">
        <v>1176</v>
      </c>
      <c r="H2039" s="2">
        <v>0</v>
      </c>
      <c r="I2039" s="6">
        <v>3.4870000000000001</v>
      </c>
      <c r="J2039" s="6">
        <v>3.4870000000000001</v>
      </c>
      <c r="K2039" s="2">
        <v>3.4870000000000001</v>
      </c>
      <c r="L2039" s="2">
        <v>3.3646612999999999</v>
      </c>
      <c r="M2039" s="2">
        <v>3.3646612999999999</v>
      </c>
      <c r="N2039" s="2">
        <v>3.3646612999999999</v>
      </c>
      <c r="O2039" s="2">
        <v>3.3646612999999999</v>
      </c>
      <c r="P2039" s="2">
        <v>3.3646612999999999</v>
      </c>
      <c r="Q2039" s="2">
        <v>3.3646612999999999</v>
      </c>
      <c r="R2039" s="2">
        <v>3.3646612999999999</v>
      </c>
      <c r="S2039" s="2">
        <v>3.3646612999999999</v>
      </c>
      <c r="T2039" s="2">
        <v>3.3646612999999999</v>
      </c>
      <c r="U2039" s="2">
        <v>3.3646612999999999</v>
      </c>
      <c r="V2039" s="2">
        <v>3.3646612999999999</v>
      </c>
      <c r="W2039" s="2">
        <v>3.3646612999999999</v>
      </c>
      <c r="X2039" s="2">
        <v>3.3646612999999999</v>
      </c>
      <c r="Y2039" s="2">
        <v>3.3646612999999999</v>
      </c>
      <c r="Z2039" s="2">
        <v>3.3646612999999999</v>
      </c>
      <c r="AA2039" s="2">
        <v>3.3646612999999999</v>
      </c>
      <c r="AB2039" s="2">
        <v>3.3646612999999999</v>
      </c>
      <c r="AC2039" s="2">
        <v>3.3646612999999999</v>
      </c>
      <c r="AD2039" s="2">
        <v>3.3646612999999999</v>
      </c>
      <c r="AE2039" s="2">
        <v>3.3646612999999999</v>
      </c>
      <c r="AF2039" s="2">
        <v>3.3646612999999999</v>
      </c>
      <c r="AG2039" s="2">
        <v>3.3646612999999999</v>
      </c>
      <c r="AH2039" s="2">
        <v>3.3646612999999999</v>
      </c>
      <c r="AI2039" s="2">
        <v>3.3646612999999999</v>
      </c>
      <c r="AJ2039" s="2">
        <v>3.3646612999999999</v>
      </c>
      <c r="AK2039" s="2">
        <v>3.3646612999999999</v>
      </c>
      <c r="AL2039" s="2">
        <v>3.3646612999999999</v>
      </c>
    </row>
    <row r="2040" spans="1:38" hidden="1" x14ac:dyDescent="0.35">
      <c r="A2040" s="2">
        <v>186</v>
      </c>
      <c r="B2040" s="2" t="s">
        <v>99</v>
      </c>
      <c r="C2040" s="2" t="s">
        <v>100</v>
      </c>
      <c r="D2040" s="2">
        <v>4</v>
      </c>
      <c r="E2040" s="2" t="s">
        <v>1174</v>
      </c>
      <c r="F2040" s="2"/>
      <c r="G2040" s="2" t="s">
        <v>1171</v>
      </c>
      <c r="H2040" s="2">
        <v>0</v>
      </c>
      <c r="I2040" s="6"/>
      <c r="J2040" s="6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 spans="1:38" hidden="1" x14ac:dyDescent="0.35">
      <c r="A2041" s="2">
        <v>186</v>
      </c>
      <c r="B2041" s="2" t="s">
        <v>99</v>
      </c>
      <c r="C2041" s="2" t="s">
        <v>100</v>
      </c>
      <c r="D2041" s="2">
        <v>5</v>
      </c>
      <c r="E2041" s="7" t="s">
        <v>1175</v>
      </c>
      <c r="F2041" s="2"/>
      <c r="G2041" s="2" t="s">
        <v>1171</v>
      </c>
      <c r="H2041" s="2">
        <v>0</v>
      </c>
      <c r="I2041" s="6"/>
      <c r="J2041" s="6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 spans="1:38" hidden="1" x14ac:dyDescent="0.35">
      <c r="A2042" s="2">
        <v>186</v>
      </c>
      <c r="B2042" s="2" t="s">
        <v>99</v>
      </c>
      <c r="C2042" s="2" t="s">
        <v>100</v>
      </c>
      <c r="D2042" s="2">
        <v>7</v>
      </c>
      <c r="E2042" s="2" t="s">
        <v>1178</v>
      </c>
      <c r="F2042" s="2"/>
      <c r="G2042" s="2" t="s">
        <v>1171</v>
      </c>
      <c r="H2042" s="2">
        <v>0</v>
      </c>
      <c r="I2042" s="6"/>
      <c r="J2042" s="6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 spans="1:38" hidden="1" x14ac:dyDescent="0.35">
      <c r="A2043" s="2">
        <v>186</v>
      </c>
      <c r="B2043" s="2" t="s">
        <v>99</v>
      </c>
      <c r="C2043" s="2" t="s">
        <v>100</v>
      </c>
      <c r="D2043" s="2">
        <v>8</v>
      </c>
      <c r="E2043" s="2" t="s">
        <v>1179</v>
      </c>
      <c r="F2043" s="2"/>
      <c r="G2043" s="2" t="s">
        <v>1176</v>
      </c>
      <c r="H2043" s="2">
        <v>0</v>
      </c>
      <c r="I2043" s="6">
        <v>0.9</v>
      </c>
      <c r="J2043" s="6">
        <v>0.9</v>
      </c>
      <c r="K2043" s="2">
        <v>0.9</v>
      </c>
      <c r="L2043" s="2">
        <v>0.9</v>
      </c>
      <c r="M2043" s="2">
        <v>0.9</v>
      </c>
      <c r="N2043" s="2">
        <v>0.9</v>
      </c>
      <c r="O2043" s="2">
        <v>0.9</v>
      </c>
      <c r="P2043" s="2">
        <v>0.9</v>
      </c>
      <c r="Q2043" s="2">
        <v>0.9</v>
      </c>
      <c r="R2043" s="2">
        <v>0.9</v>
      </c>
      <c r="S2043" s="2">
        <v>0.9</v>
      </c>
      <c r="T2043" s="2">
        <v>0.9</v>
      </c>
      <c r="U2043" s="2">
        <v>0.9</v>
      </c>
      <c r="V2043" s="2">
        <v>0.9</v>
      </c>
      <c r="W2043" s="2">
        <v>0.9</v>
      </c>
      <c r="X2043" s="2">
        <v>0.9</v>
      </c>
      <c r="Y2043" s="2">
        <v>0.9</v>
      </c>
      <c r="Z2043" s="2">
        <v>0.9</v>
      </c>
      <c r="AA2043" s="2">
        <v>0.9</v>
      </c>
      <c r="AB2043" s="2">
        <v>0.9</v>
      </c>
      <c r="AC2043" s="2">
        <v>0.9</v>
      </c>
      <c r="AD2043" s="2">
        <v>0.9</v>
      </c>
      <c r="AE2043" s="2">
        <v>0.9</v>
      </c>
      <c r="AF2043" s="2">
        <v>0.9</v>
      </c>
      <c r="AG2043" s="2">
        <v>0.9</v>
      </c>
      <c r="AH2043" s="2">
        <v>0.9</v>
      </c>
      <c r="AI2043" s="2">
        <v>0.9</v>
      </c>
      <c r="AJ2043" s="2">
        <v>0.9</v>
      </c>
      <c r="AK2043" s="2">
        <v>0.9</v>
      </c>
      <c r="AL2043" s="2">
        <v>0.9</v>
      </c>
    </row>
    <row r="2044" spans="1:38" hidden="1" x14ac:dyDescent="0.35">
      <c r="A2044" s="2">
        <v>186</v>
      </c>
      <c r="B2044" s="2" t="s">
        <v>99</v>
      </c>
      <c r="C2044" s="2" t="s">
        <v>100</v>
      </c>
      <c r="D2044" s="2">
        <v>9</v>
      </c>
      <c r="E2044" s="2" t="s">
        <v>1180</v>
      </c>
      <c r="F2044" s="2"/>
      <c r="G2044" s="2" t="s">
        <v>1171</v>
      </c>
      <c r="H2044" s="2">
        <v>0</v>
      </c>
      <c r="I2044" s="6"/>
      <c r="J2044" s="6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 spans="1:38" hidden="1" x14ac:dyDescent="0.35">
      <c r="A2045" s="2">
        <v>186</v>
      </c>
      <c r="B2045" s="2" t="s">
        <v>99</v>
      </c>
      <c r="C2045" s="2" t="s">
        <v>100</v>
      </c>
      <c r="D2045" s="2">
        <v>10</v>
      </c>
      <c r="E2045" s="2" t="s">
        <v>1181</v>
      </c>
      <c r="F2045" s="2"/>
      <c r="G2045" s="2" t="s">
        <v>1176</v>
      </c>
      <c r="H2045" s="2">
        <v>0</v>
      </c>
      <c r="I2045" s="6">
        <v>0.9</v>
      </c>
      <c r="J2045" s="6">
        <v>0.9</v>
      </c>
      <c r="K2045" s="2">
        <v>0.9</v>
      </c>
      <c r="L2045" s="2">
        <v>0.9</v>
      </c>
      <c r="M2045" s="2">
        <v>0.9</v>
      </c>
      <c r="N2045" s="2">
        <v>0.9</v>
      </c>
      <c r="O2045" s="2">
        <v>0.9</v>
      </c>
      <c r="P2045" s="2">
        <v>0.9</v>
      </c>
      <c r="Q2045" s="2">
        <v>0.9</v>
      </c>
      <c r="R2045" s="2">
        <v>0.9</v>
      </c>
      <c r="S2045" s="2">
        <v>0.9</v>
      </c>
      <c r="T2045" s="2">
        <v>0.9</v>
      </c>
      <c r="U2045" s="2">
        <v>0.9</v>
      </c>
      <c r="V2045" s="2">
        <v>0.9</v>
      </c>
      <c r="W2045" s="2">
        <v>0.9</v>
      </c>
      <c r="X2045" s="2">
        <v>0.9</v>
      </c>
      <c r="Y2045" s="2">
        <v>0.9</v>
      </c>
      <c r="Z2045" s="2">
        <v>0.9</v>
      </c>
      <c r="AA2045" s="2">
        <v>0.9</v>
      </c>
      <c r="AB2045" s="2">
        <v>0.9</v>
      </c>
      <c r="AC2045" s="2">
        <v>0.9</v>
      </c>
      <c r="AD2045" s="2">
        <v>0.9</v>
      </c>
      <c r="AE2045" s="2">
        <v>0.9</v>
      </c>
      <c r="AF2045" s="2">
        <v>0.9</v>
      </c>
      <c r="AG2045" s="2">
        <v>0.9</v>
      </c>
      <c r="AH2045" s="2">
        <v>0.9</v>
      </c>
      <c r="AI2045" s="2">
        <v>0.9</v>
      </c>
      <c r="AJ2045" s="2">
        <v>0.9</v>
      </c>
      <c r="AK2045" s="2">
        <v>0.9</v>
      </c>
      <c r="AL2045" s="2">
        <v>0.9</v>
      </c>
    </row>
    <row r="2046" spans="1:38" hidden="1" x14ac:dyDescent="0.35">
      <c r="A2046" s="2">
        <v>186</v>
      </c>
      <c r="B2046" s="2" t="s">
        <v>99</v>
      </c>
      <c r="C2046" s="2" t="s">
        <v>100</v>
      </c>
      <c r="D2046" s="2">
        <v>11</v>
      </c>
      <c r="E2046" s="2" t="s">
        <v>1182</v>
      </c>
      <c r="F2046" s="2"/>
      <c r="G2046" s="2" t="s">
        <v>1176</v>
      </c>
      <c r="H2046" s="2">
        <v>0</v>
      </c>
      <c r="I2046" s="6">
        <v>0</v>
      </c>
      <c r="J2046" s="6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</row>
    <row r="2047" spans="1:38" x14ac:dyDescent="0.35">
      <c r="A2047" s="2">
        <v>186</v>
      </c>
      <c r="B2047" s="2" t="s">
        <v>99</v>
      </c>
      <c r="C2047" s="2" t="s">
        <v>100</v>
      </c>
      <c r="D2047" s="2">
        <v>6</v>
      </c>
      <c r="E2047" s="8" t="s">
        <v>1177</v>
      </c>
      <c r="F2047" s="2"/>
      <c r="G2047" s="2" t="s">
        <v>1171</v>
      </c>
      <c r="H2047" s="2">
        <v>0</v>
      </c>
      <c r="I2047" s="6"/>
      <c r="J2047" s="6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 spans="1:38" hidden="1" x14ac:dyDescent="0.35">
      <c r="A2048" s="2">
        <v>187</v>
      </c>
      <c r="B2048" s="2" t="s">
        <v>613</v>
      </c>
      <c r="C2048" s="22" t="s">
        <v>614</v>
      </c>
      <c r="D2048" s="2">
        <v>6</v>
      </c>
      <c r="E2048" s="8" t="s">
        <v>1177</v>
      </c>
      <c r="F2048" s="2"/>
      <c r="G2048" s="2" t="s">
        <v>1176</v>
      </c>
      <c r="H2048" s="2">
        <v>0</v>
      </c>
      <c r="I2048" s="6">
        <v>3.364608571972536E-3</v>
      </c>
      <c r="J2048" s="6">
        <v>3.364608571972536E-3</v>
      </c>
      <c r="K2048" s="9">
        <v>4.08633E-3</v>
      </c>
      <c r="L2048" s="9">
        <v>1.512E-2</v>
      </c>
      <c r="M2048" s="9">
        <v>1.512E-2</v>
      </c>
      <c r="N2048" s="9">
        <v>1.512E-2</v>
      </c>
      <c r="O2048" s="9">
        <v>1.512E-2</v>
      </c>
      <c r="P2048" s="9">
        <v>1.512E-2</v>
      </c>
      <c r="Q2048" s="9">
        <v>1.512E-2</v>
      </c>
      <c r="R2048" s="9">
        <v>1.512E-2</v>
      </c>
      <c r="S2048" s="9">
        <v>1.512E-2</v>
      </c>
      <c r="T2048" s="9">
        <v>1.512E-2</v>
      </c>
      <c r="U2048" s="9">
        <v>1.512E-2</v>
      </c>
      <c r="V2048" s="9">
        <v>1.512E-2</v>
      </c>
      <c r="W2048" s="9">
        <v>1.512E-2</v>
      </c>
      <c r="X2048" s="9">
        <v>1.512E-2</v>
      </c>
      <c r="Y2048" s="9">
        <v>1.512E-2</v>
      </c>
      <c r="Z2048" s="9">
        <v>1.512E-2</v>
      </c>
      <c r="AA2048" s="9">
        <v>1.512E-2</v>
      </c>
      <c r="AB2048" s="9">
        <v>1.512E-2</v>
      </c>
      <c r="AC2048" s="9">
        <v>1.512E-2</v>
      </c>
      <c r="AD2048" s="9">
        <v>1.512E-2</v>
      </c>
      <c r="AE2048" s="9">
        <v>1.512E-2</v>
      </c>
      <c r="AF2048" s="9">
        <v>1.512E-2</v>
      </c>
      <c r="AG2048" s="9">
        <v>1.512E-2</v>
      </c>
      <c r="AH2048" s="9">
        <v>1.512E-2</v>
      </c>
      <c r="AI2048" s="9">
        <v>1.512E-2</v>
      </c>
      <c r="AJ2048" s="9">
        <v>1.512E-2</v>
      </c>
      <c r="AK2048" s="9">
        <v>1.512E-2</v>
      </c>
      <c r="AL2048" s="9">
        <v>1.512E-2</v>
      </c>
    </row>
    <row r="2049" spans="1:38" hidden="1" x14ac:dyDescent="0.35">
      <c r="A2049" s="2">
        <v>187</v>
      </c>
      <c r="B2049" s="2" t="s">
        <v>613</v>
      </c>
      <c r="C2049" s="22" t="s">
        <v>614</v>
      </c>
      <c r="D2049" s="2">
        <v>1</v>
      </c>
      <c r="E2049" s="2" t="s">
        <v>1170</v>
      </c>
      <c r="F2049" s="2"/>
      <c r="G2049" s="2" t="s">
        <v>1176</v>
      </c>
      <c r="H2049" s="2">
        <v>0</v>
      </c>
      <c r="I2049" s="6">
        <v>1240</v>
      </c>
      <c r="J2049" s="6">
        <v>1240</v>
      </c>
      <c r="K2049" s="2">
        <v>1240</v>
      </c>
      <c r="L2049" s="2">
        <v>1240</v>
      </c>
      <c r="M2049" s="2">
        <v>1240</v>
      </c>
      <c r="N2049" s="2">
        <v>1240</v>
      </c>
      <c r="O2049" s="2">
        <v>1240</v>
      </c>
      <c r="P2049" s="2">
        <v>1240</v>
      </c>
      <c r="Q2049" s="2">
        <v>1240</v>
      </c>
      <c r="R2049" s="2">
        <v>1240</v>
      </c>
      <c r="S2049" s="2">
        <v>1240</v>
      </c>
      <c r="T2049" s="2">
        <v>1240</v>
      </c>
      <c r="U2049" s="2">
        <v>1240</v>
      </c>
      <c r="V2049" s="2">
        <v>1240</v>
      </c>
      <c r="W2049" s="2">
        <v>1240</v>
      </c>
      <c r="X2049" s="2">
        <v>1240</v>
      </c>
      <c r="Y2049" s="2">
        <v>1240</v>
      </c>
      <c r="Z2049" s="2">
        <v>1240</v>
      </c>
      <c r="AA2049" s="2">
        <v>1240</v>
      </c>
      <c r="AB2049" s="2">
        <v>1240</v>
      </c>
      <c r="AC2049" s="2">
        <v>1240</v>
      </c>
      <c r="AD2049" s="2">
        <v>1240</v>
      </c>
      <c r="AE2049" s="2">
        <v>1240</v>
      </c>
      <c r="AF2049" s="2">
        <v>1240</v>
      </c>
      <c r="AG2049" s="2">
        <v>1240</v>
      </c>
      <c r="AH2049" s="2">
        <v>1240</v>
      </c>
      <c r="AI2049" s="2">
        <v>1240</v>
      </c>
      <c r="AJ2049" s="2">
        <v>1240</v>
      </c>
      <c r="AK2049" s="2">
        <v>1240</v>
      </c>
      <c r="AL2049" s="2">
        <v>1240</v>
      </c>
    </row>
    <row r="2050" spans="1:38" hidden="1" x14ac:dyDescent="0.35">
      <c r="A2050" s="2">
        <v>187</v>
      </c>
      <c r="B2050" s="2" t="s">
        <v>613</v>
      </c>
      <c r="C2050" s="22" t="s">
        <v>614</v>
      </c>
      <c r="D2050" s="2">
        <v>2</v>
      </c>
      <c r="E2050" s="2" t="s">
        <v>1172</v>
      </c>
      <c r="F2050" s="2"/>
      <c r="G2050" s="2" t="s">
        <v>1176</v>
      </c>
      <c r="H2050" s="2">
        <v>0</v>
      </c>
      <c r="I2050" s="6">
        <v>21</v>
      </c>
      <c r="J2050" s="6">
        <v>21</v>
      </c>
      <c r="K2050" s="2">
        <v>21</v>
      </c>
      <c r="L2050" s="2">
        <v>21</v>
      </c>
      <c r="M2050" s="2">
        <v>21</v>
      </c>
      <c r="N2050" s="2">
        <v>21</v>
      </c>
      <c r="O2050" s="2">
        <v>21</v>
      </c>
      <c r="P2050" s="2">
        <v>21</v>
      </c>
      <c r="Q2050" s="2">
        <v>21</v>
      </c>
      <c r="R2050" s="2">
        <v>21</v>
      </c>
      <c r="S2050" s="2">
        <v>21</v>
      </c>
      <c r="T2050" s="2">
        <v>21</v>
      </c>
      <c r="U2050" s="2">
        <v>21</v>
      </c>
      <c r="V2050" s="2">
        <v>21</v>
      </c>
      <c r="W2050" s="2">
        <v>21</v>
      </c>
      <c r="X2050" s="2">
        <v>21</v>
      </c>
      <c r="Y2050" s="2">
        <v>21</v>
      </c>
      <c r="Z2050" s="2">
        <v>21</v>
      </c>
      <c r="AA2050" s="2">
        <v>21</v>
      </c>
      <c r="AB2050" s="2">
        <v>21</v>
      </c>
      <c r="AC2050" s="2">
        <v>21</v>
      </c>
      <c r="AD2050" s="2">
        <v>21</v>
      </c>
      <c r="AE2050" s="2">
        <v>21</v>
      </c>
      <c r="AF2050" s="2">
        <v>21</v>
      </c>
      <c r="AG2050" s="2">
        <v>21</v>
      </c>
      <c r="AH2050" s="2">
        <v>21</v>
      </c>
      <c r="AI2050" s="2">
        <v>21</v>
      </c>
      <c r="AJ2050" s="2">
        <v>21</v>
      </c>
      <c r="AK2050" s="2">
        <v>21</v>
      </c>
      <c r="AL2050" s="2">
        <v>21</v>
      </c>
    </row>
    <row r="2051" spans="1:38" hidden="1" x14ac:dyDescent="0.35">
      <c r="A2051" s="2">
        <v>187</v>
      </c>
      <c r="B2051" s="2" t="s">
        <v>613</v>
      </c>
      <c r="C2051" s="22" t="s">
        <v>614</v>
      </c>
      <c r="D2051" s="2">
        <v>3</v>
      </c>
      <c r="E2051" s="2" t="s">
        <v>1173</v>
      </c>
      <c r="F2051" s="2"/>
      <c r="G2051" s="2" t="s">
        <v>1176</v>
      </c>
      <c r="H2051" s="2">
        <v>0</v>
      </c>
      <c r="I2051" s="6">
        <v>1.3336390409608831E-4</v>
      </c>
      <c r="J2051" s="6">
        <v>1.3336390409608831E-4</v>
      </c>
      <c r="K2051" s="9">
        <v>2.1499999999999998E-2</v>
      </c>
      <c r="L2051" s="9">
        <v>2.1499999999999998E-2</v>
      </c>
      <c r="M2051" s="9">
        <v>2.1499999999999998E-2</v>
      </c>
      <c r="N2051" s="9">
        <v>2.1499999999999998E-2</v>
      </c>
      <c r="O2051" s="9">
        <v>2.1499999999999998E-2</v>
      </c>
      <c r="P2051" s="9">
        <v>2.1499999999999998E-2</v>
      </c>
      <c r="Q2051" s="9">
        <v>2.1499999999999998E-2</v>
      </c>
      <c r="R2051" s="9">
        <v>2.1499999999999998E-2</v>
      </c>
      <c r="S2051" s="9">
        <v>2.1499999999999998E-2</v>
      </c>
      <c r="T2051" s="9">
        <v>2.1499999999999998E-2</v>
      </c>
      <c r="U2051" s="9">
        <v>2.1499999999999998E-2</v>
      </c>
      <c r="V2051" s="9">
        <v>2.1499999999999998E-2</v>
      </c>
      <c r="W2051" s="9">
        <v>2.1499999999999998E-2</v>
      </c>
      <c r="X2051" s="9">
        <v>2.1499999999999998E-2</v>
      </c>
      <c r="Y2051" s="9">
        <v>2.1499999999999998E-2</v>
      </c>
      <c r="Z2051" s="9">
        <v>2.1499999999999998E-2</v>
      </c>
      <c r="AA2051" s="9">
        <v>2.1499999999999998E-2</v>
      </c>
      <c r="AB2051" s="9">
        <v>2.1499999999999998E-2</v>
      </c>
      <c r="AC2051" s="9">
        <v>2.1499999999999998E-2</v>
      </c>
      <c r="AD2051" s="9">
        <v>2.1499999999999998E-2</v>
      </c>
      <c r="AE2051" s="9">
        <v>2.1499999999999998E-2</v>
      </c>
      <c r="AF2051" s="9">
        <v>2.1499999999999998E-2</v>
      </c>
      <c r="AG2051" s="9">
        <v>2.1499999999999998E-2</v>
      </c>
      <c r="AH2051" s="9">
        <v>2.1499999999999998E-2</v>
      </c>
      <c r="AI2051" s="9">
        <v>2.1499999999999998E-2</v>
      </c>
      <c r="AJ2051" s="9">
        <v>2.1499999999999998E-2</v>
      </c>
      <c r="AK2051" s="9">
        <v>2.1499999999999998E-2</v>
      </c>
      <c r="AL2051" s="9">
        <v>2.1499999999999998E-2</v>
      </c>
    </row>
    <row r="2052" spans="1:38" hidden="1" x14ac:dyDescent="0.35">
      <c r="A2052" s="2">
        <v>187</v>
      </c>
      <c r="B2052" s="2" t="s">
        <v>613</v>
      </c>
      <c r="C2052" s="22" t="s">
        <v>614</v>
      </c>
      <c r="D2052" s="2">
        <v>4</v>
      </c>
      <c r="E2052" s="2" t="s">
        <v>1174</v>
      </c>
      <c r="F2052" s="2"/>
      <c r="G2052" s="2" t="s">
        <v>1171</v>
      </c>
      <c r="H2052" s="2">
        <v>0</v>
      </c>
      <c r="I2052" s="6"/>
      <c r="J2052" s="6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 spans="1:38" hidden="1" x14ac:dyDescent="0.35">
      <c r="A2053" s="2">
        <v>187</v>
      </c>
      <c r="B2053" s="2" t="s">
        <v>613</v>
      </c>
      <c r="C2053" s="22" t="s">
        <v>614</v>
      </c>
      <c r="D2053" s="2">
        <v>5</v>
      </c>
      <c r="E2053" s="7" t="s">
        <v>1175</v>
      </c>
      <c r="F2053" s="2"/>
      <c r="G2053" s="2" t="s">
        <v>1171</v>
      </c>
      <c r="H2053" s="2">
        <v>0</v>
      </c>
      <c r="I2053" s="6"/>
      <c r="J2053" s="6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</row>
    <row r="2054" spans="1:38" hidden="1" x14ac:dyDescent="0.35">
      <c r="A2054" s="2">
        <v>187</v>
      </c>
      <c r="B2054" s="2" t="s">
        <v>613</v>
      </c>
      <c r="C2054" s="22" t="s">
        <v>614</v>
      </c>
      <c r="D2054" s="2">
        <v>7</v>
      </c>
      <c r="E2054" s="2" t="s">
        <v>1178</v>
      </c>
      <c r="F2054" s="2"/>
      <c r="G2054" s="2" t="s">
        <v>1171</v>
      </c>
      <c r="H2054" s="2">
        <v>0</v>
      </c>
      <c r="I2054" s="6"/>
      <c r="J2054" s="6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 spans="1:38" hidden="1" x14ac:dyDescent="0.35">
      <c r="A2055" s="2">
        <v>187</v>
      </c>
      <c r="B2055" s="2" t="s">
        <v>613</v>
      </c>
      <c r="C2055" s="22" t="s">
        <v>614</v>
      </c>
      <c r="D2055" s="2">
        <v>8</v>
      </c>
      <c r="E2055" s="2" t="s">
        <v>1179</v>
      </c>
      <c r="F2055" s="2"/>
      <c r="G2055" s="2" t="s">
        <v>1176</v>
      </c>
      <c r="H2055" s="2">
        <v>0</v>
      </c>
      <c r="I2055" s="6">
        <v>0.8</v>
      </c>
      <c r="J2055" s="6">
        <v>0.8</v>
      </c>
      <c r="K2055" s="2">
        <v>0.8</v>
      </c>
      <c r="L2055" s="2">
        <v>0.8</v>
      </c>
      <c r="M2055" s="2">
        <v>0.8</v>
      </c>
      <c r="N2055" s="2">
        <v>0.8</v>
      </c>
      <c r="O2055" s="2">
        <v>0.8</v>
      </c>
      <c r="P2055" s="2">
        <v>0.8</v>
      </c>
      <c r="Q2055" s="2">
        <v>0.8</v>
      </c>
      <c r="R2055" s="2">
        <v>0.8</v>
      </c>
      <c r="S2055" s="2">
        <v>0.8</v>
      </c>
      <c r="T2055" s="2">
        <v>0.8</v>
      </c>
      <c r="U2055" s="2">
        <v>0.8</v>
      </c>
      <c r="V2055" s="2">
        <v>0.8</v>
      </c>
      <c r="W2055" s="2">
        <v>0.8</v>
      </c>
      <c r="X2055" s="2">
        <v>0.8</v>
      </c>
      <c r="Y2055" s="2">
        <v>0.8</v>
      </c>
      <c r="Z2055" s="2">
        <v>0.8</v>
      </c>
      <c r="AA2055" s="2">
        <v>0.8</v>
      </c>
      <c r="AB2055" s="2">
        <v>0.8</v>
      </c>
      <c r="AC2055" s="2">
        <v>0.8</v>
      </c>
      <c r="AD2055" s="2">
        <v>0.8</v>
      </c>
      <c r="AE2055" s="2">
        <v>0.8</v>
      </c>
      <c r="AF2055" s="2">
        <v>0.8</v>
      </c>
      <c r="AG2055" s="2">
        <v>0.8</v>
      </c>
      <c r="AH2055" s="2">
        <v>0.8</v>
      </c>
      <c r="AI2055" s="2">
        <v>0.8</v>
      </c>
      <c r="AJ2055" s="2">
        <v>0.8</v>
      </c>
      <c r="AK2055" s="2">
        <v>0.8</v>
      </c>
      <c r="AL2055" s="2">
        <v>0.8</v>
      </c>
    </row>
    <row r="2056" spans="1:38" hidden="1" x14ac:dyDescent="0.35">
      <c r="A2056" s="2">
        <v>187</v>
      </c>
      <c r="B2056" s="2" t="s">
        <v>613</v>
      </c>
      <c r="C2056" s="22" t="s">
        <v>614</v>
      </c>
      <c r="D2056" s="2">
        <v>9</v>
      </c>
      <c r="E2056" s="2" t="s">
        <v>1180</v>
      </c>
      <c r="F2056" s="2"/>
      <c r="G2056" s="2" t="s">
        <v>1171</v>
      </c>
      <c r="H2056" s="2">
        <v>0</v>
      </c>
      <c r="I2056" s="6"/>
      <c r="J2056" s="6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 spans="1:38" hidden="1" x14ac:dyDescent="0.35">
      <c r="A2057" s="2">
        <v>187</v>
      </c>
      <c r="B2057" s="2" t="s">
        <v>613</v>
      </c>
      <c r="C2057" s="22" t="s">
        <v>614</v>
      </c>
      <c r="D2057" s="2">
        <v>10</v>
      </c>
      <c r="E2057" s="2" t="s">
        <v>1181</v>
      </c>
      <c r="F2057" s="2"/>
      <c r="G2057" s="2" t="s">
        <v>1176</v>
      </c>
      <c r="H2057" s="2">
        <v>0</v>
      </c>
      <c r="I2057" s="6">
        <v>0.9</v>
      </c>
      <c r="J2057" s="6">
        <v>0.9</v>
      </c>
      <c r="K2057" s="2">
        <v>0.9</v>
      </c>
      <c r="L2057" s="2">
        <v>0.9</v>
      </c>
      <c r="M2057" s="2">
        <v>0.9</v>
      </c>
      <c r="N2057" s="2">
        <v>0.9</v>
      </c>
      <c r="O2057" s="2">
        <v>0.9</v>
      </c>
      <c r="P2057" s="2">
        <v>0.9</v>
      </c>
      <c r="Q2057" s="2">
        <v>0.9</v>
      </c>
      <c r="R2057" s="2">
        <v>0.9</v>
      </c>
      <c r="S2057" s="2">
        <v>0.9</v>
      </c>
      <c r="T2057" s="2">
        <v>0.9</v>
      </c>
      <c r="U2057" s="2">
        <v>0.9</v>
      </c>
      <c r="V2057" s="2">
        <v>0.9</v>
      </c>
      <c r="W2057" s="2">
        <v>0.9</v>
      </c>
      <c r="X2057" s="2">
        <v>0.9</v>
      </c>
      <c r="Y2057" s="2">
        <v>0.9</v>
      </c>
      <c r="Z2057" s="2">
        <v>0.9</v>
      </c>
      <c r="AA2057" s="2">
        <v>0.9</v>
      </c>
      <c r="AB2057" s="2">
        <v>0.9</v>
      </c>
      <c r="AC2057" s="2">
        <v>0.9</v>
      </c>
      <c r="AD2057" s="2">
        <v>0.9</v>
      </c>
      <c r="AE2057" s="2">
        <v>0.9</v>
      </c>
      <c r="AF2057" s="2">
        <v>0.9</v>
      </c>
      <c r="AG2057" s="2">
        <v>0.9</v>
      </c>
      <c r="AH2057" s="2">
        <v>0.9</v>
      </c>
      <c r="AI2057" s="2">
        <v>0.9</v>
      </c>
      <c r="AJ2057" s="2">
        <v>0.9</v>
      </c>
      <c r="AK2057" s="2">
        <v>0.9</v>
      </c>
      <c r="AL2057" s="2">
        <v>0.9</v>
      </c>
    </row>
    <row r="2058" spans="1:38" hidden="1" x14ac:dyDescent="0.35">
      <c r="A2058" s="2">
        <v>187</v>
      </c>
      <c r="B2058" s="2" t="s">
        <v>613</v>
      </c>
      <c r="C2058" s="22" t="s">
        <v>614</v>
      </c>
      <c r="D2058" s="2">
        <v>11</v>
      </c>
      <c r="E2058" s="2" t="s">
        <v>1182</v>
      </c>
      <c r="F2058" s="2"/>
      <c r="G2058" s="2" t="s">
        <v>1171</v>
      </c>
      <c r="H2058" s="2">
        <v>0</v>
      </c>
      <c r="I2058" s="6"/>
      <c r="J2058" s="6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 spans="1:38" hidden="1" x14ac:dyDescent="0.35">
      <c r="A2059" s="2">
        <v>188</v>
      </c>
      <c r="B2059" s="2" t="s">
        <v>237</v>
      </c>
      <c r="C2059" s="2" t="s">
        <v>238</v>
      </c>
      <c r="D2059" s="2">
        <v>1</v>
      </c>
      <c r="E2059" s="2" t="s">
        <v>1170</v>
      </c>
      <c r="F2059" s="2"/>
      <c r="G2059" s="2" t="s">
        <v>1176</v>
      </c>
      <c r="H2059" s="2">
        <v>0</v>
      </c>
      <c r="I2059" s="6">
        <v>1566.67</v>
      </c>
      <c r="J2059" s="6">
        <v>1566.67</v>
      </c>
      <c r="K2059" s="2">
        <v>1566.67</v>
      </c>
      <c r="L2059" s="2">
        <v>1566.67</v>
      </c>
      <c r="M2059" s="2">
        <v>1566.67</v>
      </c>
      <c r="N2059" s="2">
        <v>1566.67</v>
      </c>
      <c r="O2059" s="2">
        <v>1566.67</v>
      </c>
      <c r="P2059" s="2">
        <v>1566.67</v>
      </c>
      <c r="Q2059" s="2">
        <v>1566.67</v>
      </c>
      <c r="R2059" s="2">
        <v>1566.67</v>
      </c>
      <c r="S2059" s="2">
        <v>1566.67</v>
      </c>
      <c r="T2059" s="2">
        <v>1566.67</v>
      </c>
      <c r="U2059" s="2">
        <v>1566.67</v>
      </c>
      <c r="V2059" s="2">
        <v>1566.67</v>
      </c>
      <c r="W2059" s="2">
        <v>1566.67</v>
      </c>
      <c r="X2059" s="2">
        <v>1566.67</v>
      </c>
      <c r="Y2059" s="2">
        <v>1566.67</v>
      </c>
      <c r="Z2059" s="2">
        <v>1566.67</v>
      </c>
      <c r="AA2059" s="2">
        <v>1566.67</v>
      </c>
      <c r="AB2059" s="2">
        <v>1566.67</v>
      </c>
      <c r="AC2059" s="2">
        <v>1566.67</v>
      </c>
      <c r="AD2059" s="2">
        <v>1566.67</v>
      </c>
      <c r="AE2059" s="2">
        <v>1566.67</v>
      </c>
      <c r="AF2059" s="2">
        <v>1566.67</v>
      </c>
      <c r="AG2059" s="2">
        <v>1566.67</v>
      </c>
      <c r="AH2059" s="2">
        <v>1566.67</v>
      </c>
      <c r="AI2059" s="2">
        <v>1566.67</v>
      </c>
      <c r="AJ2059" s="2">
        <v>1566.67</v>
      </c>
      <c r="AK2059" s="2">
        <v>1566.67</v>
      </c>
      <c r="AL2059" s="2">
        <v>1566.67</v>
      </c>
    </row>
    <row r="2060" spans="1:38" hidden="1" x14ac:dyDescent="0.35">
      <c r="A2060" s="2">
        <v>188</v>
      </c>
      <c r="B2060" s="2" t="s">
        <v>237</v>
      </c>
      <c r="C2060" s="2" t="s">
        <v>238</v>
      </c>
      <c r="D2060" s="2">
        <v>2</v>
      </c>
      <c r="E2060" s="2" t="s">
        <v>1172</v>
      </c>
      <c r="F2060" s="2"/>
      <c r="G2060" s="2" t="s">
        <v>1176</v>
      </c>
      <c r="H2060" s="2">
        <v>0</v>
      </c>
      <c r="I2060" s="6">
        <v>60</v>
      </c>
      <c r="J2060" s="6">
        <v>60</v>
      </c>
      <c r="K2060" s="2">
        <v>60</v>
      </c>
      <c r="L2060" s="2">
        <v>60</v>
      </c>
      <c r="M2060" s="2">
        <v>60</v>
      </c>
      <c r="N2060" s="2">
        <v>60</v>
      </c>
      <c r="O2060" s="2">
        <v>60</v>
      </c>
      <c r="P2060" s="2">
        <v>60</v>
      </c>
      <c r="Q2060" s="2">
        <v>60</v>
      </c>
      <c r="R2060" s="2">
        <v>60</v>
      </c>
      <c r="S2060" s="2">
        <v>60</v>
      </c>
      <c r="T2060" s="2">
        <v>60</v>
      </c>
      <c r="U2060" s="2">
        <v>60</v>
      </c>
      <c r="V2060" s="2">
        <v>60</v>
      </c>
      <c r="W2060" s="2">
        <v>60</v>
      </c>
      <c r="X2060" s="2">
        <v>60</v>
      </c>
      <c r="Y2060" s="2">
        <v>60</v>
      </c>
      <c r="Z2060" s="2">
        <v>60</v>
      </c>
      <c r="AA2060" s="2">
        <v>60</v>
      </c>
      <c r="AB2060" s="2">
        <v>60</v>
      </c>
      <c r="AC2060" s="2">
        <v>60</v>
      </c>
      <c r="AD2060" s="2">
        <v>60</v>
      </c>
      <c r="AE2060" s="2">
        <v>60</v>
      </c>
      <c r="AF2060" s="2">
        <v>60</v>
      </c>
      <c r="AG2060" s="2">
        <v>60</v>
      </c>
      <c r="AH2060" s="2">
        <v>60</v>
      </c>
      <c r="AI2060" s="2">
        <v>60</v>
      </c>
      <c r="AJ2060" s="2">
        <v>60</v>
      </c>
      <c r="AK2060" s="2">
        <v>60</v>
      </c>
      <c r="AL2060" s="2">
        <v>60</v>
      </c>
    </row>
    <row r="2061" spans="1:38" hidden="1" x14ac:dyDescent="0.35">
      <c r="A2061" s="2">
        <v>188</v>
      </c>
      <c r="B2061" s="2" t="s">
        <v>237</v>
      </c>
      <c r="C2061" s="2" t="s">
        <v>238</v>
      </c>
      <c r="D2061" s="2">
        <v>3</v>
      </c>
      <c r="E2061" s="2" t="s">
        <v>1173</v>
      </c>
      <c r="F2061" s="2"/>
      <c r="G2061" s="2" t="s">
        <v>1176</v>
      </c>
      <c r="H2061" s="2">
        <v>0</v>
      </c>
      <c r="I2061" s="6">
        <v>3.7942232080008992E-2</v>
      </c>
      <c r="J2061" s="6">
        <v>3.7942232080008992E-2</v>
      </c>
      <c r="K2061" s="2">
        <v>3.7942232080008992E-2</v>
      </c>
      <c r="L2061" s="2">
        <v>3.7942232080008992E-2</v>
      </c>
      <c r="M2061" s="2">
        <v>3.7942232080008992E-2</v>
      </c>
      <c r="N2061" s="2">
        <v>3.7942232080008992E-2</v>
      </c>
      <c r="O2061" s="2">
        <v>3.7942232080008992E-2</v>
      </c>
      <c r="P2061" s="2">
        <v>3.7942232080008992E-2</v>
      </c>
      <c r="Q2061" s="2">
        <v>3.7942232080008992E-2</v>
      </c>
      <c r="R2061" s="2">
        <v>3.7942232080008992E-2</v>
      </c>
      <c r="S2061" s="2">
        <v>3.7942232080008992E-2</v>
      </c>
      <c r="T2061" s="2">
        <v>3.7942232080008992E-2</v>
      </c>
      <c r="U2061" s="2">
        <v>3.7942232080008992E-2</v>
      </c>
      <c r="V2061" s="2">
        <v>3.7942232080008992E-2</v>
      </c>
      <c r="W2061" s="2">
        <v>3.7942232080008992E-2</v>
      </c>
      <c r="X2061" s="2">
        <v>3.7942232080008992E-2</v>
      </c>
      <c r="Y2061" s="2">
        <v>3.7942232080008992E-2</v>
      </c>
      <c r="Z2061" s="2">
        <v>3.7942232080008992E-2</v>
      </c>
      <c r="AA2061" s="2">
        <v>3.7942232080008992E-2</v>
      </c>
      <c r="AB2061" s="2">
        <v>3.7942232080008992E-2</v>
      </c>
      <c r="AC2061" s="2">
        <v>3.7942232080008992E-2</v>
      </c>
      <c r="AD2061" s="2">
        <v>3.7942232080008992E-2</v>
      </c>
      <c r="AE2061" s="2">
        <v>3.7942232080008992E-2</v>
      </c>
      <c r="AF2061" s="2">
        <v>3.7942232080008992E-2</v>
      </c>
      <c r="AG2061" s="2">
        <v>3.7942232080008992E-2</v>
      </c>
      <c r="AH2061" s="2">
        <v>3.7942232080008992E-2</v>
      </c>
      <c r="AI2061" s="2">
        <v>3.7942232080008992E-2</v>
      </c>
      <c r="AJ2061" s="2">
        <v>3.7942232080008992E-2</v>
      </c>
      <c r="AK2061" s="2">
        <v>3.7942232080008992E-2</v>
      </c>
      <c r="AL2061" s="2">
        <v>3.7942232080008992E-2</v>
      </c>
    </row>
    <row r="2062" spans="1:38" hidden="1" x14ac:dyDescent="0.35">
      <c r="A2062" s="2">
        <v>188</v>
      </c>
      <c r="B2062" s="2" t="s">
        <v>237</v>
      </c>
      <c r="C2062" s="2" t="s">
        <v>238</v>
      </c>
      <c r="D2062" s="2">
        <v>4</v>
      </c>
      <c r="E2062" s="2" t="s">
        <v>1174</v>
      </c>
      <c r="F2062" s="2"/>
      <c r="G2062" s="2" t="s">
        <v>1171</v>
      </c>
      <c r="H2062" s="2">
        <v>0</v>
      </c>
      <c r="I2062" s="6"/>
      <c r="J2062" s="6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 spans="1:38" hidden="1" x14ac:dyDescent="0.35">
      <c r="A2063" s="2">
        <v>188</v>
      </c>
      <c r="B2063" s="2" t="s">
        <v>237</v>
      </c>
      <c r="C2063" s="2" t="s">
        <v>238</v>
      </c>
      <c r="D2063" s="2">
        <v>5</v>
      </c>
      <c r="E2063" s="7" t="s">
        <v>1175</v>
      </c>
      <c r="F2063" s="2"/>
      <c r="G2063" s="2" t="s">
        <v>1171</v>
      </c>
      <c r="H2063" s="2">
        <v>0</v>
      </c>
      <c r="I2063" s="6"/>
      <c r="J2063" s="6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 spans="1:38" hidden="1" x14ac:dyDescent="0.35">
      <c r="A2064" s="2">
        <v>188</v>
      </c>
      <c r="B2064" s="2" t="s">
        <v>237</v>
      </c>
      <c r="C2064" s="2" t="s">
        <v>238</v>
      </c>
      <c r="D2064" s="2">
        <v>7</v>
      </c>
      <c r="E2064" s="2" t="s">
        <v>1178</v>
      </c>
      <c r="F2064" s="2"/>
      <c r="G2064" s="2" t="s">
        <v>1171</v>
      </c>
      <c r="H2064" s="2">
        <v>0</v>
      </c>
      <c r="I2064" s="6"/>
      <c r="J2064" s="6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 spans="1:38" hidden="1" x14ac:dyDescent="0.35">
      <c r="A2065" s="2">
        <v>188</v>
      </c>
      <c r="B2065" s="2" t="s">
        <v>237</v>
      </c>
      <c r="C2065" s="2" t="s">
        <v>238</v>
      </c>
      <c r="D2065" s="2">
        <v>8</v>
      </c>
      <c r="E2065" s="2" t="s">
        <v>1179</v>
      </c>
      <c r="F2065" s="2"/>
      <c r="G2065" s="2" t="s">
        <v>1176</v>
      </c>
      <c r="H2065" s="2">
        <v>0</v>
      </c>
      <c r="I2065" s="6">
        <v>0.9</v>
      </c>
      <c r="J2065" s="6">
        <v>0.9</v>
      </c>
      <c r="K2065" s="2">
        <v>0.9</v>
      </c>
      <c r="L2065" s="2">
        <v>0.9</v>
      </c>
      <c r="M2065" s="2">
        <v>0.9</v>
      </c>
      <c r="N2065" s="2">
        <v>0.9</v>
      </c>
      <c r="O2065" s="2">
        <v>0.9</v>
      </c>
      <c r="P2065" s="2">
        <v>0.9</v>
      </c>
      <c r="Q2065" s="2">
        <v>0.9</v>
      </c>
      <c r="R2065" s="2">
        <v>0.9</v>
      </c>
      <c r="S2065" s="2">
        <v>0.9</v>
      </c>
      <c r="T2065" s="2">
        <v>0.9</v>
      </c>
      <c r="U2065" s="2">
        <v>0.9</v>
      </c>
      <c r="V2065" s="2">
        <v>0.9</v>
      </c>
      <c r="W2065" s="2">
        <v>0.9</v>
      </c>
      <c r="X2065" s="2">
        <v>0.9</v>
      </c>
      <c r="Y2065" s="2">
        <v>0.9</v>
      </c>
      <c r="Z2065" s="2">
        <v>0.9</v>
      </c>
      <c r="AA2065" s="2">
        <v>0.9</v>
      </c>
      <c r="AB2065" s="2">
        <v>0.9</v>
      </c>
      <c r="AC2065" s="2">
        <v>0.9</v>
      </c>
      <c r="AD2065" s="2">
        <v>0.9</v>
      </c>
      <c r="AE2065" s="2">
        <v>0.9</v>
      </c>
      <c r="AF2065" s="2">
        <v>0.9</v>
      </c>
      <c r="AG2065" s="2">
        <v>0.9</v>
      </c>
      <c r="AH2065" s="2">
        <v>0.9</v>
      </c>
      <c r="AI2065" s="2">
        <v>0.9</v>
      </c>
      <c r="AJ2065" s="2">
        <v>0.9</v>
      </c>
      <c r="AK2065" s="2">
        <v>0.9</v>
      </c>
      <c r="AL2065" s="2">
        <v>0.9</v>
      </c>
    </row>
    <row r="2066" spans="1:38" hidden="1" x14ac:dyDescent="0.35">
      <c r="A2066" s="2">
        <v>188</v>
      </c>
      <c r="B2066" s="2" t="s">
        <v>237</v>
      </c>
      <c r="C2066" s="2" t="s">
        <v>238</v>
      </c>
      <c r="D2066" s="2">
        <v>9</v>
      </c>
      <c r="E2066" s="2" t="s">
        <v>1180</v>
      </c>
      <c r="F2066" s="2"/>
      <c r="G2066" s="2" t="s">
        <v>1171</v>
      </c>
      <c r="H2066" s="2">
        <v>0</v>
      </c>
      <c r="I2066" s="6"/>
      <c r="J2066" s="6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 spans="1:38" hidden="1" x14ac:dyDescent="0.35">
      <c r="A2067" s="2">
        <v>188</v>
      </c>
      <c r="B2067" s="2" t="s">
        <v>237</v>
      </c>
      <c r="C2067" s="2" t="s">
        <v>238</v>
      </c>
      <c r="D2067" s="2">
        <v>10</v>
      </c>
      <c r="E2067" s="2" t="s">
        <v>1181</v>
      </c>
      <c r="F2067" s="2"/>
      <c r="G2067" s="2" t="s">
        <v>1176</v>
      </c>
      <c r="H2067" s="2">
        <v>0</v>
      </c>
      <c r="I2067" s="6">
        <v>0.9</v>
      </c>
      <c r="J2067" s="6">
        <v>0.9</v>
      </c>
      <c r="K2067" s="2">
        <v>0.9</v>
      </c>
      <c r="L2067" s="2">
        <v>0.9</v>
      </c>
      <c r="M2067" s="2">
        <v>0.9</v>
      </c>
      <c r="N2067" s="2">
        <v>0.9</v>
      </c>
      <c r="O2067" s="2">
        <v>0.9</v>
      </c>
      <c r="P2067" s="2">
        <v>0.9</v>
      </c>
      <c r="Q2067" s="2">
        <v>0.9</v>
      </c>
      <c r="R2067" s="2">
        <v>0.9</v>
      </c>
      <c r="S2067" s="2">
        <v>0.9</v>
      </c>
      <c r="T2067" s="2">
        <v>0.9</v>
      </c>
      <c r="U2067" s="2">
        <v>0.9</v>
      </c>
      <c r="V2067" s="2">
        <v>0.9</v>
      </c>
      <c r="W2067" s="2">
        <v>0.9</v>
      </c>
      <c r="X2067" s="2">
        <v>0.9</v>
      </c>
      <c r="Y2067" s="2">
        <v>0.9</v>
      </c>
      <c r="Z2067" s="2">
        <v>0.9</v>
      </c>
      <c r="AA2067" s="2">
        <v>0.9</v>
      </c>
      <c r="AB2067" s="2">
        <v>0.9</v>
      </c>
      <c r="AC2067" s="2">
        <v>0.9</v>
      </c>
      <c r="AD2067" s="2">
        <v>0.9</v>
      </c>
      <c r="AE2067" s="2">
        <v>0.9</v>
      </c>
      <c r="AF2067" s="2">
        <v>0.9</v>
      </c>
      <c r="AG2067" s="2">
        <v>0.9</v>
      </c>
      <c r="AH2067" s="2">
        <v>0.9</v>
      </c>
      <c r="AI2067" s="2">
        <v>0.9</v>
      </c>
      <c r="AJ2067" s="2">
        <v>0.9</v>
      </c>
      <c r="AK2067" s="2">
        <v>0.9</v>
      </c>
      <c r="AL2067" s="2">
        <v>0.9</v>
      </c>
    </row>
    <row r="2068" spans="1:38" hidden="1" x14ac:dyDescent="0.35">
      <c r="A2068" s="2">
        <v>188</v>
      </c>
      <c r="B2068" s="2" t="s">
        <v>237</v>
      </c>
      <c r="C2068" s="2" t="s">
        <v>238</v>
      </c>
      <c r="D2068" s="2">
        <v>11</v>
      </c>
      <c r="E2068" s="2" t="s">
        <v>1182</v>
      </c>
      <c r="F2068" s="2"/>
      <c r="G2068" s="2" t="s">
        <v>1171</v>
      </c>
      <c r="H2068" s="2">
        <v>0</v>
      </c>
      <c r="I2068" s="6"/>
      <c r="J2068" s="6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 spans="1:38" hidden="1" x14ac:dyDescent="0.35">
      <c r="A2069" s="2">
        <v>188</v>
      </c>
      <c r="B2069" s="2" t="s">
        <v>237</v>
      </c>
      <c r="C2069" s="2" t="s">
        <v>238</v>
      </c>
      <c r="D2069" s="2">
        <v>6</v>
      </c>
      <c r="E2069" s="8" t="s">
        <v>1177</v>
      </c>
      <c r="F2069" s="2"/>
      <c r="G2069" s="2" t="s">
        <v>1176</v>
      </c>
      <c r="H2069" s="2">
        <v>0</v>
      </c>
      <c r="I2069" s="6">
        <v>1.0768907462750501</v>
      </c>
      <c r="J2069" s="6">
        <v>1.0768907462750501</v>
      </c>
      <c r="K2069" s="2">
        <v>1.0768907462750501</v>
      </c>
      <c r="L2069" s="2">
        <v>1.0768907462750501</v>
      </c>
      <c r="M2069" s="2">
        <v>1.0768907462750501</v>
      </c>
      <c r="N2069" s="2">
        <v>1.0768907462750501</v>
      </c>
      <c r="O2069" s="2">
        <v>1.0768907462750501</v>
      </c>
      <c r="P2069" s="2">
        <v>1.0768907462750501</v>
      </c>
      <c r="Q2069" s="2">
        <v>1.0768907462750501</v>
      </c>
      <c r="R2069" s="2">
        <v>1.742794795057234E-3</v>
      </c>
      <c r="S2069" s="2">
        <v>1.742794795057234E-3</v>
      </c>
      <c r="T2069" s="2">
        <v>1.742794795057234E-3</v>
      </c>
      <c r="U2069" s="2">
        <v>1.7427947950572329E-3</v>
      </c>
      <c r="V2069" s="2">
        <v>1.7427947950572329E-3</v>
      </c>
      <c r="W2069" s="2">
        <v>1.742794795057234E-3</v>
      </c>
      <c r="X2069" s="2">
        <v>1.742794795057234E-3</v>
      </c>
      <c r="Y2069" s="2">
        <v>1.742794795057234E-3</v>
      </c>
      <c r="Z2069" s="2">
        <v>1.742794795057234E-3</v>
      </c>
      <c r="AA2069" s="2">
        <v>1.742794795057234E-3</v>
      </c>
      <c r="AB2069" s="2">
        <v>1.7427947950572329E-3</v>
      </c>
      <c r="AC2069" s="2">
        <v>1.742794795057234E-3</v>
      </c>
      <c r="AD2069" s="2">
        <v>1.7427947950572329E-3</v>
      </c>
      <c r="AE2069" s="2">
        <v>1.742794795057234E-3</v>
      </c>
      <c r="AF2069" s="2">
        <v>1.742794795057234E-3</v>
      </c>
      <c r="AG2069" s="2">
        <v>1.742794795057234E-3</v>
      </c>
      <c r="AH2069" s="2">
        <v>1.742794795057234E-3</v>
      </c>
      <c r="AI2069" s="2">
        <v>1.742794795057234E-3</v>
      </c>
      <c r="AJ2069" s="2">
        <v>1.742794795057234E-3</v>
      </c>
      <c r="AK2069" s="2">
        <v>1.742794795057234E-3</v>
      </c>
      <c r="AL2069" s="2">
        <v>1.742794795057234E-3</v>
      </c>
    </row>
    <row r="2070" spans="1:38" hidden="1" x14ac:dyDescent="0.35">
      <c r="A2070" s="2">
        <v>189</v>
      </c>
      <c r="B2070" s="2" t="s">
        <v>407</v>
      </c>
      <c r="C2070" s="2" t="s">
        <v>408</v>
      </c>
      <c r="D2070" s="2">
        <v>1</v>
      </c>
      <c r="E2070" s="2" t="s">
        <v>1170</v>
      </c>
      <c r="F2070" s="2"/>
      <c r="G2070" s="2" t="s">
        <v>1176</v>
      </c>
      <c r="H2070" s="2">
        <v>0</v>
      </c>
      <c r="I2070" s="6">
        <v>1500</v>
      </c>
      <c r="J2070" s="6">
        <v>4272</v>
      </c>
      <c r="K2070" s="2">
        <v>4228</v>
      </c>
      <c r="L2070" s="2">
        <v>3904</v>
      </c>
      <c r="M2070" s="2">
        <v>3411</v>
      </c>
      <c r="N2070" s="2">
        <v>3284</v>
      </c>
      <c r="O2070" s="2">
        <v>3157</v>
      </c>
      <c r="P2070" s="2">
        <v>3029</v>
      </c>
      <c r="Q2070" s="2">
        <v>2902</v>
      </c>
      <c r="R2070" s="2">
        <v>2774</v>
      </c>
      <c r="S2070" s="2">
        <v>2727</v>
      </c>
      <c r="T2070" s="2">
        <v>2681</v>
      </c>
      <c r="U2070" s="2">
        <v>2634</v>
      </c>
      <c r="V2070" s="2">
        <v>2587</v>
      </c>
      <c r="W2070" s="2">
        <v>2540</v>
      </c>
      <c r="X2070" s="2">
        <v>2493</v>
      </c>
      <c r="Y2070" s="2">
        <v>2447</v>
      </c>
      <c r="Z2070" s="2">
        <v>2400</v>
      </c>
      <c r="AA2070" s="2">
        <v>2353</v>
      </c>
      <c r="AB2070" s="2">
        <v>2307</v>
      </c>
      <c r="AC2070" s="2">
        <v>2260</v>
      </c>
      <c r="AD2070" s="2">
        <v>2213</v>
      </c>
      <c r="AE2070" s="2">
        <v>2167</v>
      </c>
      <c r="AF2070" s="2">
        <v>2120</v>
      </c>
      <c r="AG2070" s="2">
        <v>2074</v>
      </c>
      <c r="AH2070" s="2">
        <v>2028</v>
      </c>
      <c r="AI2070" s="2">
        <v>1981</v>
      </c>
      <c r="AJ2070" s="2">
        <v>1935</v>
      </c>
      <c r="AK2070" s="2">
        <v>1889</v>
      </c>
      <c r="AL2070" s="2">
        <v>1843</v>
      </c>
    </row>
    <row r="2071" spans="1:38" hidden="1" x14ac:dyDescent="0.35">
      <c r="A2071" s="2">
        <v>189</v>
      </c>
      <c r="B2071" s="2" t="s">
        <v>407</v>
      </c>
      <c r="C2071" s="2" t="s">
        <v>408</v>
      </c>
      <c r="D2071" s="2">
        <v>2</v>
      </c>
      <c r="E2071" s="2" t="s">
        <v>1172</v>
      </c>
      <c r="F2071" s="2"/>
      <c r="G2071" s="2" t="s">
        <v>1176</v>
      </c>
      <c r="H2071" s="2">
        <v>0</v>
      </c>
      <c r="I2071" s="6">
        <v>3</v>
      </c>
      <c r="J2071" s="6">
        <v>3</v>
      </c>
      <c r="K2071" s="2">
        <v>3</v>
      </c>
      <c r="L2071" s="2">
        <v>3</v>
      </c>
      <c r="M2071" s="2">
        <v>3</v>
      </c>
      <c r="N2071" s="2">
        <v>3</v>
      </c>
      <c r="O2071" s="2">
        <v>3</v>
      </c>
      <c r="P2071" s="2">
        <v>3</v>
      </c>
      <c r="Q2071" s="2">
        <v>3</v>
      </c>
      <c r="R2071" s="2">
        <v>3</v>
      </c>
      <c r="S2071" s="2">
        <v>3</v>
      </c>
      <c r="T2071" s="2">
        <v>3</v>
      </c>
      <c r="U2071" s="2">
        <v>3</v>
      </c>
      <c r="V2071" s="2">
        <v>3</v>
      </c>
      <c r="W2071" s="2">
        <v>3</v>
      </c>
      <c r="X2071" s="2">
        <v>3</v>
      </c>
      <c r="Y2071" s="2">
        <v>3</v>
      </c>
      <c r="Z2071" s="2">
        <v>3</v>
      </c>
      <c r="AA2071" s="2">
        <v>3</v>
      </c>
      <c r="AB2071" s="2">
        <v>3</v>
      </c>
      <c r="AC2071" s="2">
        <v>3</v>
      </c>
      <c r="AD2071" s="2">
        <v>3</v>
      </c>
      <c r="AE2071" s="2">
        <v>3</v>
      </c>
      <c r="AF2071" s="2">
        <v>3</v>
      </c>
      <c r="AG2071" s="2">
        <v>3</v>
      </c>
      <c r="AH2071" s="2">
        <v>3</v>
      </c>
      <c r="AI2071" s="2">
        <v>3</v>
      </c>
      <c r="AJ2071" s="2">
        <v>3</v>
      </c>
      <c r="AK2071" s="2">
        <v>3</v>
      </c>
      <c r="AL2071" s="2">
        <v>3</v>
      </c>
    </row>
    <row r="2072" spans="1:38" hidden="1" x14ac:dyDescent="0.35">
      <c r="A2072" s="2">
        <v>189</v>
      </c>
      <c r="B2072" s="2" t="s">
        <v>407</v>
      </c>
      <c r="C2072" s="2" t="s">
        <v>408</v>
      </c>
      <c r="D2072" s="2">
        <v>3</v>
      </c>
      <c r="E2072" s="2" t="s">
        <v>1173</v>
      </c>
      <c r="F2072" s="2"/>
      <c r="G2072" s="2" t="s">
        <v>1171</v>
      </c>
      <c r="H2072" s="2">
        <v>0</v>
      </c>
      <c r="I2072" s="6"/>
      <c r="J2072" s="6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 spans="1:38" hidden="1" x14ac:dyDescent="0.35">
      <c r="A2073" s="2">
        <v>189</v>
      </c>
      <c r="B2073" s="2" t="s">
        <v>407</v>
      </c>
      <c r="C2073" s="2" t="s">
        <v>408</v>
      </c>
      <c r="D2073" s="2">
        <v>4</v>
      </c>
      <c r="E2073" s="2" t="s">
        <v>1174</v>
      </c>
      <c r="F2073" s="2"/>
      <c r="G2073" s="2" t="s">
        <v>1171</v>
      </c>
      <c r="H2073" s="2">
        <v>0</v>
      </c>
      <c r="I2073" s="6"/>
      <c r="J2073" s="6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 spans="1:38" hidden="1" x14ac:dyDescent="0.35">
      <c r="A2074" s="2">
        <v>189</v>
      </c>
      <c r="B2074" s="2" t="s">
        <v>407</v>
      </c>
      <c r="C2074" s="2" t="s">
        <v>408</v>
      </c>
      <c r="D2074" s="2">
        <v>5</v>
      </c>
      <c r="E2074" s="7" t="s">
        <v>1175</v>
      </c>
      <c r="F2074" s="2"/>
      <c r="G2074" s="2" t="s">
        <v>1171</v>
      </c>
      <c r="H2074" s="2">
        <v>0</v>
      </c>
      <c r="I2074" s="6"/>
      <c r="J2074" s="6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 spans="1:38" hidden="1" x14ac:dyDescent="0.35">
      <c r="A2075" s="2">
        <v>189</v>
      </c>
      <c r="B2075" s="2" t="s">
        <v>407</v>
      </c>
      <c r="C2075" s="2" t="s">
        <v>408</v>
      </c>
      <c r="D2075" s="2">
        <v>7</v>
      </c>
      <c r="E2075" s="2" t="s">
        <v>1178</v>
      </c>
      <c r="F2075" s="2"/>
      <c r="G2075" s="2" t="s">
        <v>1171</v>
      </c>
      <c r="H2075" s="2">
        <v>0</v>
      </c>
      <c r="I2075" s="6"/>
      <c r="J2075" s="6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 spans="1:38" hidden="1" x14ac:dyDescent="0.35">
      <c r="A2076" s="2">
        <v>189</v>
      </c>
      <c r="B2076" s="2" t="s">
        <v>407</v>
      </c>
      <c r="C2076" s="2" t="s">
        <v>408</v>
      </c>
      <c r="D2076" s="2">
        <v>8</v>
      </c>
      <c r="E2076" s="2" t="s">
        <v>1179</v>
      </c>
      <c r="F2076" s="2"/>
      <c r="G2076" s="2" t="s">
        <v>1171</v>
      </c>
      <c r="H2076" s="2">
        <v>0</v>
      </c>
      <c r="I2076" s="6"/>
      <c r="J2076" s="6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 spans="1:38" hidden="1" x14ac:dyDescent="0.35">
      <c r="A2077" s="2">
        <v>189</v>
      </c>
      <c r="B2077" s="2" t="s">
        <v>407</v>
      </c>
      <c r="C2077" s="2" t="s">
        <v>408</v>
      </c>
      <c r="D2077" s="2">
        <v>9</v>
      </c>
      <c r="E2077" s="2" t="s">
        <v>1180</v>
      </c>
      <c r="F2077" s="2"/>
      <c r="G2077" s="2" t="s">
        <v>1171</v>
      </c>
      <c r="H2077" s="2">
        <v>0</v>
      </c>
      <c r="I2077" s="6"/>
      <c r="J2077" s="6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 spans="1:38" hidden="1" x14ac:dyDescent="0.35">
      <c r="A2078" s="2">
        <v>189</v>
      </c>
      <c r="B2078" s="2" t="s">
        <v>407</v>
      </c>
      <c r="C2078" s="2" t="s">
        <v>408</v>
      </c>
      <c r="D2078" s="2">
        <v>10</v>
      </c>
      <c r="E2078" s="2" t="s">
        <v>1181</v>
      </c>
      <c r="F2078" s="2"/>
      <c r="G2078" s="2" t="s">
        <v>1176</v>
      </c>
      <c r="H2078" s="2">
        <v>0</v>
      </c>
      <c r="I2078" s="6">
        <v>0.7</v>
      </c>
      <c r="J2078" s="6">
        <v>0.7</v>
      </c>
      <c r="K2078" s="2">
        <v>0.7</v>
      </c>
      <c r="L2078" s="2">
        <v>0.7</v>
      </c>
      <c r="M2078" s="2">
        <v>0.7</v>
      </c>
      <c r="N2078" s="2">
        <v>0.7</v>
      </c>
      <c r="O2078" s="2">
        <v>0.7</v>
      </c>
      <c r="P2078" s="2">
        <v>0.7</v>
      </c>
      <c r="Q2078" s="2">
        <v>0.7</v>
      </c>
      <c r="R2078" s="2">
        <v>0.7</v>
      </c>
      <c r="S2078" s="2">
        <v>0.7</v>
      </c>
      <c r="T2078" s="2">
        <v>0.7</v>
      </c>
      <c r="U2078" s="2">
        <v>0.7</v>
      </c>
      <c r="V2078" s="2">
        <v>0.7</v>
      </c>
      <c r="W2078" s="2">
        <v>0.7</v>
      </c>
      <c r="X2078" s="2">
        <v>0.7</v>
      </c>
      <c r="Y2078" s="2">
        <v>0.7</v>
      </c>
      <c r="Z2078" s="2">
        <v>0.7</v>
      </c>
      <c r="AA2078" s="2">
        <v>0.7</v>
      </c>
      <c r="AB2078" s="2">
        <v>0.7</v>
      </c>
      <c r="AC2078" s="2">
        <v>0.7</v>
      </c>
      <c r="AD2078" s="2">
        <v>0.7</v>
      </c>
      <c r="AE2078" s="2">
        <v>0.7</v>
      </c>
      <c r="AF2078" s="2">
        <v>0.7</v>
      </c>
      <c r="AG2078" s="2">
        <v>0.7</v>
      </c>
      <c r="AH2078" s="2">
        <v>0.7</v>
      </c>
      <c r="AI2078" s="2">
        <v>0.7</v>
      </c>
      <c r="AJ2078" s="2">
        <v>0.7</v>
      </c>
      <c r="AK2078" s="2">
        <v>0.7</v>
      </c>
      <c r="AL2078" s="2">
        <v>0.7</v>
      </c>
    </row>
    <row r="2079" spans="1:38" hidden="1" x14ac:dyDescent="0.35">
      <c r="A2079" s="2">
        <v>189</v>
      </c>
      <c r="B2079" s="2" t="s">
        <v>407</v>
      </c>
      <c r="C2079" s="2" t="s">
        <v>408</v>
      </c>
      <c r="D2079" s="2">
        <v>11</v>
      </c>
      <c r="E2079" s="2" t="s">
        <v>1182</v>
      </c>
      <c r="F2079" s="2"/>
      <c r="G2079" s="2" t="s">
        <v>1171</v>
      </c>
      <c r="H2079" s="2">
        <v>0</v>
      </c>
      <c r="I2079" s="6"/>
      <c r="J2079" s="6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 spans="1:38" hidden="1" x14ac:dyDescent="0.35">
      <c r="A2080" s="2">
        <v>189</v>
      </c>
      <c r="B2080" s="2" t="s">
        <v>407</v>
      </c>
      <c r="C2080" s="2" t="s">
        <v>408</v>
      </c>
      <c r="D2080" s="2">
        <v>6</v>
      </c>
      <c r="E2080" s="8" t="s">
        <v>1177</v>
      </c>
      <c r="F2080" s="2"/>
      <c r="G2080" s="2" t="s">
        <v>1171</v>
      </c>
      <c r="H2080" s="2">
        <v>0</v>
      </c>
      <c r="I2080" s="6"/>
      <c r="J2080" s="6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 spans="1:38" hidden="1" x14ac:dyDescent="0.35">
      <c r="A2081" s="2">
        <v>190</v>
      </c>
      <c r="B2081" s="2" t="s">
        <v>1497</v>
      </c>
      <c r="C2081" s="2" t="s">
        <v>1498</v>
      </c>
      <c r="D2081" s="2">
        <v>1</v>
      </c>
      <c r="E2081" s="2" t="s">
        <v>1170</v>
      </c>
      <c r="F2081" s="2"/>
      <c r="G2081" s="2" t="s">
        <v>1171</v>
      </c>
      <c r="H2081" s="2">
        <v>0</v>
      </c>
      <c r="I2081" s="6"/>
      <c r="J2081" s="6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 spans="1:38" hidden="1" x14ac:dyDescent="0.35">
      <c r="A2082" s="2">
        <v>190</v>
      </c>
      <c r="B2082" s="2" t="s">
        <v>1497</v>
      </c>
      <c r="C2082" s="2" t="s">
        <v>1498</v>
      </c>
      <c r="D2082" s="2">
        <v>2</v>
      </c>
      <c r="E2082" s="2" t="s">
        <v>1172</v>
      </c>
      <c r="F2082" s="2"/>
      <c r="G2082" s="2" t="s">
        <v>1171</v>
      </c>
      <c r="H2082" s="2">
        <v>0</v>
      </c>
      <c r="I2082" s="6"/>
      <c r="J2082" s="6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 spans="1:38" hidden="1" x14ac:dyDescent="0.35">
      <c r="A2083" s="2">
        <v>190</v>
      </c>
      <c r="B2083" s="2" t="s">
        <v>1497</v>
      </c>
      <c r="C2083" s="2" t="s">
        <v>1498</v>
      </c>
      <c r="D2083" s="2">
        <v>3</v>
      </c>
      <c r="E2083" s="2" t="s">
        <v>1173</v>
      </c>
      <c r="F2083" s="2"/>
      <c r="G2083" s="2" t="s">
        <v>1171</v>
      </c>
      <c r="H2083" s="2">
        <v>0</v>
      </c>
      <c r="I2083" s="6"/>
      <c r="J2083" s="6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 spans="1:38" hidden="1" x14ac:dyDescent="0.35">
      <c r="A2084" s="2">
        <v>190</v>
      </c>
      <c r="B2084" s="2" t="s">
        <v>1497</v>
      </c>
      <c r="C2084" s="2" t="s">
        <v>1498</v>
      </c>
      <c r="D2084" s="2">
        <v>4</v>
      </c>
      <c r="E2084" s="2" t="s">
        <v>1174</v>
      </c>
      <c r="F2084" s="2"/>
      <c r="G2084" s="2" t="s">
        <v>1171</v>
      </c>
      <c r="H2084" s="2">
        <v>0</v>
      </c>
      <c r="I2084" s="6"/>
      <c r="J2084" s="6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 spans="1:38" hidden="1" x14ac:dyDescent="0.35">
      <c r="A2085" s="2">
        <v>190</v>
      </c>
      <c r="B2085" s="2" t="s">
        <v>1497</v>
      </c>
      <c r="C2085" s="2" t="s">
        <v>1498</v>
      </c>
      <c r="D2085" s="2">
        <v>5</v>
      </c>
      <c r="E2085" s="7" t="s">
        <v>1175</v>
      </c>
      <c r="F2085" s="2"/>
      <c r="G2085" s="2" t="s">
        <v>1171</v>
      </c>
      <c r="H2085" s="2">
        <v>0</v>
      </c>
      <c r="I2085" s="6"/>
      <c r="J2085" s="6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 spans="1:38" hidden="1" x14ac:dyDescent="0.35">
      <c r="A2086" s="2">
        <v>190</v>
      </c>
      <c r="B2086" s="2" t="s">
        <v>1497</v>
      </c>
      <c r="C2086" s="2" t="s">
        <v>1498</v>
      </c>
      <c r="D2086" s="2">
        <v>7</v>
      </c>
      <c r="E2086" s="2" t="s">
        <v>1178</v>
      </c>
      <c r="F2086" s="2"/>
      <c r="G2086" s="2" t="s">
        <v>1171</v>
      </c>
      <c r="H2086" s="2">
        <v>0</v>
      </c>
      <c r="I2086" s="6"/>
      <c r="J2086" s="6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 spans="1:38" hidden="1" x14ac:dyDescent="0.35">
      <c r="A2087" s="2">
        <v>190</v>
      </c>
      <c r="B2087" s="2" t="s">
        <v>1497</v>
      </c>
      <c r="C2087" s="2" t="s">
        <v>1498</v>
      </c>
      <c r="D2087" s="2">
        <v>8</v>
      </c>
      <c r="E2087" s="2" t="s">
        <v>1179</v>
      </c>
      <c r="F2087" s="2"/>
      <c r="G2087" s="2" t="s">
        <v>1171</v>
      </c>
      <c r="H2087" s="2">
        <v>0</v>
      </c>
      <c r="I2087" s="6"/>
      <c r="J2087" s="6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 spans="1:38" hidden="1" x14ac:dyDescent="0.35">
      <c r="A2088" s="2">
        <v>190</v>
      </c>
      <c r="B2088" s="2" t="s">
        <v>1497</v>
      </c>
      <c r="C2088" s="2" t="s">
        <v>1498</v>
      </c>
      <c r="D2088" s="2">
        <v>9</v>
      </c>
      <c r="E2088" s="2" t="s">
        <v>1180</v>
      </c>
      <c r="F2088" s="2"/>
      <c r="G2088" s="2" t="s">
        <v>1176</v>
      </c>
      <c r="H2088" s="2">
        <v>0</v>
      </c>
      <c r="I2088" s="6">
        <v>1</v>
      </c>
      <c r="J2088" s="6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>
        <v>1</v>
      </c>
      <c r="Q2088" s="2">
        <v>1</v>
      </c>
      <c r="R2088" s="2">
        <v>1</v>
      </c>
      <c r="S2088" s="2">
        <v>1</v>
      </c>
      <c r="T2088" s="2">
        <v>1</v>
      </c>
      <c r="U2088" s="2">
        <v>1</v>
      </c>
      <c r="V2088" s="2">
        <v>1</v>
      </c>
      <c r="W2088" s="2">
        <v>1</v>
      </c>
      <c r="X2088" s="2">
        <v>1</v>
      </c>
      <c r="Y2088" s="2">
        <v>1</v>
      </c>
      <c r="Z2088" s="2">
        <v>1</v>
      </c>
      <c r="AA2088" s="2">
        <v>1</v>
      </c>
      <c r="AB2088" s="2">
        <v>1</v>
      </c>
      <c r="AC2088" s="2">
        <v>1</v>
      </c>
      <c r="AD2088" s="2">
        <v>1</v>
      </c>
      <c r="AE2088" s="2">
        <v>1</v>
      </c>
      <c r="AF2088" s="2">
        <v>1</v>
      </c>
      <c r="AG2088" s="2">
        <v>1</v>
      </c>
      <c r="AH2088" s="2">
        <v>1</v>
      </c>
      <c r="AI2088" s="2">
        <v>1</v>
      </c>
      <c r="AJ2088" s="2">
        <v>1</v>
      </c>
      <c r="AK2088" s="2">
        <v>1</v>
      </c>
      <c r="AL2088" s="2">
        <v>1</v>
      </c>
    </row>
    <row r="2089" spans="1:38" hidden="1" x14ac:dyDescent="0.35">
      <c r="A2089" s="2">
        <v>190</v>
      </c>
      <c r="B2089" s="2" t="s">
        <v>1497</v>
      </c>
      <c r="C2089" s="2" t="s">
        <v>1498</v>
      </c>
      <c r="D2089" s="2">
        <v>10</v>
      </c>
      <c r="E2089" s="2" t="s">
        <v>1181</v>
      </c>
      <c r="F2089" s="2"/>
      <c r="G2089" s="2" t="s">
        <v>1171</v>
      </c>
      <c r="H2089" s="2">
        <v>0</v>
      </c>
      <c r="I2089" s="6"/>
      <c r="J2089" s="6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 spans="1:38" hidden="1" x14ac:dyDescent="0.35">
      <c r="A2090" s="2">
        <v>190</v>
      </c>
      <c r="B2090" s="2" t="s">
        <v>1497</v>
      </c>
      <c r="C2090" s="2" t="s">
        <v>1498</v>
      </c>
      <c r="D2090" s="2">
        <v>11</v>
      </c>
      <c r="E2090" s="2" t="s">
        <v>1182</v>
      </c>
      <c r="F2090" s="2"/>
      <c r="G2090" s="2" t="s">
        <v>1171</v>
      </c>
      <c r="H2090" s="2">
        <v>0</v>
      </c>
      <c r="I2090" s="6"/>
      <c r="J2090" s="6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 spans="1:38" hidden="1" x14ac:dyDescent="0.35">
      <c r="A2091" s="2">
        <v>190</v>
      </c>
      <c r="B2091" s="2" t="s">
        <v>1497</v>
      </c>
      <c r="C2091" s="2" t="s">
        <v>1498</v>
      </c>
      <c r="D2091" s="2">
        <v>6</v>
      </c>
      <c r="E2091" s="8" t="s">
        <v>1177</v>
      </c>
      <c r="F2091" s="2"/>
      <c r="G2091" s="2" t="s">
        <v>1171</v>
      </c>
      <c r="H2091" s="2">
        <v>0</v>
      </c>
      <c r="I2091" s="6"/>
      <c r="J2091" s="6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 spans="1:38" hidden="1" x14ac:dyDescent="0.35">
      <c r="A2092" s="2">
        <v>191</v>
      </c>
      <c r="B2092" s="2" t="s">
        <v>832</v>
      </c>
      <c r="C2092" s="2" t="s">
        <v>833</v>
      </c>
      <c r="D2092" s="2">
        <v>6</v>
      </c>
      <c r="E2092" s="8" t="s">
        <v>1177</v>
      </c>
      <c r="F2092" s="2"/>
      <c r="G2092" s="2" t="s">
        <v>1171</v>
      </c>
      <c r="H2092" s="2">
        <v>0</v>
      </c>
      <c r="I2092" s="6"/>
      <c r="J2092" s="6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 spans="1:38" hidden="1" x14ac:dyDescent="0.35">
      <c r="A2093" s="2">
        <v>191</v>
      </c>
      <c r="B2093" s="2" t="s">
        <v>832</v>
      </c>
      <c r="C2093" s="2" t="s">
        <v>833</v>
      </c>
      <c r="D2093" s="2">
        <v>1</v>
      </c>
      <c r="E2093" s="2" t="s">
        <v>1170</v>
      </c>
      <c r="F2093" s="2"/>
      <c r="G2093" s="2" t="s">
        <v>1176</v>
      </c>
      <c r="H2093" s="2">
        <v>0</v>
      </c>
      <c r="I2093" s="6">
        <v>4400</v>
      </c>
      <c r="J2093" s="6">
        <v>4400</v>
      </c>
      <c r="K2093" s="2">
        <v>4400</v>
      </c>
      <c r="L2093" s="2">
        <v>4400</v>
      </c>
      <c r="M2093" s="2">
        <v>4400</v>
      </c>
      <c r="N2093" s="2">
        <v>4400</v>
      </c>
      <c r="O2093" s="2">
        <v>4400</v>
      </c>
      <c r="P2093" s="2">
        <v>4400</v>
      </c>
      <c r="Q2093" s="2">
        <v>4400</v>
      </c>
      <c r="R2093" s="2">
        <v>4400</v>
      </c>
      <c r="S2093" s="2">
        <v>4290</v>
      </c>
      <c r="T2093" s="2">
        <v>4180</v>
      </c>
      <c r="U2093" s="2">
        <v>4070</v>
      </c>
      <c r="V2093" s="2">
        <v>3960</v>
      </c>
      <c r="W2093" s="2">
        <v>3850</v>
      </c>
      <c r="X2093" s="2">
        <v>3740</v>
      </c>
      <c r="Y2093" s="2">
        <v>3630</v>
      </c>
      <c r="Z2093" s="2">
        <v>3520</v>
      </c>
      <c r="AA2093" s="2">
        <v>3410</v>
      </c>
      <c r="AB2093" s="2">
        <v>3300</v>
      </c>
      <c r="AC2093" s="2">
        <v>3300</v>
      </c>
      <c r="AD2093" s="2">
        <v>3300</v>
      </c>
      <c r="AE2093" s="2">
        <v>3300</v>
      </c>
      <c r="AF2093" s="2">
        <v>3300</v>
      </c>
      <c r="AG2093" s="2">
        <v>3300</v>
      </c>
      <c r="AH2093" s="2">
        <v>3300</v>
      </c>
      <c r="AI2093" s="2">
        <v>3300</v>
      </c>
      <c r="AJ2093" s="2">
        <v>3300</v>
      </c>
      <c r="AK2093" s="2">
        <v>3300</v>
      </c>
      <c r="AL2093" s="2">
        <v>3300</v>
      </c>
    </row>
    <row r="2094" spans="1:38" hidden="1" x14ac:dyDescent="0.35">
      <c r="A2094" s="2">
        <v>191</v>
      </c>
      <c r="B2094" s="2" t="s">
        <v>832</v>
      </c>
      <c r="C2094" s="2" t="s">
        <v>833</v>
      </c>
      <c r="D2094" s="2">
        <v>2</v>
      </c>
      <c r="E2094" s="2" t="s">
        <v>1172</v>
      </c>
      <c r="F2094" s="2"/>
      <c r="G2094" s="2" t="s">
        <v>1176</v>
      </c>
      <c r="H2094" s="2">
        <v>0</v>
      </c>
      <c r="I2094" s="6">
        <v>130</v>
      </c>
      <c r="J2094" s="6">
        <v>130</v>
      </c>
      <c r="K2094" s="2">
        <v>130</v>
      </c>
      <c r="L2094" s="2">
        <v>130</v>
      </c>
      <c r="M2094" s="2">
        <v>130</v>
      </c>
      <c r="N2094" s="2">
        <v>130</v>
      </c>
      <c r="O2094" s="2">
        <v>130</v>
      </c>
      <c r="P2094" s="2">
        <v>130</v>
      </c>
      <c r="Q2094" s="2">
        <v>130</v>
      </c>
      <c r="R2094" s="2">
        <v>130</v>
      </c>
      <c r="S2094" s="2">
        <v>127</v>
      </c>
      <c r="T2094" s="2">
        <v>124</v>
      </c>
      <c r="U2094" s="2">
        <v>121</v>
      </c>
      <c r="V2094" s="2">
        <v>118</v>
      </c>
      <c r="W2094" s="2">
        <v>115</v>
      </c>
      <c r="X2094" s="2">
        <v>112</v>
      </c>
      <c r="Y2094" s="2">
        <v>109</v>
      </c>
      <c r="Z2094" s="2">
        <v>106</v>
      </c>
      <c r="AA2094" s="2">
        <v>103</v>
      </c>
      <c r="AB2094" s="2">
        <v>100</v>
      </c>
      <c r="AC2094" s="2">
        <v>100</v>
      </c>
      <c r="AD2094" s="2">
        <v>100</v>
      </c>
      <c r="AE2094" s="2">
        <v>100</v>
      </c>
      <c r="AF2094" s="2">
        <v>100</v>
      </c>
      <c r="AG2094" s="2">
        <v>100</v>
      </c>
      <c r="AH2094" s="2">
        <v>100</v>
      </c>
      <c r="AI2094" s="2">
        <v>100</v>
      </c>
      <c r="AJ2094" s="2">
        <v>100</v>
      </c>
      <c r="AK2094" s="2">
        <v>100</v>
      </c>
      <c r="AL2094" s="2">
        <v>100</v>
      </c>
    </row>
    <row r="2095" spans="1:38" hidden="1" x14ac:dyDescent="0.35">
      <c r="A2095" s="2">
        <v>191</v>
      </c>
      <c r="B2095" s="2" t="s">
        <v>832</v>
      </c>
      <c r="C2095" s="2" t="s">
        <v>833</v>
      </c>
      <c r="D2095" s="2">
        <v>3</v>
      </c>
      <c r="E2095" s="2" t="s">
        <v>1173</v>
      </c>
      <c r="F2095" s="2"/>
      <c r="G2095" s="2" t="s">
        <v>1171</v>
      </c>
      <c r="H2095" s="2">
        <v>0</v>
      </c>
      <c r="I2095" s="6"/>
      <c r="J2095" s="6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 spans="1:38" hidden="1" x14ac:dyDescent="0.35">
      <c r="A2096" s="2">
        <v>191</v>
      </c>
      <c r="B2096" s="2" t="s">
        <v>832</v>
      </c>
      <c r="C2096" s="2" t="s">
        <v>833</v>
      </c>
      <c r="D2096" s="2">
        <v>4</v>
      </c>
      <c r="E2096" s="2" t="s">
        <v>1174</v>
      </c>
      <c r="F2096" s="2"/>
      <c r="G2096" s="2" t="s">
        <v>1171</v>
      </c>
      <c r="H2096" s="2">
        <v>0</v>
      </c>
      <c r="I2096" s="6"/>
      <c r="J2096" s="6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 spans="1:38" hidden="1" x14ac:dyDescent="0.35">
      <c r="A2097" s="2">
        <v>191</v>
      </c>
      <c r="B2097" s="2" t="s">
        <v>832</v>
      </c>
      <c r="C2097" s="2" t="s">
        <v>833</v>
      </c>
      <c r="D2097" s="2">
        <v>5</v>
      </c>
      <c r="E2097" s="7" t="s">
        <v>1175</v>
      </c>
      <c r="F2097" s="2"/>
      <c r="G2097" s="2" t="s">
        <v>1171</v>
      </c>
      <c r="H2097" s="2">
        <v>0</v>
      </c>
      <c r="I2097" s="6"/>
      <c r="J2097" s="6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 spans="1:38" hidden="1" x14ac:dyDescent="0.35">
      <c r="A2098" s="2">
        <v>191</v>
      </c>
      <c r="B2098" s="2" t="s">
        <v>832</v>
      </c>
      <c r="C2098" s="2" t="s">
        <v>833</v>
      </c>
      <c r="D2098" s="2">
        <v>7</v>
      </c>
      <c r="E2098" s="2" t="s">
        <v>1178</v>
      </c>
      <c r="F2098" s="2"/>
      <c r="G2098" s="2" t="s">
        <v>1171</v>
      </c>
      <c r="H2098" s="2">
        <v>0</v>
      </c>
      <c r="I2098" s="6"/>
      <c r="J2098" s="6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 spans="1:38" hidden="1" x14ac:dyDescent="0.35">
      <c r="A2099" s="2">
        <v>191</v>
      </c>
      <c r="B2099" s="2" t="s">
        <v>832</v>
      </c>
      <c r="C2099" s="2" t="s">
        <v>833</v>
      </c>
      <c r="D2099" s="2">
        <v>8</v>
      </c>
      <c r="E2099" s="2" t="s">
        <v>1179</v>
      </c>
      <c r="F2099" s="2"/>
      <c r="G2099" s="2" t="s">
        <v>1171</v>
      </c>
      <c r="H2099" s="2">
        <v>0</v>
      </c>
      <c r="I2099" s="6"/>
      <c r="J2099" s="6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 spans="1:38" hidden="1" x14ac:dyDescent="0.35">
      <c r="A2100" s="2">
        <v>191</v>
      </c>
      <c r="B2100" s="2" t="s">
        <v>832</v>
      </c>
      <c r="C2100" s="2" t="s">
        <v>833</v>
      </c>
      <c r="D2100" s="2">
        <v>9</v>
      </c>
      <c r="E2100" s="2" t="s">
        <v>1180</v>
      </c>
      <c r="F2100" s="2"/>
      <c r="G2100" s="2" t="s">
        <v>1171</v>
      </c>
      <c r="H2100" s="2">
        <v>0</v>
      </c>
      <c r="I2100" s="6"/>
      <c r="J2100" s="6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 spans="1:38" hidden="1" x14ac:dyDescent="0.35">
      <c r="A2101" s="2">
        <v>191</v>
      </c>
      <c r="B2101" s="2" t="s">
        <v>832</v>
      </c>
      <c r="C2101" s="2" t="s">
        <v>833</v>
      </c>
      <c r="D2101" s="2">
        <v>10</v>
      </c>
      <c r="E2101" s="2" t="s">
        <v>1181</v>
      </c>
      <c r="F2101" s="2"/>
      <c r="G2101" s="2" t="s">
        <v>1176</v>
      </c>
      <c r="H2101" s="2">
        <v>0</v>
      </c>
      <c r="I2101" s="6">
        <v>0.1</v>
      </c>
      <c r="J2101" s="6">
        <v>0.1</v>
      </c>
      <c r="K2101" s="2">
        <v>0.1</v>
      </c>
      <c r="L2101" s="2">
        <v>0.1</v>
      </c>
      <c r="M2101" s="2">
        <v>0.1</v>
      </c>
      <c r="N2101" s="2">
        <v>0.1</v>
      </c>
      <c r="O2101" s="2">
        <v>0.1</v>
      </c>
      <c r="P2101" s="2">
        <v>0.1</v>
      </c>
      <c r="Q2101" s="2">
        <v>0.1</v>
      </c>
      <c r="R2101" s="2">
        <v>0.1</v>
      </c>
      <c r="S2101" s="2">
        <v>0.1</v>
      </c>
      <c r="T2101" s="2">
        <v>0.1</v>
      </c>
      <c r="U2101" s="2">
        <v>0.1</v>
      </c>
      <c r="V2101" s="2">
        <v>0.1</v>
      </c>
      <c r="W2101" s="2">
        <v>0.1</v>
      </c>
      <c r="X2101" s="2">
        <v>0.1</v>
      </c>
      <c r="Y2101" s="2">
        <v>0.1</v>
      </c>
      <c r="Z2101" s="2">
        <v>0.1</v>
      </c>
      <c r="AA2101" s="2">
        <v>0.1</v>
      </c>
      <c r="AB2101" s="2">
        <v>0.1</v>
      </c>
      <c r="AC2101" s="2">
        <v>0.1</v>
      </c>
      <c r="AD2101" s="2">
        <v>0.1</v>
      </c>
      <c r="AE2101" s="2">
        <v>0.1</v>
      </c>
      <c r="AF2101" s="2">
        <v>0.1</v>
      </c>
      <c r="AG2101" s="2">
        <v>0.1</v>
      </c>
      <c r="AH2101" s="2">
        <v>0.1</v>
      </c>
      <c r="AI2101" s="2">
        <v>0.1</v>
      </c>
      <c r="AJ2101" s="2">
        <v>0.1</v>
      </c>
      <c r="AK2101" s="2">
        <v>0.1</v>
      </c>
      <c r="AL2101" s="2">
        <v>0.1</v>
      </c>
    </row>
    <row r="2102" spans="1:38" hidden="1" x14ac:dyDescent="0.35">
      <c r="A2102" s="2">
        <v>191</v>
      </c>
      <c r="B2102" s="2" t="s">
        <v>832</v>
      </c>
      <c r="C2102" s="2" t="s">
        <v>833</v>
      </c>
      <c r="D2102" s="2">
        <v>11</v>
      </c>
      <c r="E2102" s="2" t="s">
        <v>1182</v>
      </c>
      <c r="F2102" s="2"/>
      <c r="G2102" s="2" t="s">
        <v>1171</v>
      </c>
      <c r="H2102" s="2">
        <v>0</v>
      </c>
      <c r="I2102" s="6"/>
      <c r="J2102" s="6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 spans="1:38" hidden="1" x14ac:dyDescent="0.35">
      <c r="A2103" s="2">
        <v>192</v>
      </c>
      <c r="B2103" s="2" t="s">
        <v>798</v>
      </c>
      <c r="C2103" s="2" t="s">
        <v>799</v>
      </c>
      <c r="D2103" s="2">
        <v>6</v>
      </c>
      <c r="E2103" s="8" t="s">
        <v>1177</v>
      </c>
      <c r="F2103" s="2"/>
      <c r="G2103" s="2" t="s">
        <v>1171</v>
      </c>
      <c r="H2103" s="2">
        <v>0</v>
      </c>
      <c r="I2103" s="6"/>
      <c r="J2103" s="6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 spans="1:38" hidden="1" x14ac:dyDescent="0.35">
      <c r="A2104" s="2">
        <v>192</v>
      </c>
      <c r="B2104" s="2" t="s">
        <v>798</v>
      </c>
      <c r="C2104" s="2" t="s">
        <v>799</v>
      </c>
      <c r="D2104" s="2">
        <v>1</v>
      </c>
      <c r="E2104" s="2" t="s">
        <v>1170</v>
      </c>
      <c r="F2104" s="2"/>
      <c r="G2104" s="2" t="s">
        <v>1176</v>
      </c>
      <c r="H2104" s="2">
        <v>0</v>
      </c>
      <c r="I2104" s="6">
        <v>6550</v>
      </c>
      <c r="J2104" s="6">
        <v>6550</v>
      </c>
      <c r="K2104" s="2">
        <v>6550</v>
      </c>
      <c r="L2104" s="2">
        <v>6550</v>
      </c>
      <c r="M2104" s="2">
        <v>6550</v>
      </c>
      <c r="N2104" s="2">
        <v>6550</v>
      </c>
      <c r="O2104" s="2">
        <v>6550</v>
      </c>
      <c r="P2104" s="2">
        <v>6550</v>
      </c>
      <c r="Q2104" s="2">
        <v>6550</v>
      </c>
      <c r="R2104" s="2">
        <v>6550</v>
      </c>
      <c r="S2104" s="2">
        <v>6545</v>
      </c>
      <c r="T2104" s="2">
        <v>6540</v>
      </c>
      <c r="U2104" s="2">
        <v>6535</v>
      </c>
      <c r="V2104" s="2">
        <v>6530</v>
      </c>
      <c r="W2104" s="2">
        <v>6525</v>
      </c>
      <c r="X2104" s="2">
        <v>6520</v>
      </c>
      <c r="Y2104" s="2">
        <v>6515</v>
      </c>
      <c r="Z2104" s="2">
        <v>6510</v>
      </c>
      <c r="AA2104" s="2">
        <v>6505</v>
      </c>
      <c r="AB2104" s="2">
        <v>6500</v>
      </c>
      <c r="AC2104" s="2">
        <v>6500</v>
      </c>
      <c r="AD2104" s="2">
        <v>6500</v>
      </c>
      <c r="AE2104" s="2">
        <v>6500</v>
      </c>
      <c r="AF2104" s="2">
        <v>6500</v>
      </c>
      <c r="AG2104" s="2">
        <v>6500</v>
      </c>
      <c r="AH2104" s="2">
        <v>6500</v>
      </c>
      <c r="AI2104" s="2">
        <v>6500</v>
      </c>
      <c r="AJ2104" s="2">
        <v>6500</v>
      </c>
      <c r="AK2104" s="2">
        <v>6500</v>
      </c>
      <c r="AL2104" s="2">
        <v>6500</v>
      </c>
    </row>
    <row r="2105" spans="1:38" hidden="1" x14ac:dyDescent="0.35">
      <c r="A2105" s="2">
        <v>192</v>
      </c>
      <c r="B2105" s="2" t="s">
        <v>798</v>
      </c>
      <c r="C2105" s="2" t="s">
        <v>799</v>
      </c>
      <c r="D2105" s="2">
        <v>2</v>
      </c>
      <c r="E2105" s="2" t="s">
        <v>1172</v>
      </c>
      <c r="F2105" s="2"/>
      <c r="G2105" s="2" t="s">
        <v>1176</v>
      </c>
      <c r="H2105" s="2">
        <v>0</v>
      </c>
      <c r="I2105" s="6">
        <v>250</v>
      </c>
      <c r="J2105" s="6">
        <v>250</v>
      </c>
      <c r="K2105" s="2">
        <v>250</v>
      </c>
      <c r="L2105" s="2">
        <v>250</v>
      </c>
      <c r="M2105" s="2">
        <v>250</v>
      </c>
      <c r="N2105" s="2">
        <v>250</v>
      </c>
      <c r="O2105" s="2">
        <v>250</v>
      </c>
      <c r="P2105" s="2">
        <v>250</v>
      </c>
      <c r="Q2105" s="2">
        <v>250</v>
      </c>
      <c r="R2105" s="2">
        <v>250</v>
      </c>
      <c r="S2105" s="2">
        <v>250</v>
      </c>
      <c r="T2105" s="2">
        <v>250</v>
      </c>
      <c r="U2105" s="2">
        <v>250</v>
      </c>
      <c r="V2105" s="2">
        <v>250</v>
      </c>
      <c r="W2105" s="2">
        <v>250</v>
      </c>
      <c r="X2105" s="2">
        <v>250</v>
      </c>
      <c r="Y2105" s="2">
        <v>250</v>
      </c>
      <c r="Z2105" s="2">
        <v>250</v>
      </c>
      <c r="AA2105" s="2">
        <v>250</v>
      </c>
      <c r="AB2105" s="2">
        <v>250</v>
      </c>
      <c r="AC2105" s="2">
        <v>250</v>
      </c>
      <c r="AD2105" s="2">
        <v>250</v>
      </c>
      <c r="AE2105" s="2">
        <v>250</v>
      </c>
      <c r="AF2105" s="2">
        <v>250</v>
      </c>
      <c r="AG2105" s="2">
        <v>250</v>
      </c>
      <c r="AH2105" s="2">
        <v>250</v>
      </c>
      <c r="AI2105" s="2">
        <v>250</v>
      </c>
      <c r="AJ2105" s="2">
        <v>250</v>
      </c>
      <c r="AK2105" s="2">
        <v>250</v>
      </c>
      <c r="AL2105" s="2">
        <v>250</v>
      </c>
    </row>
    <row r="2106" spans="1:38" hidden="1" x14ac:dyDescent="0.35">
      <c r="A2106" s="2">
        <v>192</v>
      </c>
      <c r="B2106" s="2" t="s">
        <v>798</v>
      </c>
      <c r="C2106" s="2" t="s">
        <v>799</v>
      </c>
      <c r="D2106" s="2">
        <v>3</v>
      </c>
      <c r="E2106" s="2" t="s">
        <v>1173</v>
      </c>
      <c r="F2106" s="2"/>
      <c r="G2106" s="2" t="s">
        <v>1176</v>
      </c>
      <c r="H2106" s="2">
        <v>0</v>
      </c>
      <c r="I2106" s="6">
        <v>0.11600000000000001</v>
      </c>
      <c r="J2106" s="6">
        <v>0.11600000000000001</v>
      </c>
      <c r="K2106" s="2">
        <v>0.11600000000000001</v>
      </c>
      <c r="L2106" s="2">
        <v>0.11600000000000001</v>
      </c>
      <c r="M2106" s="2">
        <v>0.11600000000000001</v>
      </c>
      <c r="N2106" s="2">
        <v>0.11600000000000001</v>
      </c>
      <c r="O2106" s="2">
        <v>0.11600000000000001</v>
      </c>
      <c r="P2106" s="2">
        <v>0.11600000000000001</v>
      </c>
      <c r="Q2106" s="2">
        <v>0.11600000000000001</v>
      </c>
      <c r="R2106" s="2">
        <v>0.11600000000000001</v>
      </c>
      <c r="S2106" s="2">
        <v>0.11600000000000001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</row>
    <row r="2107" spans="1:38" hidden="1" x14ac:dyDescent="0.35">
      <c r="A2107" s="2">
        <v>192</v>
      </c>
      <c r="B2107" s="2" t="s">
        <v>798</v>
      </c>
      <c r="C2107" s="2" t="s">
        <v>799</v>
      </c>
      <c r="D2107" s="2">
        <v>4</v>
      </c>
      <c r="E2107" s="2" t="s">
        <v>1174</v>
      </c>
      <c r="F2107" s="2"/>
      <c r="G2107" s="2" t="s">
        <v>1171</v>
      </c>
      <c r="H2107" s="2">
        <v>0</v>
      </c>
      <c r="I2107" s="6"/>
      <c r="J2107" s="6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 spans="1:38" hidden="1" x14ac:dyDescent="0.35">
      <c r="A2108" s="2">
        <v>192</v>
      </c>
      <c r="B2108" s="2" t="s">
        <v>798</v>
      </c>
      <c r="C2108" s="2" t="s">
        <v>799</v>
      </c>
      <c r="D2108" s="2">
        <v>5</v>
      </c>
      <c r="E2108" s="7" t="s">
        <v>1175</v>
      </c>
      <c r="F2108" s="2"/>
      <c r="G2108" s="2" t="s">
        <v>1171</v>
      </c>
      <c r="H2108" s="2">
        <v>0</v>
      </c>
      <c r="I2108" s="6"/>
      <c r="J2108" s="6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 spans="1:38" hidden="1" x14ac:dyDescent="0.35">
      <c r="A2109" s="2">
        <v>192</v>
      </c>
      <c r="B2109" s="2" t="s">
        <v>798</v>
      </c>
      <c r="C2109" s="2" t="s">
        <v>799</v>
      </c>
      <c r="D2109" s="2">
        <v>7</v>
      </c>
      <c r="E2109" s="2" t="s">
        <v>1178</v>
      </c>
      <c r="F2109" s="2"/>
      <c r="G2109" s="2" t="s">
        <v>1171</v>
      </c>
      <c r="H2109" s="2">
        <v>0</v>
      </c>
      <c r="I2109" s="6"/>
      <c r="J2109" s="6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 spans="1:38" hidden="1" x14ac:dyDescent="0.35">
      <c r="A2110" s="2">
        <v>192</v>
      </c>
      <c r="B2110" s="2" t="s">
        <v>798</v>
      </c>
      <c r="C2110" s="2" t="s">
        <v>799</v>
      </c>
      <c r="D2110" s="2">
        <v>8</v>
      </c>
      <c r="E2110" s="2" t="s">
        <v>1179</v>
      </c>
      <c r="F2110" s="2"/>
      <c r="G2110" s="2" t="s">
        <v>1171</v>
      </c>
      <c r="H2110" s="2">
        <v>0</v>
      </c>
      <c r="I2110" s="6"/>
      <c r="J2110" s="6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 spans="1:38" hidden="1" x14ac:dyDescent="0.35">
      <c r="A2111" s="2">
        <v>192</v>
      </c>
      <c r="B2111" s="2" t="s">
        <v>798</v>
      </c>
      <c r="C2111" s="2" t="s">
        <v>799</v>
      </c>
      <c r="D2111" s="2">
        <v>9</v>
      </c>
      <c r="E2111" s="2" t="s">
        <v>1180</v>
      </c>
      <c r="F2111" s="2"/>
      <c r="G2111" s="2" t="s">
        <v>1171</v>
      </c>
      <c r="H2111" s="2">
        <v>0</v>
      </c>
      <c r="I2111" s="6"/>
      <c r="J2111" s="6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 spans="1:38" hidden="1" x14ac:dyDescent="0.35">
      <c r="A2112" s="2">
        <v>192</v>
      </c>
      <c r="B2112" s="2" t="s">
        <v>798</v>
      </c>
      <c r="C2112" s="2" t="s">
        <v>799</v>
      </c>
      <c r="D2112" s="2">
        <v>10</v>
      </c>
      <c r="E2112" s="2" t="s">
        <v>1181</v>
      </c>
      <c r="F2112" s="2"/>
      <c r="G2112" s="2" t="s">
        <v>1176</v>
      </c>
      <c r="H2112" s="2">
        <v>0</v>
      </c>
      <c r="I2112" s="6">
        <v>0.9</v>
      </c>
      <c r="J2112" s="6">
        <v>0.9</v>
      </c>
      <c r="K2112" s="2">
        <v>0.9</v>
      </c>
      <c r="L2112" s="2">
        <v>0.9</v>
      </c>
      <c r="M2112" s="2">
        <v>0.9</v>
      </c>
      <c r="N2112" s="2">
        <v>0.9</v>
      </c>
      <c r="O2112" s="2">
        <v>0.9</v>
      </c>
      <c r="P2112" s="2">
        <v>0.9</v>
      </c>
      <c r="Q2112" s="2">
        <v>0.9</v>
      </c>
      <c r="R2112" s="2">
        <v>0.9</v>
      </c>
      <c r="S2112" s="2">
        <v>0.9</v>
      </c>
      <c r="T2112" s="2">
        <v>0.9</v>
      </c>
      <c r="U2112" s="2">
        <v>0.9</v>
      </c>
      <c r="V2112" s="2">
        <v>0.9</v>
      </c>
      <c r="W2112" s="2">
        <v>0.9</v>
      </c>
      <c r="X2112" s="2">
        <v>0.9</v>
      </c>
      <c r="Y2112" s="2">
        <v>0.9</v>
      </c>
      <c r="Z2112" s="2">
        <v>0.9</v>
      </c>
      <c r="AA2112" s="2">
        <v>0.9</v>
      </c>
      <c r="AB2112" s="2">
        <v>0.9</v>
      </c>
      <c r="AC2112" s="2">
        <v>0.9</v>
      </c>
      <c r="AD2112" s="2">
        <v>0.9</v>
      </c>
      <c r="AE2112" s="2">
        <v>0.9</v>
      </c>
      <c r="AF2112" s="2">
        <v>0.9</v>
      </c>
      <c r="AG2112" s="2">
        <v>0.9</v>
      </c>
      <c r="AH2112" s="2">
        <v>0.9</v>
      </c>
      <c r="AI2112" s="2">
        <v>0.9</v>
      </c>
      <c r="AJ2112" s="2">
        <v>0.9</v>
      </c>
      <c r="AK2112" s="2">
        <v>0.9</v>
      </c>
      <c r="AL2112" s="2">
        <v>0.9</v>
      </c>
    </row>
    <row r="2113" spans="1:38" hidden="1" x14ac:dyDescent="0.35">
      <c r="A2113" s="2">
        <v>192</v>
      </c>
      <c r="B2113" s="2" t="s">
        <v>798</v>
      </c>
      <c r="C2113" s="2" t="s">
        <v>799</v>
      </c>
      <c r="D2113" s="2">
        <v>11</v>
      </c>
      <c r="E2113" s="2" t="s">
        <v>1182</v>
      </c>
      <c r="F2113" s="2"/>
      <c r="G2113" s="2" t="s">
        <v>1171</v>
      </c>
      <c r="H2113" s="2">
        <v>0</v>
      </c>
      <c r="I2113" s="6"/>
      <c r="J2113" s="6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 spans="1:38" hidden="1" x14ac:dyDescent="0.35">
      <c r="A2114" s="2">
        <v>193</v>
      </c>
      <c r="B2114" s="2" t="s">
        <v>912</v>
      </c>
      <c r="C2114" s="2" t="s">
        <v>913</v>
      </c>
      <c r="D2114" s="2">
        <v>6</v>
      </c>
      <c r="E2114" s="8" t="s">
        <v>1177</v>
      </c>
      <c r="F2114" s="2"/>
      <c r="G2114" s="2" t="s">
        <v>1176</v>
      </c>
      <c r="H2114" s="2">
        <v>0</v>
      </c>
      <c r="I2114" s="6">
        <v>2.770166808879083</v>
      </c>
      <c r="J2114" s="6">
        <v>3.7723041812449929</v>
      </c>
      <c r="K2114" s="2">
        <v>3.8945459661675712</v>
      </c>
      <c r="L2114" s="2">
        <v>4.0691706060690747</v>
      </c>
      <c r="M2114" s="2">
        <v>3.7723041812449938</v>
      </c>
      <c r="N2114" s="2">
        <v>3.7723041812449929</v>
      </c>
      <c r="O2114" s="2">
        <v>4.4085818763364761</v>
      </c>
      <c r="P2114" s="2">
        <v>4.408581876336477</v>
      </c>
      <c r="Q2114" s="2">
        <v>4.4085818763364761</v>
      </c>
      <c r="R2114" s="2">
        <v>5.2214948401665113</v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 spans="1:38" hidden="1" x14ac:dyDescent="0.35">
      <c r="A2115" s="2">
        <v>193</v>
      </c>
      <c r="B2115" s="2" t="s">
        <v>912</v>
      </c>
      <c r="C2115" s="2" t="s">
        <v>913</v>
      </c>
      <c r="D2115" s="2">
        <v>1</v>
      </c>
      <c r="E2115" s="2" t="s">
        <v>1170</v>
      </c>
      <c r="F2115" s="2"/>
      <c r="G2115" s="2" t="s">
        <v>1176</v>
      </c>
      <c r="H2115" s="2">
        <v>0</v>
      </c>
      <c r="I2115" s="6">
        <v>1090</v>
      </c>
      <c r="J2115" s="6">
        <v>1090</v>
      </c>
      <c r="K2115" s="2">
        <v>1090</v>
      </c>
      <c r="L2115" s="2">
        <v>1090</v>
      </c>
      <c r="M2115" s="2">
        <v>1090</v>
      </c>
      <c r="N2115" s="2">
        <v>1090</v>
      </c>
      <c r="O2115" s="2">
        <v>1090</v>
      </c>
      <c r="P2115" s="2">
        <v>1090</v>
      </c>
      <c r="Q2115" s="2">
        <v>1090</v>
      </c>
      <c r="R2115" s="2">
        <v>1090</v>
      </c>
      <c r="S2115" s="2">
        <v>1085</v>
      </c>
      <c r="T2115" s="2">
        <v>1080</v>
      </c>
      <c r="U2115" s="2">
        <v>1075</v>
      </c>
      <c r="V2115" s="2">
        <v>1070</v>
      </c>
      <c r="W2115" s="2">
        <v>1065</v>
      </c>
      <c r="X2115" s="2">
        <v>1060</v>
      </c>
      <c r="Y2115" s="2">
        <v>1055</v>
      </c>
      <c r="Z2115" s="2">
        <v>1050</v>
      </c>
      <c r="AA2115" s="2">
        <v>1045</v>
      </c>
      <c r="AB2115" s="2">
        <v>1040</v>
      </c>
      <c r="AC2115" s="2">
        <v>1040</v>
      </c>
      <c r="AD2115" s="2">
        <v>1040</v>
      </c>
      <c r="AE2115" s="2">
        <v>1040</v>
      </c>
      <c r="AF2115" s="2">
        <v>1040</v>
      </c>
      <c r="AG2115" s="2">
        <v>1040</v>
      </c>
      <c r="AH2115" s="2">
        <v>1040</v>
      </c>
      <c r="AI2115" s="2">
        <v>1040</v>
      </c>
      <c r="AJ2115" s="2">
        <v>1040</v>
      </c>
      <c r="AK2115" s="2">
        <v>1040</v>
      </c>
      <c r="AL2115" s="2">
        <v>1040</v>
      </c>
    </row>
    <row r="2116" spans="1:38" hidden="1" x14ac:dyDescent="0.35">
      <c r="A2116" s="2">
        <v>193</v>
      </c>
      <c r="B2116" s="2" t="s">
        <v>912</v>
      </c>
      <c r="C2116" s="2" t="s">
        <v>913</v>
      </c>
      <c r="D2116" s="2">
        <v>2</v>
      </c>
      <c r="E2116" s="2" t="s">
        <v>1172</v>
      </c>
      <c r="F2116" s="2"/>
      <c r="G2116" s="2" t="s">
        <v>1176</v>
      </c>
      <c r="H2116" s="2">
        <v>0</v>
      </c>
      <c r="I2116" s="6">
        <v>28</v>
      </c>
      <c r="J2116" s="6">
        <v>28</v>
      </c>
      <c r="K2116" s="2">
        <v>28</v>
      </c>
      <c r="L2116" s="2">
        <v>28</v>
      </c>
      <c r="M2116" s="2">
        <v>28</v>
      </c>
      <c r="N2116" s="2">
        <v>28</v>
      </c>
      <c r="O2116" s="2">
        <v>28</v>
      </c>
      <c r="P2116" s="2">
        <v>28</v>
      </c>
      <c r="Q2116" s="2">
        <v>28</v>
      </c>
      <c r="R2116" s="2">
        <v>28</v>
      </c>
      <c r="S2116" s="2">
        <v>27.8</v>
      </c>
      <c r="T2116" s="2">
        <v>27.6</v>
      </c>
      <c r="U2116" s="2">
        <v>27.4</v>
      </c>
      <c r="V2116" s="2">
        <v>27.2</v>
      </c>
      <c r="W2116" s="2">
        <v>27</v>
      </c>
      <c r="X2116" s="2">
        <v>26.8</v>
      </c>
      <c r="Y2116" s="2">
        <v>26.6</v>
      </c>
      <c r="Z2116" s="2">
        <v>26.4</v>
      </c>
      <c r="AA2116" s="2">
        <v>26.2</v>
      </c>
      <c r="AB2116" s="2">
        <v>26</v>
      </c>
      <c r="AC2116" s="2">
        <v>26</v>
      </c>
      <c r="AD2116" s="2">
        <v>26</v>
      </c>
      <c r="AE2116" s="2">
        <v>26</v>
      </c>
      <c r="AF2116" s="2">
        <v>26</v>
      </c>
      <c r="AG2116" s="2">
        <v>26</v>
      </c>
      <c r="AH2116" s="2">
        <v>26</v>
      </c>
      <c r="AI2116" s="2">
        <v>26</v>
      </c>
      <c r="AJ2116" s="2">
        <v>26</v>
      </c>
      <c r="AK2116" s="2">
        <v>26</v>
      </c>
      <c r="AL2116" s="2">
        <v>26</v>
      </c>
    </row>
    <row r="2117" spans="1:38" hidden="1" x14ac:dyDescent="0.35">
      <c r="A2117" s="2">
        <v>193</v>
      </c>
      <c r="B2117" s="2" t="s">
        <v>912</v>
      </c>
      <c r="C2117" s="2" t="s">
        <v>913</v>
      </c>
      <c r="D2117" s="2">
        <v>3</v>
      </c>
      <c r="E2117" s="2" t="s">
        <v>1173</v>
      </c>
      <c r="F2117" s="2"/>
      <c r="G2117" s="2" t="s">
        <v>1176</v>
      </c>
      <c r="H2117" s="2">
        <v>0</v>
      </c>
      <c r="I2117" s="6">
        <v>0.1862</v>
      </c>
      <c r="J2117" s="6">
        <v>0.1862</v>
      </c>
      <c r="K2117" s="2">
        <v>0.1862</v>
      </c>
      <c r="L2117" s="2">
        <v>0.1862</v>
      </c>
      <c r="M2117" s="2">
        <v>0.1862</v>
      </c>
      <c r="N2117" s="2">
        <v>0.1862</v>
      </c>
      <c r="O2117" s="2">
        <v>0.1862</v>
      </c>
      <c r="P2117" s="2">
        <v>0.1862</v>
      </c>
      <c r="Q2117" s="2">
        <v>0.1862</v>
      </c>
      <c r="R2117" s="2">
        <v>0.1862</v>
      </c>
      <c r="S2117" s="2">
        <v>0.1862</v>
      </c>
      <c r="T2117" s="2">
        <v>0.1862</v>
      </c>
      <c r="U2117" s="2">
        <v>0.1862</v>
      </c>
      <c r="V2117" s="2">
        <v>0.1862</v>
      </c>
      <c r="W2117" s="2">
        <v>0.1862</v>
      </c>
      <c r="X2117" s="2">
        <v>0.1862</v>
      </c>
      <c r="Y2117" s="2">
        <v>0.1862</v>
      </c>
      <c r="Z2117" s="2">
        <v>0.1862</v>
      </c>
      <c r="AA2117" s="2">
        <v>0.1862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</row>
    <row r="2118" spans="1:38" hidden="1" x14ac:dyDescent="0.35">
      <c r="A2118" s="2">
        <v>193</v>
      </c>
      <c r="B2118" s="2" t="s">
        <v>912</v>
      </c>
      <c r="C2118" s="2" t="s">
        <v>913</v>
      </c>
      <c r="D2118" s="2">
        <v>4</v>
      </c>
      <c r="E2118" s="2" t="s">
        <v>1174</v>
      </c>
      <c r="F2118" s="2"/>
      <c r="G2118" s="2" t="s">
        <v>1176</v>
      </c>
      <c r="H2118" s="2">
        <v>0</v>
      </c>
      <c r="I2118" s="6">
        <v>211.0864</v>
      </c>
      <c r="J2118" s="6">
        <v>211.0864</v>
      </c>
      <c r="K2118" s="2">
        <v>211.0864</v>
      </c>
      <c r="L2118" s="2">
        <v>211.0864</v>
      </c>
      <c r="M2118" s="2">
        <v>211.0864</v>
      </c>
      <c r="N2118" s="2">
        <v>211.0864</v>
      </c>
      <c r="O2118" s="2">
        <v>211.0864</v>
      </c>
      <c r="P2118" s="2">
        <v>211.0864</v>
      </c>
      <c r="Q2118" s="2">
        <v>211.0864</v>
      </c>
      <c r="R2118" s="2">
        <v>211.0864</v>
      </c>
      <c r="S2118" s="2">
        <v>211.0864</v>
      </c>
      <c r="T2118" s="2">
        <v>211.0864</v>
      </c>
      <c r="U2118" s="2">
        <v>211.0864</v>
      </c>
      <c r="V2118" s="2">
        <v>211.0864</v>
      </c>
      <c r="W2118" s="2">
        <v>211.0864</v>
      </c>
      <c r="X2118" s="2">
        <v>211.0864</v>
      </c>
      <c r="Y2118" s="2">
        <v>211.0864</v>
      </c>
      <c r="Z2118" s="2">
        <v>211.0864</v>
      </c>
      <c r="AA2118" s="2">
        <v>211.0864</v>
      </c>
      <c r="AB2118" s="2">
        <v>211.0864</v>
      </c>
      <c r="AC2118" s="2">
        <v>211.0864</v>
      </c>
      <c r="AD2118" s="2">
        <v>211.0864</v>
      </c>
      <c r="AE2118" s="2">
        <v>211.0864</v>
      </c>
      <c r="AF2118" s="2">
        <v>211.0864</v>
      </c>
      <c r="AG2118" s="2">
        <v>211.0864</v>
      </c>
      <c r="AH2118" s="2">
        <v>211.0864</v>
      </c>
      <c r="AI2118" s="2">
        <v>211.0864</v>
      </c>
      <c r="AJ2118" s="2">
        <v>211.0864</v>
      </c>
      <c r="AK2118" s="2">
        <v>211.0864</v>
      </c>
      <c r="AL2118" s="2">
        <v>211.0864</v>
      </c>
    </row>
    <row r="2119" spans="1:38" hidden="1" x14ac:dyDescent="0.35">
      <c r="A2119" s="2">
        <v>193</v>
      </c>
      <c r="B2119" s="2" t="s">
        <v>912</v>
      </c>
      <c r="C2119" s="2" t="s">
        <v>913</v>
      </c>
      <c r="D2119" s="2">
        <v>5</v>
      </c>
      <c r="E2119" s="7" t="s">
        <v>1175</v>
      </c>
      <c r="F2119" s="2"/>
      <c r="G2119" s="2" t="s">
        <v>1171</v>
      </c>
      <c r="H2119" s="2">
        <v>0</v>
      </c>
      <c r="I2119" s="6"/>
      <c r="J2119" s="6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 spans="1:38" hidden="1" x14ac:dyDescent="0.35">
      <c r="A2120" s="2">
        <v>193</v>
      </c>
      <c r="B2120" s="2" t="s">
        <v>912</v>
      </c>
      <c r="C2120" s="2" t="s">
        <v>913</v>
      </c>
      <c r="D2120" s="2">
        <v>7</v>
      </c>
      <c r="E2120" s="2" t="s">
        <v>1178</v>
      </c>
      <c r="F2120" s="2"/>
      <c r="G2120" s="2" t="s">
        <v>1176</v>
      </c>
      <c r="H2120" s="2">
        <v>0</v>
      </c>
      <c r="I2120" s="6"/>
      <c r="J2120" s="6"/>
      <c r="K2120" s="2"/>
      <c r="L2120" s="2"/>
      <c r="M2120" s="2"/>
      <c r="N2120" s="2"/>
      <c r="O2120" s="2">
        <v>0.04</v>
      </c>
      <c r="P2120" s="2"/>
      <c r="Q2120" s="2"/>
      <c r="R2120" s="2">
        <v>0.04</v>
      </c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 spans="1:38" hidden="1" x14ac:dyDescent="0.35">
      <c r="A2121" s="2">
        <v>193</v>
      </c>
      <c r="B2121" s="2" t="s">
        <v>912</v>
      </c>
      <c r="C2121" s="2" t="s">
        <v>913</v>
      </c>
      <c r="D2121" s="2">
        <v>8</v>
      </c>
      <c r="E2121" s="2" t="s">
        <v>1179</v>
      </c>
      <c r="F2121" s="2"/>
      <c r="G2121" s="2" t="s">
        <v>1176</v>
      </c>
      <c r="H2121" s="2">
        <v>0</v>
      </c>
      <c r="I2121" s="6">
        <v>0.9</v>
      </c>
      <c r="J2121" s="6">
        <v>0.9</v>
      </c>
      <c r="K2121" s="2">
        <v>0.9</v>
      </c>
      <c r="L2121" s="2">
        <v>0.9</v>
      </c>
      <c r="M2121" s="2">
        <v>0.9</v>
      </c>
      <c r="N2121" s="2">
        <v>0.9</v>
      </c>
      <c r="O2121" s="2">
        <v>0.9</v>
      </c>
      <c r="P2121" s="2">
        <v>0.9</v>
      </c>
      <c r="Q2121" s="2">
        <v>0.9</v>
      </c>
      <c r="R2121" s="2">
        <v>0.9</v>
      </c>
      <c r="S2121" s="2">
        <v>0.9</v>
      </c>
      <c r="T2121" s="2">
        <v>0.9</v>
      </c>
      <c r="U2121" s="2">
        <v>0.9</v>
      </c>
      <c r="V2121" s="2">
        <v>0.9</v>
      </c>
      <c r="W2121" s="2">
        <v>0.9</v>
      </c>
      <c r="X2121" s="2">
        <v>0.9</v>
      </c>
      <c r="Y2121" s="2">
        <v>0.9</v>
      </c>
      <c r="Z2121" s="2">
        <v>0.9</v>
      </c>
      <c r="AA2121" s="2">
        <v>0.9</v>
      </c>
      <c r="AB2121" s="2">
        <v>0.9</v>
      </c>
      <c r="AC2121" s="2">
        <v>0.9</v>
      </c>
      <c r="AD2121" s="2">
        <v>0.9</v>
      </c>
      <c r="AE2121" s="2">
        <v>0.9</v>
      </c>
      <c r="AF2121" s="2">
        <v>0.9</v>
      </c>
      <c r="AG2121" s="2">
        <v>0.9</v>
      </c>
      <c r="AH2121" s="2">
        <v>0.9</v>
      </c>
      <c r="AI2121" s="2">
        <v>0.9</v>
      </c>
      <c r="AJ2121" s="2">
        <v>0.9</v>
      </c>
      <c r="AK2121" s="2">
        <v>0.9</v>
      </c>
      <c r="AL2121" s="2">
        <v>0.9</v>
      </c>
    </row>
    <row r="2122" spans="1:38" hidden="1" x14ac:dyDescent="0.35">
      <c r="A2122" s="2">
        <v>193</v>
      </c>
      <c r="B2122" s="2" t="s">
        <v>912</v>
      </c>
      <c r="C2122" s="2" t="s">
        <v>913</v>
      </c>
      <c r="D2122" s="2">
        <v>9</v>
      </c>
      <c r="E2122" s="2" t="s">
        <v>1180</v>
      </c>
      <c r="F2122" s="2"/>
      <c r="G2122" s="2" t="s">
        <v>1171</v>
      </c>
      <c r="H2122" s="2">
        <v>0</v>
      </c>
      <c r="I2122" s="6"/>
      <c r="J2122" s="6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 spans="1:38" hidden="1" x14ac:dyDescent="0.35">
      <c r="A2123" s="2">
        <v>193</v>
      </c>
      <c r="B2123" s="2" t="s">
        <v>912</v>
      </c>
      <c r="C2123" s="2" t="s">
        <v>913</v>
      </c>
      <c r="D2123" s="2">
        <v>10</v>
      </c>
      <c r="E2123" s="2" t="s">
        <v>1181</v>
      </c>
      <c r="F2123" s="2"/>
      <c r="G2123" s="2" t="s">
        <v>1176</v>
      </c>
      <c r="H2123" s="2">
        <v>0</v>
      </c>
      <c r="I2123" s="6">
        <v>0.1</v>
      </c>
      <c r="J2123" s="6">
        <v>0.1</v>
      </c>
      <c r="K2123" s="2">
        <v>0.1</v>
      </c>
      <c r="L2123" s="2">
        <v>0.1</v>
      </c>
      <c r="M2123" s="2">
        <v>0.1</v>
      </c>
      <c r="N2123" s="2">
        <v>0.1</v>
      </c>
      <c r="O2123" s="2">
        <v>0.1</v>
      </c>
      <c r="P2123" s="2">
        <v>0.1</v>
      </c>
      <c r="Q2123" s="2">
        <v>0.1</v>
      </c>
      <c r="R2123" s="2">
        <v>0.1</v>
      </c>
      <c r="S2123" s="2">
        <v>0.1</v>
      </c>
      <c r="T2123" s="2">
        <v>0.1</v>
      </c>
      <c r="U2123" s="2">
        <v>0.1</v>
      </c>
      <c r="V2123" s="2">
        <v>0.1</v>
      </c>
      <c r="W2123" s="2">
        <v>0.1</v>
      </c>
      <c r="X2123" s="2">
        <v>0.1</v>
      </c>
      <c r="Y2123" s="2">
        <v>0.1</v>
      </c>
      <c r="Z2123" s="2">
        <v>0.1</v>
      </c>
      <c r="AA2123" s="2">
        <v>0.1</v>
      </c>
      <c r="AB2123" s="2">
        <v>0.1</v>
      </c>
      <c r="AC2123" s="2">
        <v>0.1</v>
      </c>
      <c r="AD2123" s="2">
        <v>0.1</v>
      </c>
      <c r="AE2123" s="2">
        <v>0.1</v>
      </c>
      <c r="AF2123" s="2">
        <v>0.1</v>
      </c>
      <c r="AG2123" s="2">
        <v>0.1</v>
      </c>
      <c r="AH2123" s="2">
        <v>0.1</v>
      </c>
      <c r="AI2123" s="2">
        <v>0.1</v>
      </c>
      <c r="AJ2123" s="2">
        <v>0.1</v>
      </c>
      <c r="AK2123" s="2">
        <v>0.1</v>
      </c>
      <c r="AL2123" s="2">
        <v>0.1</v>
      </c>
    </row>
    <row r="2124" spans="1:38" hidden="1" x14ac:dyDescent="0.35">
      <c r="A2124" s="2">
        <v>193</v>
      </c>
      <c r="B2124" s="2" t="s">
        <v>912</v>
      </c>
      <c r="C2124" s="2" t="s">
        <v>913</v>
      </c>
      <c r="D2124" s="2">
        <v>11</v>
      </c>
      <c r="E2124" s="2" t="s">
        <v>1182</v>
      </c>
      <c r="F2124" s="2"/>
      <c r="G2124" s="2" t="s">
        <v>1171</v>
      </c>
      <c r="H2124" s="2">
        <v>0</v>
      </c>
      <c r="I2124" s="6"/>
      <c r="J2124" s="6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 spans="1:38" hidden="1" x14ac:dyDescent="0.35">
      <c r="A2125" s="2">
        <v>194</v>
      </c>
      <c r="B2125" s="2" t="s">
        <v>235</v>
      </c>
      <c r="C2125" s="2" t="s">
        <v>236</v>
      </c>
      <c r="D2125" s="2">
        <v>1</v>
      </c>
      <c r="E2125" s="2" t="s">
        <v>1170</v>
      </c>
      <c r="F2125" s="2"/>
      <c r="G2125" s="2" t="s">
        <v>1176</v>
      </c>
      <c r="H2125" s="2">
        <v>0</v>
      </c>
      <c r="I2125" s="6">
        <v>2066.67</v>
      </c>
      <c r="J2125" s="6">
        <v>2066.67</v>
      </c>
      <c r="K2125" s="2">
        <v>2066.67</v>
      </c>
      <c r="L2125" s="2">
        <v>2066.67</v>
      </c>
      <c r="M2125" s="2">
        <v>2066.67</v>
      </c>
      <c r="N2125" s="2">
        <v>2066.67</v>
      </c>
      <c r="O2125" s="2">
        <v>2066.67</v>
      </c>
      <c r="P2125" s="2">
        <v>2066.67</v>
      </c>
      <c r="Q2125" s="2">
        <v>2066.67</v>
      </c>
      <c r="R2125" s="2">
        <v>2066.67</v>
      </c>
      <c r="S2125" s="2">
        <v>2066.67</v>
      </c>
      <c r="T2125" s="2">
        <v>2066.67</v>
      </c>
      <c r="U2125" s="2">
        <v>2066.67</v>
      </c>
      <c r="V2125" s="2">
        <v>2066.67</v>
      </c>
      <c r="W2125" s="2">
        <v>2066.67</v>
      </c>
      <c r="X2125" s="2">
        <v>2066.67</v>
      </c>
      <c r="Y2125" s="2">
        <v>2066.67</v>
      </c>
      <c r="Z2125" s="2">
        <v>2066.67</v>
      </c>
      <c r="AA2125" s="2">
        <v>2066.67</v>
      </c>
      <c r="AB2125" s="2">
        <v>2066.67</v>
      </c>
      <c r="AC2125" s="2">
        <v>2066.67</v>
      </c>
      <c r="AD2125" s="2">
        <v>2066.67</v>
      </c>
      <c r="AE2125" s="2">
        <v>2066.67</v>
      </c>
      <c r="AF2125" s="2">
        <v>2066.67</v>
      </c>
      <c r="AG2125" s="2">
        <v>2066.67</v>
      </c>
      <c r="AH2125" s="2">
        <v>2066.67</v>
      </c>
      <c r="AI2125" s="2">
        <v>2066.67</v>
      </c>
      <c r="AJ2125" s="2">
        <v>2066.67</v>
      </c>
      <c r="AK2125" s="2">
        <v>2066.67</v>
      </c>
      <c r="AL2125" s="2">
        <v>2066.67</v>
      </c>
    </row>
    <row r="2126" spans="1:38" hidden="1" x14ac:dyDescent="0.35">
      <c r="A2126" s="2">
        <v>194</v>
      </c>
      <c r="B2126" s="2" t="s">
        <v>235</v>
      </c>
      <c r="C2126" s="2" t="s">
        <v>236</v>
      </c>
      <c r="D2126" s="2">
        <v>2</v>
      </c>
      <c r="E2126" s="2" t="s">
        <v>1172</v>
      </c>
      <c r="F2126" s="2"/>
      <c r="G2126" s="2" t="s">
        <v>1176</v>
      </c>
      <c r="H2126" s="2">
        <v>0</v>
      </c>
      <c r="I2126" s="6">
        <v>60</v>
      </c>
      <c r="J2126" s="6">
        <v>60</v>
      </c>
      <c r="K2126" s="2">
        <v>60</v>
      </c>
      <c r="L2126" s="2">
        <v>60</v>
      </c>
      <c r="M2126" s="2">
        <v>60</v>
      </c>
      <c r="N2126" s="2">
        <v>60</v>
      </c>
      <c r="O2126" s="2">
        <v>60</v>
      </c>
      <c r="P2126" s="2">
        <v>60</v>
      </c>
      <c r="Q2126" s="2">
        <v>60</v>
      </c>
      <c r="R2126" s="2">
        <v>60</v>
      </c>
      <c r="S2126" s="2">
        <v>60</v>
      </c>
      <c r="T2126" s="2">
        <v>60</v>
      </c>
      <c r="U2126" s="2">
        <v>60</v>
      </c>
      <c r="V2126" s="2">
        <v>60</v>
      </c>
      <c r="W2126" s="2">
        <v>60</v>
      </c>
      <c r="X2126" s="2">
        <v>60</v>
      </c>
      <c r="Y2126" s="2">
        <v>60</v>
      </c>
      <c r="Z2126" s="2">
        <v>60</v>
      </c>
      <c r="AA2126" s="2">
        <v>60</v>
      </c>
      <c r="AB2126" s="2">
        <v>60</v>
      </c>
      <c r="AC2126" s="2">
        <v>60</v>
      </c>
      <c r="AD2126" s="2">
        <v>60</v>
      </c>
      <c r="AE2126" s="2">
        <v>60</v>
      </c>
      <c r="AF2126" s="2">
        <v>60</v>
      </c>
      <c r="AG2126" s="2">
        <v>60</v>
      </c>
      <c r="AH2126" s="2">
        <v>60</v>
      </c>
      <c r="AI2126" s="2">
        <v>60</v>
      </c>
      <c r="AJ2126" s="2">
        <v>60</v>
      </c>
      <c r="AK2126" s="2">
        <v>60</v>
      </c>
      <c r="AL2126" s="2">
        <v>60</v>
      </c>
    </row>
    <row r="2127" spans="1:38" hidden="1" x14ac:dyDescent="0.35">
      <c r="A2127" s="2">
        <v>194</v>
      </c>
      <c r="B2127" s="2" t="s">
        <v>235</v>
      </c>
      <c r="C2127" s="2" t="s">
        <v>236</v>
      </c>
      <c r="D2127" s="2">
        <v>3</v>
      </c>
      <c r="E2127" s="2" t="s">
        <v>1173</v>
      </c>
      <c r="F2127" s="2"/>
      <c r="G2127" s="2" t="s">
        <v>1171</v>
      </c>
      <c r="H2127" s="2">
        <v>0</v>
      </c>
      <c r="I2127" s="6"/>
      <c r="J2127" s="6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 spans="1:38" hidden="1" x14ac:dyDescent="0.35">
      <c r="A2128" s="2">
        <v>194</v>
      </c>
      <c r="B2128" s="2" t="s">
        <v>235</v>
      </c>
      <c r="C2128" s="2" t="s">
        <v>236</v>
      </c>
      <c r="D2128" s="2">
        <v>4</v>
      </c>
      <c r="E2128" s="2" t="s">
        <v>1174</v>
      </c>
      <c r="F2128" s="2"/>
      <c r="G2128" s="2" t="s">
        <v>1171</v>
      </c>
      <c r="H2128" s="2">
        <v>0</v>
      </c>
      <c r="I2128" s="6"/>
      <c r="J2128" s="6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 spans="1:38" hidden="1" x14ac:dyDescent="0.35">
      <c r="A2129" s="2">
        <v>194</v>
      </c>
      <c r="B2129" s="2" t="s">
        <v>235</v>
      </c>
      <c r="C2129" s="2" t="s">
        <v>236</v>
      </c>
      <c r="D2129" s="2">
        <v>5</v>
      </c>
      <c r="E2129" s="7" t="s">
        <v>1175</v>
      </c>
      <c r="F2129" s="2"/>
      <c r="G2129" s="2" t="s">
        <v>1171</v>
      </c>
      <c r="H2129" s="2">
        <v>0</v>
      </c>
      <c r="I2129" s="6"/>
      <c r="J2129" s="6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 spans="1:38" hidden="1" x14ac:dyDescent="0.35">
      <c r="A2130" s="2">
        <v>194</v>
      </c>
      <c r="B2130" s="2" t="s">
        <v>235</v>
      </c>
      <c r="C2130" s="2" t="s">
        <v>236</v>
      </c>
      <c r="D2130" s="2">
        <v>7</v>
      </c>
      <c r="E2130" s="2" t="s">
        <v>1178</v>
      </c>
      <c r="F2130" s="2"/>
      <c r="G2130" s="2" t="s">
        <v>1171</v>
      </c>
      <c r="H2130" s="2">
        <v>0</v>
      </c>
      <c r="I2130" s="6"/>
      <c r="J2130" s="6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 spans="1:38" hidden="1" x14ac:dyDescent="0.35">
      <c r="A2131" s="2">
        <v>194</v>
      </c>
      <c r="B2131" s="2" t="s">
        <v>235</v>
      </c>
      <c r="C2131" s="2" t="s">
        <v>236</v>
      </c>
      <c r="D2131" s="2">
        <v>8</v>
      </c>
      <c r="E2131" s="2" t="s">
        <v>1179</v>
      </c>
      <c r="F2131" s="2"/>
      <c r="G2131" s="2" t="s">
        <v>1176</v>
      </c>
      <c r="H2131" s="2">
        <v>0</v>
      </c>
      <c r="I2131" s="6">
        <v>0.9</v>
      </c>
      <c r="J2131" s="6">
        <v>0.9</v>
      </c>
      <c r="K2131" s="2">
        <v>0.9</v>
      </c>
      <c r="L2131" s="2">
        <v>0.9</v>
      </c>
      <c r="M2131" s="2">
        <v>0.9</v>
      </c>
      <c r="N2131" s="2">
        <v>0.9</v>
      </c>
      <c r="O2131" s="2">
        <v>0.9</v>
      </c>
      <c r="P2131" s="2">
        <v>0.9</v>
      </c>
      <c r="Q2131" s="2">
        <v>0.9</v>
      </c>
      <c r="R2131" s="2">
        <v>0.9</v>
      </c>
      <c r="S2131" s="2">
        <v>0.9</v>
      </c>
      <c r="T2131" s="2">
        <v>0.9</v>
      </c>
      <c r="U2131" s="2">
        <v>0.9</v>
      </c>
      <c r="V2131" s="2">
        <v>0.9</v>
      </c>
      <c r="W2131" s="2">
        <v>0.9</v>
      </c>
      <c r="X2131" s="2">
        <v>0.9</v>
      </c>
      <c r="Y2131" s="2">
        <v>0.9</v>
      </c>
      <c r="Z2131" s="2">
        <v>0.9</v>
      </c>
      <c r="AA2131" s="2">
        <v>0.9</v>
      </c>
      <c r="AB2131" s="2">
        <v>0.9</v>
      </c>
      <c r="AC2131" s="2">
        <v>0.9</v>
      </c>
      <c r="AD2131" s="2">
        <v>0.9</v>
      </c>
      <c r="AE2131" s="2">
        <v>0.9</v>
      </c>
      <c r="AF2131" s="2">
        <v>0.9</v>
      </c>
      <c r="AG2131" s="2">
        <v>0.9</v>
      </c>
      <c r="AH2131" s="2">
        <v>0.9</v>
      </c>
      <c r="AI2131" s="2">
        <v>0.9</v>
      </c>
      <c r="AJ2131" s="2">
        <v>0.9</v>
      </c>
      <c r="AK2131" s="2">
        <v>0.9</v>
      </c>
      <c r="AL2131" s="2">
        <v>0.9</v>
      </c>
    </row>
    <row r="2132" spans="1:38" hidden="1" x14ac:dyDescent="0.35">
      <c r="A2132" s="2">
        <v>194</v>
      </c>
      <c r="B2132" s="2" t="s">
        <v>235</v>
      </c>
      <c r="C2132" s="2" t="s">
        <v>236</v>
      </c>
      <c r="D2132" s="2">
        <v>9</v>
      </c>
      <c r="E2132" s="2" t="s">
        <v>1180</v>
      </c>
      <c r="F2132" s="2"/>
      <c r="G2132" s="2" t="s">
        <v>1171</v>
      </c>
      <c r="H2132" s="2">
        <v>0</v>
      </c>
      <c r="I2132" s="6"/>
      <c r="J2132" s="6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 spans="1:38" hidden="1" x14ac:dyDescent="0.35">
      <c r="A2133" s="2">
        <v>194</v>
      </c>
      <c r="B2133" s="2" t="s">
        <v>235</v>
      </c>
      <c r="C2133" s="2" t="s">
        <v>236</v>
      </c>
      <c r="D2133" s="2">
        <v>10</v>
      </c>
      <c r="E2133" s="2" t="s">
        <v>1181</v>
      </c>
      <c r="F2133" s="2"/>
      <c r="G2133" s="2" t="s">
        <v>1176</v>
      </c>
      <c r="H2133" s="2">
        <v>0</v>
      </c>
      <c r="I2133" s="6">
        <v>0.9</v>
      </c>
      <c r="J2133" s="6">
        <v>0.9</v>
      </c>
      <c r="K2133" s="2">
        <v>0.9</v>
      </c>
      <c r="L2133" s="2">
        <v>0.9</v>
      </c>
      <c r="M2133" s="2">
        <v>0.9</v>
      </c>
      <c r="N2133" s="2">
        <v>0.9</v>
      </c>
      <c r="O2133" s="2">
        <v>0.9</v>
      </c>
      <c r="P2133" s="2">
        <v>0.9</v>
      </c>
      <c r="Q2133" s="2">
        <v>0.9</v>
      </c>
      <c r="R2133" s="2">
        <v>0.9</v>
      </c>
      <c r="S2133" s="2">
        <v>0.9</v>
      </c>
      <c r="T2133" s="2">
        <v>0.9</v>
      </c>
      <c r="U2133" s="2">
        <v>0.9</v>
      </c>
      <c r="V2133" s="2">
        <v>0.9</v>
      </c>
      <c r="W2133" s="2">
        <v>0.9</v>
      </c>
      <c r="X2133" s="2">
        <v>0.9</v>
      </c>
      <c r="Y2133" s="2">
        <v>0.9</v>
      </c>
      <c r="Z2133" s="2">
        <v>0.9</v>
      </c>
      <c r="AA2133" s="2">
        <v>0.9</v>
      </c>
      <c r="AB2133" s="2">
        <v>0.9</v>
      </c>
      <c r="AC2133" s="2">
        <v>0.9</v>
      </c>
      <c r="AD2133" s="2">
        <v>0.9</v>
      </c>
      <c r="AE2133" s="2">
        <v>0.9</v>
      </c>
      <c r="AF2133" s="2">
        <v>0.9</v>
      </c>
      <c r="AG2133" s="2">
        <v>0.9</v>
      </c>
      <c r="AH2133" s="2">
        <v>0.9</v>
      </c>
      <c r="AI2133" s="2">
        <v>0.9</v>
      </c>
      <c r="AJ2133" s="2">
        <v>0.9</v>
      </c>
      <c r="AK2133" s="2">
        <v>0.9</v>
      </c>
      <c r="AL2133" s="2">
        <v>0.9</v>
      </c>
    </row>
    <row r="2134" spans="1:38" hidden="1" x14ac:dyDescent="0.35">
      <c r="A2134" s="2">
        <v>194</v>
      </c>
      <c r="B2134" s="2" t="s">
        <v>235</v>
      </c>
      <c r="C2134" s="2" t="s">
        <v>236</v>
      </c>
      <c r="D2134" s="2">
        <v>11</v>
      </c>
      <c r="E2134" s="2" t="s">
        <v>1182</v>
      </c>
      <c r="F2134" s="2"/>
      <c r="G2134" s="2" t="s">
        <v>1171</v>
      </c>
      <c r="H2134" s="2">
        <v>0</v>
      </c>
      <c r="I2134" s="6"/>
      <c r="J2134" s="6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 spans="1:38" hidden="1" x14ac:dyDescent="0.35">
      <c r="A2135" s="2">
        <v>194</v>
      </c>
      <c r="B2135" s="2" t="s">
        <v>235</v>
      </c>
      <c r="C2135" s="2" t="s">
        <v>236</v>
      </c>
      <c r="D2135" s="2">
        <v>6</v>
      </c>
      <c r="E2135" s="8" t="s">
        <v>1177</v>
      </c>
      <c r="F2135" s="2"/>
      <c r="G2135" s="2" t="s">
        <v>1171</v>
      </c>
      <c r="H2135" s="2">
        <v>0</v>
      </c>
      <c r="I2135" s="6"/>
      <c r="J2135" s="6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 spans="1:38" hidden="1" x14ac:dyDescent="0.35">
      <c r="A2136" s="2">
        <v>195</v>
      </c>
      <c r="B2136" s="2" t="s">
        <v>846</v>
      </c>
      <c r="C2136" s="2" t="s">
        <v>847</v>
      </c>
      <c r="D2136" s="2">
        <v>6</v>
      </c>
      <c r="E2136" s="8" t="s">
        <v>1177</v>
      </c>
      <c r="F2136" s="2"/>
      <c r="G2136" s="2" t="s">
        <v>1171</v>
      </c>
      <c r="H2136" s="2">
        <v>0</v>
      </c>
      <c r="I2136" s="6"/>
      <c r="J2136" s="6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 spans="1:38" hidden="1" x14ac:dyDescent="0.35">
      <c r="A2137" s="2">
        <v>195</v>
      </c>
      <c r="B2137" s="2" t="s">
        <v>846</v>
      </c>
      <c r="C2137" s="2" t="s">
        <v>847</v>
      </c>
      <c r="D2137" s="2">
        <v>1</v>
      </c>
      <c r="E2137" s="2" t="s">
        <v>1170</v>
      </c>
      <c r="F2137" s="2"/>
      <c r="G2137" s="2" t="s">
        <v>1176</v>
      </c>
      <c r="H2137" s="2">
        <v>0</v>
      </c>
      <c r="I2137" s="6">
        <v>4500</v>
      </c>
      <c r="J2137" s="6">
        <v>4500</v>
      </c>
      <c r="K2137" s="2">
        <v>4500</v>
      </c>
      <c r="L2137" s="2">
        <v>4500</v>
      </c>
      <c r="M2137" s="2">
        <v>4500</v>
      </c>
      <c r="N2137" s="2">
        <v>4500</v>
      </c>
      <c r="O2137" s="2">
        <v>4500</v>
      </c>
      <c r="P2137" s="2">
        <v>4500</v>
      </c>
      <c r="Q2137" s="2">
        <v>4500</v>
      </c>
      <c r="R2137" s="2">
        <v>4500</v>
      </c>
      <c r="S2137" s="2">
        <v>4390</v>
      </c>
      <c r="T2137" s="2">
        <v>4280</v>
      </c>
      <c r="U2137" s="2">
        <v>4170</v>
      </c>
      <c r="V2137" s="2">
        <v>4060</v>
      </c>
      <c r="W2137" s="2">
        <v>3950</v>
      </c>
      <c r="X2137" s="2">
        <v>3840</v>
      </c>
      <c r="Y2137" s="2">
        <v>3730</v>
      </c>
      <c r="Z2137" s="2">
        <v>3620</v>
      </c>
      <c r="AA2137" s="2">
        <v>3510</v>
      </c>
      <c r="AB2137" s="2">
        <v>3400</v>
      </c>
      <c r="AC2137" s="2">
        <v>3400</v>
      </c>
      <c r="AD2137" s="2">
        <v>3400</v>
      </c>
      <c r="AE2137" s="2">
        <v>3400</v>
      </c>
      <c r="AF2137" s="2">
        <v>3400</v>
      </c>
      <c r="AG2137" s="2">
        <v>3400</v>
      </c>
      <c r="AH2137" s="2">
        <v>3400</v>
      </c>
      <c r="AI2137" s="2">
        <v>3400</v>
      </c>
      <c r="AJ2137" s="2">
        <v>3400</v>
      </c>
      <c r="AK2137" s="2">
        <v>3400</v>
      </c>
      <c r="AL2137" s="2">
        <v>3400</v>
      </c>
    </row>
    <row r="2138" spans="1:38" hidden="1" x14ac:dyDescent="0.35">
      <c r="A2138" s="2">
        <v>195</v>
      </c>
      <c r="B2138" s="2" t="s">
        <v>846</v>
      </c>
      <c r="C2138" s="2" t="s">
        <v>847</v>
      </c>
      <c r="D2138" s="2">
        <v>2</v>
      </c>
      <c r="E2138" s="2" t="s">
        <v>1172</v>
      </c>
      <c r="F2138" s="2"/>
      <c r="G2138" s="2" t="s">
        <v>1176</v>
      </c>
      <c r="H2138" s="2">
        <v>0</v>
      </c>
      <c r="I2138" s="6">
        <v>135</v>
      </c>
      <c r="J2138" s="6">
        <v>135</v>
      </c>
      <c r="K2138" s="2">
        <v>135</v>
      </c>
      <c r="L2138" s="2">
        <v>135</v>
      </c>
      <c r="M2138" s="2">
        <v>135</v>
      </c>
      <c r="N2138" s="2">
        <v>135</v>
      </c>
      <c r="O2138" s="2">
        <v>135</v>
      </c>
      <c r="P2138" s="2">
        <v>135</v>
      </c>
      <c r="Q2138" s="2">
        <v>135</v>
      </c>
      <c r="R2138" s="2">
        <v>135</v>
      </c>
      <c r="S2138" s="2">
        <v>131.5</v>
      </c>
      <c r="T2138" s="2">
        <v>128</v>
      </c>
      <c r="U2138" s="2">
        <v>124.5</v>
      </c>
      <c r="V2138" s="2">
        <v>121</v>
      </c>
      <c r="W2138" s="2">
        <v>117.5</v>
      </c>
      <c r="X2138" s="2">
        <v>114</v>
      </c>
      <c r="Y2138" s="2">
        <v>110.5</v>
      </c>
      <c r="Z2138" s="2">
        <v>107</v>
      </c>
      <c r="AA2138" s="2">
        <v>103.5</v>
      </c>
      <c r="AB2138" s="2">
        <v>100</v>
      </c>
      <c r="AC2138" s="2">
        <v>100</v>
      </c>
      <c r="AD2138" s="2">
        <v>100</v>
      </c>
      <c r="AE2138" s="2">
        <v>100</v>
      </c>
      <c r="AF2138" s="2">
        <v>100</v>
      </c>
      <c r="AG2138" s="2">
        <v>100</v>
      </c>
      <c r="AH2138" s="2">
        <v>100</v>
      </c>
      <c r="AI2138" s="2">
        <v>100</v>
      </c>
      <c r="AJ2138" s="2">
        <v>100</v>
      </c>
      <c r="AK2138" s="2">
        <v>100</v>
      </c>
      <c r="AL2138" s="2">
        <v>100</v>
      </c>
    </row>
    <row r="2139" spans="1:38" hidden="1" x14ac:dyDescent="0.35">
      <c r="A2139" s="2">
        <v>195</v>
      </c>
      <c r="B2139" s="2" t="s">
        <v>846</v>
      </c>
      <c r="C2139" s="2" t="s">
        <v>847</v>
      </c>
      <c r="D2139" s="2">
        <v>3</v>
      </c>
      <c r="E2139" s="2" t="s">
        <v>1173</v>
      </c>
      <c r="F2139" s="2"/>
      <c r="G2139" s="2" t="s">
        <v>1171</v>
      </c>
      <c r="H2139" s="2">
        <v>0</v>
      </c>
      <c r="I2139" s="6"/>
      <c r="J2139" s="6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 spans="1:38" hidden="1" x14ac:dyDescent="0.35">
      <c r="A2140" s="2">
        <v>195</v>
      </c>
      <c r="B2140" s="2" t="s">
        <v>846</v>
      </c>
      <c r="C2140" s="2" t="s">
        <v>847</v>
      </c>
      <c r="D2140" s="2">
        <v>4</v>
      </c>
      <c r="E2140" s="2" t="s">
        <v>1174</v>
      </c>
      <c r="F2140" s="2"/>
      <c r="G2140" s="2" t="s">
        <v>1171</v>
      </c>
      <c r="H2140" s="2">
        <v>0</v>
      </c>
      <c r="I2140" s="6"/>
      <c r="J2140" s="6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 spans="1:38" hidden="1" x14ac:dyDescent="0.35">
      <c r="A2141" s="2">
        <v>195</v>
      </c>
      <c r="B2141" s="2" t="s">
        <v>846</v>
      </c>
      <c r="C2141" s="2" t="s">
        <v>847</v>
      </c>
      <c r="D2141" s="2">
        <v>5</v>
      </c>
      <c r="E2141" s="7" t="s">
        <v>1175</v>
      </c>
      <c r="F2141" s="2"/>
      <c r="G2141" s="2" t="s">
        <v>1171</v>
      </c>
      <c r="H2141" s="2">
        <v>0</v>
      </c>
      <c r="I2141" s="6"/>
      <c r="J2141" s="6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 spans="1:38" hidden="1" x14ac:dyDescent="0.35">
      <c r="A2142" s="2">
        <v>195</v>
      </c>
      <c r="B2142" s="2" t="s">
        <v>846</v>
      </c>
      <c r="C2142" s="2" t="s">
        <v>847</v>
      </c>
      <c r="D2142" s="2">
        <v>7</v>
      </c>
      <c r="E2142" s="2" t="s">
        <v>1178</v>
      </c>
      <c r="F2142" s="2"/>
      <c r="G2142" s="2" t="s">
        <v>1171</v>
      </c>
      <c r="H2142" s="2">
        <v>0</v>
      </c>
      <c r="I2142" s="6"/>
      <c r="J2142" s="6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 spans="1:38" hidden="1" x14ac:dyDescent="0.35">
      <c r="A2143" s="2">
        <v>195</v>
      </c>
      <c r="B2143" s="2" t="s">
        <v>846</v>
      </c>
      <c r="C2143" s="2" t="s">
        <v>847</v>
      </c>
      <c r="D2143" s="2">
        <v>8</v>
      </c>
      <c r="E2143" s="2" t="s">
        <v>1179</v>
      </c>
      <c r="F2143" s="2"/>
      <c r="G2143" s="2" t="s">
        <v>1171</v>
      </c>
      <c r="H2143" s="2">
        <v>0</v>
      </c>
      <c r="I2143" s="6"/>
      <c r="J2143" s="6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 spans="1:38" hidden="1" x14ac:dyDescent="0.35">
      <c r="A2144" s="2">
        <v>195</v>
      </c>
      <c r="B2144" s="2" t="s">
        <v>846</v>
      </c>
      <c r="C2144" s="2" t="s">
        <v>847</v>
      </c>
      <c r="D2144" s="2">
        <v>9</v>
      </c>
      <c r="E2144" s="2" t="s">
        <v>1180</v>
      </c>
      <c r="F2144" s="2"/>
      <c r="G2144" s="2" t="s">
        <v>1171</v>
      </c>
      <c r="H2144" s="2">
        <v>0</v>
      </c>
      <c r="I2144" s="6"/>
      <c r="J2144" s="6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 spans="1:38" hidden="1" x14ac:dyDescent="0.35">
      <c r="A2145" s="2">
        <v>195</v>
      </c>
      <c r="B2145" s="2" t="s">
        <v>846</v>
      </c>
      <c r="C2145" s="2" t="s">
        <v>847</v>
      </c>
      <c r="D2145" s="2">
        <v>10</v>
      </c>
      <c r="E2145" s="2" t="s">
        <v>1181</v>
      </c>
      <c r="F2145" s="2"/>
      <c r="G2145" s="2" t="s">
        <v>1176</v>
      </c>
      <c r="H2145" s="2">
        <v>0</v>
      </c>
      <c r="I2145" s="6">
        <v>0.1</v>
      </c>
      <c r="J2145" s="6">
        <v>0.1</v>
      </c>
      <c r="K2145" s="2">
        <v>0.1</v>
      </c>
      <c r="L2145" s="2">
        <v>0.1</v>
      </c>
      <c r="M2145" s="2">
        <v>0.1</v>
      </c>
      <c r="N2145" s="2">
        <v>0.1</v>
      </c>
      <c r="O2145" s="2">
        <v>0.1</v>
      </c>
      <c r="P2145" s="2">
        <v>0.1</v>
      </c>
      <c r="Q2145" s="2">
        <v>0.1</v>
      </c>
      <c r="R2145" s="2">
        <v>0.1</v>
      </c>
      <c r="S2145" s="2">
        <v>0.1</v>
      </c>
      <c r="T2145" s="2">
        <v>0.1</v>
      </c>
      <c r="U2145" s="2">
        <v>0.1</v>
      </c>
      <c r="V2145" s="2">
        <v>0.1</v>
      </c>
      <c r="W2145" s="2">
        <v>0.1</v>
      </c>
      <c r="X2145" s="2">
        <v>0.1</v>
      </c>
      <c r="Y2145" s="2">
        <v>0.1</v>
      </c>
      <c r="Z2145" s="2">
        <v>0.1</v>
      </c>
      <c r="AA2145" s="2">
        <v>0.1</v>
      </c>
      <c r="AB2145" s="2">
        <v>0.1</v>
      </c>
      <c r="AC2145" s="2">
        <v>0.1</v>
      </c>
      <c r="AD2145" s="2">
        <v>0.1</v>
      </c>
      <c r="AE2145" s="2">
        <v>0.1</v>
      </c>
      <c r="AF2145" s="2">
        <v>0.1</v>
      </c>
      <c r="AG2145" s="2">
        <v>0.1</v>
      </c>
      <c r="AH2145" s="2">
        <v>0.1</v>
      </c>
      <c r="AI2145" s="2">
        <v>0.1</v>
      </c>
      <c r="AJ2145" s="2">
        <v>0.1</v>
      </c>
      <c r="AK2145" s="2">
        <v>0.1</v>
      </c>
      <c r="AL2145" s="2">
        <v>0.1</v>
      </c>
    </row>
    <row r="2146" spans="1:38" hidden="1" x14ac:dyDescent="0.35">
      <c r="A2146" s="2">
        <v>195</v>
      </c>
      <c r="B2146" s="2" t="s">
        <v>846</v>
      </c>
      <c r="C2146" s="2" t="s">
        <v>847</v>
      </c>
      <c r="D2146" s="2">
        <v>11</v>
      </c>
      <c r="E2146" s="2" t="s">
        <v>1182</v>
      </c>
      <c r="F2146" s="2"/>
      <c r="G2146" s="2" t="s">
        <v>1171</v>
      </c>
      <c r="H2146" s="2">
        <v>0</v>
      </c>
      <c r="I2146" s="6"/>
      <c r="J2146" s="6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 spans="1:38" hidden="1" x14ac:dyDescent="0.35">
      <c r="A2147" s="2">
        <v>196</v>
      </c>
      <c r="B2147" s="2" t="s">
        <v>930</v>
      </c>
      <c r="C2147" s="13" t="s">
        <v>931</v>
      </c>
      <c r="D2147" s="2">
        <v>6</v>
      </c>
      <c r="E2147" s="8" t="s">
        <v>1177</v>
      </c>
      <c r="F2147" s="2"/>
      <c r="G2147" s="2" t="s">
        <v>1171</v>
      </c>
      <c r="H2147" s="2">
        <v>0</v>
      </c>
      <c r="I2147" s="6"/>
      <c r="J2147" s="6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</row>
    <row r="2148" spans="1:38" hidden="1" x14ac:dyDescent="0.35">
      <c r="A2148" s="2">
        <v>196</v>
      </c>
      <c r="B2148" s="2" t="s">
        <v>930</v>
      </c>
      <c r="C2148" s="13" t="s">
        <v>931</v>
      </c>
      <c r="D2148" s="2">
        <v>1</v>
      </c>
      <c r="E2148" s="2" t="s">
        <v>1170</v>
      </c>
      <c r="F2148" s="2"/>
      <c r="G2148" s="2" t="s">
        <v>1176</v>
      </c>
      <c r="H2148" s="2">
        <v>0</v>
      </c>
      <c r="I2148" s="6">
        <v>255.874</v>
      </c>
      <c r="J2148" s="6">
        <v>255.874</v>
      </c>
      <c r="K2148" s="2">
        <v>255.874</v>
      </c>
      <c r="L2148" s="2">
        <v>255.874</v>
      </c>
      <c r="M2148" s="2">
        <v>255.874</v>
      </c>
      <c r="N2148" s="2">
        <v>255.874</v>
      </c>
      <c r="O2148" s="2">
        <v>255.874</v>
      </c>
      <c r="P2148" s="2">
        <v>255.874</v>
      </c>
      <c r="Q2148" s="2">
        <v>255.874</v>
      </c>
      <c r="R2148" s="2">
        <v>255.874</v>
      </c>
      <c r="S2148" s="2">
        <v>255.874</v>
      </c>
      <c r="T2148" s="2">
        <v>255.874</v>
      </c>
      <c r="U2148" s="2">
        <v>255.874</v>
      </c>
      <c r="V2148" s="2">
        <v>255.874</v>
      </c>
      <c r="W2148" s="2">
        <v>255.874</v>
      </c>
      <c r="X2148" s="2">
        <v>255.874</v>
      </c>
      <c r="Y2148" s="2">
        <v>255.874</v>
      </c>
      <c r="Z2148" s="2">
        <v>255.874</v>
      </c>
      <c r="AA2148" s="2">
        <v>255.874</v>
      </c>
      <c r="AB2148" s="2">
        <v>255.874</v>
      </c>
      <c r="AC2148" s="2">
        <v>255.874</v>
      </c>
      <c r="AD2148" s="2">
        <v>255.874</v>
      </c>
      <c r="AE2148" s="2">
        <v>255.874</v>
      </c>
      <c r="AF2148" s="2">
        <v>255.874</v>
      </c>
      <c r="AG2148" s="2">
        <v>255.874</v>
      </c>
      <c r="AH2148" s="2">
        <v>255.874</v>
      </c>
      <c r="AI2148" s="2">
        <v>255.874</v>
      </c>
      <c r="AJ2148" s="2">
        <v>255.874</v>
      </c>
      <c r="AK2148" s="2">
        <v>255.874</v>
      </c>
      <c r="AL2148" s="2">
        <v>255.874</v>
      </c>
    </row>
    <row r="2149" spans="1:38" hidden="1" x14ac:dyDescent="0.35">
      <c r="A2149" s="2">
        <v>196</v>
      </c>
      <c r="B2149" s="2" t="s">
        <v>930</v>
      </c>
      <c r="C2149" s="13" t="s">
        <v>931</v>
      </c>
      <c r="D2149" s="2">
        <v>2</v>
      </c>
      <c r="E2149" s="2" t="s">
        <v>1172</v>
      </c>
      <c r="F2149" s="2"/>
      <c r="G2149" s="2" t="s">
        <v>1176</v>
      </c>
      <c r="H2149" s="2">
        <v>0</v>
      </c>
      <c r="I2149" s="6">
        <v>0.89555899999999999</v>
      </c>
      <c r="J2149" s="6">
        <v>0.89555899999999999</v>
      </c>
      <c r="K2149" s="2">
        <v>0.89555899999999999</v>
      </c>
      <c r="L2149" s="2">
        <v>0.89555899999999999</v>
      </c>
      <c r="M2149" s="2">
        <v>0.89555899999999999</v>
      </c>
      <c r="N2149" s="2">
        <v>0.89555899999999999</v>
      </c>
      <c r="O2149" s="2">
        <v>0.89555899999999999</v>
      </c>
      <c r="P2149" s="2">
        <v>0.89555899999999999</v>
      </c>
      <c r="Q2149" s="2">
        <v>0.89555899999999999</v>
      </c>
      <c r="R2149" s="2">
        <v>0.89555899999999999</v>
      </c>
      <c r="S2149" s="2">
        <v>0.89555899999999999</v>
      </c>
      <c r="T2149" s="2">
        <v>0.89555899999999999</v>
      </c>
      <c r="U2149" s="2">
        <v>0.89555899999999999</v>
      </c>
      <c r="V2149" s="2">
        <v>0.89555899999999999</v>
      </c>
      <c r="W2149" s="2">
        <v>0.89555899999999999</v>
      </c>
      <c r="X2149" s="2">
        <v>0.89555899999999999</v>
      </c>
      <c r="Y2149" s="2">
        <v>0.89555899999999999</v>
      </c>
      <c r="Z2149" s="2">
        <v>0.89555899999999999</v>
      </c>
      <c r="AA2149" s="2">
        <v>0.89555899999999999</v>
      </c>
      <c r="AB2149" s="2">
        <v>0.89555899999999999</v>
      </c>
      <c r="AC2149" s="2">
        <v>0.89555899999999999</v>
      </c>
      <c r="AD2149" s="2">
        <v>0.89555899999999999</v>
      </c>
      <c r="AE2149" s="2">
        <v>0.89555899999999999</v>
      </c>
      <c r="AF2149" s="2">
        <v>0.89555899999999999</v>
      </c>
      <c r="AG2149" s="2">
        <v>0.89555899999999999</v>
      </c>
      <c r="AH2149" s="2">
        <v>0.89555899999999999</v>
      </c>
      <c r="AI2149" s="2">
        <v>0.89555899999999999</v>
      </c>
      <c r="AJ2149" s="2">
        <v>0.89555899999999999</v>
      </c>
      <c r="AK2149" s="2">
        <v>0.89555899999999999</v>
      </c>
      <c r="AL2149" s="2">
        <v>0.89555899999999999</v>
      </c>
    </row>
    <row r="2150" spans="1:38" hidden="1" x14ac:dyDescent="0.35">
      <c r="A2150" s="2">
        <v>196</v>
      </c>
      <c r="B2150" s="2" t="s">
        <v>930</v>
      </c>
      <c r="C2150" s="13" t="s">
        <v>931</v>
      </c>
      <c r="D2150" s="2">
        <v>3</v>
      </c>
      <c r="E2150" s="2" t="s">
        <v>1173</v>
      </c>
      <c r="F2150" s="2"/>
      <c r="G2150" s="2" t="s">
        <v>1176</v>
      </c>
      <c r="H2150" s="2">
        <v>0</v>
      </c>
      <c r="I2150" s="6">
        <v>3.89</v>
      </c>
      <c r="J2150" s="6">
        <v>3.89</v>
      </c>
      <c r="K2150" s="2">
        <v>3.89</v>
      </c>
      <c r="L2150" s="2">
        <v>3.89</v>
      </c>
      <c r="M2150" s="2">
        <v>3.89</v>
      </c>
      <c r="N2150" s="2">
        <v>3.89</v>
      </c>
      <c r="O2150" s="2">
        <v>3.89</v>
      </c>
      <c r="P2150" s="2">
        <v>3.89</v>
      </c>
      <c r="Q2150" s="2">
        <v>3.89</v>
      </c>
      <c r="R2150" s="2">
        <v>3.89</v>
      </c>
      <c r="S2150" s="2">
        <v>3.89</v>
      </c>
      <c r="T2150" s="2">
        <v>3.89</v>
      </c>
      <c r="U2150" s="2">
        <v>3.89</v>
      </c>
      <c r="V2150" s="2">
        <v>3.89</v>
      </c>
      <c r="W2150" s="2">
        <v>3.89</v>
      </c>
      <c r="X2150" s="2">
        <v>3.89</v>
      </c>
      <c r="Y2150" s="2">
        <v>3.89</v>
      </c>
      <c r="Z2150" s="2">
        <v>3.89</v>
      </c>
      <c r="AA2150" s="2">
        <v>3.89</v>
      </c>
      <c r="AB2150" s="2">
        <v>3.89</v>
      </c>
      <c r="AC2150" s="2">
        <v>3.89</v>
      </c>
      <c r="AD2150" s="2">
        <v>3.89</v>
      </c>
      <c r="AE2150" s="2">
        <v>3.89</v>
      </c>
      <c r="AF2150" s="2">
        <v>3.89</v>
      </c>
      <c r="AG2150" s="2">
        <v>3.89</v>
      </c>
      <c r="AH2150" s="2">
        <v>3.89</v>
      </c>
      <c r="AI2150" s="2">
        <v>3.89</v>
      </c>
      <c r="AJ2150" s="2">
        <v>3.89</v>
      </c>
      <c r="AK2150" s="2">
        <v>3.89</v>
      </c>
      <c r="AL2150" s="2">
        <v>3.89</v>
      </c>
    </row>
    <row r="2151" spans="1:38" hidden="1" x14ac:dyDescent="0.35">
      <c r="A2151" s="2">
        <v>196</v>
      </c>
      <c r="B2151" s="2" t="s">
        <v>930</v>
      </c>
      <c r="C2151" s="13" t="s">
        <v>931</v>
      </c>
      <c r="D2151" s="2">
        <v>4</v>
      </c>
      <c r="E2151" s="2" t="s">
        <v>1174</v>
      </c>
      <c r="F2151" s="2"/>
      <c r="G2151" s="2" t="s">
        <v>1171</v>
      </c>
      <c r="H2151" s="2">
        <v>0</v>
      </c>
      <c r="I2151" s="6"/>
      <c r="J2151" s="6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</row>
    <row r="2152" spans="1:38" hidden="1" x14ac:dyDescent="0.35">
      <c r="A2152" s="2">
        <v>196</v>
      </c>
      <c r="B2152" s="2" t="s">
        <v>930</v>
      </c>
      <c r="C2152" s="13" t="s">
        <v>931</v>
      </c>
      <c r="D2152" s="2">
        <v>5</v>
      </c>
      <c r="E2152" s="7" t="s">
        <v>1175</v>
      </c>
      <c r="F2152" s="2"/>
      <c r="G2152" s="2" t="s">
        <v>1176</v>
      </c>
      <c r="H2152" s="2">
        <v>0</v>
      </c>
      <c r="I2152" s="6">
        <v>0</v>
      </c>
      <c r="J2152" s="6">
        <v>0</v>
      </c>
      <c r="K2152" s="3">
        <v>6.51</v>
      </c>
      <c r="L2152" s="3">
        <v>6.51</v>
      </c>
      <c r="M2152" s="3">
        <v>6.51</v>
      </c>
      <c r="N2152" s="3">
        <v>6.51</v>
      </c>
      <c r="O2152" s="3">
        <v>6.51</v>
      </c>
      <c r="P2152" s="3">
        <v>6.51</v>
      </c>
      <c r="Q2152" s="3">
        <v>6.51</v>
      </c>
      <c r="R2152" s="3">
        <v>6.51</v>
      </c>
      <c r="S2152" s="3">
        <v>6.51</v>
      </c>
      <c r="T2152" s="3">
        <v>6.51</v>
      </c>
      <c r="U2152" s="3">
        <v>6.51</v>
      </c>
      <c r="V2152" s="3">
        <v>6.51</v>
      </c>
      <c r="W2152" s="3">
        <v>6.51</v>
      </c>
      <c r="X2152" s="3">
        <v>6.51</v>
      </c>
      <c r="Y2152" s="3">
        <v>6.51</v>
      </c>
      <c r="Z2152" s="3">
        <v>6.51</v>
      </c>
      <c r="AA2152" s="3">
        <v>6.51</v>
      </c>
      <c r="AB2152" s="3">
        <v>6.51</v>
      </c>
      <c r="AC2152" s="3">
        <v>6.51</v>
      </c>
      <c r="AD2152" s="3">
        <v>6.51</v>
      </c>
      <c r="AE2152" s="3">
        <v>6.51</v>
      </c>
      <c r="AF2152" s="3">
        <v>6.51</v>
      </c>
      <c r="AG2152" s="3">
        <v>6.51</v>
      </c>
      <c r="AH2152" s="3">
        <v>6.51</v>
      </c>
      <c r="AI2152" s="3">
        <v>6.51</v>
      </c>
      <c r="AJ2152" s="3">
        <v>6.51</v>
      </c>
      <c r="AK2152" s="2"/>
      <c r="AL2152" s="2"/>
    </row>
    <row r="2153" spans="1:38" hidden="1" x14ac:dyDescent="0.35">
      <c r="A2153" s="2">
        <v>196</v>
      </c>
      <c r="B2153" s="2" t="s">
        <v>930</v>
      </c>
      <c r="C2153" s="13" t="s">
        <v>931</v>
      </c>
      <c r="D2153" s="2">
        <v>7</v>
      </c>
      <c r="E2153" s="2" t="s">
        <v>1178</v>
      </c>
      <c r="F2153" s="2"/>
      <c r="G2153" s="2" t="s">
        <v>1171</v>
      </c>
      <c r="H2153" s="2">
        <v>0</v>
      </c>
      <c r="I2153" s="6"/>
      <c r="J2153" s="6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 spans="1:38" hidden="1" x14ac:dyDescent="0.35">
      <c r="A2154" s="2">
        <v>196</v>
      </c>
      <c r="B2154" s="2" t="s">
        <v>930</v>
      </c>
      <c r="C2154" s="13" t="s">
        <v>931</v>
      </c>
      <c r="D2154" s="2">
        <v>8</v>
      </c>
      <c r="E2154" s="2" t="s">
        <v>1179</v>
      </c>
      <c r="F2154" s="2"/>
      <c r="G2154" s="2" t="s">
        <v>1171</v>
      </c>
      <c r="H2154" s="2">
        <v>0</v>
      </c>
      <c r="I2154" s="6"/>
      <c r="J2154" s="6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 spans="1:38" hidden="1" x14ac:dyDescent="0.35">
      <c r="A2155" s="2">
        <v>196</v>
      </c>
      <c r="B2155" s="2" t="s">
        <v>930</v>
      </c>
      <c r="C2155" s="13" t="s">
        <v>931</v>
      </c>
      <c r="D2155" s="2">
        <v>9</v>
      </c>
      <c r="E2155" s="2" t="s">
        <v>1180</v>
      </c>
      <c r="F2155" s="2"/>
      <c r="G2155" s="2" t="s">
        <v>1171</v>
      </c>
      <c r="H2155" s="2">
        <v>0</v>
      </c>
      <c r="I2155" s="6"/>
      <c r="J2155" s="6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 spans="1:38" hidden="1" x14ac:dyDescent="0.35">
      <c r="A2156" s="2">
        <v>196</v>
      </c>
      <c r="B2156" s="2" t="s">
        <v>930</v>
      </c>
      <c r="C2156" s="13" t="s">
        <v>931</v>
      </c>
      <c r="D2156" s="2">
        <v>10</v>
      </c>
      <c r="E2156" s="2" t="s">
        <v>1181</v>
      </c>
      <c r="F2156" s="2"/>
      <c r="G2156" s="2" t="s">
        <v>1171</v>
      </c>
      <c r="H2156" s="2">
        <v>0</v>
      </c>
      <c r="I2156" s="6"/>
      <c r="J2156" s="6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 spans="1:38" hidden="1" x14ac:dyDescent="0.35">
      <c r="A2157" s="2">
        <v>196</v>
      </c>
      <c r="B2157" s="2" t="s">
        <v>930</v>
      </c>
      <c r="C2157" s="13" t="s">
        <v>931</v>
      </c>
      <c r="D2157" s="2">
        <v>11</v>
      </c>
      <c r="E2157" s="2" t="s">
        <v>1182</v>
      </c>
      <c r="F2157" s="2"/>
      <c r="G2157" s="2" t="s">
        <v>1176</v>
      </c>
      <c r="H2157" s="2">
        <v>0</v>
      </c>
      <c r="I2157" s="6">
        <v>0</v>
      </c>
      <c r="J2157" s="6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</row>
    <row r="2158" spans="1:38" hidden="1" x14ac:dyDescent="0.35">
      <c r="A2158" s="2">
        <v>197</v>
      </c>
      <c r="B2158" s="2" t="s">
        <v>405</v>
      </c>
      <c r="C2158" s="2" t="s">
        <v>406</v>
      </c>
      <c r="D2158" s="2">
        <v>1</v>
      </c>
      <c r="E2158" s="2" t="s">
        <v>1170</v>
      </c>
      <c r="F2158" s="2"/>
      <c r="G2158" s="2" t="s">
        <v>1176</v>
      </c>
      <c r="H2158" s="2">
        <v>0</v>
      </c>
      <c r="I2158" s="6">
        <v>1500</v>
      </c>
      <c r="J2158" s="6">
        <v>4272</v>
      </c>
      <c r="K2158" s="2">
        <v>4228</v>
      </c>
      <c r="L2158" s="2">
        <v>3904</v>
      </c>
      <c r="M2158" s="2">
        <v>3411</v>
      </c>
      <c r="N2158" s="2">
        <v>3284</v>
      </c>
      <c r="O2158" s="2">
        <v>3157</v>
      </c>
      <c r="P2158" s="2">
        <v>3029</v>
      </c>
      <c r="Q2158" s="2">
        <v>2902</v>
      </c>
      <c r="R2158" s="2">
        <v>2774</v>
      </c>
      <c r="S2158" s="2">
        <v>2727</v>
      </c>
      <c r="T2158" s="2">
        <v>2681</v>
      </c>
      <c r="U2158" s="2">
        <v>2634</v>
      </c>
      <c r="V2158" s="2">
        <v>2587</v>
      </c>
      <c r="W2158" s="2">
        <v>2540</v>
      </c>
      <c r="X2158" s="2">
        <v>2493</v>
      </c>
      <c r="Y2158" s="2">
        <v>2447</v>
      </c>
      <c r="Z2158" s="2">
        <v>2400</v>
      </c>
      <c r="AA2158" s="2">
        <v>2353</v>
      </c>
      <c r="AB2158" s="2">
        <v>2307</v>
      </c>
      <c r="AC2158" s="2">
        <v>2260</v>
      </c>
      <c r="AD2158" s="2">
        <v>2213</v>
      </c>
      <c r="AE2158" s="2">
        <v>2167</v>
      </c>
      <c r="AF2158" s="2">
        <v>2120</v>
      </c>
      <c r="AG2158" s="2">
        <v>2074</v>
      </c>
      <c r="AH2158" s="2">
        <v>2028</v>
      </c>
      <c r="AI2158" s="2">
        <v>1981</v>
      </c>
      <c r="AJ2158" s="2">
        <v>1935</v>
      </c>
      <c r="AK2158" s="2">
        <v>1889</v>
      </c>
      <c r="AL2158" s="2">
        <v>1843</v>
      </c>
    </row>
    <row r="2159" spans="1:38" hidden="1" x14ac:dyDescent="0.35">
      <c r="A2159" s="2">
        <v>197</v>
      </c>
      <c r="B2159" s="2" t="s">
        <v>405</v>
      </c>
      <c r="C2159" s="2" t="s">
        <v>406</v>
      </c>
      <c r="D2159" s="2">
        <v>2</v>
      </c>
      <c r="E2159" s="2" t="s">
        <v>1172</v>
      </c>
      <c r="F2159" s="2"/>
      <c r="G2159" s="2" t="s">
        <v>1176</v>
      </c>
      <c r="H2159" s="2">
        <v>0</v>
      </c>
      <c r="I2159" s="6">
        <v>3</v>
      </c>
      <c r="J2159" s="6">
        <v>3</v>
      </c>
      <c r="K2159" s="2">
        <v>3</v>
      </c>
      <c r="L2159" s="2">
        <v>3</v>
      </c>
      <c r="M2159" s="2">
        <v>3</v>
      </c>
      <c r="N2159" s="2">
        <v>3</v>
      </c>
      <c r="O2159" s="2">
        <v>3</v>
      </c>
      <c r="P2159" s="2">
        <v>3</v>
      </c>
      <c r="Q2159" s="2">
        <v>3</v>
      </c>
      <c r="R2159" s="2">
        <v>3</v>
      </c>
      <c r="S2159" s="2">
        <v>3</v>
      </c>
      <c r="T2159" s="2">
        <v>3</v>
      </c>
      <c r="U2159" s="2">
        <v>3</v>
      </c>
      <c r="V2159" s="2">
        <v>3</v>
      </c>
      <c r="W2159" s="2">
        <v>3</v>
      </c>
      <c r="X2159" s="2">
        <v>3</v>
      </c>
      <c r="Y2159" s="2">
        <v>3</v>
      </c>
      <c r="Z2159" s="2">
        <v>3</v>
      </c>
      <c r="AA2159" s="2">
        <v>3</v>
      </c>
      <c r="AB2159" s="2">
        <v>3</v>
      </c>
      <c r="AC2159" s="2">
        <v>3</v>
      </c>
      <c r="AD2159" s="2">
        <v>3</v>
      </c>
      <c r="AE2159" s="2">
        <v>3</v>
      </c>
      <c r="AF2159" s="2">
        <v>3</v>
      </c>
      <c r="AG2159" s="2">
        <v>3</v>
      </c>
      <c r="AH2159" s="2">
        <v>3</v>
      </c>
      <c r="AI2159" s="2">
        <v>3</v>
      </c>
      <c r="AJ2159" s="2">
        <v>3</v>
      </c>
      <c r="AK2159" s="2">
        <v>3</v>
      </c>
      <c r="AL2159" s="2">
        <v>3</v>
      </c>
    </row>
    <row r="2160" spans="1:38" hidden="1" x14ac:dyDescent="0.35">
      <c r="A2160" s="2">
        <v>197</v>
      </c>
      <c r="B2160" s="2" t="s">
        <v>405</v>
      </c>
      <c r="C2160" s="2" t="s">
        <v>406</v>
      </c>
      <c r="D2160" s="2">
        <v>3</v>
      </c>
      <c r="E2160" s="2" t="s">
        <v>1173</v>
      </c>
      <c r="F2160" s="2"/>
      <c r="G2160" s="2" t="s">
        <v>1171</v>
      </c>
      <c r="H2160" s="2">
        <v>0</v>
      </c>
      <c r="I2160" s="6"/>
      <c r="J2160" s="6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 spans="1:38" hidden="1" x14ac:dyDescent="0.35">
      <c r="A2161" s="2">
        <v>197</v>
      </c>
      <c r="B2161" s="2" t="s">
        <v>405</v>
      </c>
      <c r="C2161" s="2" t="s">
        <v>406</v>
      </c>
      <c r="D2161" s="2">
        <v>4</v>
      </c>
      <c r="E2161" s="2" t="s">
        <v>1174</v>
      </c>
      <c r="F2161" s="2"/>
      <c r="G2161" s="2" t="s">
        <v>1171</v>
      </c>
      <c r="H2161" s="2">
        <v>0</v>
      </c>
      <c r="I2161" s="6"/>
      <c r="J2161" s="6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 spans="1:38" hidden="1" x14ac:dyDescent="0.35">
      <c r="A2162" s="2">
        <v>197</v>
      </c>
      <c r="B2162" s="2" t="s">
        <v>405</v>
      </c>
      <c r="C2162" s="2" t="s">
        <v>406</v>
      </c>
      <c r="D2162" s="2">
        <v>5</v>
      </c>
      <c r="E2162" s="7" t="s">
        <v>1175</v>
      </c>
      <c r="F2162" s="2"/>
      <c r="G2162" s="2" t="s">
        <v>1171</v>
      </c>
      <c r="H2162" s="2">
        <v>0</v>
      </c>
      <c r="I2162" s="6"/>
      <c r="J2162" s="6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 spans="1:38" hidden="1" x14ac:dyDescent="0.35">
      <c r="A2163" s="2">
        <v>197</v>
      </c>
      <c r="B2163" s="2" t="s">
        <v>405</v>
      </c>
      <c r="C2163" s="2" t="s">
        <v>406</v>
      </c>
      <c r="D2163" s="2">
        <v>7</v>
      </c>
      <c r="E2163" s="2" t="s">
        <v>1178</v>
      </c>
      <c r="F2163" s="2"/>
      <c r="G2163" s="2" t="s">
        <v>1171</v>
      </c>
      <c r="H2163" s="2">
        <v>0</v>
      </c>
      <c r="I2163" s="6"/>
      <c r="J2163" s="6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 spans="1:38" hidden="1" x14ac:dyDescent="0.35">
      <c r="A2164" s="2">
        <v>197</v>
      </c>
      <c r="B2164" s="2" t="s">
        <v>405</v>
      </c>
      <c r="C2164" s="2" t="s">
        <v>406</v>
      </c>
      <c r="D2164" s="2">
        <v>8</v>
      </c>
      <c r="E2164" s="2" t="s">
        <v>1179</v>
      </c>
      <c r="F2164" s="2"/>
      <c r="G2164" s="2" t="s">
        <v>1171</v>
      </c>
      <c r="H2164" s="2">
        <v>0</v>
      </c>
      <c r="I2164" s="6"/>
      <c r="J2164" s="6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 spans="1:38" hidden="1" x14ac:dyDescent="0.35">
      <c r="A2165" s="2">
        <v>197</v>
      </c>
      <c r="B2165" s="2" t="s">
        <v>405</v>
      </c>
      <c r="C2165" s="2" t="s">
        <v>406</v>
      </c>
      <c r="D2165" s="2">
        <v>9</v>
      </c>
      <c r="E2165" s="2" t="s">
        <v>1180</v>
      </c>
      <c r="F2165" s="2"/>
      <c r="G2165" s="2" t="s">
        <v>1171</v>
      </c>
      <c r="H2165" s="2">
        <v>0</v>
      </c>
      <c r="I2165" s="6"/>
      <c r="J2165" s="6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 spans="1:38" hidden="1" x14ac:dyDescent="0.35">
      <c r="A2166" s="2">
        <v>197</v>
      </c>
      <c r="B2166" s="2" t="s">
        <v>405</v>
      </c>
      <c r="C2166" s="2" t="s">
        <v>406</v>
      </c>
      <c r="D2166" s="2">
        <v>10</v>
      </c>
      <c r="E2166" s="2" t="s">
        <v>1181</v>
      </c>
      <c r="F2166" s="2"/>
      <c r="G2166" s="2" t="s">
        <v>1176</v>
      </c>
      <c r="H2166" s="2">
        <v>0</v>
      </c>
      <c r="I2166" s="6">
        <v>0.7</v>
      </c>
      <c r="J2166" s="6">
        <v>0.7</v>
      </c>
      <c r="K2166" s="2">
        <v>0.7</v>
      </c>
      <c r="L2166" s="2">
        <v>0.7</v>
      </c>
      <c r="M2166" s="2">
        <v>0.7</v>
      </c>
      <c r="N2166" s="2">
        <v>0.7</v>
      </c>
      <c r="O2166" s="2">
        <v>0.7</v>
      </c>
      <c r="P2166" s="2">
        <v>0.7</v>
      </c>
      <c r="Q2166" s="2">
        <v>0.7</v>
      </c>
      <c r="R2166" s="2">
        <v>0.7</v>
      </c>
      <c r="S2166" s="2">
        <v>0.7</v>
      </c>
      <c r="T2166" s="2">
        <v>0.7</v>
      </c>
      <c r="U2166" s="2">
        <v>0.7</v>
      </c>
      <c r="V2166" s="2">
        <v>0.7</v>
      </c>
      <c r="W2166" s="2">
        <v>0.7</v>
      </c>
      <c r="X2166" s="2">
        <v>0.7</v>
      </c>
      <c r="Y2166" s="2">
        <v>0.7</v>
      </c>
      <c r="Z2166" s="2">
        <v>0.7</v>
      </c>
      <c r="AA2166" s="2">
        <v>0.7</v>
      </c>
      <c r="AB2166" s="2">
        <v>0.7</v>
      </c>
      <c r="AC2166" s="2">
        <v>0.7</v>
      </c>
      <c r="AD2166" s="2">
        <v>0.7</v>
      </c>
      <c r="AE2166" s="2">
        <v>0.7</v>
      </c>
      <c r="AF2166" s="2">
        <v>0.7</v>
      </c>
      <c r="AG2166" s="2">
        <v>0.7</v>
      </c>
      <c r="AH2166" s="2">
        <v>0.7</v>
      </c>
      <c r="AI2166" s="2">
        <v>0.7</v>
      </c>
      <c r="AJ2166" s="2">
        <v>0.7</v>
      </c>
      <c r="AK2166" s="2">
        <v>0.7</v>
      </c>
      <c r="AL2166" s="2">
        <v>0.7</v>
      </c>
    </row>
    <row r="2167" spans="1:38" hidden="1" x14ac:dyDescent="0.35">
      <c r="A2167" s="2">
        <v>197</v>
      </c>
      <c r="B2167" s="2" t="s">
        <v>405</v>
      </c>
      <c r="C2167" s="2" t="s">
        <v>406</v>
      </c>
      <c r="D2167" s="2">
        <v>11</v>
      </c>
      <c r="E2167" s="2" t="s">
        <v>1182</v>
      </c>
      <c r="F2167" s="2"/>
      <c r="G2167" s="2" t="s">
        <v>1171</v>
      </c>
      <c r="H2167" s="2">
        <v>0</v>
      </c>
      <c r="I2167" s="6"/>
      <c r="J2167" s="6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 spans="1:38" hidden="1" x14ac:dyDescent="0.35">
      <c r="A2168" s="2">
        <v>197</v>
      </c>
      <c r="B2168" s="2" t="s">
        <v>405</v>
      </c>
      <c r="C2168" s="2" t="s">
        <v>406</v>
      </c>
      <c r="D2168" s="2">
        <v>6</v>
      </c>
      <c r="E2168" s="8" t="s">
        <v>1177</v>
      </c>
      <c r="F2168" s="2"/>
      <c r="G2168" s="2" t="s">
        <v>1171</v>
      </c>
      <c r="H2168" s="2">
        <v>0</v>
      </c>
      <c r="I2168" s="6"/>
      <c r="J2168" s="6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 spans="1:38" hidden="1" x14ac:dyDescent="0.35">
      <c r="A2169" s="2">
        <v>198</v>
      </c>
      <c r="B2169" s="2" t="s">
        <v>173</v>
      </c>
      <c r="C2169" s="2" t="s">
        <v>174</v>
      </c>
      <c r="D2169" s="2">
        <v>1</v>
      </c>
      <c r="E2169" s="2" t="s">
        <v>1170</v>
      </c>
      <c r="F2169" s="2"/>
      <c r="G2169" s="2" t="s">
        <v>1176</v>
      </c>
      <c r="H2169" s="2">
        <v>0</v>
      </c>
      <c r="I2169" s="6">
        <v>6246</v>
      </c>
      <c r="J2169" s="6">
        <v>6246</v>
      </c>
      <c r="K2169" s="2">
        <v>6246</v>
      </c>
      <c r="L2169" s="2">
        <v>6246</v>
      </c>
      <c r="M2169" s="2">
        <v>6246</v>
      </c>
      <c r="N2169" s="2">
        <v>6246</v>
      </c>
      <c r="O2169" s="2">
        <v>6246</v>
      </c>
      <c r="P2169" s="2">
        <v>6246</v>
      </c>
      <c r="Q2169" s="2">
        <v>6246</v>
      </c>
      <c r="R2169" s="2">
        <v>6246</v>
      </c>
      <c r="S2169" s="2">
        <v>6169.5</v>
      </c>
      <c r="T2169" s="2">
        <v>6093</v>
      </c>
      <c r="U2169" s="2">
        <v>6016.5</v>
      </c>
      <c r="V2169" s="2">
        <v>5940</v>
      </c>
      <c r="W2169" s="2">
        <v>5863.5</v>
      </c>
      <c r="X2169" s="2">
        <v>5787</v>
      </c>
      <c r="Y2169" s="2">
        <v>5710.5</v>
      </c>
      <c r="Z2169" s="2">
        <v>5634</v>
      </c>
      <c r="AA2169" s="2">
        <v>5557.5</v>
      </c>
      <c r="AB2169" s="2">
        <v>5481</v>
      </c>
      <c r="AC2169" s="2">
        <v>5481</v>
      </c>
      <c r="AD2169" s="2">
        <v>5481</v>
      </c>
      <c r="AE2169" s="2">
        <v>5481</v>
      </c>
      <c r="AF2169" s="2">
        <v>5481</v>
      </c>
      <c r="AG2169" s="2">
        <v>5481</v>
      </c>
      <c r="AH2169" s="2">
        <v>5481</v>
      </c>
      <c r="AI2169" s="2">
        <v>5481</v>
      </c>
      <c r="AJ2169" s="2">
        <v>5481</v>
      </c>
      <c r="AK2169" s="2">
        <v>5481</v>
      </c>
      <c r="AL2169" s="2">
        <v>5481</v>
      </c>
    </row>
    <row r="2170" spans="1:38" hidden="1" x14ac:dyDescent="0.35">
      <c r="A2170" s="2">
        <v>198</v>
      </c>
      <c r="B2170" s="2" t="s">
        <v>173</v>
      </c>
      <c r="C2170" s="2" t="s">
        <v>174</v>
      </c>
      <c r="D2170" s="2">
        <v>2</v>
      </c>
      <c r="E2170" s="2" t="s">
        <v>1172</v>
      </c>
      <c r="F2170" s="2"/>
      <c r="G2170" s="2" t="s">
        <v>1176</v>
      </c>
      <c r="H2170" s="2">
        <v>0</v>
      </c>
      <c r="I2170" s="6">
        <v>177.5</v>
      </c>
      <c r="J2170" s="6">
        <v>177.5</v>
      </c>
      <c r="K2170" s="2">
        <v>177.5</v>
      </c>
      <c r="L2170" s="2">
        <v>177.5</v>
      </c>
      <c r="M2170" s="2">
        <v>177.5</v>
      </c>
      <c r="N2170" s="2">
        <v>177.5</v>
      </c>
      <c r="O2170" s="2">
        <v>177.5</v>
      </c>
      <c r="P2170" s="2">
        <v>177.5</v>
      </c>
      <c r="Q2170" s="2">
        <v>177.5</v>
      </c>
      <c r="R2170" s="2">
        <v>177.5</v>
      </c>
      <c r="S2170" s="2">
        <v>175.5</v>
      </c>
      <c r="T2170" s="2">
        <v>173.5</v>
      </c>
      <c r="U2170" s="2">
        <v>171.5</v>
      </c>
      <c r="V2170" s="2">
        <v>169.5</v>
      </c>
      <c r="W2170" s="2">
        <v>167.5</v>
      </c>
      <c r="X2170" s="2">
        <v>165.5</v>
      </c>
      <c r="Y2170" s="2">
        <v>163.5</v>
      </c>
      <c r="Z2170" s="2">
        <v>161.5</v>
      </c>
      <c r="AA2170" s="2">
        <v>159.5</v>
      </c>
      <c r="AB2170" s="2">
        <v>157.5</v>
      </c>
      <c r="AC2170" s="2">
        <v>157.5</v>
      </c>
      <c r="AD2170" s="2">
        <v>157.5</v>
      </c>
      <c r="AE2170" s="2">
        <v>157.5</v>
      </c>
      <c r="AF2170" s="2">
        <v>157.5</v>
      </c>
      <c r="AG2170" s="2">
        <v>157.5</v>
      </c>
      <c r="AH2170" s="2">
        <v>157.5</v>
      </c>
      <c r="AI2170" s="2">
        <v>157.5</v>
      </c>
      <c r="AJ2170" s="2">
        <v>157.5</v>
      </c>
      <c r="AK2170" s="2">
        <v>157.5</v>
      </c>
      <c r="AL2170" s="2">
        <v>157.5</v>
      </c>
    </row>
    <row r="2171" spans="1:38" hidden="1" x14ac:dyDescent="0.35">
      <c r="A2171" s="2">
        <v>198</v>
      </c>
      <c r="B2171" s="2" t="s">
        <v>173</v>
      </c>
      <c r="C2171" s="2" t="s">
        <v>174</v>
      </c>
      <c r="D2171" s="2">
        <v>3</v>
      </c>
      <c r="E2171" s="2" t="s">
        <v>1173</v>
      </c>
      <c r="F2171" s="2"/>
      <c r="G2171" s="2" t="s">
        <v>1171</v>
      </c>
      <c r="H2171" s="2">
        <v>0</v>
      </c>
      <c r="I2171" s="6"/>
      <c r="J2171" s="6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 spans="1:38" hidden="1" x14ac:dyDescent="0.35">
      <c r="A2172" s="2">
        <v>198</v>
      </c>
      <c r="B2172" s="2" t="s">
        <v>173</v>
      </c>
      <c r="C2172" s="2" t="s">
        <v>174</v>
      </c>
      <c r="D2172" s="2">
        <v>4</v>
      </c>
      <c r="E2172" s="2" t="s">
        <v>1174</v>
      </c>
      <c r="F2172" s="2"/>
      <c r="G2172" s="2" t="s">
        <v>1171</v>
      </c>
      <c r="H2172" s="2">
        <v>0</v>
      </c>
      <c r="I2172" s="6"/>
      <c r="J2172" s="6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 spans="1:38" hidden="1" x14ac:dyDescent="0.35">
      <c r="A2173" s="2">
        <v>198</v>
      </c>
      <c r="B2173" s="2" t="s">
        <v>173</v>
      </c>
      <c r="C2173" s="2" t="s">
        <v>174</v>
      </c>
      <c r="D2173" s="2">
        <v>5</v>
      </c>
      <c r="E2173" s="7" t="s">
        <v>1175</v>
      </c>
      <c r="F2173" s="2"/>
      <c r="G2173" s="2" t="s">
        <v>1171</v>
      </c>
      <c r="H2173" s="2">
        <v>0</v>
      </c>
      <c r="I2173" s="6"/>
      <c r="J2173" s="6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 spans="1:38" hidden="1" x14ac:dyDescent="0.35">
      <c r="A2174" s="2">
        <v>198</v>
      </c>
      <c r="B2174" s="2" t="s">
        <v>173</v>
      </c>
      <c r="C2174" s="2" t="s">
        <v>174</v>
      </c>
      <c r="D2174" s="2">
        <v>7</v>
      </c>
      <c r="E2174" s="2" t="s">
        <v>1178</v>
      </c>
      <c r="F2174" s="2"/>
      <c r="G2174" s="2" t="s">
        <v>1171</v>
      </c>
      <c r="H2174" s="2">
        <v>0</v>
      </c>
      <c r="I2174" s="6"/>
      <c r="J2174" s="6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 spans="1:38" hidden="1" x14ac:dyDescent="0.35">
      <c r="A2175" s="2">
        <v>198</v>
      </c>
      <c r="B2175" s="2" t="s">
        <v>173</v>
      </c>
      <c r="C2175" s="2" t="s">
        <v>174</v>
      </c>
      <c r="D2175" s="2">
        <v>8</v>
      </c>
      <c r="E2175" s="2" t="s">
        <v>1179</v>
      </c>
      <c r="F2175" s="2"/>
      <c r="G2175" s="2" t="s">
        <v>1176</v>
      </c>
      <c r="H2175" s="2">
        <v>0</v>
      </c>
      <c r="I2175" s="6">
        <v>0.9</v>
      </c>
      <c r="J2175" s="6">
        <v>0.9</v>
      </c>
      <c r="K2175" s="2">
        <v>0.9</v>
      </c>
      <c r="L2175" s="2">
        <v>0.9</v>
      </c>
      <c r="M2175" s="2">
        <v>0.9</v>
      </c>
      <c r="N2175" s="2">
        <v>0.9</v>
      </c>
      <c r="O2175" s="2">
        <v>0.9</v>
      </c>
      <c r="P2175" s="2">
        <v>0.9</v>
      </c>
      <c r="Q2175" s="2">
        <v>0.9</v>
      </c>
      <c r="R2175" s="2">
        <v>0.9</v>
      </c>
      <c r="S2175" s="2">
        <v>0.9</v>
      </c>
      <c r="T2175" s="2">
        <v>0.9</v>
      </c>
      <c r="U2175" s="2">
        <v>0.9</v>
      </c>
      <c r="V2175" s="2">
        <v>0.9</v>
      </c>
      <c r="W2175" s="2">
        <v>0.9</v>
      </c>
      <c r="X2175" s="2">
        <v>0.9</v>
      </c>
      <c r="Y2175" s="2">
        <v>0.9</v>
      </c>
      <c r="Z2175" s="2">
        <v>0.9</v>
      </c>
      <c r="AA2175" s="2">
        <v>0.9</v>
      </c>
      <c r="AB2175" s="2">
        <v>0.9</v>
      </c>
      <c r="AC2175" s="2">
        <v>0.9</v>
      </c>
      <c r="AD2175" s="2">
        <v>0.9</v>
      </c>
      <c r="AE2175" s="2">
        <v>0.9</v>
      </c>
      <c r="AF2175" s="2">
        <v>0.9</v>
      </c>
      <c r="AG2175" s="2">
        <v>0.9</v>
      </c>
      <c r="AH2175" s="2">
        <v>0.9</v>
      </c>
      <c r="AI2175" s="2">
        <v>0.9</v>
      </c>
      <c r="AJ2175" s="2">
        <v>0.9</v>
      </c>
      <c r="AK2175" s="2">
        <v>0.9</v>
      </c>
      <c r="AL2175" s="2">
        <v>0.9</v>
      </c>
    </row>
    <row r="2176" spans="1:38" hidden="1" x14ac:dyDescent="0.35">
      <c r="A2176" s="2">
        <v>198</v>
      </c>
      <c r="B2176" s="2" t="s">
        <v>173</v>
      </c>
      <c r="C2176" s="2" t="s">
        <v>174</v>
      </c>
      <c r="D2176" s="2">
        <v>9</v>
      </c>
      <c r="E2176" s="2" t="s">
        <v>1180</v>
      </c>
      <c r="F2176" s="2"/>
      <c r="G2176" s="2" t="s">
        <v>1171</v>
      </c>
      <c r="H2176" s="2">
        <v>0</v>
      </c>
      <c r="I2176" s="6"/>
      <c r="J2176" s="6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 spans="1:38" hidden="1" x14ac:dyDescent="0.35">
      <c r="A2177" s="2">
        <v>198</v>
      </c>
      <c r="B2177" s="2" t="s">
        <v>173</v>
      </c>
      <c r="C2177" s="2" t="s">
        <v>174</v>
      </c>
      <c r="D2177" s="2">
        <v>10</v>
      </c>
      <c r="E2177" s="2" t="s">
        <v>1181</v>
      </c>
      <c r="F2177" s="2"/>
      <c r="G2177" s="2" t="s">
        <v>1171</v>
      </c>
      <c r="H2177" s="2">
        <v>0</v>
      </c>
      <c r="I2177" s="6"/>
      <c r="J2177" s="6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 spans="1:38" hidden="1" x14ac:dyDescent="0.35">
      <c r="A2178" s="2">
        <v>198</v>
      </c>
      <c r="B2178" s="2" t="s">
        <v>173</v>
      </c>
      <c r="C2178" s="2" t="s">
        <v>174</v>
      </c>
      <c r="D2178" s="2">
        <v>11</v>
      </c>
      <c r="E2178" s="2" t="s">
        <v>1182</v>
      </c>
      <c r="F2178" s="2"/>
      <c r="G2178" s="2" t="s">
        <v>1171</v>
      </c>
      <c r="H2178" s="2">
        <v>0</v>
      </c>
      <c r="I2178" s="6"/>
      <c r="J2178" s="6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 spans="1:38" hidden="1" x14ac:dyDescent="0.35">
      <c r="A2179" s="2">
        <v>198</v>
      </c>
      <c r="B2179" s="2" t="s">
        <v>173</v>
      </c>
      <c r="C2179" s="2" t="s">
        <v>174</v>
      </c>
      <c r="D2179" s="2">
        <v>6</v>
      </c>
      <c r="E2179" s="8" t="s">
        <v>1177</v>
      </c>
      <c r="F2179" s="2"/>
      <c r="G2179" s="2" t="s">
        <v>1171</v>
      </c>
      <c r="H2179" s="2">
        <v>0</v>
      </c>
      <c r="I2179" s="6"/>
      <c r="J2179" s="6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 spans="1:38" hidden="1" x14ac:dyDescent="0.35">
      <c r="A2180" s="2">
        <v>199</v>
      </c>
      <c r="B2180" s="2" t="s">
        <v>876</v>
      </c>
      <c r="C2180" s="2" t="s">
        <v>877</v>
      </c>
      <c r="D2180" s="2">
        <v>1</v>
      </c>
      <c r="E2180" s="2" t="s">
        <v>1170</v>
      </c>
      <c r="F2180" s="2"/>
      <c r="G2180" s="2" t="s">
        <v>1176</v>
      </c>
      <c r="H2180" s="2">
        <v>0</v>
      </c>
      <c r="I2180" s="6">
        <v>2460</v>
      </c>
      <c r="J2180" s="6">
        <v>2460</v>
      </c>
      <c r="K2180" s="2">
        <v>2460</v>
      </c>
      <c r="L2180" s="2">
        <v>2460</v>
      </c>
      <c r="M2180" s="2">
        <v>2460</v>
      </c>
      <c r="N2180" s="2">
        <v>2460</v>
      </c>
      <c r="O2180" s="2">
        <v>2460</v>
      </c>
      <c r="P2180" s="2">
        <v>2460</v>
      </c>
      <c r="Q2180" s="2">
        <v>2460</v>
      </c>
      <c r="R2180" s="2">
        <v>2460</v>
      </c>
      <c r="S2180" s="2">
        <v>2396</v>
      </c>
      <c r="T2180" s="2">
        <v>2332</v>
      </c>
      <c r="U2180" s="2">
        <v>2268</v>
      </c>
      <c r="V2180" s="2">
        <v>2204</v>
      </c>
      <c r="W2180" s="2">
        <v>2140</v>
      </c>
      <c r="X2180" s="2">
        <v>2076</v>
      </c>
      <c r="Y2180" s="2">
        <v>2012</v>
      </c>
      <c r="Z2180" s="2">
        <v>1948</v>
      </c>
      <c r="AA2180" s="2">
        <v>1884</v>
      </c>
      <c r="AB2180" s="2">
        <v>1820</v>
      </c>
      <c r="AC2180" s="2">
        <v>1820</v>
      </c>
      <c r="AD2180" s="2">
        <v>1820</v>
      </c>
      <c r="AE2180" s="2">
        <v>1820</v>
      </c>
      <c r="AF2180" s="2">
        <v>1820</v>
      </c>
      <c r="AG2180" s="2">
        <v>1820</v>
      </c>
      <c r="AH2180" s="2">
        <v>1820</v>
      </c>
      <c r="AI2180" s="2">
        <v>1820</v>
      </c>
      <c r="AJ2180" s="2">
        <v>1820</v>
      </c>
      <c r="AK2180" s="2">
        <v>1820</v>
      </c>
      <c r="AL2180" s="2">
        <v>1820</v>
      </c>
    </row>
    <row r="2181" spans="1:38" hidden="1" x14ac:dyDescent="0.35">
      <c r="A2181" s="2">
        <v>199</v>
      </c>
      <c r="B2181" s="2" t="s">
        <v>876</v>
      </c>
      <c r="C2181" s="2" t="s">
        <v>877</v>
      </c>
      <c r="D2181" s="2">
        <v>2</v>
      </c>
      <c r="E2181" s="2" t="s">
        <v>1172</v>
      </c>
      <c r="F2181" s="2"/>
      <c r="G2181" s="2" t="s">
        <v>1176</v>
      </c>
      <c r="H2181" s="2">
        <v>0</v>
      </c>
      <c r="I2181" s="6">
        <v>90</v>
      </c>
      <c r="J2181" s="6">
        <v>90</v>
      </c>
      <c r="K2181" s="2">
        <v>90</v>
      </c>
      <c r="L2181" s="2">
        <v>90</v>
      </c>
      <c r="M2181" s="2">
        <v>90</v>
      </c>
      <c r="N2181" s="2">
        <v>90</v>
      </c>
      <c r="O2181" s="2">
        <v>90</v>
      </c>
      <c r="P2181" s="2">
        <v>90</v>
      </c>
      <c r="Q2181" s="2">
        <v>90</v>
      </c>
      <c r="R2181" s="2">
        <v>90</v>
      </c>
      <c r="S2181" s="2">
        <v>88</v>
      </c>
      <c r="T2181" s="2">
        <v>86</v>
      </c>
      <c r="U2181" s="2">
        <v>84</v>
      </c>
      <c r="V2181" s="2">
        <v>82</v>
      </c>
      <c r="W2181" s="2">
        <v>80</v>
      </c>
      <c r="X2181" s="2">
        <v>78</v>
      </c>
      <c r="Y2181" s="2">
        <v>76</v>
      </c>
      <c r="Z2181" s="2">
        <v>74</v>
      </c>
      <c r="AA2181" s="2">
        <v>72</v>
      </c>
      <c r="AB2181" s="2">
        <v>70</v>
      </c>
      <c r="AC2181" s="2">
        <v>70</v>
      </c>
      <c r="AD2181" s="2">
        <v>70</v>
      </c>
      <c r="AE2181" s="2">
        <v>70</v>
      </c>
      <c r="AF2181" s="2">
        <v>70</v>
      </c>
      <c r="AG2181" s="2">
        <v>70</v>
      </c>
      <c r="AH2181" s="2">
        <v>70</v>
      </c>
      <c r="AI2181" s="2">
        <v>70</v>
      </c>
      <c r="AJ2181" s="2">
        <v>70</v>
      </c>
      <c r="AK2181" s="2">
        <v>70</v>
      </c>
      <c r="AL2181" s="2">
        <v>70</v>
      </c>
    </row>
    <row r="2182" spans="1:38" hidden="1" x14ac:dyDescent="0.35">
      <c r="A2182" s="2">
        <v>199</v>
      </c>
      <c r="B2182" s="2" t="s">
        <v>876</v>
      </c>
      <c r="C2182" s="2" t="s">
        <v>877</v>
      </c>
      <c r="D2182" s="2">
        <v>3</v>
      </c>
      <c r="E2182" s="2" t="s">
        <v>1173</v>
      </c>
      <c r="F2182" s="2"/>
      <c r="G2182" s="2" t="s">
        <v>1171</v>
      </c>
      <c r="H2182" s="2">
        <v>0</v>
      </c>
      <c r="I2182" s="6"/>
      <c r="J2182" s="6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 spans="1:38" hidden="1" x14ac:dyDescent="0.35">
      <c r="A2183" s="2">
        <v>199</v>
      </c>
      <c r="B2183" s="2" t="s">
        <v>876</v>
      </c>
      <c r="C2183" s="2" t="s">
        <v>877</v>
      </c>
      <c r="D2183" s="2">
        <v>4</v>
      </c>
      <c r="E2183" s="2" t="s">
        <v>1174</v>
      </c>
      <c r="F2183" s="2"/>
      <c r="G2183" s="2" t="s">
        <v>1176</v>
      </c>
      <c r="H2183" s="2">
        <v>0</v>
      </c>
      <c r="I2183" s="6">
        <v>0.30019999999999991</v>
      </c>
      <c r="J2183" s="6">
        <v>0.30019999999999991</v>
      </c>
      <c r="K2183" s="2">
        <v>0.30019999999999991</v>
      </c>
      <c r="L2183" s="2">
        <v>0.30019999999999991</v>
      </c>
      <c r="M2183" s="2">
        <v>0.30019999999999991</v>
      </c>
      <c r="N2183" s="2">
        <v>0.30019999999999991</v>
      </c>
      <c r="O2183" s="2">
        <v>0.30019999999999991</v>
      </c>
      <c r="P2183" s="2">
        <v>0.30019999999999991</v>
      </c>
      <c r="Q2183" s="2">
        <v>0.30019999999999991</v>
      </c>
      <c r="R2183" s="2">
        <v>0.30019999999999991</v>
      </c>
      <c r="S2183" s="2">
        <v>0.30019999999999991</v>
      </c>
      <c r="T2183" s="2">
        <v>0.30019999999999991</v>
      </c>
      <c r="U2183" s="2">
        <v>0.30019999999999991</v>
      </c>
      <c r="V2183" s="2">
        <v>0.30019999999999991</v>
      </c>
      <c r="W2183" s="2">
        <v>0.30019999999999991</v>
      </c>
      <c r="X2183" s="2">
        <v>0.30019999999999991</v>
      </c>
      <c r="Y2183" s="2">
        <v>0.30019999999999991</v>
      </c>
      <c r="Z2183" s="2">
        <v>0.30019999999999991</v>
      </c>
      <c r="AA2183" s="2">
        <v>0.30019999999999991</v>
      </c>
      <c r="AB2183" s="2">
        <v>0.30019999999999991</v>
      </c>
      <c r="AC2183" s="2">
        <v>0.30019999999999991</v>
      </c>
      <c r="AD2183" s="2">
        <v>0.30019999999999991</v>
      </c>
      <c r="AE2183" s="2">
        <v>0.30019999999999991</v>
      </c>
      <c r="AF2183" s="2">
        <v>0.30019999999999991</v>
      </c>
      <c r="AG2183" s="2">
        <v>0.30019999999999991</v>
      </c>
      <c r="AH2183" s="2">
        <v>0.30019999999999991</v>
      </c>
      <c r="AI2183" s="2">
        <v>0.30019999999999991</v>
      </c>
      <c r="AJ2183" s="2">
        <v>0.30019999999999991</v>
      </c>
      <c r="AK2183" s="2">
        <v>0.30019999999999991</v>
      </c>
      <c r="AL2183" s="2">
        <v>0.30019999999999991</v>
      </c>
    </row>
    <row r="2184" spans="1:38" hidden="1" x14ac:dyDescent="0.35">
      <c r="A2184" s="2">
        <v>199</v>
      </c>
      <c r="B2184" s="2" t="s">
        <v>876</v>
      </c>
      <c r="C2184" s="2" t="s">
        <v>877</v>
      </c>
      <c r="D2184" s="2">
        <v>5</v>
      </c>
      <c r="E2184" s="7" t="s">
        <v>1175</v>
      </c>
      <c r="F2184" s="2"/>
      <c r="G2184" s="2" t="s">
        <v>1171</v>
      </c>
      <c r="H2184" s="2">
        <v>0</v>
      </c>
      <c r="I2184" s="6"/>
      <c r="J2184" s="6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 spans="1:38" hidden="1" x14ac:dyDescent="0.35">
      <c r="A2185" s="2">
        <v>199</v>
      </c>
      <c r="B2185" s="2" t="s">
        <v>876</v>
      </c>
      <c r="C2185" s="2" t="s">
        <v>877</v>
      </c>
      <c r="D2185" s="2">
        <v>7</v>
      </c>
      <c r="E2185" s="2" t="s">
        <v>1178</v>
      </c>
      <c r="F2185" s="2"/>
      <c r="G2185" s="2" t="s">
        <v>1171</v>
      </c>
      <c r="H2185" s="2">
        <v>0</v>
      </c>
      <c r="I2185" s="6"/>
      <c r="J2185" s="6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 spans="1:38" hidden="1" x14ac:dyDescent="0.35">
      <c r="A2186" s="2">
        <v>199</v>
      </c>
      <c r="B2186" s="2" t="s">
        <v>876</v>
      </c>
      <c r="C2186" s="2" t="s">
        <v>877</v>
      </c>
      <c r="D2186" s="2">
        <v>8</v>
      </c>
      <c r="E2186" s="2" t="s">
        <v>1179</v>
      </c>
      <c r="F2186" s="2"/>
      <c r="G2186" s="2" t="s">
        <v>1176</v>
      </c>
      <c r="H2186" s="2">
        <v>0</v>
      </c>
      <c r="I2186" s="6">
        <v>0.9</v>
      </c>
      <c r="J2186" s="6">
        <v>0.9</v>
      </c>
      <c r="K2186" s="2">
        <v>0.9</v>
      </c>
      <c r="L2186" s="2">
        <v>0.9</v>
      </c>
      <c r="M2186" s="2">
        <v>0.9</v>
      </c>
      <c r="N2186" s="2">
        <v>0.9</v>
      </c>
      <c r="O2186" s="2">
        <v>0.9</v>
      </c>
      <c r="P2186" s="2">
        <v>0.9</v>
      </c>
      <c r="Q2186" s="2">
        <v>0.9</v>
      </c>
      <c r="R2186" s="2">
        <v>0.9</v>
      </c>
      <c r="S2186" s="2">
        <v>0.9</v>
      </c>
      <c r="T2186" s="2">
        <v>0.9</v>
      </c>
      <c r="U2186" s="2">
        <v>0.9</v>
      </c>
      <c r="V2186" s="2">
        <v>0.9</v>
      </c>
      <c r="W2186" s="2">
        <v>0.9</v>
      </c>
      <c r="X2186" s="2">
        <v>0.9</v>
      </c>
      <c r="Y2186" s="2">
        <v>0.9</v>
      </c>
      <c r="Z2186" s="2">
        <v>0.9</v>
      </c>
      <c r="AA2186" s="2">
        <v>0.9</v>
      </c>
      <c r="AB2186" s="2">
        <v>0.9</v>
      </c>
      <c r="AC2186" s="2">
        <v>0.9</v>
      </c>
      <c r="AD2186" s="2">
        <v>0.9</v>
      </c>
      <c r="AE2186" s="2">
        <v>0.9</v>
      </c>
      <c r="AF2186" s="2">
        <v>0.9</v>
      </c>
      <c r="AG2186" s="2">
        <v>0.9</v>
      </c>
      <c r="AH2186" s="2">
        <v>0.9</v>
      </c>
      <c r="AI2186" s="2">
        <v>0.9</v>
      </c>
      <c r="AJ2186" s="2">
        <v>0.9</v>
      </c>
      <c r="AK2186" s="2">
        <v>0.9</v>
      </c>
      <c r="AL2186" s="2">
        <v>0.9</v>
      </c>
    </row>
    <row r="2187" spans="1:38" hidden="1" x14ac:dyDescent="0.35">
      <c r="A2187" s="2">
        <v>199</v>
      </c>
      <c r="B2187" s="2" t="s">
        <v>876</v>
      </c>
      <c r="C2187" s="2" t="s">
        <v>877</v>
      </c>
      <c r="D2187" s="2">
        <v>9</v>
      </c>
      <c r="E2187" s="2" t="s">
        <v>1180</v>
      </c>
      <c r="F2187" s="2"/>
      <c r="G2187" s="2" t="s">
        <v>1171</v>
      </c>
      <c r="H2187" s="2">
        <v>0</v>
      </c>
      <c r="I2187" s="6"/>
      <c r="J2187" s="6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 spans="1:38" hidden="1" x14ac:dyDescent="0.35">
      <c r="A2188" s="2">
        <v>199</v>
      </c>
      <c r="B2188" s="2" t="s">
        <v>876</v>
      </c>
      <c r="C2188" s="2" t="s">
        <v>877</v>
      </c>
      <c r="D2188" s="2">
        <v>10</v>
      </c>
      <c r="E2188" s="2" t="s">
        <v>1181</v>
      </c>
      <c r="F2188" s="2"/>
      <c r="G2188" s="2" t="s">
        <v>1176</v>
      </c>
      <c r="H2188" s="2">
        <v>0</v>
      </c>
      <c r="I2188" s="6">
        <v>0.1</v>
      </c>
      <c r="J2188" s="6">
        <v>0.1</v>
      </c>
      <c r="K2188" s="2">
        <v>0.1</v>
      </c>
      <c r="L2188" s="2">
        <v>0.1</v>
      </c>
      <c r="M2188" s="2">
        <v>0.1</v>
      </c>
      <c r="N2188" s="2">
        <v>0.1</v>
      </c>
      <c r="O2188" s="2">
        <v>0.1</v>
      </c>
      <c r="P2188" s="2">
        <v>0.1</v>
      </c>
      <c r="Q2188" s="2">
        <v>0.1</v>
      </c>
      <c r="R2188" s="2">
        <v>0.1</v>
      </c>
      <c r="S2188" s="2">
        <v>0.1</v>
      </c>
      <c r="T2188" s="2">
        <v>0.1</v>
      </c>
      <c r="U2188" s="2">
        <v>0.1</v>
      </c>
      <c r="V2188" s="2">
        <v>0.1</v>
      </c>
      <c r="W2188" s="2">
        <v>0.1</v>
      </c>
      <c r="X2188" s="2">
        <v>0.1</v>
      </c>
      <c r="Y2188" s="2">
        <v>0.1</v>
      </c>
      <c r="Z2188" s="2">
        <v>0.1</v>
      </c>
      <c r="AA2188" s="2">
        <v>0.1</v>
      </c>
      <c r="AB2188" s="2">
        <v>0.1</v>
      </c>
      <c r="AC2188" s="2">
        <v>0.1</v>
      </c>
      <c r="AD2188" s="2">
        <v>0.1</v>
      </c>
      <c r="AE2188" s="2">
        <v>0.1</v>
      </c>
      <c r="AF2188" s="2">
        <v>0.1</v>
      </c>
      <c r="AG2188" s="2">
        <v>0.1</v>
      </c>
      <c r="AH2188" s="2">
        <v>0.1</v>
      </c>
      <c r="AI2188" s="2">
        <v>0.1</v>
      </c>
      <c r="AJ2188" s="2">
        <v>0.1</v>
      </c>
      <c r="AK2188" s="2">
        <v>0.1</v>
      </c>
      <c r="AL2188" s="2">
        <v>0.1</v>
      </c>
    </row>
    <row r="2189" spans="1:38" hidden="1" x14ac:dyDescent="0.35">
      <c r="A2189" s="2">
        <v>199</v>
      </c>
      <c r="B2189" s="2" t="s">
        <v>876</v>
      </c>
      <c r="C2189" s="2" t="s">
        <v>877</v>
      </c>
      <c r="D2189" s="2">
        <v>11</v>
      </c>
      <c r="E2189" s="2" t="s">
        <v>1182</v>
      </c>
      <c r="F2189" s="2"/>
      <c r="G2189" s="2" t="s">
        <v>1171</v>
      </c>
      <c r="H2189" s="2">
        <v>0</v>
      </c>
      <c r="I2189" s="6"/>
      <c r="J2189" s="6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 spans="1:38" hidden="1" x14ac:dyDescent="0.35">
      <c r="A2190" s="2">
        <v>199</v>
      </c>
      <c r="B2190" s="2" t="s">
        <v>876</v>
      </c>
      <c r="C2190" s="2" t="s">
        <v>877</v>
      </c>
      <c r="D2190" s="2">
        <v>6</v>
      </c>
      <c r="E2190" s="8" t="s">
        <v>1177</v>
      </c>
      <c r="F2190" s="2"/>
      <c r="G2190" s="2" t="s">
        <v>1171</v>
      </c>
      <c r="H2190" s="2">
        <v>0</v>
      </c>
      <c r="I2190" s="6"/>
      <c r="J2190" s="6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 spans="1:38" hidden="1" x14ac:dyDescent="0.35">
      <c r="A2191" s="2">
        <v>200</v>
      </c>
      <c r="B2191" s="2" t="s">
        <v>511</v>
      </c>
      <c r="C2191" s="26" t="s">
        <v>512</v>
      </c>
      <c r="D2191" s="2">
        <v>1</v>
      </c>
      <c r="E2191" s="2" t="s">
        <v>1170</v>
      </c>
      <c r="F2191" s="2"/>
      <c r="G2191" s="2" t="s">
        <v>1176</v>
      </c>
      <c r="H2191" s="2">
        <v>0</v>
      </c>
      <c r="I2191" s="6">
        <v>1240</v>
      </c>
      <c r="J2191" s="6">
        <v>1240</v>
      </c>
      <c r="K2191" s="2">
        <v>1240</v>
      </c>
      <c r="L2191" s="2">
        <v>1240</v>
      </c>
      <c r="M2191" s="2">
        <v>1240</v>
      </c>
      <c r="N2191" s="2">
        <v>1240</v>
      </c>
      <c r="O2191" s="2">
        <v>1240</v>
      </c>
      <c r="P2191" s="2">
        <v>1240</v>
      </c>
      <c r="Q2191" s="2">
        <v>1240</v>
      </c>
      <c r="R2191" s="2">
        <v>1240</v>
      </c>
      <c r="S2191" s="2">
        <v>1240</v>
      </c>
      <c r="T2191" s="2">
        <v>1240</v>
      </c>
      <c r="U2191" s="2">
        <v>1240</v>
      </c>
      <c r="V2191" s="2">
        <v>1240</v>
      </c>
      <c r="W2191" s="2">
        <v>1240</v>
      </c>
      <c r="X2191" s="2">
        <v>1240</v>
      </c>
      <c r="Y2191" s="2">
        <v>1240</v>
      </c>
      <c r="Z2191" s="2">
        <v>1240</v>
      </c>
      <c r="AA2191" s="2">
        <v>1240</v>
      </c>
      <c r="AB2191" s="2">
        <v>1240</v>
      </c>
      <c r="AC2191" s="2">
        <v>1240</v>
      </c>
      <c r="AD2191" s="2">
        <v>1240</v>
      </c>
      <c r="AE2191" s="2">
        <v>1240</v>
      </c>
      <c r="AF2191" s="2">
        <v>1240</v>
      </c>
      <c r="AG2191" s="2">
        <v>1240</v>
      </c>
      <c r="AH2191" s="2">
        <v>1240</v>
      </c>
      <c r="AI2191" s="2">
        <v>1240</v>
      </c>
      <c r="AJ2191" s="2">
        <v>1240</v>
      </c>
      <c r="AK2191" s="2">
        <v>1240</v>
      </c>
      <c r="AL2191" s="2">
        <v>1240</v>
      </c>
    </row>
    <row r="2192" spans="1:38" hidden="1" x14ac:dyDescent="0.35">
      <c r="A2192" s="2">
        <v>200</v>
      </c>
      <c r="B2192" s="2" t="s">
        <v>511</v>
      </c>
      <c r="C2192" s="26" t="s">
        <v>512</v>
      </c>
      <c r="D2192" s="2">
        <v>2</v>
      </c>
      <c r="E2192" s="2" t="s">
        <v>1172</v>
      </c>
      <c r="F2192" s="2"/>
      <c r="G2192" s="2" t="s">
        <v>1176</v>
      </c>
      <c r="H2192" s="2">
        <v>0</v>
      </c>
      <c r="I2192" s="6">
        <v>21</v>
      </c>
      <c r="J2192" s="6">
        <v>21</v>
      </c>
      <c r="K2192" s="2">
        <v>21</v>
      </c>
      <c r="L2192" s="2">
        <v>21</v>
      </c>
      <c r="M2192" s="2">
        <v>21</v>
      </c>
      <c r="N2192" s="2">
        <v>21</v>
      </c>
      <c r="O2192" s="2">
        <v>21</v>
      </c>
      <c r="P2192" s="2">
        <v>21</v>
      </c>
      <c r="Q2192" s="2">
        <v>21</v>
      </c>
      <c r="R2192" s="2">
        <v>21</v>
      </c>
      <c r="S2192" s="2">
        <v>21</v>
      </c>
      <c r="T2192" s="2">
        <v>21</v>
      </c>
      <c r="U2192" s="2">
        <v>21</v>
      </c>
      <c r="V2192" s="2">
        <v>21</v>
      </c>
      <c r="W2192" s="2">
        <v>21</v>
      </c>
      <c r="X2192" s="2">
        <v>21</v>
      </c>
      <c r="Y2192" s="2">
        <v>21</v>
      </c>
      <c r="Z2192" s="2">
        <v>21</v>
      </c>
      <c r="AA2192" s="2">
        <v>21</v>
      </c>
      <c r="AB2192" s="2">
        <v>21</v>
      </c>
      <c r="AC2192" s="2">
        <v>21</v>
      </c>
      <c r="AD2192" s="2">
        <v>21</v>
      </c>
      <c r="AE2192" s="2">
        <v>21</v>
      </c>
      <c r="AF2192" s="2">
        <v>21</v>
      </c>
      <c r="AG2192" s="2">
        <v>21</v>
      </c>
      <c r="AH2192" s="2">
        <v>21</v>
      </c>
      <c r="AI2192" s="2">
        <v>21</v>
      </c>
      <c r="AJ2192" s="2">
        <v>21</v>
      </c>
      <c r="AK2192" s="2">
        <v>21</v>
      </c>
      <c r="AL2192" s="2">
        <v>21</v>
      </c>
    </row>
    <row r="2193" spans="1:38" hidden="1" x14ac:dyDescent="0.35">
      <c r="A2193" s="2">
        <v>200</v>
      </c>
      <c r="B2193" s="2" t="s">
        <v>511</v>
      </c>
      <c r="C2193" s="26" t="s">
        <v>512</v>
      </c>
      <c r="D2193" s="2">
        <v>3</v>
      </c>
      <c r="E2193" s="2" t="s">
        <v>1173</v>
      </c>
      <c r="F2193" s="2"/>
      <c r="G2193" s="2" t="s">
        <v>1176</v>
      </c>
      <c r="H2193" s="2">
        <v>0</v>
      </c>
      <c r="I2193" s="6">
        <v>0.8930146151375753</v>
      </c>
      <c r="J2193" s="6">
        <v>0.8930146151375753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</row>
    <row r="2194" spans="1:38" hidden="1" x14ac:dyDescent="0.35">
      <c r="A2194" s="2">
        <v>200</v>
      </c>
      <c r="B2194" s="2" t="s">
        <v>511</v>
      </c>
      <c r="C2194" s="26" t="s">
        <v>512</v>
      </c>
      <c r="D2194" s="2">
        <v>4</v>
      </c>
      <c r="E2194" s="2" t="s">
        <v>1174</v>
      </c>
      <c r="F2194" s="2"/>
      <c r="G2194" s="2" t="s">
        <v>1171</v>
      </c>
      <c r="H2194" s="2">
        <v>0</v>
      </c>
      <c r="I2194" s="6"/>
      <c r="J2194" s="6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 spans="1:38" hidden="1" x14ac:dyDescent="0.35">
      <c r="A2195" s="2">
        <v>200</v>
      </c>
      <c r="B2195" s="2" t="s">
        <v>511</v>
      </c>
      <c r="C2195" s="26" t="s">
        <v>512</v>
      </c>
      <c r="D2195" s="2">
        <v>5</v>
      </c>
      <c r="E2195" s="2" t="s">
        <v>1175</v>
      </c>
      <c r="F2195" s="2"/>
      <c r="G2195" s="2" t="s">
        <v>1171</v>
      </c>
      <c r="H2195" s="2">
        <v>0</v>
      </c>
      <c r="I2195" s="6"/>
      <c r="J2195" s="6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 spans="1:38" x14ac:dyDescent="0.35">
      <c r="A2196" s="2">
        <v>200</v>
      </c>
      <c r="B2196" s="2" t="s">
        <v>511</v>
      </c>
      <c r="C2196" s="26" t="s">
        <v>512</v>
      </c>
      <c r="D2196" s="2">
        <v>6</v>
      </c>
      <c r="E2196" s="2" t="s">
        <v>1177</v>
      </c>
      <c r="F2196" s="2"/>
      <c r="G2196" s="2" t="s">
        <v>1176</v>
      </c>
      <c r="H2196" s="2">
        <v>0</v>
      </c>
      <c r="I2196" s="6">
        <v>22.529669098647581</v>
      </c>
      <c r="J2196" s="6">
        <v>22.529669098647581</v>
      </c>
      <c r="K2196" s="13">
        <v>0</v>
      </c>
      <c r="L2196" s="13">
        <v>0</v>
      </c>
      <c r="M2196" s="13">
        <v>0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0</v>
      </c>
      <c r="T2196" s="13">
        <v>0</v>
      </c>
      <c r="U2196" s="13">
        <v>0</v>
      </c>
      <c r="V2196" s="13">
        <v>0</v>
      </c>
      <c r="W2196" s="13">
        <v>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3">
        <v>0</v>
      </c>
      <c r="AD2196" s="13">
        <v>0</v>
      </c>
      <c r="AE2196" s="13">
        <v>0</v>
      </c>
      <c r="AF2196" s="13">
        <v>0</v>
      </c>
      <c r="AG2196" s="13">
        <v>0</v>
      </c>
      <c r="AH2196" s="13">
        <v>0</v>
      </c>
      <c r="AI2196" s="13">
        <v>0</v>
      </c>
      <c r="AJ2196" s="13">
        <v>0</v>
      </c>
      <c r="AK2196" s="13">
        <v>0</v>
      </c>
      <c r="AL2196" s="13">
        <v>0</v>
      </c>
    </row>
    <row r="2197" spans="1:38" hidden="1" x14ac:dyDescent="0.35">
      <c r="A2197" s="2">
        <v>200</v>
      </c>
      <c r="B2197" s="2" t="s">
        <v>511</v>
      </c>
      <c r="C2197" s="26" t="s">
        <v>512</v>
      </c>
      <c r="D2197" s="2">
        <v>7</v>
      </c>
      <c r="E2197" s="2" t="s">
        <v>1178</v>
      </c>
      <c r="F2197" s="2"/>
      <c r="G2197" s="2" t="s">
        <v>1171</v>
      </c>
      <c r="H2197" s="2">
        <v>0</v>
      </c>
      <c r="I2197" s="6"/>
      <c r="J2197" s="6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 spans="1:38" hidden="1" x14ac:dyDescent="0.35">
      <c r="A2198" s="2">
        <v>200</v>
      </c>
      <c r="B2198" s="2" t="s">
        <v>511</v>
      </c>
      <c r="C2198" s="26" t="s">
        <v>512</v>
      </c>
      <c r="D2198" s="2">
        <v>8</v>
      </c>
      <c r="E2198" s="2" t="s">
        <v>1179</v>
      </c>
      <c r="F2198" s="2"/>
      <c r="G2198" s="2" t="s">
        <v>1176</v>
      </c>
      <c r="H2198" s="2">
        <v>0</v>
      </c>
      <c r="I2198" s="6">
        <v>0.8</v>
      </c>
      <c r="J2198" s="6">
        <v>0.8</v>
      </c>
      <c r="K2198" s="2">
        <v>0.8</v>
      </c>
      <c r="L2198" s="2">
        <v>0.8</v>
      </c>
      <c r="M2198" s="2">
        <v>0.8</v>
      </c>
      <c r="N2198" s="2">
        <v>0.8</v>
      </c>
      <c r="O2198" s="2">
        <v>0.8</v>
      </c>
      <c r="P2198" s="2">
        <v>0.8</v>
      </c>
      <c r="Q2198" s="2">
        <v>0.8</v>
      </c>
      <c r="R2198" s="2">
        <v>0.8</v>
      </c>
      <c r="S2198" s="2">
        <v>0.8</v>
      </c>
      <c r="T2198" s="2">
        <v>0.8</v>
      </c>
      <c r="U2198" s="2">
        <v>0.8</v>
      </c>
      <c r="V2198" s="2">
        <v>0.8</v>
      </c>
      <c r="W2198" s="2">
        <v>0.8</v>
      </c>
      <c r="X2198" s="2">
        <v>0.8</v>
      </c>
      <c r="Y2198" s="2">
        <v>0.8</v>
      </c>
      <c r="Z2198" s="2">
        <v>0.8</v>
      </c>
      <c r="AA2198" s="2">
        <v>0.8</v>
      </c>
      <c r="AB2198" s="2">
        <v>0.8</v>
      </c>
      <c r="AC2198" s="2">
        <v>0.8</v>
      </c>
      <c r="AD2198" s="2">
        <v>0.8</v>
      </c>
      <c r="AE2198" s="2">
        <v>0.8</v>
      </c>
      <c r="AF2198" s="2">
        <v>0.8</v>
      </c>
      <c r="AG2198" s="2">
        <v>0.8</v>
      </c>
      <c r="AH2198" s="2">
        <v>0.8</v>
      </c>
      <c r="AI2198" s="2">
        <v>0.8</v>
      </c>
      <c r="AJ2198" s="2">
        <v>0.8</v>
      </c>
      <c r="AK2198" s="2">
        <v>0.8</v>
      </c>
      <c r="AL2198" s="2">
        <v>0.8</v>
      </c>
    </row>
    <row r="2199" spans="1:38" hidden="1" x14ac:dyDescent="0.35">
      <c r="A2199" s="2">
        <v>200</v>
      </c>
      <c r="B2199" s="2" t="s">
        <v>511</v>
      </c>
      <c r="C2199" s="26" t="s">
        <v>512</v>
      </c>
      <c r="D2199" s="2">
        <v>9</v>
      </c>
      <c r="E2199" s="2" t="s">
        <v>1180</v>
      </c>
      <c r="F2199" s="2"/>
      <c r="G2199" s="2" t="s">
        <v>1171</v>
      </c>
      <c r="H2199" s="2">
        <v>0</v>
      </c>
      <c r="I2199" s="6"/>
      <c r="J2199" s="6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 spans="1:38" hidden="1" x14ac:dyDescent="0.35">
      <c r="A2200" s="2">
        <v>200</v>
      </c>
      <c r="B2200" s="2" t="s">
        <v>511</v>
      </c>
      <c r="C2200" s="26" t="s">
        <v>512</v>
      </c>
      <c r="D2200" s="2">
        <v>10</v>
      </c>
      <c r="E2200" s="2" t="s">
        <v>1181</v>
      </c>
      <c r="F2200" s="2"/>
      <c r="G2200" s="2" t="s">
        <v>1176</v>
      </c>
      <c r="H2200" s="2">
        <v>0</v>
      </c>
      <c r="I2200" s="6">
        <v>0.9</v>
      </c>
      <c r="J2200" s="6">
        <v>0.9</v>
      </c>
      <c r="K2200" s="2">
        <v>0.9</v>
      </c>
      <c r="L2200" s="2">
        <v>0.9</v>
      </c>
      <c r="M2200" s="2">
        <v>0.9</v>
      </c>
      <c r="N2200" s="2">
        <v>0.9</v>
      </c>
      <c r="O2200" s="2">
        <v>0.9</v>
      </c>
      <c r="P2200" s="2">
        <v>0.9</v>
      </c>
      <c r="Q2200" s="2">
        <v>0.9</v>
      </c>
      <c r="R2200" s="2">
        <v>0.9</v>
      </c>
      <c r="S2200" s="2">
        <v>0.9</v>
      </c>
      <c r="T2200" s="2">
        <v>0.9</v>
      </c>
      <c r="U2200" s="2">
        <v>0.9</v>
      </c>
      <c r="V2200" s="2">
        <v>0.9</v>
      </c>
      <c r="W2200" s="2">
        <v>0.9</v>
      </c>
      <c r="X2200" s="2">
        <v>0.9</v>
      </c>
      <c r="Y2200" s="2">
        <v>0.9</v>
      </c>
      <c r="Z2200" s="2">
        <v>0.9</v>
      </c>
      <c r="AA2200" s="2">
        <v>0.9</v>
      </c>
      <c r="AB2200" s="2">
        <v>0.9</v>
      </c>
      <c r="AC2200" s="2">
        <v>0.9</v>
      </c>
      <c r="AD2200" s="2">
        <v>0.9</v>
      </c>
      <c r="AE2200" s="2">
        <v>0.9</v>
      </c>
      <c r="AF2200" s="2">
        <v>0.9</v>
      </c>
      <c r="AG2200" s="2">
        <v>0.9</v>
      </c>
      <c r="AH2200" s="2">
        <v>0.9</v>
      </c>
      <c r="AI2200" s="2">
        <v>0.9</v>
      </c>
      <c r="AJ2200" s="2">
        <v>0.9</v>
      </c>
      <c r="AK2200" s="2">
        <v>0.9</v>
      </c>
      <c r="AL2200" s="2">
        <v>0.9</v>
      </c>
    </row>
    <row r="2201" spans="1:38" hidden="1" x14ac:dyDescent="0.35">
      <c r="A2201" s="2">
        <v>200</v>
      </c>
      <c r="B2201" s="2" t="s">
        <v>511</v>
      </c>
      <c r="C2201" s="26" t="s">
        <v>512</v>
      </c>
      <c r="D2201" s="2">
        <v>11</v>
      </c>
      <c r="E2201" s="2" t="s">
        <v>1182</v>
      </c>
      <c r="F2201" s="2"/>
      <c r="G2201" s="2" t="s">
        <v>1171</v>
      </c>
      <c r="H2201" s="2">
        <v>0</v>
      </c>
      <c r="I2201" s="6"/>
      <c r="J2201" s="6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 spans="1:38" hidden="1" x14ac:dyDescent="0.35">
      <c r="A2202" s="2">
        <v>201</v>
      </c>
      <c r="B2202" s="2" t="s">
        <v>415</v>
      </c>
      <c r="C2202" s="2" t="s">
        <v>416</v>
      </c>
      <c r="D2202" s="2">
        <v>1</v>
      </c>
      <c r="E2202" s="2" t="s">
        <v>1170</v>
      </c>
      <c r="F2202" s="2"/>
      <c r="G2202" s="2" t="s">
        <v>1176</v>
      </c>
      <c r="H2202" s="2">
        <v>0</v>
      </c>
      <c r="I2202" s="6">
        <v>1500</v>
      </c>
      <c r="J2202" s="6">
        <v>4272</v>
      </c>
      <c r="K2202" s="2">
        <v>4228</v>
      </c>
      <c r="L2202" s="2">
        <v>3904</v>
      </c>
      <c r="M2202" s="2">
        <v>3411</v>
      </c>
      <c r="N2202" s="2">
        <v>3284</v>
      </c>
      <c r="O2202" s="2">
        <v>3157</v>
      </c>
      <c r="P2202" s="2">
        <v>3029</v>
      </c>
      <c r="Q2202" s="2">
        <v>2902</v>
      </c>
      <c r="R2202" s="2">
        <v>2774</v>
      </c>
      <c r="S2202" s="2">
        <v>2727</v>
      </c>
      <c r="T2202" s="2">
        <v>2681</v>
      </c>
      <c r="U2202" s="2">
        <v>2634</v>
      </c>
      <c r="V2202" s="2">
        <v>2587</v>
      </c>
      <c r="W2202" s="2">
        <v>2540</v>
      </c>
      <c r="X2202" s="2">
        <v>2493</v>
      </c>
      <c r="Y2202" s="2">
        <v>2447</v>
      </c>
      <c r="Z2202" s="2">
        <v>2400</v>
      </c>
      <c r="AA2202" s="2">
        <v>2353</v>
      </c>
      <c r="AB2202" s="2">
        <v>2307</v>
      </c>
      <c r="AC2202" s="2">
        <v>2260</v>
      </c>
      <c r="AD2202" s="2">
        <v>2213</v>
      </c>
      <c r="AE2202" s="2">
        <v>2167</v>
      </c>
      <c r="AF2202" s="2">
        <v>2120</v>
      </c>
      <c r="AG2202" s="2">
        <v>2074</v>
      </c>
      <c r="AH2202" s="2">
        <v>2028</v>
      </c>
      <c r="AI2202" s="2">
        <v>1981</v>
      </c>
      <c r="AJ2202" s="2">
        <v>1935</v>
      </c>
      <c r="AK2202" s="2">
        <v>1889</v>
      </c>
      <c r="AL2202" s="2">
        <v>1843</v>
      </c>
    </row>
    <row r="2203" spans="1:38" hidden="1" x14ac:dyDescent="0.35">
      <c r="A2203" s="2">
        <v>201</v>
      </c>
      <c r="B2203" s="2" t="s">
        <v>415</v>
      </c>
      <c r="C2203" s="2" t="s">
        <v>416</v>
      </c>
      <c r="D2203" s="2">
        <v>2</v>
      </c>
      <c r="E2203" s="2" t="s">
        <v>1172</v>
      </c>
      <c r="F2203" s="2"/>
      <c r="G2203" s="2" t="s">
        <v>1176</v>
      </c>
      <c r="H2203" s="2">
        <v>0</v>
      </c>
      <c r="I2203" s="6">
        <v>3</v>
      </c>
      <c r="J2203" s="6">
        <v>3</v>
      </c>
      <c r="K2203" s="2">
        <v>3</v>
      </c>
      <c r="L2203" s="2">
        <v>3</v>
      </c>
      <c r="M2203" s="2">
        <v>3</v>
      </c>
      <c r="N2203" s="2">
        <v>3</v>
      </c>
      <c r="O2203" s="2">
        <v>3</v>
      </c>
      <c r="P2203" s="2">
        <v>3</v>
      </c>
      <c r="Q2203" s="2">
        <v>3</v>
      </c>
      <c r="R2203" s="2">
        <v>3</v>
      </c>
      <c r="S2203" s="2">
        <v>3</v>
      </c>
      <c r="T2203" s="2">
        <v>3</v>
      </c>
      <c r="U2203" s="2">
        <v>3</v>
      </c>
      <c r="V2203" s="2">
        <v>3</v>
      </c>
      <c r="W2203" s="2">
        <v>3</v>
      </c>
      <c r="X2203" s="2">
        <v>3</v>
      </c>
      <c r="Y2203" s="2">
        <v>3</v>
      </c>
      <c r="Z2203" s="2">
        <v>3</v>
      </c>
      <c r="AA2203" s="2">
        <v>3</v>
      </c>
      <c r="AB2203" s="2">
        <v>3</v>
      </c>
      <c r="AC2203" s="2">
        <v>3</v>
      </c>
      <c r="AD2203" s="2">
        <v>3</v>
      </c>
      <c r="AE2203" s="2">
        <v>3</v>
      </c>
      <c r="AF2203" s="2">
        <v>3</v>
      </c>
      <c r="AG2203" s="2">
        <v>3</v>
      </c>
      <c r="AH2203" s="2">
        <v>3</v>
      </c>
      <c r="AI2203" s="2">
        <v>3</v>
      </c>
      <c r="AJ2203" s="2">
        <v>3</v>
      </c>
      <c r="AK2203" s="2">
        <v>3</v>
      </c>
      <c r="AL2203" s="2">
        <v>3</v>
      </c>
    </row>
    <row r="2204" spans="1:38" hidden="1" x14ac:dyDescent="0.35">
      <c r="A2204" s="2">
        <v>201</v>
      </c>
      <c r="B2204" s="2" t="s">
        <v>415</v>
      </c>
      <c r="C2204" s="2" t="s">
        <v>416</v>
      </c>
      <c r="D2204" s="2">
        <v>3</v>
      </c>
      <c r="E2204" s="2" t="s">
        <v>1173</v>
      </c>
      <c r="F2204" s="2"/>
      <c r="G2204" s="2" t="s">
        <v>1171</v>
      </c>
      <c r="H2204" s="2">
        <v>0</v>
      </c>
      <c r="I2204" s="6"/>
      <c r="J2204" s="6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 spans="1:38" hidden="1" x14ac:dyDescent="0.35">
      <c r="A2205" s="2">
        <v>201</v>
      </c>
      <c r="B2205" s="2" t="s">
        <v>415</v>
      </c>
      <c r="C2205" s="2" t="s">
        <v>416</v>
      </c>
      <c r="D2205" s="2">
        <v>4</v>
      </c>
      <c r="E2205" s="2" t="s">
        <v>1174</v>
      </c>
      <c r="F2205" s="2"/>
      <c r="G2205" s="2" t="s">
        <v>1171</v>
      </c>
      <c r="H2205" s="2">
        <v>0</v>
      </c>
      <c r="I2205" s="6"/>
      <c r="J2205" s="6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 spans="1:38" hidden="1" x14ac:dyDescent="0.35">
      <c r="A2206" s="2">
        <v>201</v>
      </c>
      <c r="B2206" s="2" t="s">
        <v>415</v>
      </c>
      <c r="C2206" s="2" t="s">
        <v>416</v>
      </c>
      <c r="D2206" s="2">
        <v>5</v>
      </c>
      <c r="E2206" s="7" t="s">
        <v>1175</v>
      </c>
      <c r="F2206" s="2"/>
      <c r="G2206" s="2" t="s">
        <v>1171</v>
      </c>
      <c r="H2206" s="2">
        <v>0</v>
      </c>
      <c r="I2206" s="6"/>
      <c r="J2206" s="6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 spans="1:38" hidden="1" x14ac:dyDescent="0.35">
      <c r="A2207" s="2">
        <v>201</v>
      </c>
      <c r="B2207" s="2" t="s">
        <v>415</v>
      </c>
      <c r="C2207" s="2" t="s">
        <v>416</v>
      </c>
      <c r="D2207" s="2">
        <v>7</v>
      </c>
      <c r="E2207" s="2" t="s">
        <v>1178</v>
      </c>
      <c r="F2207" s="2"/>
      <c r="G2207" s="2" t="s">
        <v>1171</v>
      </c>
      <c r="H2207" s="2">
        <v>0</v>
      </c>
      <c r="I2207" s="6"/>
      <c r="J2207" s="6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 spans="1:38" hidden="1" x14ac:dyDescent="0.35">
      <c r="A2208" s="2">
        <v>201</v>
      </c>
      <c r="B2208" s="2" t="s">
        <v>415</v>
      </c>
      <c r="C2208" s="2" t="s">
        <v>416</v>
      </c>
      <c r="D2208" s="2">
        <v>8</v>
      </c>
      <c r="E2208" s="2" t="s">
        <v>1179</v>
      </c>
      <c r="F2208" s="2"/>
      <c r="G2208" s="2" t="s">
        <v>1171</v>
      </c>
      <c r="H2208" s="2">
        <v>0</v>
      </c>
      <c r="I2208" s="6"/>
      <c r="J2208" s="6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 spans="1:38" hidden="1" x14ac:dyDescent="0.35">
      <c r="A2209" s="2">
        <v>201</v>
      </c>
      <c r="B2209" s="2" t="s">
        <v>415</v>
      </c>
      <c r="C2209" s="2" t="s">
        <v>416</v>
      </c>
      <c r="D2209" s="2">
        <v>9</v>
      </c>
      <c r="E2209" s="2" t="s">
        <v>1180</v>
      </c>
      <c r="F2209" s="2"/>
      <c r="G2209" s="2" t="s">
        <v>1171</v>
      </c>
      <c r="H2209" s="2">
        <v>0</v>
      </c>
      <c r="I2209" s="6"/>
      <c r="J2209" s="6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 spans="1:38" hidden="1" x14ac:dyDescent="0.35">
      <c r="A2210" s="2">
        <v>201</v>
      </c>
      <c r="B2210" s="2" t="s">
        <v>415</v>
      </c>
      <c r="C2210" s="2" t="s">
        <v>416</v>
      </c>
      <c r="D2210" s="2">
        <v>10</v>
      </c>
      <c r="E2210" s="2" t="s">
        <v>1181</v>
      </c>
      <c r="F2210" s="2"/>
      <c r="G2210" s="2" t="s">
        <v>1176</v>
      </c>
      <c r="H2210" s="2">
        <v>0</v>
      </c>
      <c r="I2210" s="6">
        <v>0.7</v>
      </c>
      <c r="J2210" s="6">
        <v>0.7</v>
      </c>
      <c r="K2210" s="2">
        <v>0.7</v>
      </c>
      <c r="L2210" s="2">
        <v>0.7</v>
      </c>
      <c r="M2210" s="2">
        <v>0.7</v>
      </c>
      <c r="N2210" s="2">
        <v>0.7</v>
      </c>
      <c r="O2210" s="2">
        <v>0.7</v>
      </c>
      <c r="P2210" s="2">
        <v>0.7</v>
      </c>
      <c r="Q2210" s="2">
        <v>0.7</v>
      </c>
      <c r="R2210" s="2">
        <v>0.7</v>
      </c>
      <c r="S2210" s="2">
        <v>0.7</v>
      </c>
      <c r="T2210" s="2">
        <v>0.7</v>
      </c>
      <c r="U2210" s="2">
        <v>0.7</v>
      </c>
      <c r="V2210" s="2">
        <v>0.7</v>
      </c>
      <c r="W2210" s="2">
        <v>0.7</v>
      </c>
      <c r="X2210" s="2">
        <v>0.7</v>
      </c>
      <c r="Y2210" s="2">
        <v>0.7</v>
      </c>
      <c r="Z2210" s="2">
        <v>0.7</v>
      </c>
      <c r="AA2210" s="2">
        <v>0.7</v>
      </c>
      <c r="AB2210" s="2">
        <v>0.7</v>
      </c>
      <c r="AC2210" s="2">
        <v>0.7</v>
      </c>
      <c r="AD2210" s="2">
        <v>0.7</v>
      </c>
      <c r="AE2210" s="2">
        <v>0.7</v>
      </c>
      <c r="AF2210" s="2">
        <v>0.7</v>
      </c>
      <c r="AG2210" s="2">
        <v>0.7</v>
      </c>
      <c r="AH2210" s="2">
        <v>0.7</v>
      </c>
      <c r="AI2210" s="2">
        <v>0.7</v>
      </c>
      <c r="AJ2210" s="2">
        <v>0.7</v>
      </c>
      <c r="AK2210" s="2">
        <v>0.7</v>
      </c>
      <c r="AL2210" s="2">
        <v>0.7</v>
      </c>
    </row>
    <row r="2211" spans="1:38" hidden="1" x14ac:dyDescent="0.35">
      <c r="A2211" s="2">
        <v>201</v>
      </c>
      <c r="B2211" s="2" t="s">
        <v>415</v>
      </c>
      <c r="C2211" s="2" t="s">
        <v>416</v>
      </c>
      <c r="D2211" s="2">
        <v>11</v>
      </c>
      <c r="E2211" s="2" t="s">
        <v>1182</v>
      </c>
      <c r="F2211" s="2"/>
      <c r="G2211" s="2" t="s">
        <v>1171</v>
      </c>
      <c r="H2211" s="2">
        <v>0</v>
      </c>
      <c r="I2211" s="6"/>
      <c r="J2211" s="6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 spans="1:38" hidden="1" x14ac:dyDescent="0.35">
      <c r="A2212" s="2">
        <v>201</v>
      </c>
      <c r="B2212" s="2" t="s">
        <v>415</v>
      </c>
      <c r="C2212" s="2" t="s">
        <v>416</v>
      </c>
      <c r="D2212" s="2">
        <v>6</v>
      </c>
      <c r="E2212" s="8" t="s">
        <v>1177</v>
      </c>
      <c r="F2212" s="2"/>
      <c r="G2212" s="2" t="s">
        <v>1171</v>
      </c>
      <c r="H2212" s="2">
        <v>0</v>
      </c>
      <c r="I2212" s="6"/>
      <c r="J2212" s="6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 spans="1:38" hidden="1" x14ac:dyDescent="0.35">
      <c r="A2213" s="2">
        <v>202</v>
      </c>
      <c r="B2213" s="2" t="s">
        <v>87</v>
      </c>
      <c r="C2213" s="2" t="s">
        <v>88</v>
      </c>
      <c r="D2213" s="2">
        <v>1</v>
      </c>
      <c r="E2213" s="2" t="s">
        <v>1170</v>
      </c>
      <c r="F2213" s="2"/>
      <c r="G2213" s="2" t="s">
        <v>1176</v>
      </c>
      <c r="H2213" s="2">
        <v>0</v>
      </c>
      <c r="I2213" s="6">
        <v>700</v>
      </c>
      <c r="J2213" s="6">
        <v>700</v>
      </c>
      <c r="K2213" s="2">
        <v>700</v>
      </c>
      <c r="L2213" s="2">
        <v>700</v>
      </c>
      <c r="M2213" s="2">
        <v>700</v>
      </c>
      <c r="N2213" s="2">
        <v>700</v>
      </c>
      <c r="O2213" s="2">
        <v>700</v>
      </c>
      <c r="P2213" s="2">
        <v>700</v>
      </c>
      <c r="Q2213" s="2">
        <v>700</v>
      </c>
      <c r="R2213" s="2">
        <v>700</v>
      </c>
      <c r="S2213" s="2">
        <v>700</v>
      </c>
      <c r="T2213" s="2">
        <v>700</v>
      </c>
      <c r="U2213" s="2">
        <v>700</v>
      </c>
      <c r="V2213" s="2">
        <v>700</v>
      </c>
      <c r="W2213" s="2">
        <v>700</v>
      </c>
      <c r="X2213" s="2">
        <v>700</v>
      </c>
      <c r="Y2213" s="2">
        <v>700</v>
      </c>
      <c r="Z2213" s="2">
        <v>700</v>
      </c>
      <c r="AA2213" s="2">
        <v>700</v>
      </c>
      <c r="AB2213" s="2">
        <v>700</v>
      </c>
      <c r="AC2213" s="2">
        <v>700</v>
      </c>
      <c r="AD2213" s="2">
        <v>700</v>
      </c>
      <c r="AE2213" s="2">
        <v>700</v>
      </c>
      <c r="AF2213" s="2">
        <v>700</v>
      </c>
      <c r="AG2213" s="2">
        <v>700</v>
      </c>
      <c r="AH2213" s="2">
        <v>700</v>
      </c>
      <c r="AI2213" s="2">
        <v>700</v>
      </c>
      <c r="AJ2213" s="2">
        <v>700</v>
      </c>
      <c r="AK2213" s="2">
        <v>700</v>
      </c>
      <c r="AL2213" s="2">
        <v>700</v>
      </c>
    </row>
    <row r="2214" spans="1:38" hidden="1" x14ac:dyDescent="0.35">
      <c r="A2214" s="2">
        <v>202</v>
      </c>
      <c r="B2214" s="2" t="s">
        <v>87</v>
      </c>
      <c r="C2214" s="2" t="s">
        <v>88</v>
      </c>
      <c r="D2214" s="2">
        <v>2</v>
      </c>
      <c r="E2214" s="2" t="s">
        <v>1172</v>
      </c>
      <c r="F2214" s="2"/>
      <c r="G2214" s="2" t="s">
        <v>1176</v>
      </c>
      <c r="H2214" s="2">
        <v>0</v>
      </c>
      <c r="I2214" s="6">
        <v>25</v>
      </c>
      <c r="J2214" s="6">
        <v>25</v>
      </c>
      <c r="K2214" s="2">
        <v>25</v>
      </c>
      <c r="L2214" s="2">
        <v>25</v>
      </c>
      <c r="M2214" s="2">
        <v>25</v>
      </c>
      <c r="N2214" s="2">
        <v>25</v>
      </c>
      <c r="O2214" s="2">
        <v>25</v>
      </c>
      <c r="P2214" s="2">
        <v>25</v>
      </c>
      <c r="Q2214" s="2">
        <v>25</v>
      </c>
      <c r="R2214" s="2">
        <v>25</v>
      </c>
      <c r="S2214" s="2">
        <v>25</v>
      </c>
      <c r="T2214" s="2">
        <v>25</v>
      </c>
      <c r="U2214" s="2">
        <v>25</v>
      </c>
      <c r="V2214" s="2">
        <v>25</v>
      </c>
      <c r="W2214" s="2">
        <v>25</v>
      </c>
      <c r="X2214" s="2">
        <v>25</v>
      </c>
      <c r="Y2214" s="2">
        <v>25</v>
      </c>
      <c r="Z2214" s="2">
        <v>25</v>
      </c>
      <c r="AA2214" s="2">
        <v>25</v>
      </c>
      <c r="AB2214" s="2">
        <v>25</v>
      </c>
      <c r="AC2214" s="2">
        <v>25</v>
      </c>
      <c r="AD2214" s="2">
        <v>25</v>
      </c>
      <c r="AE2214" s="2">
        <v>25</v>
      </c>
      <c r="AF2214" s="2">
        <v>25</v>
      </c>
      <c r="AG2214" s="2">
        <v>25</v>
      </c>
      <c r="AH2214" s="2">
        <v>25</v>
      </c>
      <c r="AI2214" s="2">
        <v>25</v>
      </c>
      <c r="AJ2214" s="2">
        <v>25</v>
      </c>
      <c r="AK2214" s="2">
        <v>25</v>
      </c>
      <c r="AL2214" s="2">
        <v>25</v>
      </c>
    </row>
    <row r="2215" spans="1:38" hidden="1" x14ac:dyDescent="0.35">
      <c r="A2215" s="2">
        <v>202</v>
      </c>
      <c r="B2215" s="2" t="s">
        <v>87</v>
      </c>
      <c r="C2215" s="2" t="s">
        <v>88</v>
      </c>
      <c r="D2215" s="2">
        <v>3</v>
      </c>
      <c r="E2215" s="2" t="s">
        <v>1173</v>
      </c>
      <c r="F2215" s="2"/>
      <c r="G2215" s="2" t="s">
        <v>1176</v>
      </c>
      <c r="H2215" s="2">
        <v>0</v>
      </c>
      <c r="I2215" s="6">
        <v>19.526</v>
      </c>
      <c r="J2215" s="6">
        <v>19.526</v>
      </c>
      <c r="K2215" s="10">
        <v>19.526</v>
      </c>
      <c r="L2215" s="10">
        <v>19.526</v>
      </c>
      <c r="M2215" s="10">
        <v>19.526</v>
      </c>
      <c r="N2215" s="10">
        <v>19.526</v>
      </c>
      <c r="O2215" s="10">
        <v>19.526</v>
      </c>
      <c r="P2215" s="10">
        <v>19.526</v>
      </c>
      <c r="Q2215" s="10">
        <v>19.526</v>
      </c>
      <c r="R2215" s="10">
        <v>19.526</v>
      </c>
      <c r="S2215" s="10">
        <v>19.526</v>
      </c>
      <c r="T2215" s="10">
        <v>19.526</v>
      </c>
      <c r="U2215" s="10">
        <v>19.526</v>
      </c>
      <c r="V2215" s="10">
        <v>19.526</v>
      </c>
      <c r="W2215" s="10">
        <v>19.526</v>
      </c>
      <c r="X2215" s="10">
        <v>19.526</v>
      </c>
      <c r="Y2215" s="10">
        <v>19.526</v>
      </c>
      <c r="Z2215" s="10">
        <v>19.526</v>
      </c>
      <c r="AA2215" s="10">
        <v>19.526</v>
      </c>
      <c r="AB2215" s="10">
        <v>19.526</v>
      </c>
      <c r="AC2215" s="10">
        <v>19.526</v>
      </c>
      <c r="AD2215" s="10">
        <v>19.526</v>
      </c>
      <c r="AE2215" s="10">
        <v>19.526</v>
      </c>
      <c r="AF2215" s="10">
        <v>19.526</v>
      </c>
      <c r="AG2215" s="10">
        <v>19.526</v>
      </c>
      <c r="AH2215" s="10">
        <v>19.526</v>
      </c>
      <c r="AI2215" s="10">
        <v>19.526</v>
      </c>
      <c r="AJ2215" s="10">
        <v>19.526</v>
      </c>
      <c r="AK2215" s="10">
        <v>19.526</v>
      </c>
      <c r="AL2215" s="10">
        <v>19.526</v>
      </c>
    </row>
    <row r="2216" spans="1:38" hidden="1" x14ac:dyDescent="0.35">
      <c r="A2216" s="2">
        <v>202</v>
      </c>
      <c r="B2216" s="2" t="s">
        <v>87</v>
      </c>
      <c r="C2216" s="2" t="s">
        <v>88</v>
      </c>
      <c r="D2216" s="2">
        <v>4</v>
      </c>
      <c r="E2216" s="2" t="s">
        <v>1174</v>
      </c>
      <c r="F2216" s="2"/>
      <c r="G2216" s="2" t="s">
        <v>1171</v>
      </c>
      <c r="H2216" s="2">
        <v>0</v>
      </c>
      <c r="I2216" s="6"/>
      <c r="J2216" s="6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 spans="1:38" hidden="1" x14ac:dyDescent="0.35">
      <c r="A2217" s="2">
        <v>202</v>
      </c>
      <c r="B2217" s="2" t="s">
        <v>87</v>
      </c>
      <c r="C2217" s="2" t="s">
        <v>88</v>
      </c>
      <c r="D2217" s="2">
        <v>5</v>
      </c>
      <c r="E2217" s="7" t="s">
        <v>1175</v>
      </c>
      <c r="F2217" s="2"/>
      <c r="G2217" s="2" t="s">
        <v>1171</v>
      </c>
      <c r="H2217" s="2">
        <v>0</v>
      </c>
      <c r="I2217" s="6"/>
      <c r="J2217" s="6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 spans="1:38" hidden="1" x14ac:dyDescent="0.35">
      <c r="A2218" s="2">
        <v>202</v>
      </c>
      <c r="B2218" s="2" t="s">
        <v>87</v>
      </c>
      <c r="C2218" s="2" t="s">
        <v>88</v>
      </c>
      <c r="D2218" s="2">
        <v>7</v>
      </c>
      <c r="E2218" s="2" t="s">
        <v>1178</v>
      </c>
      <c r="F2218" s="2"/>
      <c r="G2218" s="2" t="s">
        <v>1171</v>
      </c>
      <c r="H2218" s="2">
        <v>0</v>
      </c>
      <c r="I2218" s="6"/>
      <c r="J2218" s="6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 spans="1:38" hidden="1" x14ac:dyDescent="0.35">
      <c r="A2219" s="2">
        <v>202</v>
      </c>
      <c r="B2219" s="2" t="s">
        <v>87</v>
      </c>
      <c r="C2219" s="2" t="s">
        <v>88</v>
      </c>
      <c r="D2219" s="2">
        <v>8</v>
      </c>
      <c r="E2219" s="2" t="s">
        <v>1179</v>
      </c>
      <c r="F2219" s="2"/>
      <c r="G2219" s="2" t="s">
        <v>1176</v>
      </c>
      <c r="H2219" s="2">
        <v>0</v>
      </c>
      <c r="I2219" s="6">
        <v>0.9</v>
      </c>
      <c r="J2219" s="6">
        <v>0.9</v>
      </c>
      <c r="K2219" s="2">
        <v>0.9</v>
      </c>
      <c r="L2219" s="2">
        <v>0.9</v>
      </c>
      <c r="M2219" s="2">
        <v>0.9</v>
      </c>
      <c r="N2219" s="2">
        <v>0.9</v>
      </c>
      <c r="O2219" s="2">
        <v>0.9</v>
      </c>
      <c r="P2219" s="2">
        <v>0.9</v>
      </c>
      <c r="Q2219" s="2">
        <v>0.9</v>
      </c>
      <c r="R2219" s="2">
        <v>0.9</v>
      </c>
      <c r="S2219" s="2">
        <v>0.9</v>
      </c>
      <c r="T2219" s="2">
        <v>0.9</v>
      </c>
      <c r="U2219" s="2">
        <v>0.9</v>
      </c>
      <c r="V2219" s="2">
        <v>0.9</v>
      </c>
      <c r="W2219" s="2">
        <v>0.9</v>
      </c>
      <c r="X2219" s="2">
        <v>0.9</v>
      </c>
      <c r="Y2219" s="2">
        <v>0.9</v>
      </c>
      <c r="Z2219" s="2">
        <v>0.9</v>
      </c>
      <c r="AA2219" s="2">
        <v>0.9</v>
      </c>
      <c r="AB2219" s="2">
        <v>0.9</v>
      </c>
      <c r="AC2219" s="2">
        <v>0.9</v>
      </c>
      <c r="AD2219" s="2">
        <v>0.9</v>
      </c>
      <c r="AE2219" s="2">
        <v>0.9</v>
      </c>
      <c r="AF2219" s="2">
        <v>0.9</v>
      </c>
      <c r="AG2219" s="2">
        <v>0.9</v>
      </c>
      <c r="AH2219" s="2">
        <v>0.9</v>
      </c>
      <c r="AI2219" s="2">
        <v>0.9</v>
      </c>
      <c r="AJ2219" s="2">
        <v>0.9</v>
      </c>
      <c r="AK2219" s="2">
        <v>0.9</v>
      </c>
      <c r="AL2219" s="2">
        <v>0.9</v>
      </c>
    </row>
    <row r="2220" spans="1:38" hidden="1" x14ac:dyDescent="0.35">
      <c r="A2220" s="2">
        <v>202</v>
      </c>
      <c r="B2220" s="2" t="s">
        <v>87</v>
      </c>
      <c r="C2220" s="2" t="s">
        <v>88</v>
      </c>
      <c r="D2220" s="2">
        <v>9</v>
      </c>
      <c r="E2220" s="2" t="s">
        <v>1180</v>
      </c>
      <c r="F2220" s="2"/>
      <c r="G2220" s="2" t="s">
        <v>1171</v>
      </c>
      <c r="H2220" s="2">
        <v>0</v>
      </c>
      <c r="I2220" s="6"/>
      <c r="J2220" s="6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 spans="1:38" hidden="1" x14ac:dyDescent="0.35">
      <c r="A2221" s="2">
        <v>202</v>
      </c>
      <c r="B2221" s="2" t="s">
        <v>87</v>
      </c>
      <c r="C2221" s="2" t="s">
        <v>88</v>
      </c>
      <c r="D2221" s="2">
        <v>10</v>
      </c>
      <c r="E2221" s="2" t="s">
        <v>1181</v>
      </c>
      <c r="F2221" s="2"/>
      <c r="G2221" s="2" t="s">
        <v>1176</v>
      </c>
      <c r="H2221" s="2">
        <v>0</v>
      </c>
      <c r="I2221" s="6">
        <v>0.9</v>
      </c>
      <c r="J2221" s="6">
        <v>0.9</v>
      </c>
      <c r="K2221" s="2">
        <v>0.9</v>
      </c>
      <c r="L2221" s="2">
        <v>0.9</v>
      </c>
      <c r="M2221" s="2">
        <v>0.9</v>
      </c>
      <c r="N2221" s="2">
        <v>0.9</v>
      </c>
      <c r="O2221" s="2">
        <v>0.9</v>
      </c>
      <c r="P2221" s="2">
        <v>0.9</v>
      </c>
      <c r="Q2221" s="2">
        <v>0.9</v>
      </c>
      <c r="R2221" s="2">
        <v>0.9</v>
      </c>
      <c r="S2221" s="2">
        <v>0.9</v>
      </c>
      <c r="T2221" s="2">
        <v>0.9</v>
      </c>
      <c r="U2221" s="2">
        <v>0.9</v>
      </c>
      <c r="V2221" s="2">
        <v>0.9</v>
      </c>
      <c r="W2221" s="2">
        <v>0.9</v>
      </c>
      <c r="X2221" s="2">
        <v>0.9</v>
      </c>
      <c r="Y2221" s="2">
        <v>0.9</v>
      </c>
      <c r="Z2221" s="2">
        <v>0.9</v>
      </c>
      <c r="AA2221" s="2">
        <v>0.9</v>
      </c>
      <c r="AB2221" s="2">
        <v>0.9</v>
      </c>
      <c r="AC2221" s="2">
        <v>0.9</v>
      </c>
      <c r="AD2221" s="2">
        <v>0.9</v>
      </c>
      <c r="AE2221" s="2">
        <v>0.9</v>
      </c>
      <c r="AF2221" s="2">
        <v>0.9</v>
      </c>
      <c r="AG2221" s="2">
        <v>0.9</v>
      </c>
      <c r="AH2221" s="2">
        <v>0.9</v>
      </c>
      <c r="AI2221" s="2">
        <v>0.9</v>
      </c>
      <c r="AJ2221" s="2">
        <v>0.9</v>
      </c>
      <c r="AK2221" s="2">
        <v>0.9</v>
      </c>
      <c r="AL2221" s="2">
        <v>0.9</v>
      </c>
    </row>
    <row r="2222" spans="1:38" hidden="1" x14ac:dyDescent="0.35">
      <c r="A2222" s="2">
        <v>202</v>
      </c>
      <c r="B2222" s="2" t="s">
        <v>87</v>
      </c>
      <c r="C2222" s="2" t="s">
        <v>88</v>
      </c>
      <c r="D2222" s="2">
        <v>11</v>
      </c>
      <c r="E2222" s="2" t="s">
        <v>1182</v>
      </c>
      <c r="F2222" s="2"/>
      <c r="G2222" s="2" t="s">
        <v>1176</v>
      </c>
      <c r="H2222" s="2">
        <v>0</v>
      </c>
      <c r="I2222" s="6">
        <v>0</v>
      </c>
      <c r="J2222" s="6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</row>
    <row r="2223" spans="1:38" hidden="1" x14ac:dyDescent="0.35">
      <c r="A2223" s="2">
        <v>202</v>
      </c>
      <c r="B2223" s="2" t="s">
        <v>87</v>
      </c>
      <c r="C2223" s="2" t="s">
        <v>88</v>
      </c>
      <c r="D2223" s="2">
        <v>6</v>
      </c>
      <c r="E2223" s="8" t="s">
        <v>1177</v>
      </c>
      <c r="F2223" s="2"/>
      <c r="G2223" s="2" t="s">
        <v>1171</v>
      </c>
      <c r="H2223" s="2">
        <v>0</v>
      </c>
      <c r="I2223" s="6"/>
      <c r="J2223" s="6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 spans="1:38" hidden="1" x14ac:dyDescent="0.35">
      <c r="A2224" s="2">
        <v>203</v>
      </c>
      <c r="B2224" s="2" t="s">
        <v>878</v>
      </c>
      <c r="C2224" s="2" t="s">
        <v>879</v>
      </c>
      <c r="D2224" s="2">
        <v>6</v>
      </c>
      <c r="E2224" s="8" t="s">
        <v>1177</v>
      </c>
      <c r="F2224" s="2"/>
      <c r="G2224" s="2" t="s">
        <v>1171</v>
      </c>
      <c r="H2224" s="2">
        <v>0</v>
      </c>
      <c r="I2224" s="6"/>
      <c r="J2224" s="6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 spans="1:38" hidden="1" x14ac:dyDescent="0.35">
      <c r="A2225" s="2">
        <v>203</v>
      </c>
      <c r="B2225" s="2" t="s">
        <v>878</v>
      </c>
      <c r="C2225" s="2" t="s">
        <v>879</v>
      </c>
      <c r="D2225" s="2">
        <v>1</v>
      </c>
      <c r="E2225" s="2" t="s">
        <v>1170</v>
      </c>
      <c r="F2225" s="2"/>
      <c r="G2225" s="2" t="s">
        <v>1176</v>
      </c>
      <c r="H2225" s="2">
        <v>0</v>
      </c>
      <c r="I2225" s="6">
        <v>2900</v>
      </c>
      <c r="J2225" s="6">
        <v>2900</v>
      </c>
      <c r="K2225" s="2">
        <v>2900</v>
      </c>
      <c r="L2225" s="2">
        <v>2900</v>
      </c>
      <c r="M2225" s="2">
        <v>2900</v>
      </c>
      <c r="N2225" s="2">
        <v>2900</v>
      </c>
      <c r="O2225" s="2">
        <v>2900</v>
      </c>
      <c r="P2225" s="2">
        <v>2900</v>
      </c>
      <c r="Q2225" s="2">
        <v>2900</v>
      </c>
      <c r="R2225" s="2">
        <v>2900</v>
      </c>
      <c r="S2225" s="2">
        <v>2820</v>
      </c>
      <c r="T2225" s="2">
        <v>2740</v>
      </c>
      <c r="U2225" s="2">
        <v>2660</v>
      </c>
      <c r="V2225" s="2">
        <v>2580</v>
      </c>
      <c r="W2225" s="2">
        <v>2500</v>
      </c>
      <c r="X2225" s="2">
        <v>2420</v>
      </c>
      <c r="Y2225" s="2">
        <v>2340</v>
      </c>
      <c r="Z2225" s="2">
        <v>2260</v>
      </c>
      <c r="AA2225" s="2">
        <v>2180</v>
      </c>
      <c r="AB2225" s="2">
        <v>2100</v>
      </c>
      <c r="AC2225" s="2">
        <v>2100</v>
      </c>
      <c r="AD2225" s="2">
        <v>2100</v>
      </c>
      <c r="AE2225" s="2">
        <v>2100</v>
      </c>
      <c r="AF2225" s="2">
        <v>2100</v>
      </c>
      <c r="AG2225" s="2">
        <v>2100</v>
      </c>
      <c r="AH2225" s="2">
        <v>2100</v>
      </c>
      <c r="AI2225" s="2">
        <v>2100</v>
      </c>
      <c r="AJ2225" s="2">
        <v>2100</v>
      </c>
      <c r="AK2225" s="2">
        <v>2100</v>
      </c>
      <c r="AL2225" s="2">
        <v>2100</v>
      </c>
    </row>
    <row r="2226" spans="1:38" hidden="1" x14ac:dyDescent="0.35">
      <c r="A2226" s="2">
        <v>203</v>
      </c>
      <c r="B2226" s="2" t="s">
        <v>878</v>
      </c>
      <c r="C2226" s="2" t="s">
        <v>879</v>
      </c>
      <c r="D2226" s="2">
        <v>2</v>
      </c>
      <c r="E2226" s="2" t="s">
        <v>1172</v>
      </c>
      <c r="F2226" s="2"/>
      <c r="G2226" s="2" t="s">
        <v>1176</v>
      </c>
      <c r="H2226" s="2">
        <v>0</v>
      </c>
      <c r="I2226" s="6">
        <v>80</v>
      </c>
      <c r="J2226" s="6">
        <v>80</v>
      </c>
      <c r="K2226" s="2">
        <v>80</v>
      </c>
      <c r="L2226" s="2">
        <v>80</v>
      </c>
      <c r="M2226" s="2">
        <v>80</v>
      </c>
      <c r="N2226" s="2">
        <v>80</v>
      </c>
      <c r="O2226" s="2">
        <v>80</v>
      </c>
      <c r="P2226" s="2">
        <v>80</v>
      </c>
      <c r="Q2226" s="2">
        <v>80</v>
      </c>
      <c r="R2226" s="2">
        <v>80</v>
      </c>
      <c r="S2226" s="2">
        <v>78.5</v>
      </c>
      <c r="T2226" s="2">
        <v>77</v>
      </c>
      <c r="U2226" s="2">
        <v>75.5</v>
      </c>
      <c r="V2226" s="2">
        <v>74</v>
      </c>
      <c r="W2226" s="2">
        <v>72.5</v>
      </c>
      <c r="X2226" s="2">
        <v>71</v>
      </c>
      <c r="Y2226" s="2">
        <v>69.5</v>
      </c>
      <c r="Z2226" s="2">
        <v>68</v>
      </c>
      <c r="AA2226" s="2">
        <v>66.5</v>
      </c>
      <c r="AB2226" s="2">
        <v>65</v>
      </c>
      <c r="AC2226" s="2">
        <v>65</v>
      </c>
      <c r="AD2226" s="2">
        <v>65</v>
      </c>
      <c r="AE2226" s="2">
        <v>65</v>
      </c>
      <c r="AF2226" s="2">
        <v>65</v>
      </c>
      <c r="AG2226" s="2">
        <v>65</v>
      </c>
      <c r="AH2226" s="2">
        <v>65</v>
      </c>
      <c r="AI2226" s="2">
        <v>65</v>
      </c>
      <c r="AJ2226" s="2">
        <v>65</v>
      </c>
      <c r="AK2226" s="2">
        <v>65</v>
      </c>
      <c r="AL2226" s="2">
        <v>65</v>
      </c>
    </row>
    <row r="2227" spans="1:38" hidden="1" x14ac:dyDescent="0.35">
      <c r="A2227" s="2">
        <v>203</v>
      </c>
      <c r="B2227" s="2" t="s">
        <v>878</v>
      </c>
      <c r="C2227" s="2" t="s">
        <v>879</v>
      </c>
      <c r="D2227" s="2">
        <v>3</v>
      </c>
      <c r="E2227" s="2" t="s">
        <v>1173</v>
      </c>
      <c r="F2227" s="2"/>
      <c r="G2227" s="2" t="s">
        <v>1171</v>
      </c>
      <c r="H2227" s="2">
        <v>0</v>
      </c>
      <c r="I2227" s="6"/>
      <c r="J2227" s="6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 spans="1:38" hidden="1" x14ac:dyDescent="0.35">
      <c r="A2228" s="2">
        <v>203</v>
      </c>
      <c r="B2228" s="2" t="s">
        <v>878</v>
      </c>
      <c r="C2228" s="2" t="s">
        <v>879</v>
      </c>
      <c r="D2228" s="2">
        <v>4</v>
      </c>
      <c r="E2228" s="2" t="s">
        <v>1174</v>
      </c>
      <c r="F2228" s="2"/>
      <c r="G2228" s="2" t="s">
        <v>1176</v>
      </c>
      <c r="H2228" s="2">
        <v>0</v>
      </c>
      <c r="I2228" s="6">
        <v>23.8002</v>
      </c>
      <c r="J2228" s="6">
        <v>23.8002</v>
      </c>
      <c r="K2228" s="2">
        <v>23.8002</v>
      </c>
      <c r="L2228" s="2">
        <v>23.8002</v>
      </c>
      <c r="M2228" s="2">
        <v>23.8002</v>
      </c>
      <c r="N2228" s="2">
        <v>23.8002</v>
      </c>
      <c r="O2228" s="2">
        <v>23.8002</v>
      </c>
      <c r="P2228" s="2">
        <v>23.8002</v>
      </c>
      <c r="Q2228" s="2">
        <v>23.8002</v>
      </c>
      <c r="R2228" s="2">
        <v>23.8002</v>
      </c>
      <c r="S2228" s="2">
        <v>23.8002</v>
      </c>
      <c r="T2228" s="2">
        <v>23.8002</v>
      </c>
      <c r="U2228" s="2">
        <v>23.8002</v>
      </c>
      <c r="V2228" s="2">
        <v>23.8002</v>
      </c>
      <c r="W2228" s="2">
        <v>23.8002</v>
      </c>
      <c r="X2228" s="2">
        <v>23.8002</v>
      </c>
      <c r="Y2228" s="2">
        <v>23.8002</v>
      </c>
      <c r="Z2228" s="2">
        <v>23.8002</v>
      </c>
      <c r="AA2228" s="2">
        <v>23.8002</v>
      </c>
      <c r="AB2228" s="2">
        <v>23.8002</v>
      </c>
      <c r="AC2228" s="2">
        <v>23.8002</v>
      </c>
      <c r="AD2228" s="2">
        <v>23.8002</v>
      </c>
      <c r="AE2228" s="2">
        <v>23.8002</v>
      </c>
      <c r="AF2228" s="2">
        <v>23.8002</v>
      </c>
      <c r="AG2228" s="2">
        <v>23.8002</v>
      </c>
      <c r="AH2228" s="2">
        <v>23.8002</v>
      </c>
      <c r="AI2228" s="2">
        <v>23.8002</v>
      </c>
      <c r="AJ2228" s="2">
        <v>23.8002</v>
      </c>
      <c r="AK2228" s="2">
        <v>23.8002</v>
      </c>
      <c r="AL2228" s="2">
        <v>23.8002</v>
      </c>
    </row>
    <row r="2229" spans="1:38" hidden="1" x14ac:dyDescent="0.35">
      <c r="A2229" s="2">
        <v>203</v>
      </c>
      <c r="B2229" s="2" t="s">
        <v>878</v>
      </c>
      <c r="C2229" s="2" t="s">
        <v>879</v>
      </c>
      <c r="D2229" s="2">
        <v>5</v>
      </c>
      <c r="E2229" s="7" t="s">
        <v>1175</v>
      </c>
      <c r="F2229" s="2"/>
      <c r="G2229" s="2" t="s">
        <v>1171</v>
      </c>
      <c r="H2229" s="2">
        <v>0</v>
      </c>
      <c r="I2229" s="6"/>
      <c r="J2229" s="6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 spans="1:38" hidden="1" x14ac:dyDescent="0.35">
      <c r="A2230" s="2">
        <v>203</v>
      </c>
      <c r="B2230" s="2" t="s">
        <v>878</v>
      </c>
      <c r="C2230" s="2" t="s">
        <v>879</v>
      </c>
      <c r="D2230" s="2">
        <v>7</v>
      </c>
      <c r="E2230" s="2" t="s">
        <v>1178</v>
      </c>
      <c r="F2230" s="2"/>
      <c r="G2230" s="2" t="s">
        <v>1171</v>
      </c>
      <c r="H2230" s="2">
        <v>0</v>
      </c>
      <c r="I2230" s="6"/>
      <c r="J2230" s="6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 spans="1:38" hidden="1" x14ac:dyDescent="0.35">
      <c r="A2231" s="2">
        <v>203</v>
      </c>
      <c r="B2231" s="2" t="s">
        <v>878</v>
      </c>
      <c r="C2231" s="2" t="s">
        <v>879</v>
      </c>
      <c r="D2231" s="2">
        <v>8</v>
      </c>
      <c r="E2231" s="2" t="s">
        <v>1179</v>
      </c>
      <c r="F2231" s="2"/>
      <c r="G2231" s="2" t="s">
        <v>1176</v>
      </c>
      <c r="H2231" s="2">
        <v>0</v>
      </c>
      <c r="I2231" s="6">
        <v>0.9</v>
      </c>
      <c r="J2231" s="6">
        <v>0.9</v>
      </c>
      <c r="K2231" s="2">
        <v>0.9</v>
      </c>
      <c r="L2231" s="2">
        <v>0.9</v>
      </c>
      <c r="M2231" s="2">
        <v>0.9</v>
      </c>
      <c r="N2231" s="2">
        <v>0.9</v>
      </c>
      <c r="O2231" s="2">
        <v>0.9</v>
      </c>
      <c r="P2231" s="2">
        <v>0.9</v>
      </c>
      <c r="Q2231" s="2">
        <v>0.9</v>
      </c>
      <c r="R2231" s="2">
        <v>0.9</v>
      </c>
      <c r="S2231" s="2">
        <v>0.9</v>
      </c>
      <c r="T2231" s="2">
        <v>0.9</v>
      </c>
      <c r="U2231" s="2">
        <v>0.9</v>
      </c>
      <c r="V2231" s="2">
        <v>0.9</v>
      </c>
      <c r="W2231" s="2">
        <v>0.9</v>
      </c>
      <c r="X2231" s="2">
        <v>0.9</v>
      </c>
      <c r="Y2231" s="2">
        <v>0.9</v>
      </c>
      <c r="Z2231" s="2">
        <v>0.9</v>
      </c>
      <c r="AA2231" s="2">
        <v>0.9</v>
      </c>
      <c r="AB2231" s="2">
        <v>0.9</v>
      </c>
      <c r="AC2231" s="2">
        <v>0.9</v>
      </c>
      <c r="AD2231" s="2">
        <v>0.9</v>
      </c>
      <c r="AE2231" s="2">
        <v>0.9</v>
      </c>
      <c r="AF2231" s="2">
        <v>0.9</v>
      </c>
      <c r="AG2231" s="2">
        <v>0.9</v>
      </c>
      <c r="AH2231" s="2">
        <v>0.9</v>
      </c>
      <c r="AI2231" s="2">
        <v>0.9</v>
      </c>
      <c r="AJ2231" s="2">
        <v>0.9</v>
      </c>
      <c r="AK2231" s="2">
        <v>0.9</v>
      </c>
      <c r="AL2231" s="2">
        <v>0.9</v>
      </c>
    </row>
    <row r="2232" spans="1:38" hidden="1" x14ac:dyDescent="0.35">
      <c r="A2232" s="2">
        <v>203</v>
      </c>
      <c r="B2232" s="2" t="s">
        <v>878</v>
      </c>
      <c r="C2232" s="2" t="s">
        <v>879</v>
      </c>
      <c r="D2232" s="2">
        <v>9</v>
      </c>
      <c r="E2232" s="2" t="s">
        <v>1180</v>
      </c>
      <c r="F2232" s="2"/>
      <c r="G2232" s="2" t="s">
        <v>1171</v>
      </c>
      <c r="H2232" s="2">
        <v>0</v>
      </c>
      <c r="I2232" s="6"/>
      <c r="J2232" s="6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 spans="1:38" hidden="1" x14ac:dyDescent="0.35">
      <c r="A2233" s="2">
        <v>203</v>
      </c>
      <c r="B2233" s="2" t="s">
        <v>878</v>
      </c>
      <c r="C2233" s="2" t="s">
        <v>879</v>
      </c>
      <c r="D2233" s="2">
        <v>10</v>
      </c>
      <c r="E2233" s="2" t="s">
        <v>1181</v>
      </c>
      <c r="F2233" s="2"/>
      <c r="G2233" s="2" t="s">
        <v>1176</v>
      </c>
      <c r="H2233" s="2">
        <v>0</v>
      </c>
      <c r="I2233" s="6">
        <v>0.1</v>
      </c>
      <c r="J2233" s="6">
        <v>0.1</v>
      </c>
      <c r="K2233" s="2">
        <v>0.1</v>
      </c>
      <c r="L2233" s="2">
        <v>0.1</v>
      </c>
      <c r="M2233" s="2">
        <v>0.1</v>
      </c>
      <c r="N2233" s="2">
        <v>0.1</v>
      </c>
      <c r="O2233" s="2">
        <v>0.1</v>
      </c>
      <c r="P2233" s="2">
        <v>0.1</v>
      </c>
      <c r="Q2233" s="2">
        <v>0.1</v>
      </c>
      <c r="R2233" s="2">
        <v>0.1</v>
      </c>
      <c r="S2233" s="2">
        <v>0.1</v>
      </c>
      <c r="T2233" s="2">
        <v>0.1</v>
      </c>
      <c r="U2233" s="2">
        <v>0.1</v>
      </c>
      <c r="V2233" s="2">
        <v>0.1</v>
      </c>
      <c r="W2233" s="2">
        <v>0.1</v>
      </c>
      <c r="X2233" s="2">
        <v>0.1</v>
      </c>
      <c r="Y2233" s="2">
        <v>0.1</v>
      </c>
      <c r="Z2233" s="2">
        <v>0.1</v>
      </c>
      <c r="AA2233" s="2">
        <v>0.1</v>
      </c>
      <c r="AB2233" s="2">
        <v>0.1</v>
      </c>
      <c r="AC2233" s="2">
        <v>0.1</v>
      </c>
      <c r="AD2233" s="2">
        <v>0.1</v>
      </c>
      <c r="AE2233" s="2">
        <v>0.1</v>
      </c>
      <c r="AF2233" s="2">
        <v>0.1</v>
      </c>
      <c r="AG2233" s="2">
        <v>0.1</v>
      </c>
      <c r="AH2233" s="2">
        <v>0.1</v>
      </c>
      <c r="AI2233" s="2">
        <v>0.1</v>
      </c>
      <c r="AJ2233" s="2">
        <v>0.1</v>
      </c>
      <c r="AK2233" s="2">
        <v>0.1</v>
      </c>
      <c r="AL2233" s="2">
        <v>0.1</v>
      </c>
    </row>
    <row r="2234" spans="1:38" hidden="1" x14ac:dyDescent="0.35">
      <c r="A2234" s="2">
        <v>203</v>
      </c>
      <c r="B2234" s="2" t="s">
        <v>878</v>
      </c>
      <c r="C2234" s="2" t="s">
        <v>879</v>
      </c>
      <c r="D2234" s="2">
        <v>11</v>
      </c>
      <c r="E2234" s="2" t="s">
        <v>1182</v>
      </c>
      <c r="F2234" s="2"/>
      <c r="G2234" s="2" t="s">
        <v>1171</v>
      </c>
      <c r="H2234" s="2">
        <v>0</v>
      </c>
      <c r="I2234" s="6"/>
      <c r="J2234" s="6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 spans="1:38" x14ac:dyDescent="0.35">
      <c r="A2235" s="2">
        <v>204</v>
      </c>
      <c r="B2235" s="2" t="s">
        <v>625</v>
      </c>
      <c r="C2235" s="2" t="s">
        <v>626</v>
      </c>
      <c r="D2235" s="2">
        <v>6</v>
      </c>
      <c r="E2235" s="8" t="s">
        <v>1177</v>
      </c>
      <c r="F2235" s="2"/>
      <c r="G2235" s="2" t="s">
        <v>1176</v>
      </c>
      <c r="H2235" s="2">
        <v>0</v>
      </c>
      <c r="I2235" s="6"/>
      <c r="J2235" s="6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>
        <v>315.95991081662009</v>
      </c>
      <c r="X2235" s="2">
        <v>361.71097501351511</v>
      </c>
      <c r="Y2235" s="2">
        <v>411.04178696971383</v>
      </c>
      <c r="Z2235" s="2">
        <v>464.14886713189497</v>
      </c>
      <c r="AA2235" s="2">
        <v>521.23808602019039</v>
      </c>
      <c r="AB2235" s="2">
        <v>582.52507998137162</v>
      </c>
      <c r="AC2235" s="2">
        <v>644.8566376718461</v>
      </c>
      <c r="AD2235" s="2">
        <v>711.62642468443096</v>
      </c>
      <c r="AE2235" s="2">
        <v>783.0769188168839</v>
      </c>
      <c r="AF2235" s="2">
        <v>859.46216894033455</v>
      </c>
      <c r="AG2235" s="2">
        <v>941.04828183426025</v>
      </c>
      <c r="AH2235" s="2">
        <v>1028.113924837234</v>
      </c>
      <c r="AI2235" s="2">
        <v>1120.9508446319139</v>
      </c>
      <c r="AJ2235" s="2">
        <v>1219.8644026447539</v>
      </c>
      <c r="AK2235" s="2">
        <v>1325.1741275374111</v>
      </c>
      <c r="AL2235" s="2">
        <v>1437.21428512901</v>
      </c>
    </row>
    <row r="2236" spans="1:38" hidden="1" x14ac:dyDescent="0.35">
      <c r="A2236" s="2">
        <v>204</v>
      </c>
      <c r="B2236" s="2" t="s">
        <v>625</v>
      </c>
      <c r="C2236" s="2" t="s">
        <v>626</v>
      </c>
      <c r="D2236" s="2">
        <v>1</v>
      </c>
      <c r="E2236" s="2" t="s">
        <v>1170</v>
      </c>
      <c r="F2236" s="2"/>
      <c r="G2236" s="2" t="s">
        <v>1176</v>
      </c>
      <c r="H2236" s="2">
        <v>0</v>
      </c>
      <c r="I2236" s="6">
        <v>944</v>
      </c>
      <c r="J2236" s="6">
        <v>944</v>
      </c>
      <c r="K2236" s="2">
        <v>944</v>
      </c>
      <c r="L2236" s="2">
        <v>944</v>
      </c>
      <c r="M2236" s="2">
        <v>944</v>
      </c>
      <c r="N2236" s="2">
        <v>944</v>
      </c>
      <c r="O2236" s="2">
        <v>944</v>
      </c>
      <c r="P2236" s="2">
        <v>944</v>
      </c>
      <c r="Q2236" s="2">
        <v>944</v>
      </c>
      <c r="R2236" s="2">
        <v>944</v>
      </c>
      <c r="S2236" s="2">
        <v>944</v>
      </c>
      <c r="T2236" s="2">
        <v>944</v>
      </c>
      <c r="U2236" s="2">
        <v>944</v>
      </c>
      <c r="V2236" s="2">
        <v>944</v>
      </c>
      <c r="W2236" s="2">
        <v>944</v>
      </c>
      <c r="X2236" s="2">
        <v>944</v>
      </c>
      <c r="Y2236" s="2">
        <v>944</v>
      </c>
      <c r="Z2236" s="2">
        <v>944</v>
      </c>
      <c r="AA2236" s="2">
        <v>944</v>
      </c>
      <c r="AB2236" s="2">
        <v>944</v>
      </c>
      <c r="AC2236" s="2">
        <v>944</v>
      </c>
      <c r="AD2236" s="2">
        <v>944</v>
      </c>
      <c r="AE2236" s="2">
        <v>944</v>
      </c>
      <c r="AF2236" s="2">
        <v>944</v>
      </c>
      <c r="AG2236" s="2">
        <v>944</v>
      </c>
      <c r="AH2236" s="2">
        <v>944</v>
      </c>
      <c r="AI2236" s="2">
        <v>944</v>
      </c>
      <c r="AJ2236" s="2">
        <v>944</v>
      </c>
      <c r="AK2236" s="2">
        <v>944</v>
      </c>
      <c r="AL2236" s="2">
        <v>944</v>
      </c>
    </row>
    <row r="2237" spans="1:38" hidden="1" x14ac:dyDescent="0.35">
      <c r="A2237" s="2">
        <v>204</v>
      </c>
      <c r="B2237" s="2" t="s">
        <v>625</v>
      </c>
      <c r="C2237" s="2" t="s">
        <v>626</v>
      </c>
      <c r="D2237" s="2">
        <v>2</v>
      </c>
      <c r="E2237" s="2" t="s">
        <v>1172</v>
      </c>
      <c r="F2237" s="2"/>
      <c r="G2237" s="2" t="s">
        <v>1176</v>
      </c>
      <c r="H2237" s="2">
        <v>0</v>
      </c>
      <c r="I2237" s="6">
        <v>7.5744680851063828</v>
      </c>
      <c r="J2237" s="6">
        <v>7.5744680851063828</v>
      </c>
      <c r="K2237" s="2">
        <v>7.5744680851063828</v>
      </c>
      <c r="L2237" s="2">
        <v>7.5744680851063828</v>
      </c>
      <c r="M2237" s="2">
        <v>7.5744680851063828</v>
      </c>
      <c r="N2237" s="2">
        <v>7.5744680851063828</v>
      </c>
      <c r="O2237" s="2">
        <v>7.5744680851063828</v>
      </c>
      <c r="P2237" s="2">
        <v>7.5744680851063828</v>
      </c>
      <c r="Q2237" s="2">
        <v>7.5744680851063828</v>
      </c>
      <c r="R2237" s="2">
        <v>7.5744680851063828</v>
      </c>
      <c r="S2237" s="2">
        <v>7.5744680851063828</v>
      </c>
      <c r="T2237" s="2">
        <v>7.5744680851063828</v>
      </c>
      <c r="U2237" s="2">
        <v>7.5744680851063828</v>
      </c>
      <c r="V2237" s="2">
        <v>7.5744680851063828</v>
      </c>
      <c r="W2237" s="2">
        <v>7.5744680851063828</v>
      </c>
      <c r="X2237" s="2">
        <v>7.5744680851063828</v>
      </c>
      <c r="Y2237" s="2">
        <v>7.5744680851063828</v>
      </c>
      <c r="Z2237" s="2">
        <v>7.5744680851063828</v>
      </c>
      <c r="AA2237" s="2">
        <v>7.5744680851063828</v>
      </c>
      <c r="AB2237" s="2">
        <v>7.5744680851063828</v>
      </c>
      <c r="AC2237" s="2">
        <v>7.5744680851063828</v>
      </c>
      <c r="AD2237" s="2">
        <v>7.5744680851063828</v>
      </c>
      <c r="AE2237" s="2">
        <v>7.5744680851063828</v>
      </c>
      <c r="AF2237" s="2">
        <v>7.5744680851063828</v>
      </c>
      <c r="AG2237" s="2">
        <v>7.5744680851063828</v>
      </c>
      <c r="AH2237" s="2">
        <v>7.5744680851063828</v>
      </c>
      <c r="AI2237" s="2">
        <v>7.5744680851063828</v>
      </c>
      <c r="AJ2237" s="2">
        <v>7.5744680851063828</v>
      </c>
      <c r="AK2237" s="2">
        <v>7.5744680851063828</v>
      </c>
      <c r="AL2237" s="2">
        <v>7.5744680851063828</v>
      </c>
    </row>
    <row r="2238" spans="1:38" hidden="1" x14ac:dyDescent="0.35">
      <c r="A2238" s="2">
        <v>204</v>
      </c>
      <c r="B2238" s="2" t="s">
        <v>625</v>
      </c>
      <c r="C2238" s="2" t="s">
        <v>626</v>
      </c>
      <c r="D2238" s="2">
        <v>3</v>
      </c>
      <c r="E2238" s="2" t="s">
        <v>1173</v>
      </c>
      <c r="F2238" s="2"/>
      <c r="G2238" s="2" t="s">
        <v>1176</v>
      </c>
      <c r="H2238" s="2">
        <v>0</v>
      </c>
      <c r="I2238" s="6">
        <v>4.2700000000000002E-2</v>
      </c>
      <c r="J2238" s="6">
        <v>4.2700000000000002E-2</v>
      </c>
      <c r="K2238" s="2">
        <v>4.2700000000000002E-2</v>
      </c>
      <c r="L2238" s="2">
        <v>4.2700000000000002E-2</v>
      </c>
      <c r="M2238" s="2">
        <v>4.2700000000000002E-2</v>
      </c>
      <c r="N2238" s="2">
        <v>4.2700000000000002E-2</v>
      </c>
      <c r="O2238" s="2">
        <v>4.2700000000000002E-2</v>
      </c>
      <c r="P2238" s="2">
        <v>4.2700000000000002E-2</v>
      </c>
      <c r="Q2238" s="2">
        <v>4.2700000000000002E-2</v>
      </c>
      <c r="R2238" s="2">
        <v>0.28470000000000001</v>
      </c>
      <c r="S2238" s="2">
        <v>0.28470000000000001</v>
      </c>
      <c r="T2238" s="2">
        <v>0.28470000000000001</v>
      </c>
      <c r="U2238" s="2">
        <v>0.28470000000000001</v>
      </c>
      <c r="V2238" s="2">
        <v>0.28470000000000001</v>
      </c>
      <c r="W2238" s="2">
        <v>0.28470000000000001</v>
      </c>
      <c r="X2238" s="2">
        <v>0.28470000000000001</v>
      </c>
      <c r="Y2238" s="2">
        <v>0.28470000000000001</v>
      </c>
      <c r="Z2238" s="2">
        <v>0.28470000000000001</v>
      </c>
      <c r="AA2238" s="2">
        <v>0.28470000000000001</v>
      </c>
      <c r="AB2238" s="2">
        <v>0.28470000000000001</v>
      </c>
      <c r="AC2238" s="2">
        <v>0.28470000000000001</v>
      </c>
      <c r="AD2238" s="2">
        <v>0.28470000000000001</v>
      </c>
      <c r="AE2238" s="2">
        <v>0.28470000000000001</v>
      </c>
      <c r="AF2238" s="2">
        <v>0.28470000000000001</v>
      </c>
      <c r="AG2238" s="2">
        <v>0.28470000000000001</v>
      </c>
      <c r="AH2238" s="2">
        <v>0.28470000000000001</v>
      </c>
      <c r="AI2238" s="2">
        <v>0.28470000000000001</v>
      </c>
      <c r="AJ2238" s="2">
        <v>0.28470000000000001</v>
      </c>
      <c r="AK2238" s="2">
        <v>0.28470000000000001</v>
      </c>
      <c r="AL2238" s="2">
        <v>0.28470000000000001</v>
      </c>
    </row>
    <row r="2239" spans="1:38" hidden="1" x14ac:dyDescent="0.35">
      <c r="A2239" s="2">
        <v>204</v>
      </c>
      <c r="B2239" s="2" t="s">
        <v>625</v>
      </c>
      <c r="C2239" s="2" t="s">
        <v>626</v>
      </c>
      <c r="D2239" s="2">
        <v>4</v>
      </c>
      <c r="E2239" s="2" t="s">
        <v>1174</v>
      </c>
      <c r="F2239" s="2"/>
      <c r="G2239" s="2" t="s">
        <v>1171</v>
      </c>
      <c r="H2239" s="2">
        <v>0</v>
      </c>
      <c r="I2239" s="6"/>
      <c r="J2239" s="6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 spans="1:38" hidden="1" x14ac:dyDescent="0.35">
      <c r="A2240" s="2">
        <v>204</v>
      </c>
      <c r="B2240" s="2" t="s">
        <v>625</v>
      </c>
      <c r="C2240" s="2" t="s">
        <v>626</v>
      </c>
      <c r="D2240" s="2">
        <v>5</v>
      </c>
      <c r="E2240" s="7" t="s">
        <v>1175</v>
      </c>
      <c r="F2240" s="2"/>
      <c r="G2240" s="2" t="s">
        <v>1171</v>
      </c>
      <c r="H2240" s="2">
        <v>0</v>
      </c>
      <c r="I2240" s="6"/>
      <c r="J2240" s="6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 spans="1:38" hidden="1" x14ac:dyDescent="0.35">
      <c r="A2241" s="2">
        <v>204</v>
      </c>
      <c r="B2241" s="2" t="s">
        <v>625</v>
      </c>
      <c r="C2241" s="2" t="s">
        <v>626</v>
      </c>
      <c r="D2241" s="2">
        <v>7</v>
      </c>
      <c r="E2241" s="2" t="s">
        <v>1178</v>
      </c>
      <c r="F2241" s="2"/>
      <c r="G2241" s="2" t="s">
        <v>1176</v>
      </c>
      <c r="H2241" s="2">
        <v>0</v>
      </c>
      <c r="I2241" s="6"/>
      <c r="J2241" s="6"/>
      <c r="K2241" s="2"/>
      <c r="L2241" s="2"/>
      <c r="M2241" s="2"/>
      <c r="N2241" s="2"/>
      <c r="O2241" s="2">
        <v>6.1159999999999997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>
        <v>0.187</v>
      </c>
      <c r="AG2241" s="2"/>
      <c r="AH2241" s="2"/>
      <c r="AI2241" s="2"/>
      <c r="AJ2241" s="2"/>
      <c r="AK2241" s="2"/>
      <c r="AL2241" s="2"/>
    </row>
    <row r="2242" spans="1:38" hidden="1" x14ac:dyDescent="0.35">
      <c r="A2242" s="2">
        <v>204</v>
      </c>
      <c r="B2242" s="2" t="s">
        <v>625</v>
      </c>
      <c r="C2242" s="2" t="s">
        <v>626</v>
      </c>
      <c r="D2242" s="2">
        <v>8</v>
      </c>
      <c r="E2242" s="2" t="s">
        <v>1179</v>
      </c>
      <c r="F2242" s="2"/>
      <c r="G2242" s="2" t="s">
        <v>1171</v>
      </c>
      <c r="H2242" s="2">
        <v>0</v>
      </c>
      <c r="I2242" s="6"/>
      <c r="J2242" s="6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 spans="1:38" hidden="1" x14ac:dyDescent="0.35">
      <c r="A2243" s="2">
        <v>204</v>
      </c>
      <c r="B2243" s="2" t="s">
        <v>625</v>
      </c>
      <c r="C2243" s="2" t="s">
        <v>626</v>
      </c>
      <c r="D2243" s="2">
        <v>9</v>
      </c>
      <c r="E2243" s="2" t="s">
        <v>1180</v>
      </c>
      <c r="F2243" s="2"/>
      <c r="G2243" s="2" t="s">
        <v>1171</v>
      </c>
      <c r="H2243" s="2">
        <v>0</v>
      </c>
      <c r="I2243" s="6"/>
      <c r="J2243" s="6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 spans="1:38" hidden="1" x14ac:dyDescent="0.35">
      <c r="A2244" s="2">
        <v>204</v>
      </c>
      <c r="B2244" s="2" t="s">
        <v>625</v>
      </c>
      <c r="C2244" s="2" t="s">
        <v>626</v>
      </c>
      <c r="D2244" s="2">
        <v>10</v>
      </c>
      <c r="E2244" s="2" t="s">
        <v>1181</v>
      </c>
      <c r="F2244" s="2"/>
      <c r="G2244" s="2" t="s">
        <v>1176</v>
      </c>
      <c r="H2244" s="2">
        <v>0</v>
      </c>
      <c r="I2244" s="6">
        <v>0.7</v>
      </c>
      <c r="J2244" s="6">
        <v>0.7</v>
      </c>
      <c r="K2244" s="2">
        <v>0.7</v>
      </c>
      <c r="L2244" s="2">
        <v>0.7</v>
      </c>
      <c r="M2244" s="2">
        <v>0.7</v>
      </c>
      <c r="N2244" s="2">
        <v>0.7</v>
      </c>
      <c r="O2244" s="2">
        <v>0.7</v>
      </c>
      <c r="P2244" s="2">
        <v>0.7</v>
      </c>
      <c r="Q2244" s="2">
        <v>0.7</v>
      </c>
      <c r="R2244" s="2">
        <v>0.7</v>
      </c>
      <c r="S2244" s="2">
        <v>0.7</v>
      </c>
      <c r="T2244" s="2">
        <v>0.7</v>
      </c>
      <c r="U2244" s="2">
        <v>0.7</v>
      </c>
      <c r="V2244" s="2">
        <v>0.7</v>
      </c>
      <c r="W2244" s="2">
        <v>0.7</v>
      </c>
      <c r="X2244" s="2">
        <v>0.7</v>
      </c>
      <c r="Y2244" s="2">
        <v>0.7</v>
      </c>
      <c r="Z2244" s="2">
        <v>0.7</v>
      </c>
      <c r="AA2244" s="2">
        <v>0.7</v>
      </c>
      <c r="AB2244" s="2">
        <v>0.7</v>
      </c>
      <c r="AC2244" s="2">
        <v>0.7</v>
      </c>
      <c r="AD2244" s="2">
        <v>0.7</v>
      </c>
      <c r="AE2244" s="2">
        <v>0.7</v>
      </c>
      <c r="AF2244" s="2">
        <v>0.7</v>
      </c>
      <c r="AG2244" s="2">
        <v>0.7</v>
      </c>
      <c r="AH2244" s="2">
        <v>0.7</v>
      </c>
      <c r="AI2244" s="2">
        <v>0.7</v>
      </c>
      <c r="AJ2244" s="2">
        <v>0.7</v>
      </c>
      <c r="AK2244" s="2">
        <v>0.7</v>
      </c>
      <c r="AL2244" s="2">
        <v>0.7</v>
      </c>
    </row>
    <row r="2245" spans="1:38" hidden="1" x14ac:dyDescent="0.35">
      <c r="A2245" s="2">
        <v>204</v>
      </c>
      <c r="B2245" s="2" t="s">
        <v>625</v>
      </c>
      <c r="C2245" s="2" t="s">
        <v>626</v>
      </c>
      <c r="D2245" s="2">
        <v>11</v>
      </c>
      <c r="E2245" s="2" t="s">
        <v>1182</v>
      </c>
      <c r="F2245" s="2"/>
      <c r="G2245" s="2" t="s">
        <v>1171</v>
      </c>
      <c r="H2245" s="2">
        <v>0</v>
      </c>
      <c r="I2245" s="6"/>
      <c r="J2245" s="6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 spans="1:38" hidden="1" x14ac:dyDescent="0.35">
      <c r="A2246" s="2">
        <v>205</v>
      </c>
      <c r="B2246" s="2" t="s">
        <v>193</v>
      </c>
      <c r="C2246" s="2" t="s">
        <v>194</v>
      </c>
      <c r="D2246" s="2">
        <v>1</v>
      </c>
      <c r="E2246" s="2" t="s">
        <v>1170</v>
      </c>
      <c r="F2246" s="2"/>
      <c r="G2246" s="2" t="s">
        <v>1176</v>
      </c>
      <c r="H2246" s="2">
        <v>0</v>
      </c>
      <c r="I2246" s="6">
        <v>5449.5</v>
      </c>
      <c r="J2246" s="6">
        <v>5449.5</v>
      </c>
      <c r="K2246" s="2">
        <v>5449.5</v>
      </c>
      <c r="L2246" s="2">
        <v>5449.5</v>
      </c>
      <c r="M2246" s="2">
        <v>5449.5</v>
      </c>
      <c r="N2246" s="2">
        <v>5449.5</v>
      </c>
      <c r="O2246" s="2">
        <v>5449.5</v>
      </c>
      <c r="P2246" s="2">
        <v>5449.5</v>
      </c>
      <c r="Q2246" s="2">
        <v>5449.5</v>
      </c>
      <c r="R2246" s="2">
        <v>5449.5</v>
      </c>
      <c r="S2246" s="2">
        <v>5381.2</v>
      </c>
      <c r="T2246" s="2">
        <v>5312.9</v>
      </c>
      <c r="U2246" s="2">
        <v>5244.6</v>
      </c>
      <c r="V2246" s="2">
        <v>5176.3</v>
      </c>
      <c r="W2246" s="2">
        <v>5108</v>
      </c>
      <c r="X2246" s="2">
        <v>5039.7</v>
      </c>
      <c r="Y2246" s="2">
        <v>4971.3999999999996</v>
      </c>
      <c r="Z2246" s="2">
        <v>4903.1000000000004</v>
      </c>
      <c r="AA2246" s="2">
        <v>4834.8</v>
      </c>
      <c r="AB2246" s="2">
        <v>4766.5</v>
      </c>
      <c r="AC2246" s="2">
        <v>4766.5</v>
      </c>
      <c r="AD2246" s="2">
        <v>4766.5</v>
      </c>
      <c r="AE2246" s="2">
        <v>4766.5</v>
      </c>
      <c r="AF2246" s="2">
        <v>4766.5</v>
      </c>
      <c r="AG2246" s="2">
        <v>4766.5</v>
      </c>
      <c r="AH2246" s="2">
        <v>4766.5</v>
      </c>
      <c r="AI2246" s="2">
        <v>4766.5</v>
      </c>
      <c r="AJ2246" s="2">
        <v>4766.5</v>
      </c>
      <c r="AK2246" s="2">
        <v>4766.5</v>
      </c>
      <c r="AL2246" s="2">
        <v>4766.5</v>
      </c>
    </row>
    <row r="2247" spans="1:38" hidden="1" x14ac:dyDescent="0.35">
      <c r="A2247" s="2">
        <v>205</v>
      </c>
      <c r="B2247" s="2" t="s">
        <v>193</v>
      </c>
      <c r="C2247" s="2" t="s">
        <v>194</v>
      </c>
      <c r="D2247" s="2">
        <v>2</v>
      </c>
      <c r="E2247" s="2" t="s">
        <v>1172</v>
      </c>
      <c r="F2247" s="2"/>
      <c r="G2247" s="2" t="s">
        <v>1176</v>
      </c>
      <c r="H2247" s="2">
        <v>0</v>
      </c>
      <c r="I2247" s="6">
        <v>172.5</v>
      </c>
      <c r="J2247" s="6">
        <v>172.5</v>
      </c>
      <c r="K2247" s="2">
        <v>172.5</v>
      </c>
      <c r="L2247" s="2">
        <v>172.5</v>
      </c>
      <c r="M2247" s="2">
        <v>172.5</v>
      </c>
      <c r="N2247" s="2">
        <v>172.5</v>
      </c>
      <c r="O2247" s="2">
        <v>172.5</v>
      </c>
      <c r="P2247" s="2">
        <v>172.5</v>
      </c>
      <c r="Q2247" s="2">
        <v>172.5</v>
      </c>
      <c r="R2247" s="2">
        <v>172.5</v>
      </c>
      <c r="S2247" s="2">
        <v>170.5</v>
      </c>
      <c r="T2247" s="2">
        <v>168.5</v>
      </c>
      <c r="U2247" s="2">
        <v>166.5</v>
      </c>
      <c r="V2247" s="2">
        <v>164.5</v>
      </c>
      <c r="W2247" s="2">
        <v>162.5</v>
      </c>
      <c r="X2247" s="2">
        <v>160.5</v>
      </c>
      <c r="Y2247" s="2">
        <v>158.5</v>
      </c>
      <c r="Z2247" s="2">
        <v>156.5</v>
      </c>
      <c r="AA2247" s="2">
        <v>154.5</v>
      </c>
      <c r="AB2247" s="2">
        <v>152.5</v>
      </c>
      <c r="AC2247" s="2">
        <v>152.5</v>
      </c>
      <c r="AD2247" s="2">
        <v>152.5</v>
      </c>
      <c r="AE2247" s="2">
        <v>152.5</v>
      </c>
      <c r="AF2247" s="2">
        <v>152.5</v>
      </c>
      <c r="AG2247" s="2">
        <v>152.5</v>
      </c>
      <c r="AH2247" s="2">
        <v>152.5</v>
      </c>
      <c r="AI2247" s="2">
        <v>152.5</v>
      </c>
      <c r="AJ2247" s="2">
        <v>152.5</v>
      </c>
      <c r="AK2247" s="2">
        <v>152.5</v>
      </c>
      <c r="AL2247" s="2">
        <v>152.5</v>
      </c>
    </row>
    <row r="2248" spans="1:38" hidden="1" x14ac:dyDescent="0.35">
      <c r="A2248" s="2">
        <v>205</v>
      </c>
      <c r="B2248" s="2" t="s">
        <v>193</v>
      </c>
      <c r="C2248" s="2" t="s">
        <v>194</v>
      </c>
      <c r="D2248" s="2">
        <v>3</v>
      </c>
      <c r="E2248" s="2" t="s">
        <v>1173</v>
      </c>
      <c r="F2248" s="2"/>
      <c r="G2248" s="2" t="s">
        <v>1171</v>
      </c>
      <c r="H2248" s="2">
        <v>0</v>
      </c>
      <c r="I2248" s="6"/>
      <c r="J2248" s="6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 spans="1:38" hidden="1" x14ac:dyDescent="0.35">
      <c r="A2249" s="2">
        <v>205</v>
      </c>
      <c r="B2249" s="2" t="s">
        <v>193</v>
      </c>
      <c r="C2249" s="2" t="s">
        <v>194</v>
      </c>
      <c r="D2249" s="2">
        <v>4</v>
      </c>
      <c r="E2249" s="2" t="s">
        <v>1174</v>
      </c>
      <c r="F2249" s="2"/>
      <c r="G2249" s="2" t="s">
        <v>1171</v>
      </c>
      <c r="H2249" s="2">
        <v>0</v>
      </c>
      <c r="I2249" s="6"/>
      <c r="J2249" s="6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 spans="1:38" hidden="1" x14ac:dyDescent="0.35">
      <c r="A2250" s="2">
        <v>205</v>
      </c>
      <c r="B2250" s="2" t="s">
        <v>193</v>
      </c>
      <c r="C2250" s="2" t="s">
        <v>194</v>
      </c>
      <c r="D2250" s="2">
        <v>5</v>
      </c>
      <c r="E2250" s="7" t="s">
        <v>1175</v>
      </c>
      <c r="F2250" s="2"/>
      <c r="G2250" s="2" t="s">
        <v>1171</v>
      </c>
      <c r="H2250" s="2">
        <v>0</v>
      </c>
      <c r="I2250" s="6"/>
      <c r="J2250" s="6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 spans="1:38" hidden="1" x14ac:dyDescent="0.35">
      <c r="A2251" s="2">
        <v>205</v>
      </c>
      <c r="B2251" s="2" t="s">
        <v>193</v>
      </c>
      <c r="C2251" s="2" t="s">
        <v>194</v>
      </c>
      <c r="D2251" s="2">
        <v>7</v>
      </c>
      <c r="E2251" s="2" t="s">
        <v>1178</v>
      </c>
      <c r="F2251" s="2"/>
      <c r="G2251" s="2" t="s">
        <v>1171</v>
      </c>
      <c r="H2251" s="2">
        <v>0</v>
      </c>
      <c r="I2251" s="6"/>
      <c r="J2251" s="6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 spans="1:38" hidden="1" x14ac:dyDescent="0.35">
      <c r="A2252" s="2">
        <v>205</v>
      </c>
      <c r="B2252" s="2" t="s">
        <v>193</v>
      </c>
      <c r="C2252" s="2" t="s">
        <v>194</v>
      </c>
      <c r="D2252" s="2">
        <v>8</v>
      </c>
      <c r="E2252" s="2" t="s">
        <v>1179</v>
      </c>
      <c r="F2252" s="2"/>
      <c r="G2252" s="2" t="s">
        <v>1176</v>
      </c>
      <c r="H2252" s="2">
        <v>0</v>
      </c>
      <c r="I2252" s="6">
        <v>0.9</v>
      </c>
      <c r="J2252" s="6">
        <v>0.9</v>
      </c>
      <c r="K2252" s="2">
        <v>0.9</v>
      </c>
      <c r="L2252" s="2">
        <v>0.9</v>
      </c>
      <c r="M2252" s="2">
        <v>0.9</v>
      </c>
      <c r="N2252" s="2">
        <v>0.9</v>
      </c>
      <c r="O2252" s="2">
        <v>0.9</v>
      </c>
      <c r="P2252" s="2">
        <v>0.9</v>
      </c>
      <c r="Q2252" s="2">
        <v>0.9</v>
      </c>
      <c r="R2252" s="2">
        <v>0.9</v>
      </c>
      <c r="S2252" s="2">
        <v>0.9</v>
      </c>
      <c r="T2252" s="2">
        <v>0.9</v>
      </c>
      <c r="U2252" s="2">
        <v>0.9</v>
      </c>
      <c r="V2252" s="2">
        <v>0.9</v>
      </c>
      <c r="W2252" s="2">
        <v>0.9</v>
      </c>
      <c r="X2252" s="2">
        <v>0.9</v>
      </c>
      <c r="Y2252" s="2">
        <v>0.9</v>
      </c>
      <c r="Z2252" s="2">
        <v>0.9</v>
      </c>
      <c r="AA2252" s="2">
        <v>0.9</v>
      </c>
      <c r="AB2252" s="2">
        <v>0.9</v>
      </c>
      <c r="AC2252" s="2">
        <v>0.9</v>
      </c>
      <c r="AD2252" s="2">
        <v>0.9</v>
      </c>
      <c r="AE2252" s="2">
        <v>0.9</v>
      </c>
      <c r="AF2252" s="2">
        <v>0.9</v>
      </c>
      <c r="AG2252" s="2">
        <v>0.9</v>
      </c>
      <c r="AH2252" s="2">
        <v>0.9</v>
      </c>
      <c r="AI2252" s="2">
        <v>0.9</v>
      </c>
      <c r="AJ2252" s="2">
        <v>0.9</v>
      </c>
      <c r="AK2252" s="2">
        <v>0.9</v>
      </c>
      <c r="AL2252" s="2">
        <v>0.9</v>
      </c>
    </row>
    <row r="2253" spans="1:38" hidden="1" x14ac:dyDescent="0.35">
      <c r="A2253" s="2">
        <v>205</v>
      </c>
      <c r="B2253" s="2" t="s">
        <v>193</v>
      </c>
      <c r="C2253" s="2" t="s">
        <v>194</v>
      </c>
      <c r="D2253" s="2">
        <v>9</v>
      </c>
      <c r="E2253" s="2" t="s">
        <v>1180</v>
      </c>
      <c r="F2253" s="2"/>
      <c r="G2253" s="2" t="s">
        <v>1171</v>
      </c>
      <c r="H2253" s="2">
        <v>0</v>
      </c>
      <c r="I2253" s="6"/>
      <c r="J2253" s="6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 spans="1:38" hidden="1" x14ac:dyDescent="0.35">
      <c r="A2254" s="2">
        <v>205</v>
      </c>
      <c r="B2254" s="2" t="s">
        <v>193</v>
      </c>
      <c r="C2254" s="2" t="s">
        <v>194</v>
      </c>
      <c r="D2254" s="2">
        <v>10</v>
      </c>
      <c r="E2254" s="2" t="s">
        <v>1181</v>
      </c>
      <c r="F2254" s="2"/>
      <c r="G2254" s="2" t="s">
        <v>1171</v>
      </c>
      <c r="H2254" s="2">
        <v>0</v>
      </c>
      <c r="I2254" s="6"/>
      <c r="J2254" s="6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 spans="1:38" hidden="1" x14ac:dyDescent="0.35">
      <c r="A2255" s="2">
        <v>205</v>
      </c>
      <c r="B2255" s="2" t="s">
        <v>193</v>
      </c>
      <c r="C2255" s="2" t="s">
        <v>194</v>
      </c>
      <c r="D2255" s="2">
        <v>11</v>
      </c>
      <c r="E2255" s="2" t="s">
        <v>1182</v>
      </c>
      <c r="F2255" s="2"/>
      <c r="G2255" s="2" t="s">
        <v>1171</v>
      </c>
      <c r="H2255" s="2">
        <v>0</v>
      </c>
      <c r="I2255" s="6"/>
      <c r="J2255" s="6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 spans="1:38" hidden="1" x14ac:dyDescent="0.35">
      <c r="A2256" s="2">
        <v>205</v>
      </c>
      <c r="B2256" s="2" t="s">
        <v>193</v>
      </c>
      <c r="C2256" s="2" t="s">
        <v>194</v>
      </c>
      <c r="D2256" s="2">
        <v>6</v>
      </c>
      <c r="E2256" s="8" t="s">
        <v>1177</v>
      </c>
      <c r="F2256" s="2"/>
      <c r="G2256" s="2" t="s">
        <v>1171</v>
      </c>
      <c r="H2256" s="2">
        <v>0</v>
      </c>
      <c r="I2256" s="6"/>
      <c r="J2256" s="6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 spans="1:38" hidden="1" x14ac:dyDescent="0.35">
      <c r="A2257" s="2">
        <v>206</v>
      </c>
      <c r="B2257" s="2" t="s">
        <v>309</v>
      </c>
      <c r="C2257" s="2" t="s">
        <v>310</v>
      </c>
      <c r="D2257" s="2">
        <v>1</v>
      </c>
      <c r="E2257" s="2" t="s">
        <v>1170</v>
      </c>
      <c r="F2257" s="2"/>
      <c r="G2257" s="2" t="s">
        <v>1176</v>
      </c>
      <c r="H2257" s="2">
        <v>0</v>
      </c>
      <c r="I2257" s="6">
        <v>4200</v>
      </c>
      <c r="J2257" s="6">
        <v>4200</v>
      </c>
      <c r="K2257" s="2">
        <v>4200</v>
      </c>
      <c r="L2257" s="2">
        <v>4200</v>
      </c>
      <c r="M2257" s="2">
        <v>4200</v>
      </c>
      <c r="N2257" s="2">
        <v>4200</v>
      </c>
      <c r="O2257" s="2">
        <v>4200</v>
      </c>
      <c r="P2257" s="2">
        <v>4200</v>
      </c>
      <c r="Q2257" s="2">
        <v>4200</v>
      </c>
      <c r="R2257" s="2">
        <v>4200</v>
      </c>
      <c r="S2257" s="2">
        <v>4140</v>
      </c>
      <c r="T2257" s="2">
        <v>4080</v>
      </c>
      <c r="U2257" s="2">
        <v>4020</v>
      </c>
      <c r="V2257" s="2">
        <v>3960</v>
      </c>
      <c r="W2257" s="2">
        <v>3900</v>
      </c>
      <c r="X2257" s="2">
        <v>3840</v>
      </c>
      <c r="Y2257" s="2">
        <v>3780</v>
      </c>
      <c r="Z2257" s="2">
        <v>3720</v>
      </c>
      <c r="AA2257" s="2">
        <v>3660</v>
      </c>
      <c r="AB2257" s="2">
        <v>3600</v>
      </c>
      <c r="AC2257" s="2">
        <v>3600</v>
      </c>
      <c r="AD2257" s="2">
        <v>3600</v>
      </c>
      <c r="AE2257" s="2">
        <v>3600</v>
      </c>
      <c r="AF2257" s="2">
        <v>3600</v>
      </c>
      <c r="AG2257" s="2">
        <v>3600</v>
      </c>
      <c r="AH2257" s="2">
        <v>3600</v>
      </c>
      <c r="AI2257" s="2">
        <v>3600</v>
      </c>
      <c r="AJ2257" s="2">
        <v>3600</v>
      </c>
      <c r="AK2257" s="2">
        <v>3600</v>
      </c>
      <c r="AL2257" s="2">
        <v>3600</v>
      </c>
    </row>
    <row r="2258" spans="1:38" hidden="1" x14ac:dyDescent="0.35">
      <c r="A2258" s="2">
        <v>206</v>
      </c>
      <c r="B2258" s="2" t="s">
        <v>309</v>
      </c>
      <c r="C2258" s="2" t="s">
        <v>310</v>
      </c>
      <c r="D2258" s="2">
        <v>2</v>
      </c>
      <c r="E2258" s="2" t="s">
        <v>1172</v>
      </c>
      <c r="F2258" s="2"/>
      <c r="G2258" s="2" t="s">
        <v>1176</v>
      </c>
      <c r="H2258" s="2">
        <v>0</v>
      </c>
      <c r="I2258" s="6">
        <v>170</v>
      </c>
      <c r="J2258" s="6">
        <v>170</v>
      </c>
      <c r="K2258" s="2">
        <v>170</v>
      </c>
      <c r="L2258" s="2">
        <v>170</v>
      </c>
      <c r="M2258" s="2">
        <v>170</v>
      </c>
      <c r="N2258" s="2">
        <v>170</v>
      </c>
      <c r="O2258" s="2">
        <v>170</v>
      </c>
      <c r="P2258" s="2">
        <v>170</v>
      </c>
      <c r="Q2258" s="2">
        <v>170</v>
      </c>
      <c r="R2258" s="2">
        <v>170</v>
      </c>
      <c r="S2258" s="2">
        <v>167</v>
      </c>
      <c r="T2258" s="2">
        <v>164</v>
      </c>
      <c r="U2258" s="2">
        <v>161</v>
      </c>
      <c r="V2258" s="2">
        <v>158</v>
      </c>
      <c r="W2258" s="2">
        <v>155</v>
      </c>
      <c r="X2258" s="2">
        <v>152</v>
      </c>
      <c r="Y2258" s="2">
        <v>149</v>
      </c>
      <c r="Z2258" s="2">
        <v>146</v>
      </c>
      <c r="AA2258" s="2">
        <v>143</v>
      </c>
      <c r="AB2258" s="2">
        <v>140</v>
      </c>
      <c r="AC2258" s="2">
        <v>140</v>
      </c>
      <c r="AD2258" s="2">
        <v>140</v>
      </c>
      <c r="AE2258" s="2">
        <v>140</v>
      </c>
      <c r="AF2258" s="2">
        <v>140</v>
      </c>
      <c r="AG2258" s="2">
        <v>140</v>
      </c>
      <c r="AH2258" s="2">
        <v>140</v>
      </c>
      <c r="AI2258" s="2">
        <v>140</v>
      </c>
      <c r="AJ2258" s="2">
        <v>140</v>
      </c>
      <c r="AK2258" s="2">
        <v>140</v>
      </c>
      <c r="AL2258" s="2">
        <v>140</v>
      </c>
    </row>
    <row r="2259" spans="1:38" hidden="1" x14ac:dyDescent="0.35">
      <c r="A2259" s="2">
        <v>206</v>
      </c>
      <c r="B2259" s="2" t="s">
        <v>309</v>
      </c>
      <c r="C2259" s="2" t="s">
        <v>310</v>
      </c>
      <c r="D2259" s="2">
        <v>3</v>
      </c>
      <c r="E2259" s="2" t="s">
        <v>1173</v>
      </c>
      <c r="F2259" s="2"/>
      <c r="G2259" s="2" t="s">
        <v>1171</v>
      </c>
      <c r="H2259" s="2">
        <v>0</v>
      </c>
      <c r="I2259" s="6"/>
      <c r="J2259" s="6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 spans="1:38" hidden="1" x14ac:dyDescent="0.35">
      <c r="A2260" s="2">
        <v>206</v>
      </c>
      <c r="B2260" s="2" t="s">
        <v>309</v>
      </c>
      <c r="C2260" s="2" t="s">
        <v>310</v>
      </c>
      <c r="D2260" s="2">
        <v>4</v>
      </c>
      <c r="E2260" s="2" t="s">
        <v>1174</v>
      </c>
      <c r="F2260" s="2"/>
      <c r="G2260" s="2" t="s">
        <v>1176</v>
      </c>
      <c r="H2260" s="2">
        <v>0</v>
      </c>
      <c r="I2260" s="6">
        <v>39.200200000000002</v>
      </c>
      <c r="J2260" s="6">
        <v>39.200200000000002</v>
      </c>
      <c r="K2260" s="2">
        <v>39.200200000000002</v>
      </c>
      <c r="L2260" s="2">
        <v>39.200200000000002</v>
      </c>
      <c r="M2260" s="2">
        <v>39.200200000000002</v>
      </c>
      <c r="N2260" s="2">
        <v>39.200200000000002</v>
      </c>
      <c r="O2260" s="2">
        <v>39.200200000000002</v>
      </c>
      <c r="P2260" s="2">
        <v>39.200200000000002</v>
      </c>
      <c r="Q2260" s="2">
        <v>39.200200000000002</v>
      </c>
      <c r="R2260" s="2">
        <v>39.200200000000002</v>
      </c>
      <c r="S2260" s="2">
        <v>39.200200000000002</v>
      </c>
      <c r="T2260" s="2">
        <v>39.200200000000002</v>
      </c>
      <c r="U2260" s="2">
        <v>39.200200000000002</v>
      </c>
      <c r="V2260" s="2">
        <v>39.200200000000002</v>
      </c>
      <c r="W2260" s="2">
        <v>39.200200000000002</v>
      </c>
      <c r="X2260" s="2">
        <v>39.200200000000002</v>
      </c>
      <c r="Y2260" s="2">
        <v>39.200200000000002</v>
      </c>
      <c r="Z2260" s="2">
        <v>39.200200000000002</v>
      </c>
      <c r="AA2260" s="2">
        <v>39.200200000000002</v>
      </c>
      <c r="AB2260" s="2">
        <v>39.200200000000002</v>
      </c>
      <c r="AC2260" s="2">
        <v>39.200200000000002</v>
      </c>
      <c r="AD2260" s="2">
        <v>39.200200000000002</v>
      </c>
      <c r="AE2260" s="2">
        <v>39.200200000000002</v>
      </c>
      <c r="AF2260" s="2">
        <v>39.200200000000002</v>
      </c>
      <c r="AG2260" s="2">
        <v>39.200200000000002</v>
      </c>
      <c r="AH2260" s="2">
        <v>39.200200000000002</v>
      </c>
      <c r="AI2260" s="2">
        <v>39.200200000000002</v>
      </c>
      <c r="AJ2260" s="2">
        <v>39.200200000000002</v>
      </c>
      <c r="AK2260" s="2">
        <v>39.200200000000002</v>
      </c>
      <c r="AL2260" s="2">
        <v>39.200200000000002</v>
      </c>
    </row>
    <row r="2261" spans="1:38" hidden="1" x14ac:dyDescent="0.35">
      <c r="A2261" s="2">
        <v>206</v>
      </c>
      <c r="B2261" s="2" t="s">
        <v>309</v>
      </c>
      <c r="C2261" s="2" t="s">
        <v>310</v>
      </c>
      <c r="D2261" s="2">
        <v>5</v>
      </c>
      <c r="E2261" s="7" t="s">
        <v>1175</v>
      </c>
      <c r="F2261" s="2"/>
      <c r="G2261" s="2" t="s">
        <v>1171</v>
      </c>
      <c r="H2261" s="2">
        <v>0</v>
      </c>
      <c r="I2261" s="6"/>
      <c r="J2261" s="6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 spans="1:38" hidden="1" x14ac:dyDescent="0.35">
      <c r="A2262" s="2">
        <v>206</v>
      </c>
      <c r="B2262" s="2" t="s">
        <v>309</v>
      </c>
      <c r="C2262" s="2" t="s">
        <v>310</v>
      </c>
      <c r="D2262" s="2">
        <v>7</v>
      </c>
      <c r="E2262" s="2" t="s">
        <v>1178</v>
      </c>
      <c r="F2262" s="2"/>
      <c r="G2262" s="2" t="s">
        <v>1171</v>
      </c>
      <c r="H2262" s="2">
        <v>0</v>
      </c>
      <c r="I2262" s="6"/>
      <c r="J2262" s="6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 spans="1:38" hidden="1" x14ac:dyDescent="0.35">
      <c r="A2263" s="2">
        <v>206</v>
      </c>
      <c r="B2263" s="2" t="s">
        <v>309</v>
      </c>
      <c r="C2263" s="2" t="s">
        <v>310</v>
      </c>
      <c r="D2263" s="2">
        <v>8</v>
      </c>
      <c r="E2263" s="2" t="s">
        <v>1179</v>
      </c>
      <c r="F2263" s="2"/>
      <c r="G2263" s="2" t="s">
        <v>1171</v>
      </c>
      <c r="H2263" s="2">
        <v>0</v>
      </c>
      <c r="I2263" s="6"/>
      <c r="J2263" s="6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 spans="1:38" hidden="1" x14ac:dyDescent="0.35">
      <c r="A2264" s="2">
        <v>206</v>
      </c>
      <c r="B2264" s="2" t="s">
        <v>309</v>
      </c>
      <c r="C2264" s="2" t="s">
        <v>310</v>
      </c>
      <c r="D2264" s="2">
        <v>9</v>
      </c>
      <c r="E2264" s="2" t="s">
        <v>1180</v>
      </c>
      <c r="F2264" s="2"/>
      <c r="G2264" s="2" t="s">
        <v>1171</v>
      </c>
      <c r="H2264" s="2">
        <v>0</v>
      </c>
      <c r="I2264" s="6"/>
      <c r="J2264" s="6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 spans="1:38" hidden="1" x14ac:dyDescent="0.35">
      <c r="A2265" s="2">
        <v>206</v>
      </c>
      <c r="B2265" s="2" t="s">
        <v>309</v>
      </c>
      <c r="C2265" s="2" t="s">
        <v>310</v>
      </c>
      <c r="D2265" s="2">
        <v>10</v>
      </c>
      <c r="E2265" s="2" t="s">
        <v>1181</v>
      </c>
      <c r="F2265" s="2"/>
      <c r="G2265" s="2" t="s">
        <v>1176</v>
      </c>
      <c r="H2265" s="2">
        <v>0</v>
      </c>
      <c r="I2265" s="6">
        <v>0.3</v>
      </c>
      <c r="J2265" s="6">
        <v>0.3</v>
      </c>
      <c r="K2265" s="2">
        <v>0.3</v>
      </c>
      <c r="L2265" s="2">
        <v>0.3</v>
      </c>
      <c r="M2265" s="2">
        <v>0.3</v>
      </c>
      <c r="N2265" s="2">
        <v>0.3</v>
      </c>
      <c r="O2265" s="2">
        <v>0.3</v>
      </c>
      <c r="P2265" s="2">
        <v>0.3</v>
      </c>
      <c r="Q2265" s="2">
        <v>0.3</v>
      </c>
      <c r="R2265" s="2">
        <v>0.3</v>
      </c>
      <c r="S2265" s="2">
        <v>0.3</v>
      </c>
      <c r="T2265" s="2">
        <v>0.3</v>
      </c>
      <c r="U2265" s="2">
        <v>0.3</v>
      </c>
      <c r="V2265" s="2">
        <v>0.3</v>
      </c>
      <c r="W2265" s="2">
        <v>0.3</v>
      </c>
      <c r="X2265" s="2">
        <v>0.3</v>
      </c>
      <c r="Y2265" s="2">
        <v>0.3</v>
      </c>
      <c r="Z2265" s="2">
        <v>0.3</v>
      </c>
      <c r="AA2265" s="2">
        <v>0.3</v>
      </c>
      <c r="AB2265" s="2">
        <v>0.3</v>
      </c>
      <c r="AC2265" s="2">
        <v>0.3</v>
      </c>
      <c r="AD2265" s="2">
        <v>0.3</v>
      </c>
      <c r="AE2265" s="2">
        <v>0.3</v>
      </c>
      <c r="AF2265" s="2">
        <v>0.3</v>
      </c>
      <c r="AG2265" s="2">
        <v>0.3</v>
      </c>
      <c r="AH2265" s="2">
        <v>0.3</v>
      </c>
      <c r="AI2265" s="2">
        <v>0.3</v>
      </c>
      <c r="AJ2265" s="2">
        <v>0.3</v>
      </c>
      <c r="AK2265" s="2">
        <v>0.3</v>
      </c>
      <c r="AL2265" s="2">
        <v>0.3</v>
      </c>
    </row>
    <row r="2266" spans="1:38" hidden="1" x14ac:dyDescent="0.35">
      <c r="A2266" s="2">
        <v>206</v>
      </c>
      <c r="B2266" s="2" t="s">
        <v>309</v>
      </c>
      <c r="C2266" s="2" t="s">
        <v>310</v>
      </c>
      <c r="D2266" s="2">
        <v>11</v>
      </c>
      <c r="E2266" s="2" t="s">
        <v>1182</v>
      </c>
      <c r="F2266" s="2"/>
      <c r="G2266" s="2" t="s">
        <v>1171</v>
      </c>
      <c r="H2266" s="2">
        <v>0</v>
      </c>
      <c r="I2266" s="6"/>
      <c r="J2266" s="6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 spans="1:38" hidden="1" x14ac:dyDescent="0.35">
      <c r="A2267" s="2">
        <v>206</v>
      </c>
      <c r="B2267" s="2" t="s">
        <v>309</v>
      </c>
      <c r="C2267" s="2" t="s">
        <v>310</v>
      </c>
      <c r="D2267" s="2">
        <v>6</v>
      </c>
      <c r="E2267" s="8" t="s">
        <v>1177</v>
      </c>
      <c r="F2267" s="2"/>
      <c r="G2267" s="2" t="s">
        <v>1171</v>
      </c>
      <c r="H2267" s="2">
        <v>0</v>
      </c>
      <c r="I2267" s="6"/>
      <c r="J2267" s="6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 spans="1:38" hidden="1" x14ac:dyDescent="0.35">
      <c r="A2268" s="2">
        <v>207</v>
      </c>
      <c r="B2268" s="2" t="s">
        <v>271</v>
      </c>
      <c r="C2268" s="2" t="s">
        <v>272</v>
      </c>
      <c r="D2268" s="2">
        <v>1</v>
      </c>
      <c r="E2268" s="2" t="s">
        <v>1170</v>
      </c>
      <c r="F2268" s="2"/>
      <c r="G2268" s="2" t="s">
        <v>1176</v>
      </c>
      <c r="H2268" s="2">
        <v>0</v>
      </c>
      <c r="I2268" s="6">
        <v>920</v>
      </c>
      <c r="J2268" s="6">
        <v>920</v>
      </c>
      <c r="K2268" s="2">
        <v>920</v>
      </c>
      <c r="L2268" s="2">
        <v>920</v>
      </c>
      <c r="M2268" s="2">
        <v>920</v>
      </c>
      <c r="N2268" s="2">
        <v>920</v>
      </c>
      <c r="O2268" s="2">
        <v>920</v>
      </c>
      <c r="P2268" s="2">
        <v>920</v>
      </c>
      <c r="Q2268" s="2">
        <v>920</v>
      </c>
      <c r="R2268" s="2">
        <v>920</v>
      </c>
      <c r="S2268" s="2">
        <v>920</v>
      </c>
      <c r="T2268" s="2">
        <v>920</v>
      </c>
      <c r="U2268" s="2">
        <v>920</v>
      </c>
      <c r="V2268" s="2">
        <v>920</v>
      </c>
      <c r="W2268" s="2">
        <v>920</v>
      </c>
      <c r="X2268" s="2">
        <v>920</v>
      </c>
      <c r="Y2268" s="2">
        <v>920</v>
      </c>
      <c r="Z2268" s="2">
        <v>920</v>
      </c>
      <c r="AA2268" s="2">
        <v>920</v>
      </c>
      <c r="AB2268" s="2">
        <v>920</v>
      </c>
      <c r="AC2268" s="2">
        <v>920</v>
      </c>
      <c r="AD2268" s="2">
        <v>920</v>
      </c>
      <c r="AE2268" s="2">
        <v>920</v>
      </c>
      <c r="AF2268" s="2">
        <v>920</v>
      </c>
      <c r="AG2268" s="2">
        <v>920</v>
      </c>
      <c r="AH2268" s="2">
        <v>920</v>
      </c>
      <c r="AI2268" s="2">
        <v>920</v>
      </c>
      <c r="AJ2268" s="2">
        <v>920</v>
      </c>
      <c r="AK2268" s="2">
        <v>920</v>
      </c>
      <c r="AL2268" s="2">
        <v>920</v>
      </c>
    </row>
    <row r="2269" spans="1:38" hidden="1" x14ac:dyDescent="0.35">
      <c r="A2269" s="2">
        <v>207</v>
      </c>
      <c r="B2269" s="2" t="s">
        <v>271</v>
      </c>
      <c r="C2269" s="2" t="s">
        <v>272</v>
      </c>
      <c r="D2269" s="2">
        <v>2</v>
      </c>
      <c r="E2269" s="2" t="s">
        <v>1172</v>
      </c>
      <c r="F2269" s="2"/>
      <c r="G2269" s="2" t="s">
        <v>1176</v>
      </c>
      <c r="H2269" s="2">
        <v>0</v>
      </c>
      <c r="I2269" s="6">
        <v>35</v>
      </c>
      <c r="J2269" s="6">
        <v>35</v>
      </c>
      <c r="K2269" s="2">
        <v>35</v>
      </c>
      <c r="L2269" s="2">
        <v>35</v>
      </c>
      <c r="M2269" s="2">
        <v>35</v>
      </c>
      <c r="N2269" s="2">
        <v>35</v>
      </c>
      <c r="O2269" s="2">
        <v>35</v>
      </c>
      <c r="P2269" s="2">
        <v>35</v>
      </c>
      <c r="Q2269" s="2">
        <v>35</v>
      </c>
      <c r="R2269" s="2">
        <v>35</v>
      </c>
      <c r="S2269" s="2">
        <v>35</v>
      </c>
      <c r="T2269" s="2">
        <v>35</v>
      </c>
      <c r="U2269" s="2">
        <v>35</v>
      </c>
      <c r="V2269" s="2">
        <v>35</v>
      </c>
      <c r="W2269" s="2">
        <v>35</v>
      </c>
      <c r="X2269" s="2">
        <v>35</v>
      </c>
      <c r="Y2269" s="2">
        <v>35</v>
      </c>
      <c r="Z2269" s="2">
        <v>35</v>
      </c>
      <c r="AA2269" s="2">
        <v>35</v>
      </c>
      <c r="AB2269" s="2">
        <v>35</v>
      </c>
      <c r="AC2269" s="2">
        <v>35</v>
      </c>
      <c r="AD2269" s="2">
        <v>35</v>
      </c>
      <c r="AE2269" s="2">
        <v>35</v>
      </c>
      <c r="AF2269" s="2">
        <v>35</v>
      </c>
      <c r="AG2269" s="2">
        <v>35</v>
      </c>
      <c r="AH2269" s="2">
        <v>35</v>
      </c>
      <c r="AI2269" s="2">
        <v>35</v>
      </c>
      <c r="AJ2269" s="2">
        <v>35</v>
      </c>
      <c r="AK2269" s="2">
        <v>35</v>
      </c>
      <c r="AL2269" s="2">
        <v>35</v>
      </c>
    </row>
    <row r="2270" spans="1:38" hidden="1" x14ac:dyDescent="0.35">
      <c r="A2270" s="2">
        <v>207</v>
      </c>
      <c r="B2270" s="2" t="s">
        <v>271</v>
      </c>
      <c r="C2270" s="2" t="s">
        <v>272</v>
      </c>
      <c r="D2270" s="2">
        <v>3</v>
      </c>
      <c r="E2270" s="2" t="s">
        <v>1173</v>
      </c>
      <c r="F2270" s="2"/>
      <c r="G2270" s="2" t="s">
        <v>1171</v>
      </c>
      <c r="H2270" s="2">
        <v>0</v>
      </c>
      <c r="I2270" s="6"/>
      <c r="J2270" s="6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 spans="1:38" hidden="1" x14ac:dyDescent="0.35">
      <c r="A2271" s="2">
        <v>207</v>
      </c>
      <c r="B2271" s="2" t="s">
        <v>271</v>
      </c>
      <c r="C2271" s="2" t="s">
        <v>272</v>
      </c>
      <c r="D2271" s="2">
        <v>4</v>
      </c>
      <c r="E2271" s="2" t="s">
        <v>1174</v>
      </c>
      <c r="F2271" s="2"/>
      <c r="G2271" s="2" t="s">
        <v>1171</v>
      </c>
      <c r="H2271" s="2">
        <v>0</v>
      </c>
      <c r="I2271" s="6"/>
      <c r="J2271" s="6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 spans="1:38" hidden="1" x14ac:dyDescent="0.35">
      <c r="A2272" s="2">
        <v>207</v>
      </c>
      <c r="B2272" s="2" t="s">
        <v>271</v>
      </c>
      <c r="C2272" s="2" t="s">
        <v>272</v>
      </c>
      <c r="D2272" s="2">
        <v>5</v>
      </c>
      <c r="E2272" s="7" t="s">
        <v>1175</v>
      </c>
      <c r="F2272" s="2"/>
      <c r="G2272" s="2" t="s">
        <v>1171</v>
      </c>
      <c r="H2272" s="2">
        <v>0</v>
      </c>
      <c r="I2272" s="6"/>
      <c r="J2272" s="6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 spans="1:38" hidden="1" x14ac:dyDescent="0.35">
      <c r="A2273" s="2">
        <v>207</v>
      </c>
      <c r="B2273" s="2" t="s">
        <v>271</v>
      </c>
      <c r="C2273" s="2" t="s">
        <v>272</v>
      </c>
      <c r="D2273" s="2">
        <v>7</v>
      </c>
      <c r="E2273" s="2" t="s">
        <v>1178</v>
      </c>
      <c r="F2273" s="2"/>
      <c r="G2273" s="2" t="s">
        <v>1171</v>
      </c>
      <c r="H2273" s="2">
        <v>0</v>
      </c>
      <c r="I2273" s="6"/>
      <c r="J2273" s="6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 spans="1:38" hidden="1" x14ac:dyDescent="0.35">
      <c r="A2274" s="2">
        <v>207</v>
      </c>
      <c r="B2274" s="2" t="s">
        <v>271</v>
      </c>
      <c r="C2274" s="2" t="s">
        <v>272</v>
      </c>
      <c r="D2274" s="2">
        <v>8</v>
      </c>
      <c r="E2274" s="2" t="s">
        <v>1179</v>
      </c>
      <c r="F2274" s="2"/>
      <c r="G2274" s="2" t="s">
        <v>1176</v>
      </c>
      <c r="H2274" s="2">
        <v>0</v>
      </c>
      <c r="I2274" s="6">
        <v>0.8</v>
      </c>
      <c r="J2274" s="6">
        <v>0.8</v>
      </c>
      <c r="K2274" s="2">
        <v>0.8</v>
      </c>
      <c r="L2274" s="2">
        <v>0.8</v>
      </c>
      <c r="M2274" s="2">
        <v>0.8</v>
      </c>
      <c r="N2274" s="2">
        <v>0.8</v>
      </c>
      <c r="O2274" s="2">
        <v>0.8</v>
      </c>
      <c r="P2274" s="2">
        <v>0.8</v>
      </c>
      <c r="Q2274" s="2">
        <v>0.8</v>
      </c>
      <c r="R2274" s="2">
        <v>0.8</v>
      </c>
      <c r="S2274" s="2">
        <v>0.8</v>
      </c>
      <c r="T2274" s="2">
        <v>0.8</v>
      </c>
      <c r="U2274" s="2">
        <v>0.8</v>
      </c>
      <c r="V2274" s="2">
        <v>0.8</v>
      </c>
      <c r="W2274" s="2">
        <v>0.8</v>
      </c>
      <c r="X2274" s="2">
        <v>0.8</v>
      </c>
      <c r="Y2274" s="2">
        <v>0.8</v>
      </c>
      <c r="Z2274" s="2">
        <v>0.8</v>
      </c>
      <c r="AA2274" s="2">
        <v>0.8</v>
      </c>
      <c r="AB2274" s="2">
        <v>0.8</v>
      </c>
      <c r="AC2274" s="2">
        <v>0.8</v>
      </c>
      <c r="AD2274" s="2">
        <v>0.8</v>
      </c>
      <c r="AE2274" s="2">
        <v>0.8</v>
      </c>
      <c r="AF2274" s="2">
        <v>0.8</v>
      </c>
      <c r="AG2274" s="2">
        <v>0.8</v>
      </c>
      <c r="AH2274" s="2">
        <v>0.8</v>
      </c>
      <c r="AI2274" s="2">
        <v>0.8</v>
      </c>
      <c r="AJ2274" s="2">
        <v>0.8</v>
      </c>
      <c r="AK2274" s="2">
        <v>0.8</v>
      </c>
      <c r="AL2274" s="2">
        <v>0.8</v>
      </c>
    </row>
    <row r="2275" spans="1:38" hidden="1" x14ac:dyDescent="0.35">
      <c r="A2275" s="2">
        <v>207</v>
      </c>
      <c r="B2275" s="2" t="s">
        <v>271</v>
      </c>
      <c r="C2275" s="2" t="s">
        <v>272</v>
      </c>
      <c r="D2275" s="2">
        <v>9</v>
      </c>
      <c r="E2275" s="2" t="s">
        <v>1180</v>
      </c>
      <c r="F2275" s="2"/>
      <c r="G2275" s="2" t="s">
        <v>1171</v>
      </c>
      <c r="H2275" s="2">
        <v>0</v>
      </c>
      <c r="I2275" s="6"/>
      <c r="J2275" s="6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 spans="1:38" hidden="1" x14ac:dyDescent="0.35">
      <c r="A2276" s="2">
        <v>207</v>
      </c>
      <c r="B2276" s="2" t="s">
        <v>271</v>
      </c>
      <c r="C2276" s="2" t="s">
        <v>272</v>
      </c>
      <c r="D2276" s="2">
        <v>10</v>
      </c>
      <c r="E2276" s="2" t="s">
        <v>1181</v>
      </c>
      <c r="F2276" s="2"/>
      <c r="G2276" s="2" t="s">
        <v>1176</v>
      </c>
      <c r="H2276" s="2">
        <v>0</v>
      </c>
      <c r="I2276" s="6">
        <v>0.5</v>
      </c>
      <c r="J2276" s="6">
        <v>0.5</v>
      </c>
      <c r="K2276" s="2">
        <v>0.5</v>
      </c>
      <c r="L2276" s="2">
        <v>0.5</v>
      </c>
      <c r="M2276" s="2">
        <v>0.5</v>
      </c>
      <c r="N2276" s="2">
        <v>0.5</v>
      </c>
      <c r="O2276" s="2">
        <v>0.5</v>
      </c>
      <c r="P2276" s="2">
        <v>0.5</v>
      </c>
      <c r="Q2276" s="2">
        <v>0.5</v>
      </c>
      <c r="R2276" s="2">
        <v>0.5</v>
      </c>
      <c r="S2276" s="2">
        <v>0.5</v>
      </c>
      <c r="T2276" s="2">
        <v>0.5</v>
      </c>
      <c r="U2276" s="2">
        <v>0.5</v>
      </c>
      <c r="V2276" s="2">
        <v>0.5</v>
      </c>
      <c r="W2276" s="2">
        <v>0.5</v>
      </c>
      <c r="X2276" s="2">
        <v>0.5</v>
      </c>
      <c r="Y2276" s="2">
        <v>0.5</v>
      </c>
      <c r="Z2276" s="2">
        <v>0.5</v>
      </c>
      <c r="AA2276" s="2">
        <v>0.5</v>
      </c>
      <c r="AB2276" s="2">
        <v>0.5</v>
      </c>
      <c r="AC2276" s="2">
        <v>0.5</v>
      </c>
      <c r="AD2276" s="2">
        <v>0.5</v>
      </c>
      <c r="AE2276" s="2">
        <v>0.5</v>
      </c>
      <c r="AF2276" s="2">
        <v>0.5</v>
      </c>
      <c r="AG2276" s="2">
        <v>0.5</v>
      </c>
      <c r="AH2276" s="2">
        <v>0.5</v>
      </c>
      <c r="AI2276" s="2">
        <v>0.5</v>
      </c>
      <c r="AJ2276" s="2">
        <v>0.5</v>
      </c>
      <c r="AK2276" s="2">
        <v>0.5</v>
      </c>
      <c r="AL2276" s="2">
        <v>0.5</v>
      </c>
    </row>
    <row r="2277" spans="1:38" hidden="1" x14ac:dyDescent="0.35">
      <c r="A2277" s="2">
        <v>207</v>
      </c>
      <c r="B2277" s="2" t="s">
        <v>271</v>
      </c>
      <c r="C2277" s="2" t="s">
        <v>272</v>
      </c>
      <c r="D2277" s="2">
        <v>11</v>
      </c>
      <c r="E2277" s="2" t="s">
        <v>1182</v>
      </c>
      <c r="F2277" s="2"/>
      <c r="G2277" s="2" t="s">
        <v>1171</v>
      </c>
      <c r="H2277" s="2">
        <v>0</v>
      </c>
      <c r="I2277" s="6"/>
      <c r="J2277" s="6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 spans="1:38" hidden="1" x14ac:dyDescent="0.35">
      <c r="A2278" s="2">
        <v>207</v>
      </c>
      <c r="B2278" s="2" t="s">
        <v>271</v>
      </c>
      <c r="C2278" s="2" t="s">
        <v>272</v>
      </c>
      <c r="D2278" s="2">
        <v>6</v>
      </c>
      <c r="E2278" s="8" t="s">
        <v>1177</v>
      </c>
      <c r="F2278" s="2"/>
      <c r="G2278" s="2" t="s">
        <v>1171</v>
      </c>
      <c r="H2278" s="2">
        <v>0</v>
      </c>
      <c r="I2278" s="6"/>
      <c r="J2278" s="6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 spans="1:38" hidden="1" x14ac:dyDescent="0.35">
      <c r="A2279" s="2">
        <v>208</v>
      </c>
      <c r="B2279" s="2" t="s">
        <v>499</v>
      </c>
      <c r="C2279" s="2" t="s">
        <v>500</v>
      </c>
      <c r="D2279" s="2">
        <v>6</v>
      </c>
      <c r="E2279" s="8" t="s">
        <v>1177</v>
      </c>
      <c r="F2279" s="2"/>
      <c r="G2279" s="2" t="s">
        <v>1171</v>
      </c>
      <c r="H2279" s="2">
        <v>0</v>
      </c>
      <c r="I2279" s="6"/>
      <c r="J2279" s="6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 spans="1:38" hidden="1" x14ac:dyDescent="0.35">
      <c r="A2280" s="2">
        <v>208</v>
      </c>
      <c r="B2280" s="2" t="s">
        <v>499</v>
      </c>
      <c r="C2280" s="2" t="s">
        <v>500</v>
      </c>
      <c r="D2280" s="2">
        <v>1</v>
      </c>
      <c r="E2280" s="2" t="s">
        <v>1170</v>
      </c>
      <c r="F2280" s="2"/>
      <c r="G2280" s="2" t="s">
        <v>1176</v>
      </c>
      <c r="H2280" s="2">
        <v>0</v>
      </c>
      <c r="I2280" s="6">
        <v>500</v>
      </c>
      <c r="J2280" s="6">
        <v>500</v>
      </c>
      <c r="K2280" s="2">
        <v>500</v>
      </c>
      <c r="L2280" s="2">
        <v>500</v>
      </c>
      <c r="M2280" s="2">
        <v>500</v>
      </c>
      <c r="N2280" s="2">
        <v>500</v>
      </c>
      <c r="O2280" s="2">
        <v>500</v>
      </c>
      <c r="P2280" s="2">
        <v>500</v>
      </c>
      <c r="Q2280" s="2">
        <v>500</v>
      </c>
      <c r="R2280" s="2">
        <v>500</v>
      </c>
      <c r="S2280" s="2">
        <v>500</v>
      </c>
      <c r="T2280" s="2">
        <v>500</v>
      </c>
      <c r="U2280" s="2">
        <v>500</v>
      </c>
      <c r="V2280" s="2">
        <v>500</v>
      </c>
      <c r="W2280" s="2">
        <v>500</v>
      </c>
      <c r="X2280" s="2">
        <v>500</v>
      </c>
      <c r="Y2280" s="2">
        <v>500</v>
      </c>
      <c r="Z2280" s="2">
        <v>500</v>
      </c>
      <c r="AA2280" s="2">
        <v>500</v>
      </c>
      <c r="AB2280" s="2">
        <v>500</v>
      </c>
      <c r="AC2280" s="2">
        <v>500</v>
      </c>
      <c r="AD2280" s="2">
        <v>500</v>
      </c>
      <c r="AE2280" s="2">
        <v>500</v>
      </c>
      <c r="AF2280" s="2">
        <v>500</v>
      </c>
      <c r="AG2280" s="2">
        <v>500</v>
      </c>
      <c r="AH2280" s="2">
        <v>500</v>
      </c>
      <c r="AI2280" s="2">
        <v>500</v>
      </c>
      <c r="AJ2280" s="2">
        <v>500</v>
      </c>
      <c r="AK2280" s="2">
        <v>500</v>
      </c>
      <c r="AL2280" s="2">
        <v>500</v>
      </c>
    </row>
    <row r="2281" spans="1:38" hidden="1" x14ac:dyDescent="0.35">
      <c r="A2281" s="2">
        <v>208</v>
      </c>
      <c r="B2281" s="2" t="s">
        <v>499</v>
      </c>
      <c r="C2281" s="2" t="s">
        <v>500</v>
      </c>
      <c r="D2281" s="2">
        <v>2</v>
      </c>
      <c r="E2281" s="2" t="s">
        <v>1172</v>
      </c>
      <c r="F2281" s="2"/>
      <c r="G2281" s="2" t="s">
        <v>1176</v>
      </c>
      <c r="H2281" s="2">
        <v>0</v>
      </c>
      <c r="I2281" s="6">
        <v>20</v>
      </c>
      <c r="J2281" s="6">
        <v>20</v>
      </c>
      <c r="K2281" s="2">
        <v>20</v>
      </c>
      <c r="L2281" s="2">
        <v>20</v>
      </c>
      <c r="M2281" s="2">
        <v>20</v>
      </c>
      <c r="N2281" s="2">
        <v>20</v>
      </c>
      <c r="O2281" s="2">
        <v>20</v>
      </c>
      <c r="P2281" s="2">
        <v>20</v>
      </c>
      <c r="Q2281" s="2">
        <v>20</v>
      </c>
      <c r="R2281" s="2">
        <v>20</v>
      </c>
      <c r="S2281" s="2">
        <v>20</v>
      </c>
      <c r="T2281" s="2">
        <v>20</v>
      </c>
      <c r="U2281" s="2">
        <v>20</v>
      </c>
      <c r="V2281" s="2">
        <v>20</v>
      </c>
      <c r="W2281" s="2">
        <v>20</v>
      </c>
      <c r="X2281" s="2">
        <v>20</v>
      </c>
      <c r="Y2281" s="2">
        <v>20</v>
      </c>
      <c r="Z2281" s="2">
        <v>20</v>
      </c>
      <c r="AA2281" s="2">
        <v>20</v>
      </c>
      <c r="AB2281" s="2">
        <v>20</v>
      </c>
      <c r="AC2281" s="2">
        <v>20</v>
      </c>
      <c r="AD2281" s="2">
        <v>20</v>
      </c>
      <c r="AE2281" s="2">
        <v>20</v>
      </c>
      <c r="AF2281" s="2">
        <v>20</v>
      </c>
      <c r="AG2281" s="2">
        <v>20</v>
      </c>
      <c r="AH2281" s="2">
        <v>20</v>
      </c>
      <c r="AI2281" s="2">
        <v>20</v>
      </c>
      <c r="AJ2281" s="2">
        <v>20</v>
      </c>
      <c r="AK2281" s="2">
        <v>20</v>
      </c>
      <c r="AL2281" s="2">
        <v>20</v>
      </c>
    </row>
    <row r="2282" spans="1:38" hidden="1" x14ac:dyDescent="0.35">
      <c r="A2282" s="2">
        <v>208</v>
      </c>
      <c r="B2282" s="2" t="s">
        <v>499</v>
      </c>
      <c r="C2282" s="2" t="s">
        <v>500</v>
      </c>
      <c r="D2282" s="2">
        <v>3</v>
      </c>
      <c r="E2282" s="2" t="s">
        <v>1173</v>
      </c>
      <c r="F2282" s="2"/>
      <c r="G2282" s="2" t="s">
        <v>1171</v>
      </c>
      <c r="H2282" s="2">
        <v>0</v>
      </c>
      <c r="I2282" s="6"/>
      <c r="J2282" s="6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 spans="1:38" hidden="1" x14ac:dyDescent="0.35">
      <c r="A2283" s="2">
        <v>208</v>
      </c>
      <c r="B2283" s="2" t="s">
        <v>499</v>
      </c>
      <c r="C2283" s="2" t="s">
        <v>500</v>
      </c>
      <c r="D2283" s="2">
        <v>4</v>
      </c>
      <c r="E2283" s="2" t="s">
        <v>1174</v>
      </c>
      <c r="F2283" s="2"/>
      <c r="G2283" s="2" t="s">
        <v>1171</v>
      </c>
      <c r="H2283" s="2">
        <v>0</v>
      </c>
      <c r="I2283" s="6"/>
      <c r="J2283" s="6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  <row r="2284" spans="1:38" hidden="1" x14ac:dyDescent="0.35">
      <c r="A2284" s="2">
        <v>208</v>
      </c>
      <c r="B2284" s="2" t="s">
        <v>499</v>
      </c>
      <c r="C2284" s="2" t="s">
        <v>500</v>
      </c>
      <c r="D2284" s="2">
        <v>5</v>
      </c>
      <c r="E2284" s="7" t="s">
        <v>1175</v>
      </c>
      <c r="F2284" s="2"/>
      <c r="G2284" s="2" t="s">
        <v>1171</v>
      </c>
      <c r="H2284" s="2">
        <v>0</v>
      </c>
      <c r="I2284" s="6"/>
      <c r="J2284" s="6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</row>
    <row r="2285" spans="1:38" hidden="1" x14ac:dyDescent="0.35">
      <c r="A2285" s="2">
        <v>208</v>
      </c>
      <c r="B2285" s="2" t="s">
        <v>499</v>
      </c>
      <c r="C2285" s="2" t="s">
        <v>500</v>
      </c>
      <c r="D2285" s="2">
        <v>7</v>
      </c>
      <c r="E2285" s="2" t="s">
        <v>1178</v>
      </c>
      <c r="F2285" s="2"/>
      <c r="G2285" s="2" t="s">
        <v>1171</v>
      </c>
      <c r="H2285" s="2">
        <v>0</v>
      </c>
      <c r="I2285" s="6"/>
      <c r="J2285" s="6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</row>
    <row r="2286" spans="1:38" hidden="1" x14ac:dyDescent="0.35">
      <c r="A2286" s="2">
        <v>208</v>
      </c>
      <c r="B2286" s="2" t="s">
        <v>499</v>
      </c>
      <c r="C2286" s="2" t="s">
        <v>500</v>
      </c>
      <c r="D2286" s="2">
        <v>8</v>
      </c>
      <c r="E2286" s="2" t="s">
        <v>1179</v>
      </c>
      <c r="F2286" s="2"/>
      <c r="G2286" s="2" t="s">
        <v>1176</v>
      </c>
      <c r="H2286" s="2">
        <v>0</v>
      </c>
      <c r="I2286" s="6">
        <v>0.9</v>
      </c>
      <c r="J2286" s="6">
        <v>0.9</v>
      </c>
      <c r="K2286" s="2">
        <v>0.9</v>
      </c>
      <c r="L2286" s="2">
        <v>0.9</v>
      </c>
      <c r="M2286" s="2">
        <v>0.9</v>
      </c>
      <c r="N2286" s="2">
        <v>0.9</v>
      </c>
      <c r="O2286" s="2">
        <v>0.9</v>
      </c>
      <c r="P2286" s="2">
        <v>0.9</v>
      </c>
      <c r="Q2286" s="2">
        <v>0.9</v>
      </c>
      <c r="R2286" s="2">
        <v>0.9</v>
      </c>
      <c r="S2286" s="2">
        <v>0.9</v>
      </c>
      <c r="T2286" s="2">
        <v>0.9</v>
      </c>
      <c r="U2286" s="2">
        <v>0.9</v>
      </c>
      <c r="V2286" s="2">
        <v>0.9</v>
      </c>
      <c r="W2286" s="2">
        <v>0.9</v>
      </c>
      <c r="X2286" s="2">
        <v>0.9</v>
      </c>
      <c r="Y2286" s="2">
        <v>0.9</v>
      </c>
      <c r="Z2286" s="2">
        <v>0.9</v>
      </c>
      <c r="AA2286" s="2">
        <v>0.9</v>
      </c>
      <c r="AB2286" s="2">
        <v>0.9</v>
      </c>
      <c r="AC2286" s="2">
        <v>0.9</v>
      </c>
      <c r="AD2286" s="2">
        <v>0.9</v>
      </c>
      <c r="AE2286" s="2">
        <v>0.9</v>
      </c>
      <c r="AF2286" s="2">
        <v>0.9</v>
      </c>
      <c r="AG2286" s="2">
        <v>0.9</v>
      </c>
      <c r="AH2286" s="2">
        <v>0.9</v>
      </c>
      <c r="AI2286" s="2">
        <v>0.9</v>
      </c>
      <c r="AJ2286" s="2">
        <v>0.9</v>
      </c>
      <c r="AK2286" s="2">
        <v>0.9</v>
      </c>
      <c r="AL2286" s="2">
        <v>0.9</v>
      </c>
    </row>
    <row r="2287" spans="1:38" hidden="1" x14ac:dyDescent="0.35">
      <c r="A2287" s="2">
        <v>208</v>
      </c>
      <c r="B2287" s="2" t="s">
        <v>499</v>
      </c>
      <c r="C2287" s="2" t="s">
        <v>500</v>
      </c>
      <c r="D2287" s="2">
        <v>9</v>
      </c>
      <c r="E2287" s="2" t="s">
        <v>1180</v>
      </c>
      <c r="F2287" s="2"/>
      <c r="G2287" s="2" t="s">
        <v>1171</v>
      </c>
      <c r="H2287" s="2">
        <v>0</v>
      </c>
      <c r="I2287" s="6"/>
      <c r="J2287" s="6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</row>
    <row r="2288" spans="1:38" hidden="1" x14ac:dyDescent="0.35">
      <c r="A2288" s="2">
        <v>208</v>
      </c>
      <c r="B2288" s="2" t="s">
        <v>499</v>
      </c>
      <c r="C2288" s="2" t="s">
        <v>500</v>
      </c>
      <c r="D2288" s="2">
        <v>10</v>
      </c>
      <c r="E2288" s="2" t="s">
        <v>1181</v>
      </c>
      <c r="F2288" s="2"/>
      <c r="G2288" s="2" t="s">
        <v>1176</v>
      </c>
      <c r="H2288" s="2">
        <v>0</v>
      </c>
      <c r="I2288" s="6">
        <v>0.9</v>
      </c>
      <c r="J2288" s="6">
        <v>0.9</v>
      </c>
      <c r="K2288" s="2">
        <v>0.9</v>
      </c>
      <c r="L2288" s="2">
        <v>0.9</v>
      </c>
      <c r="M2288" s="2">
        <v>0.9</v>
      </c>
      <c r="N2288" s="2">
        <v>0.9</v>
      </c>
      <c r="O2288" s="2">
        <v>0.9</v>
      </c>
      <c r="P2288" s="2">
        <v>0.9</v>
      </c>
      <c r="Q2288" s="2">
        <v>0.9</v>
      </c>
      <c r="R2288" s="2">
        <v>0.9</v>
      </c>
      <c r="S2288" s="2">
        <v>0.9</v>
      </c>
      <c r="T2288" s="2">
        <v>0.9</v>
      </c>
      <c r="U2288" s="2">
        <v>0.9</v>
      </c>
      <c r="V2288" s="2">
        <v>0.9</v>
      </c>
      <c r="W2288" s="2">
        <v>0.9</v>
      </c>
      <c r="X2288" s="2">
        <v>0.9</v>
      </c>
      <c r="Y2288" s="2">
        <v>0.9</v>
      </c>
      <c r="Z2288" s="2">
        <v>0.9</v>
      </c>
      <c r="AA2288" s="2">
        <v>0.9</v>
      </c>
      <c r="AB2288" s="2">
        <v>0.9</v>
      </c>
      <c r="AC2288" s="2">
        <v>0.9</v>
      </c>
      <c r="AD2288" s="2">
        <v>0.9</v>
      </c>
      <c r="AE2288" s="2">
        <v>0.9</v>
      </c>
      <c r="AF2288" s="2">
        <v>0.9</v>
      </c>
      <c r="AG2288" s="2">
        <v>0.9</v>
      </c>
      <c r="AH2288" s="2">
        <v>0.9</v>
      </c>
      <c r="AI2288" s="2">
        <v>0.9</v>
      </c>
      <c r="AJ2288" s="2">
        <v>0.9</v>
      </c>
      <c r="AK2288" s="2">
        <v>0.9</v>
      </c>
      <c r="AL2288" s="2">
        <v>0.9</v>
      </c>
    </row>
    <row r="2289" spans="1:38" hidden="1" x14ac:dyDescent="0.35">
      <c r="A2289" s="2">
        <v>208</v>
      </c>
      <c r="B2289" s="2" t="s">
        <v>499</v>
      </c>
      <c r="C2289" s="2" t="s">
        <v>500</v>
      </c>
      <c r="D2289" s="2">
        <v>11</v>
      </c>
      <c r="E2289" s="2" t="s">
        <v>1182</v>
      </c>
      <c r="F2289" s="2"/>
      <c r="G2289" s="2" t="s">
        <v>1171</v>
      </c>
      <c r="H2289" s="2">
        <v>0</v>
      </c>
      <c r="I2289" s="6"/>
      <c r="J2289" s="6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</row>
    <row r="2290" spans="1:38" hidden="1" x14ac:dyDescent="0.35">
      <c r="A2290" s="2">
        <v>209</v>
      </c>
      <c r="B2290" s="2" t="s">
        <v>463</v>
      </c>
      <c r="C2290" s="2" t="s">
        <v>464</v>
      </c>
      <c r="D2290" s="2">
        <v>6</v>
      </c>
      <c r="E2290" s="8" t="s">
        <v>1177</v>
      </c>
      <c r="F2290" s="2"/>
      <c r="G2290" s="2" t="s">
        <v>1171</v>
      </c>
      <c r="H2290" s="2">
        <v>0</v>
      </c>
      <c r="I2290" s="6"/>
      <c r="J2290" s="6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</row>
    <row r="2291" spans="1:38" hidden="1" x14ac:dyDescent="0.35">
      <c r="A2291" s="2">
        <v>209</v>
      </c>
      <c r="B2291" s="2" t="s">
        <v>463</v>
      </c>
      <c r="C2291" s="2" t="s">
        <v>464</v>
      </c>
      <c r="D2291" s="2">
        <v>1</v>
      </c>
      <c r="E2291" s="2" t="s">
        <v>1170</v>
      </c>
      <c r="F2291" s="2"/>
      <c r="G2291" s="2" t="s">
        <v>1176</v>
      </c>
      <c r="H2291" s="2">
        <v>0</v>
      </c>
      <c r="I2291" s="6">
        <v>500</v>
      </c>
      <c r="J2291" s="6">
        <v>500</v>
      </c>
      <c r="K2291" s="2">
        <v>500</v>
      </c>
      <c r="L2291" s="2">
        <v>500</v>
      </c>
      <c r="M2291" s="2">
        <v>500</v>
      </c>
      <c r="N2291" s="2">
        <v>500</v>
      </c>
      <c r="O2291" s="2">
        <v>500</v>
      </c>
      <c r="P2291" s="2">
        <v>500</v>
      </c>
      <c r="Q2291" s="2">
        <v>500</v>
      </c>
      <c r="R2291" s="2">
        <v>500</v>
      </c>
      <c r="S2291" s="2">
        <v>500</v>
      </c>
      <c r="T2291" s="2">
        <v>500</v>
      </c>
      <c r="U2291" s="2">
        <v>500</v>
      </c>
      <c r="V2291" s="2">
        <v>500</v>
      </c>
      <c r="W2291" s="2">
        <v>500</v>
      </c>
      <c r="X2291" s="2">
        <v>500</v>
      </c>
      <c r="Y2291" s="2">
        <v>500</v>
      </c>
      <c r="Z2291" s="2">
        <v>500</v>
      </c>
      <c r="AA2291" s="2">
        <v>500</v>
      </c>
      <c r="AB2291" s="2">
        <v>500</v>
      </c>
      <c r="AC2291" s="2">
        <v>500</v>
      </c>
      <c r="AD2291" s="2">
        <v>500</v>
      </c>
      <c r="AE2291" s="2">
        <v>500</v>
      </c>
      <c r="AF2291" s="2">
        <v>500</v>
      </c>
      <c r="AG2291" s="2">
        <v>500</v>
      </c>
      <c r="AH2291" s="2">
        <v>500</v>
      </c>
      <c r="AI2291" s="2">
        <v>500</v>
      </c>
      <c r="AJ2291" s="2">
        <v>500</v>
      </c>
      <c r="AK2291" s="2">
        <v>500</v>
      </c>
      <c r="AL2291" s="2">
        <v>500</v>
      </c>
    </row>
    <row r="2292" spans="1:38" hidden="1" x14ac:dyDescent="0.35">
      <c r="A2292" s="2">
        <v>209</v>
      </c>
      <c r="B2292" s="2" t="s">
        <v>463</v>
      </c>
      <c r="C2292" s="2" t="s">
        <v>464</v>
      </c>
      <c r="D2292" s="2">
        <v>2</v>
      </c>
      <c r="E2292" s="2" t="s">
        <v>1172</v>
      </c>
      <c r="F2292" s="2"/>
      <c r="G2292" s="2" t="s">
        <v>1176</v>
      </c>
      <c r="H2292" s="2">
        <v>0</v>
      </c>
      <c r="I2292" s="6">
        <v>20</v>
      </c>
      <c r="J2292" s="6">
        <v>20</v>
      </c>
      <c r="K2292" s="2">
        <v>20</v>
      </c>
      <c r="L2292" s="2">
        <v>20</v>
      </c>
      <c r="M2292" s="2">
        <v>20</v>
      </c>
      <c r="N2292" s="2">
        <v>20</v>
      </c>
      <c r="O2292" s="2">
        <v>20</v>
      </c>
      <c r="P2292" s="2">
        <v>20</v>
      </c>
      <c r="Q2292" s="2">
        <v>20</v>
      </c>
      <c r="R2292" s="2">
        <v>20</v>
      </c>
      <c r="S2292" s="2">
        <v>20</v>
      </c>
      <c r="T2292" s="2">
        <v>20</v>
      </c>
      <c r="U2292" s="2">
        <v>20</v>
      </c>
      <c r="V2292" s="2">
        <v>20</v>
      </c>
      <c r="W2292" s="2">
        <v>20</v>
      </c>
      <c r="X2292" s="2">
        <v>20</v>
      </c>
      <c r="Y2292" s="2">
        <v>20</v>
      </c>
      <c r="Z2292" s="2">
        <v>20</v>
      </c>
      <c r="AA2292" s="2">
        <v>20</v>
      </c>
      <c r="AB2292" s="2">
        <v>20</v>
      </c>
      <c r="AC2292" s="2">
        <v>20</v>
      </c>
      <c r="AD2292" s="2">
        <v>20</v>
      </c>
      <c r="AE2292" s="2">
        <v>20</v>
      </c>
      <c r="AF2292" s="2">
        <v>20</v>
      </c>
      <c r="AG2292" s="2">
        <v>20</v>
      </c>
      <c r="AH2292" s="2">
        <v>20</v>
      </c>
      <c r="AI2292" s="2">
        <v>20</v>
      </c>
      <c r="AJ2292" s="2">
        <v>20</v>
      </c>
      <c r="AK2292" s="2">
        <v>20</v>
      </c>
      <c r="AL2292" s="2">
        <v>20</v>
      </c>
    </row>
    <row r="2293" spans="1:38" hidden="1" x14ac:dyDescent="0.35">
      <c r="A2293" s="2">
        <v>209</v>
      </c>
      <c r="B2293" s="2" t="s">
        <v>463</v>
      </c>
      <c r="C2293" s="2" t="s">
        <v>464</v>
      </c>
      <c r="D2293" s="2">
        <v>3</v>
      </c>
      <c r="E2293" s="2" t="s">
        <v>1173</v>
      </c>
      <c r="F2293" s="2"/>
      <c r="G2293" s="2" t="s">
        <v>1171</v>
      </c>
      <c r="H2293" s="2">
        <v>0</v>
      </c>
      <c r="I2293" s="6"/>
      <c r="J2293" s="6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</row>
    <row r="2294" spans="1:38" hidden="1" x14ac:dyDescent="0.35">
      <c r="A2294" s="2">
        <v>209</v>
      </c>
      <c r="B2294" s="2" t="s">
        <v>463</v>
      </c>
      <c r="C2294" s="2" t="s">
        <v>464</v>
      </c>
      <c r="D2294" s="2">
        <v>4</v>
      </c>
      <c r="E2294" s="2" t="s">
        <v>1174</v>
      </c>
      <c r="F2294" s="2"/>
      <c r="G2294" s="2" t="s">
        <v>1171</v>
      </c>
      <c r="H2294" s="2">
        <v>0</v>
      </c>
      <c r="I2294" s="6"/>
      <c r="J2294" s="6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</row>
    <row r="2295" spans="1:38" hidden="1" x14ac:dyDescent="0.35">
      <c r="A2295" s="2">
        <v>209</v>
      </c>
      <c r="B2295" s="2" t="s">
        <v>463</v>
      </c>
      <c r="C2295" s="2" t="s">
        <v>464</v>
      </c>
      <c r="D2295" s="2">
        <v>5</v>
      </c>
      <c r="E2295" s="7" t="s">
        <v>1175</v>
      </c>
      <c r="F2295" s="2"/>
      <c r="G2295" s="2" t="s">
        <v>1171</v>
      </c>
      <c r="H2295" s="2">
        <v>0</v>
      </c>
      <c r="I2295" s="6"/>
      <c r="J2295" s="6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</row>
    <row r="2296" spans="1:38" hidden="1" x14ac:dyDescent="0.35">
      <c r="A2296" s="2">
        <v>209</v>
      </c>
      <c r="B2296" s="2" t="s">
        <v>463</v>
      </c>
      <c r="C2296" s="2" t="s">
        <v>464</v>
      </c>
      <c r="D2296" s="2">
        <v>7</v>
      </c>
      <c r="E2296" s="2" t="s">
        <v>1178</v>
      </c>
      <c r="F2296" s="2"/>
      <c r="G2296" s="2" t="s">
        <v>1171</v>
      </c>
      <c r="H2296" s="2">
        <v>0</v>
      </c>
      <c r="I2296" s="6"/>
      <c r="J2296" s="6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</row>
    <row r="2297" spans="1:38" hidden="1" x14ac:dyDescent="0.35">
      <c r="A2297" s="2">
        <v>209</v>
      </c>
      <c r="B2297" s="2" t="s">
        <v>463</v>
      </c>
      <c r="C2297" s="2" t="s">
        <v>464</v>
      </c>
      <c r="D2297" s="2">
        <v>8</v>
      </c>
      <c r="E2297" s="2" t="s">
        <v>1179</v>
      </c>
      <c r="F2297" s="2"/>
      <c r="G2297" s="2" t="s">
        <v>1176</v>
      </c>
      <c r="H2297" s="2">
        <v>0</v>
      </c>
      <c r="I2297" s="6">
        <v>0.9</v>
      </c>
      <c r="J2297" s="6">
        <v>0.9</v>
      </c>
      <c r="K2297" s="2">
        <v>0.9</v>
      </c>
      <c r="L2297" s="2">
        <v>0.9</v>
      </c>
      <c r="M2297" s="2">
        <v>0.9</v>
      </c>
      <c r="N2297" s="2">
        <v>0.9</v>
      </c>
      <c r="O2297" s="2">
        <v>0.9</v>
      </c>
      <c r="P2297" s="2">
        <v>0.9</v>
      </c>
      <c r="Q2297" s="2">
        <v>0.9</v>
      </c>
      <c r="R2297" s="2">
        <v>0.9</v>
      </c>
      <c r="S2297" s="2">
        <v>0.9</v>
      </c>
      <c r="T2297" s="2">
        <v>0.9</v>
      </c>
      <c r="U2297" s="2">
        <v>0.9</v>
      </c>
      <c r="V2297" s="2">
        <v>0.9</v>
      </c>
      <c r="W2297" s="2">
        <v>0.9</v>
      </c>
      <c r="X2297" s="2">
        <v>0.9</v>
      </c>
      <c r="Y2297" s="2">
        <v>0.9</v>
      </c>
      <c r="Z2297" s="2">
        <v>0.9</v>
      </c>
      <c r="AA2297" s="2">
        <v>0.9</v>
      </c>
      <c r="AB2297" s="2">
        <v>0.9</v>
      </c>
      <c r="AC2297" s="2">
        <v>0.9</v>
      </c>
      <c r="AD2297" s="2">
        <v>0.9</v>
      </c>
      <c r="AE2297" s="2">
        <v>0.9</v>
      </c>
      <c r="AF2297" s="2">
        <v>0.9</v>
      </c>
      <c r="AG2297" s="2">
        <v>0.9</v>
      </c>
      <c r="AH2297" s="2">
        <v>0.9</v>
      </c>
      <c r="AI2297" s="2">
        <v>0.9</v>
      </c>
      <c r="AJ2297" s="2">
        <v>0.9</v>
      </c>
      <c r="AK2297" s="2">
        <v>0.9</v>
      </c>
      <c r="AL2297" s="2">
        <v>0.9</v>
      </c>
    </row>
    <row r="2298" spans="1:38" hidden="1" x14ac:dyDescent="0.35">
      <c r="A2298" s="2">
        <v>209</v>
      </c>
      <c r="B2298" s="2" t="s">
        <v>463</v>
      </c>
      <c r="C2298" s="2" t="s">
        <v>464</v>
      </c>
      <c r="D2298" s="2">
        <v>9</v>
      </c>
      <c r="E2298" s="2" t="s">
        <v>1180</v>
      </c>
      <c r="F2298" s="2"/>
      <c r="G2298" s="2" t="s">
        <v>1171</v>
      </c>
      <c r="H2298" s="2">
        <v>0</v>
      </c>
      <c r="I2298" s="6"/>
      <c r="J2298" s="6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</row>
    <row r="2299" spans="1:38" hidden="1" x14ac:dyDescent="0.35">
      <c r="A2299" s="2">
        <v>209</v>
      </c>
      <c r="B2299" s="2" t="s">
        <v>463</v>
      </c>
      <c r="C2299" s="2" t="s">
        <v>464</v>
      </c>
      <c r="D2299" s="2">
        <v>10</v>
      </c>
      <c r="E2299" s="2" t="s">
        <v>1181</v>
      </c>
      <c r="F2299" s="2"/>
      <c r="G2299" s="2" t="s">
        <v>1176</v>
      </c>
      <c r="H2299" s="2">
        <v>0</v>
      </c>
      <c r="I2299" s="6">
        <v>0.9</v>
      </c>
      <c r="J2299" s="6">
        <v>0.9</v>
      </c>
      <c r="K2299" s="2">
        <v>0.9</v>
      </c>
      <c r="L2299" s="2">
        <v>0.9</v>
      </c>
      <c r="M2299" s="2">
        <v>0.9</v>
      </c>
      <c r="N2299" s="2">
        <v>0.9</v>
      </c>
      <c r="O2299" s="2">
        <v>0.9</v>
      </c>
      <c r="P2299" s="2">
        <v>0.9</v>
      </c>
      <c r="Q2299" s="2">
        <v>0.9</v>
      </c>
      <c r="R2299" s="2">
        <v>0.9</v>
      </c>
      <c r="S2299" s="2">
        <v>0.9</v>
      </c>
      <c r="T2299" s="2">
        <v>0.9</v>
      </c>
      <c r="U2299" s="2">
        <v>0.9</v>
      </c>
      <c r="V2299" s="2">
        <v>0.9</v>
      </c>
      <c r="W2299" s="2">
        <v>0.9</v>
      </c>
      <c r="X2299" s="2">
        <v>0.9</v>
      </c>
      <c r="Y2299" s="2">
        <v>0.9</v>
      </c>
      <c r="Z2299" s="2">
        <v>0.9</v>
      </c>
      <c r="AA2299" s="2">
        <v>0.9</v>
      </c>
      <c r="AB2299" s="2">
        <v>0.9</v>
      </c>
      <c r="AC2299" s="2">
        <v>0.9</v>
      </c>
      <c r="AD2299" s="2">
        <v>0.9</v>
      </c>
      <c r="AE2299" s="2">
        <v>0.9</v>
      </c>
      <c r="AF2299" s="2">
        <v>0.9</v>
      </c>
      <c r="AG2299" s="2">
        <v>0.9</v>
      </c>
      <c r="AH2299" s="2">
        <v>0.9</v>
      </c>
      <c r="AI2299" s="2">
        <v>0.9</v>
      </c>
      <c r="AJ2299" s="2">
        <v>0.9</v>
      </c>
      <c r="AK2299" s="2">
        <v>0.9</v>
      </c>
      <c r="AL2299" s="2">
        <v>0.9</v>
      </c>
    </row>
    <row r="2300" spans="1:38" hidden="1" x14ac:dyDescent="0.35">
      <c r="A2300" s="2">
        <v>209</v>
      </c>
      <c r="B2300" s="2" t="s">
        <v>463</v>
      </c>
      <c r="C2300" s="2" t="s">
        <v>464</v>
      </c>
      <c r="D2300" s="2">
        <v>11</v>
      </c>
      <c r="E2300" s="2" t="s">
        <v>1182</v>
      </c>
      <c r="F2300" s="2"/>
      <c r="G2300" s="2" t="s">
        <v>1171</v>
      </c>
      <c r="H2300" s="2">
        <v>0</v>
      </c>
      <c r="I2300" s="6"/>
      <c r="J2300" s="6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</row>
    <row r="2301" spans="1:38" hidden="1" x14ac:dyDescent="0.35">
      <c r="A2301" s="2">
        <v>210</v>
      </c>
      <c r="B2301" s="2" t="s">
        <v>655</v>
      </c>
      <c r="C2301" s="2" t="s">
        <v>656</v>
      </c>
      <c r="D2301" s="2">
        <v>6</v>
      </c>
      <c r="E2301" s="8" t="s">
        <v>1177</v>
      </c>
      <c r="F2301" s="2"/>
      <c r="G2301" s="2" t="s">
        <v>1176</v>
      </c>
      <c r="H2301" s="2">
        <v>0</v>
      </c>
      <c r="I2301" s="6">
        <v>0.75</v>
      </c>
      <c r="J2301" s="6">
        <v>6.5</v>
      </c>
      <c r="K2301" s="3">
        <v>6.5</v>
      </c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>
        <v>36.030097351514762</v>
      </c>
      <c r="X2301" s="2">
        <v>43.55167508117367</v>
      </c>
      <c r="Y2301" s="2">
        <v>51.801193638631553</v>
      </c>
      <c r="Z2301" s="2">
        <v>60.82556371788796</v>
      </c>
      <c r="AA2301" s="2">
        <v>70.673950164859235</v>
      </c>
      <c r="AB2301" s="2">
        <v>81.397860777284919</v>
      </c>
      <c r="AC2301" s="2">
        <v>93.032355725388598</v>
      </c>
      <c r="AD2301" s="2">
        <v>105.6514984169621</v>
      </c>
      <c r="AE2301" s="2">
        <v>119.3143558106667</v>
      </c>
      <c r="AF2301" s="2">
        <v>134.08272339519689</v>
      </c>
      <c r="AG2301" s="2">
        <v>150.02122958141541</v>
      </c>
      <c r="AH2301" s="2">
        <v>167.19744344985199</v>
      </c>
      <c r="AI2301" s="2">
        <v>185.68198593873231</v>
      </c>
      <c r="AJ2301" s="2">
        <v>205.54864460566779</v>
      </c>
      <c r="AK2301" s="2">
        <v>226.8744920057465</v>
      </c>
      <c r="AL2301" s="2">
        <v>249.74000780236369</v>
      </c>
    </row>
    <row r="2302" spans="1:38" hidden="1" x14ac:dyDescent="0.35">
      <c r="A2302" s="2">
        <v>210</v>
      </c>
      <c r="B2302" s="2" t="s">
        <v>655</v>
      </c>
      <c r="C2302" s="2" t="s">
        <v>656</v>
      </c>
      <c r="D2302" s="2">
        <v>1</v>
      </c>
      <c r="E2302" s="2" t="s">
        <v>1170</v>
      </c>
      <c r="F2302" s="2"/>
      <c r="G2302" s="2" t="s">
        <v>1176</v>
      </c>
      <c r="H2302" s="2">
        <v>0</v>
      </c>
      <c r="I2302" s="6">
        <v>944</v>
      </c>
      <c r="J2302" s="6">
        <v>944</v>
      </c>
      <c r="K2302" s="2">
        <v>944</v>
      </c>
      <c r="L2302" s="2">
        <v>944</v>
      </c>
      <c r="M2302" s="2">
        <v>944</v>
      </c>
      <c r="N2302" s="2">
        <v>944</v>
      </c>
      <c r="O2302" s="2">
        <v>944</v>
      </c>
      <c r="P2302" s="2">
        <v>944</v>
      </c>
      <c r="Q2302" s="2">
        <v>944</v>
      </c>
      <c r="R2302" s="2">
        <v>944</v>
      </c>
      <c r="S2302" s="2">
        <v>944</v>
      </c>
      <c r="T2302" s="2">
        <v>944</v>
      </c>
      <c r="U2302" s="2">
        <v>944</v>
      </c>
      <c r="V2302" s="2">
        <v>944</v>
      </c>
      <c r="W2302" s="2">
        <v>944</v>
      </c>
      <c r="X2302" s="2">
        <v>944</v>
      </c>
      <c r="Y2302" s="2">
        <v>944</v>
      </c>
      <c r="Z2302" s="2">
        <v>944</v>
      </c>
      <c r="AA2302" s="2">
        <v>944</v>
      </c>
      <c r="AB2302" s="2">
        <v>944</v>
      </c>
      <c r="AC2302" s="2">
        <v>944</v>
      </c>
      <c r="AD2302" s="2">
        <v>944</v>
      </c>
      <c r="AE2302" s="2">
        <v>944</v>
      </c>
      <c r="AF2302" s="2">
        <v>944</v>
      </c>
      <c r="AG2302" s="2">
        <v>944</v>
      </c>
      <c r="AH2302" s="2">
        <v>944</v>
      </c>
      <c r="AI2302" s="2">
        <v>944</v>
      </c>
      <c r="AJ2302" s="2">
        <v>944</v>
      </c>
      <c r="AK2302" s="2">
        <v>944</v>
      </c>
      <c r="AL2302" s="2">
        <v>944</v>
      </c>
    </row>
    <row r="2303" spans="1:38" hidden="1" x14ac:dyDescent="0.35">
      <c r="A2303" s="2">
        <v>210</v>
      </c>
      <c r="B2303" s="2" t="s">
        <v>655</v>
      </c>
      <c r="C2303" s="2" t="s">
        <v>656</v>
      </c>
      <c r="D2303" s="2">
        <v>2</v>
      </c>
      <c r="E2303" s="2" t="s">
        <v>1172</v>
      </c>
      <c r="F2303" s="2"/>
      <c r="G2303" s="2" t="s">
        <v>1176</v>
      </c>
      <c r="H2303" s="2">
        <v>0</v>
      </c>
      <c r="I2303" s="6">
        <v>7.5744680851063828</v>
      </c>
      <c r="J2303" s="6">
        <v>7.5744680851063828</v>
      </c>
      <c r="K2303" s="2">
        <v>7.5744680851063828</v>
      </c>
      <c r="L2303" s="2">
        <v>7.5744680851063828</v>
      </c>
      <c r="M2303" s="2">
        <v>7.5744680851063828</v>
      </c>
      <c r="N2303" s="2">
        <v>7.5744680851063828</v>
      </c>
      <c r="O2303" s="2">
        <v>7.5744680851063828</v>
      </c>
      <c r="P2303" s="2">
        <v>7.5744680851063828</v>
      </c>
      <c r="Q2303" s="2">
        <v>7.5744680851063828</v>
      </c>
      <c r="R2303" s="2">
        <v>7.5744680851063828</v>
      </c>
      <c r="S2303" s="2">
        <v>7.5744680851063828</v>
      </c>
      <c r="T2303" s="2">
        <v>7.5744680851063828</v>
      </c>
      <c r="U2303" s="2">
        <v>7.5744680851063828</v>
      </c>
      <c r="V2303" s="2">
        <v>7.5744680851063828</v>
      </c>
      <c r="W2303" s="2">
        <v>7.5744680851063828</v>
      </c>
      <c r="X2303" s="2">
        <v>7.5744680851063828</v>
      </c>
      <c r="Y2303" s="2">
        <v>7.5744680851063828</v>
      </c>
      <c r="Z2303" s="2">
        <v>7.5744680851063828</v>
      </c>
      <c r="AA2303" s="2">
        <v>7.5744680851063828</v>
      </c>
      <c r="AB2303" s="2">
        <v>7.5744680851063828</v>
      </c>
      <c r="AC2303" s="2">
        <v>7.5744680851063828</v>
      </c>
      <c r="AD2303" s="2">
        <v>7.5744680851063828</v>
      </c>
      <c r="AE2303" s="2">
        <v>7.5744680851063828</v>
      </c>
      <c r="AF2303" s="2">
        <v>7.5744680851063828</v>
      </c>
      <c r="AG2303" s="2">
        <v>7.5744680851063828</v>
      </c>
      <c r="AH2303" s="2">
        <v>7.5744680851063828</v>
      </c>
      <c r="AI2303" s="2">
        <v>7.5744680851063828</v>
      </c>
      <c r="AJ2303" s="2">
        <v>7.5744680851063828</v>
      </c>
      <c r="AK2303" s="2">
        <v>7.5744680851063828</v>
      </c>
      <c r="AL2303" s="2">
        <v>7.5744680851063828</v>
      </c>
    </row>
    <row r="2304" spans="1:38" hidden="1" x14ac:dyDescent="0.35">
      <c r="A2304" s="2">
        <v>210</v>
      </c>
      <c r="B2304" s="2" t="s">
        <v>655</v>
      </c>
      <c r="C2304" s="2" t="s">
        <v>656</v>
      </c>
      <c r="D2304" s="2">
        <v>3</v>
      </c>
      <c r="E2304" s="2" t="s">
        <v>1173</v>
      </c>
      <c r="F2304" s="2"/>
      <c r="G2304" s="2" t="s">
        <v>1176</v>
      </c>
      <c r="H2304" s="2">
        <v>0</v>
      </c>
      <c r="I2304" s="6"/>
      <c r="J2304" s="6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</row>
    <row r="2305" spans="1:38" hidden="1" x14ac:dyDescent="0.35">
      <c r="A2305" s="2">
        <v>210</v>
      </c>
      <c r="B2305" s="2" t="s">
        <v>655</v>
      </c>
      <c r="C2305" s="2" t="s">
        <v>656</v>
      </c>
      <c r="D2305" s="2">
        <v>4</v>
      </c>
      <c r="E2305" s="2" t="s">
        <v>1174</v>
      </c>
      <c r="F2305" s="2"/>
      <c r="G2305" s="2" t="s">
        <v>1171</v>
      </c>
      <c r="H2305" s="2">
        <v>0</v>
      </c>
      <c r="I2305" s="6"/>
      <c r="J2305" s="6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</row>
    <row r="2306" spans="1:38" hidden="1" x14ac:dyDescent="0.35">
      <c r="A2306" s="2">
        <v>210</v>
      </c>
      <c r="B2306" s="2" t="s">
        <v>655</v>
      </c>
      <c r="C2306" s="2" t="s">
        <v>656</v>
      </c>
      <c r="D2306" s="2">
        <v>5</v>
      </c>
      <c r="E2306" s="7" t="s">
        <v>1175</v>
      </c>
      <c r="F2306" s="2"/>
      <c r="G2306" s="2" t="s">
        <v>1171</v>
      </c>
      <c r="H2306" s="2">
        <v>0</v>
      </c>
      <c r="I2306" s="6"/>
      <c r="J2306" s="6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</row>
    <row r="2307" spans="1:38" hidden="1" x14ac:dyDescent="0.35">
      <c r="A2307" s="2">
        <v>210</v>
      </c>
      <c r="B2307" s="2" t="s">
        <v>655</v>
      </c>
      <c r="C2307" s="2" t="s">
        <v>656</v>
      </c>
      <c r="D2307" s="2">
        <v>7</v>
      </c>
      <c r="E2307" s="2" t="s">
        <v>1178</v>
      </c>
      <c r="F2307" s="2"/>
      <c r="G2307" s="2" t="s">
        <v>1171</v>
      </c>
      <c r="H2307" s="2">
        <v>0</v>
      </c>
      <c r="I2307" s="6"/>
      <c r="J2307" s="6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</row>
    <row r="2308" spans="1:38" hidden="1" x14ac:dyDescent="0.35">
      <c r="A2308" s="2">
        <v>210</v>
      </c>
      <c r="B2308" s="2" t="s">
        <v>655</v>
      </c>
      <c r="C2308" s="2" t="s">
        <v>656</v>
      </c>
      <c r="D2308" s="2">
        <v>8</v>
      </c>
      <c r="E2308" s="2" t="s">
        <v>1179</v>
      </c>
      <c r="F2308" s="2"/>
      <c r="G2308" s="2" t="s">
        <v>1171</v>
      </c>
      <c r="H2308" s="2">
        <v>0</v>
      </c>
      <c r="I2308" s="6"/>
      <c r="J2308" s="6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</row>
    <row r="2309" spans="1:38" hidden="1" x14ac:dyDescent="0.35">
      <c r="A2309" s="2">
        <v>210</v>
      </c>
      <c r="B2309" s="2" t="s">
        <v>655</v>
      </c>
      <c r="C2309" s="2" t="s">
        <v>656</v>
      </c>
      <c r="D2309" s="2">
        <v>9</v>
      </c>
      <c r="E2309" s="2" t="s">
        <v>1180</v>
      </c>
      <c r="F2309" s="2"/>
      <c r="G2309" s="2" t="s">
        <v>1171</v>
      </c>
      <c r="H2309" s="2">
        <v>0</v>
      </c>
      <c r="I2309" s="6"/>
      <c r="J2309" s="6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</row>
    <row r="2310" spans="1:38" hidden="1" x14ac:dyDescent="0.35">
      <c r="A2310" s="2">
        <v>210</v>
      </c>
      <c r="B2310" s="2" t="s">
        <v>655</v>
      </c>
      <c r="C2310" s="2" t="s">
        <v>656</v>
      </c>
      <c r="D2310" s="2">
        <v>10</v>
      </c>
      <c r="E2310" s="2" t="s">
        <v>1181</v>
      </c>
      <c r="F2310" s="2"/>
      <c r="G2310" s="2" t="s">
        <v>1176</v>
      </c>
      <c r="H2310" s="2">
        <v>0</v>
      </c>
      <c r="I2310" s="6">
        <v>0.7</v>
      </c>
      <c r="J2310" s="6">
        <v>0.7</v>
      </c>
      <c r="K2310" s="2">
        <v>0.7</v>
      </c>
      <c r="L2310" s="2">
        <v>0.7</v>
      </c>
      <c r="M2310" s="2">
        <v>0.7</v>
      </c>
      <c r="N2310" s="2">
        <v>0.7</v>
      </c>
      <c r="O2310" s="2">
        <v>0.7</v>
      </c>
      <c r="P2310" s="2">
        <v>0.7</v>
      </c>
      <c r="Q2310" s="2">
        <v>0.7</v>
      </c>
      <c r="R2310" s="2">
        <v>0.7</v>
      </c>
      <c r="S2310" s="2">
        <v>0.7</v>
      </c>
      <c r="T2310" s="2">
        <v>0.7</v>
      </c>
      <c r="U2310" s="2">
        <v>0.7</v>
      </c>
      <c r="V2310" s="2">
        <v>0.7</v>
      </c>
      <c r="W2310" s="2">
        <v>0.7</v>
      </c>
      <c r="X2310" s="2">
        <v>0.7</v>
      </c>
      <c r="Y2310" s="2">
        <v>0.7</v>
      </c>
      <c r="Z2310" s="2">
        <v>0.7</v>
      </c>
      <c r="AA2310" s="2">
        <v>0.7</v>
      </c>
      <c r="AB2310" s="2">
        <v>0.7</v>
      </c>
      <c r="AC2310" s="2">
        <v>0.7</v>
      </c>
      <c r="AD2310" s="2">
        <v>0.7</v>
      </c>
      <c r="AE2310" s="2">
        <v>0.7</v>
      </c>
      <c r="AF2310" s="2">
        <v>0.7</v>
      </c>
      <c r="AG2310" s="2">
        <v>0.7</v>
      </c>
      <c r="AH2310" s="2">
        <v>0.7</v>
      </c>
      <c r="AI2310" s="2">
        <v>0.7</v>
      </c>
      <c r="AJ2310" s="2">
        <v>0.7</v>
      </c>
      <c r="AK2310" s="2">
        <v>0.7</v>
      </c>
      <c r="AL2310" s="2">
        <v>0.7</v>
      </c>
    </row>
    <row r="2311" spans="1:38" hidden="1" x14ac:dyDescent="0.35">
      <c r="A2311" s="2">
        <v>210</v>
      </c>
      <c r="B2311" s="2" t="s">
        <v>655</v>
      </c>
      <c r="C2311" s="2" t="s">
        <v>656</v>
      </c>
      <c r="D2311" s="2">
        <v>11</v>
      </c>
      <c r="E2311" s="2" t="s">
        <v>1182</v>
      </c>
      <c r="F2311" s="2"/>
      <c r="G2311" s="2" t="s">
        <v>1171</v>
      </c>
      <c r="H2311" s="2">
        <v>0</v>
      </c>
      <c r="I2311" s="6"/>
      <c r="J2311" s="6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</row>
    <row r="2312" spans="1:38" hidden="1" x14ac:dyDescent="0.35">
      <c r="A2312" s="2">
        <v>211</v>
      </c>
      <c r="B2312" s="2" t="s">
        <v>217</v>
      </c>
      <c r="C2312" s="26" t="s">
        <v>218</v>
      </c>
      <c r="D2312" s="2">
        <v>1</v>
      </c>
      <c r="E2312" s="2" t="s">
        <v>1170</v>
      </c>
      <c r="F2312" s="2"/>
      <c r="G2312" s="2" t="s">
        <v>1176</v>
      </c>
      <c r="H2312" s="2">
        <v>0</v>
      </c>
      <c r="I2312" s="6">
        <v>2066.67</v>
      </c>
      <c r="J2312" s="6">
        <v>2066.67</v>
      </c>
      <c r="K2312" s="2">
        <v>2066.67</v>
      </c>
      <c r="L2312" s="2">
        <v>2066.67</v>
      </c>
      <c r="M2312" s="2">
        <v>2066.67</v>
      </c>
      <c r="N2312" s="2">
        <v>2066.67</v>
      </c>
      <c r="O2312" s="2">
        <v>2066.67</v>
      </c>
      <c r="P2312" s="2">
        <v>2066.67</v>
      </c>
      <c r="Q2312" s="2">
        <v>2066.67</v>
      </c>
      <c r="R2312" s="2">
        <v>2066.67</v>
      </c>
      <c r="S2312" s="2">
        <v>2066.67</v>
      </c>
      <c r="T2312" s="2">
        <v>2066.67</v>
      </c>
      <c r="U2312" s="2">
        <v>2066.67</v>
      </c>
      <c r="V2312" s="2">
        <v>2066.67</v>
      </c>
      <c r="W2312" s="2">
        <v>2066.67</v>
      </c>
      <c r="X2312" s="2">
        <v>2066.67</v>
      </c>
      <c r="Y2312" s="2">
        <v>2066.67</v>
      </c>
      <c r="Z2312" s="2">
        <v>2066.67</v>
      </c>
      <c r="AA2312" s="2">
        <v>2066.67</v>
      </c>
      <c r="AB2312" s="2">
        <v>2066.67</v>
      </c>
      <c r="AC2312" s="2">
        <v>2066.67</v>
      </c>
      <c r="AD2312" s="2">
        <v>2066.67</v>
      </c>
      <c r="AE2312" s="2">
        <v>2066.67</v>
      </c>
      <c r="AF2312" s="2">
        <v>2066.67</v>
      </c>
      <c r="AG2312" s="2">
        <v>2066.67</v>
      </c>
      <c r="AH2312" s="2">
        <v>2066.67</v>
      </c>
      <c r="AI2312" s="2">
        <v>2066.67</v>
      </c>
      <c r="AJ2312" s="2">
        <v>2066.67</v>
      </c>
      <c r="AK2312" s="2">
        <v>2066.67</v>
      </c>
      <c r="AL2312" s="2">
        <v>2066.67</v>
      </c>
    </row>
    <row r="2313" spans="1:38" hidden="1" x14ac:dyDescent="0.35">
      <c r="A2313" s="2">
        <v>211</v>
      </c>
      <c r="B2313" s="2" t="s">
        <v>217</v>
      </c>
      <c r="C2313" s="26" t="s">
        <v>218</v>
      </c>
      <c r="D2313" s="2">
        <v>2</v>
      </c>
      <c r="E2313" s="2" t="s">
        <v>1172</v>
      </c>
      <c r="F2313" s="2"/>
      <c r="G2313" s="2" t="s">
        <v>1176</v>
      </c>
      <c r="H2313" s="2">
        <v>0</v>
      </c>
      <c r="I2313" s="6">
        <v>60</v>
      </c>
      <c r="J2313" s="6">
        <v>60</v>
      </c>
      <c r="K2313" s="2">
        <v>60</v>
      </c>
      <c r="L2313" s="2">
        <v>60</v>
      </c>
      <c r="M2313" s="2">
        <v>60</v>
      </c>
      <c r="N2313" s="2">
        <v>60</v>
      </c>
      <c r="O2313" s="2">
        <v>60</v>
      </c>
      <c r="P2313" s="2">
        <v>60</v>
      </c>
      <c r="Q2313" s="2">
        <v>60</v>
      </c>
      <c r="R2313" s="2">
        <v>60</v>
      </c>
      <c r="S2313" s="2">
        <v>60</v>
      </c>
      <c r="T2313" s="2">
        <v>60</v>
      </c>
      <c r="U2313" s="2">
        <v>60</v>
      </c>
      <c r="V2313" s="2">
        <v>60</v>
      </c>
      <c r="W2313" s="2">
        <v>60</v>
      </c>
      <c r="X2313" s="2">
        <v>60</v>
      </c>
      <c r="Y2313" s="2">
        <v>60</v>
      </c>
      <c r="Z2313" s="2">
        <v>60</v>
      </c>
      <c r="AA2313" s="2">
        <v>60</v>
      </c>
      <c r="AB2313" s="2">
        <v>60</v>
      </c>
      <c r="AC2313" s="2">
        <v>60</v>
      </c>
      <c r="AD2313" s="2">
        <v>60</v>
      </c>
      <c r="AE2313" s="2">
        <v>60</v>
      </c>
      <c r="AF2313" s="2">
        <v>60</v>
      </c>
      <c r="AG2313" s="2">
        <v>60</v>
      </c>
      <c r="AH2313" s="2">
        <v>60</v>
      </c>
      <c r="AI2313" s="2">
        <v>60</v>
      </c>
      <c r="AJ2313" s="2">
        <v>60</v>
      </c>
      <c r="AK2313" s="2">
        <v>60</v>
      </c>
      <c r="AL2313" s="2">
        <v>60</v>
      </c>
    </row>
    <row r="2314" spans="1:38" hidden="1" x14ac:dyDescent="0.35">
      <c r="A2314" s="2">
        <v>211</v>
      </c>
      <c r="B2314" s="2" t="s">
        <v>217</v>
      </c>
      <c r="C2314" s="26" t="s">
        <v>218</v>
      </c>
      <c r="D2314" s="2">
        <v>3</v>
      </c>
      <c r="E2314" s="2" t="s">
        <v>1173</v>
      </c>
      <c r="F2314" s="2"/>
      <c r="G2314" s="2" t="s">
        <v>1176</v>
      </c>
      <c r="H2314" s="2">
        <v>0</v>
      </c>
      <c r="I2314" s="6">
        <v>0.64229999999999998</v>
      </c>
      <c r="J2314" s="6">
        <v>0.64229999999999998</v>
      </c>
      <c r="K2314" s="40">
        <v>0.52819999999999989</v>
      </c>
      <c r="L2314" s="3">
        <v>0.52819999999999989</v>
      </c>
      <c r="M2314" s="3">
        <v>0.52819999999999989</v>
      </c>
      <c r="N2314" s="3">
        <v>0.52819999999999989</v>
      </c>
      <c r="O2314" s="3">
        <v>0.52819999999999989</v>
      </c>
      <c r="P2314" s="3">
        <v>0.52819999999999989</v>
      </c>
      <c r="Q2314" s="3">
        <v>0.52819999999999989</v>
      </c>
      <c r="R2314" s="3">
        <v>0.52819999999999989</v>
      </c>
      <c r="S2314" s="2">
        <v>0.433</v>
      </c>
      <c r="T2314" s="2">
        <v>0.433</v>
      </c>
      <c r="U2314" s="2">
        <v>0.433</v>
      </c>
      <c r="V2314" s="2">
        <v>0.433</v>
      </c>
      <c r="W2314" s="2">
        <v>0.433</v>
      </c>
      <c r="X2314" s="2">
        <v>0.433</v>
      </c>
      <c r="Y2314" s="2">
        <v>0.433</v>
      </c>
      <c r="Z2314" s="2">
        <v>0.433</v>
      </c>
      <c r="AA2314" s="2">
        <v>0.41299999999999998</v>
      </c>
      <c r="AB2314" s="2">
        <v>0.41299999999999998</v>
      </c>
      <c r="AC2314" s="2">
        <v>0.41299999999999998</v>
      </c>
      <c r="AD2314" s="2">
        <v>0.41299999999999998</v>
      </c>
      <c r="AE2314" s="2">
        <v>0.33</v>
      </c>
      <c r="AF2314" s="2">
        <v>0.3</v>
      </c>
      <c r="AG2314" s="2">
        <v>0.3</v>
      </c>
      <c r="AH2314" s="2">
        <v>0.3</v>
      </c>
      <c r="AI2314" s="2">
        <v>0</v>
      </c>
      <c r="AJ2314" s="2">
        <v>0</v>
      </c>
      <c r="AK2314" s="2">
        <v>0</v>
      </c>
      <c r="AL2314" s="2">
        <v>0</v>
      </c>
    </row>
    <row r="2315" spans="1:38" hidden="1" x14ac:dyDescent="0.35">
      <c r="A2315" s="2">
        <v>211</v>
      </c>
      <c r="B2315" s="2" t="s">
        <v>217</v>
      </c>
      <c r="C2315" s="26" t="s">
        <v>218</v>
      </c>
      <c r="D2315" s="2">
        <v>4</v>
      </c>
      <c r="E2315" s="2" t="s">
        <v>1174</v>
      </c>
      <c r="F2315" s="2"/>
      <c r="G2315" s="2" t="s">
        <v>1171</v>
      </c>
      <c r="H2315" s="2">
        <v>0</v>
      </c>
      <c r="I2315" s="6"/>
      <c r="J2315" s="6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</row>
    <row r="2316" spans="1:38" hidden="1" x14ac:dyDescent="0.35">
      <c r="A2316" s="2">
        <v>211</v>
      </c>
      <c r="B2316" s="2" t="s">
        <v>217</v>
      </c>
      <c r="C2316" s="26" t="s">
        <v>218</v>
      </c>
      <c r="D2316" s="2">
        <v>5</v>
      </c>
      <c r="E2316" s="2" t="s">
        <v>1175</v>
      </c>
      <c r="F2316" s="2"/>
      <c r="G2316" s="2" t="s">
        <v>1171</v>
      </c>
      <c r="H2316" s="2">
        <v>0</v>
      </c>
      <c r="I2316" s="6"/>
      <c r="J2316" s="6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</row>
    <row r="2317" spans="1:38" hidden="1" x14ac:dyDescent="0.35">
      <c r="A2317" s="2">
        <v>211</v>
      </c>
      <c r="B2317" s="2" t="s">
        <v>217</v>
      </c>
      <c r="C2317" s="26" t="s">
        <v>218</v>
      </c>
      <c r="D2317" s="2">
        <v>6</v>
      </c>
      <c r="E2317" s="2" t="s">
        <v>1177</v>
      </c>
      <c r="F2317" s="2"/>
      <c r="G2317" s="2" t="s">
        <v>1176</v>
      </c>
      <c r="H2317" s="2">
        <v>0</v>
      </c>
      <c r="I2317" s="6">
        <v>7.0478348211751394</v>
      </c>
      <c r="J2317" s="6">
        <v>7.0478348211751394</v>
      </c>
      <c r="K2317" s="3">
        <v>8.3185764599999992</v>
      </c>
      <c r="L2317" s="2">
        <v>8.3185764599999992</v>
      </c>
      <c r="M2317" s="2">
        <v>8.3185764599999992</v>
      </c>
      <c r="N2317" s="2">
        <v>8.2692659200000005</v>
      </c>
      <c r="O2317" s="2">
        <v>7.7722743699999999</v>
      </c>
      <c r="P2317" s="2">
        <v>7.0025785899999997</v>
      </c>
      <c r="Q2317" s="2">
        <v>6.4311077399999999</v>
      </c>
      <c r="R2317" s="2">
        <v>5.8021791900000004</v>
      </c>
      <c r="S2317" s="2">
        <v>5.8021791900000004</v>
      </c>
      <c r="T2317" s="2">
        <v>5.8021791900000004</v>
      </c>
      <c r="U2317" s="2">
        <v>5.8021791900000004</v>
      </c>
      <c r="V2317" s="2">
        <v>5.8021791900000004</v>
      </c>
      <c r="W2317" s="2">
        <v>5.8021791900000004</v>
      </c>
      <c r="X2317" s="2">
        <v>5.8021791900000004</v>
      </c>
      <c r="Y2317" s="2">
        <v>5.8021791900000004</v>
      </c>
      <c r="Z2317" s="2">
        <v>5.8021791900000004</v>
      </c>
      <c r="AA2317" s="2">
        <v>5.8021791900000004</v>
      </c>
      <c r="AB2317" s="2">
        <v>5.8021791900000004</v>
      </c>
      <c r="AC2317" s="2">
        <v>5.8021791900000004</v>
      </c>
      <c r="AD2317" s="2">
        <v>5.8021791900000004</v>
      </c>
      <c r="AE2317" s="2">
        <v>5.8021791900000004</v>
      </c>
      <c r="AF2317" s="2">
        <v>5.8021791900000004</v>
      </c>
      <c r="AG2317" s="2">
        <v>5.8021791900000004</v>
      </c>
      <c r="AH2317" s="2">
        <v>5.8021791900000004</v>
      </c>
      <c r="AI2317" s="2">
        <v>5.8021791900000004</v>
      </c>
      <c r="AJ2317" s="2">
        <v>5.8021791900000004</v>
      </c>
      <c r="AK2317" s="2">
        <v>5.8021791900000004</v>
      </c>
      <c r="AL2317" s="2">
        <v>5.8021791900000004</v>
      </c>
    </row>
    <row r="2318" spans="1:38" hidden="1" x14ac:dyDescent="0.35">
      <c r="A2318" s="2">
        <v>211</v>
      </c>
      <c r="B2318" s="2" t="s">
        <v>217</v>
      </c>
      <c r="C2318" s="26" t="s">
        <v>218</v>
      </c>
      <c r="D2318" s="2">
        <v>7</v>
      </c>
      <c r="E2318" s="2" t="s">
        <v>1178</v>
      </c>
      <c r="F2318" s="2"/>
      <c r="G2318" s="2" t="s">
        <v>1171</v>
      </c>
      <c r="H2318" s="2">
        <v>0</v>
      </c>
      <c r="I2318" s="6"/>
      <c r="J2318" s="6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</row>
    <row r="2319" spans="1:38" hidden="1" x14ac:dyDescent="0.35">
      <c r="A2319" s="2">
        <v>211</v>
      </c>
      <c r="B2319" s="2" t="s">
        <v>217</v>
      </c>
      <c r="C2319" s="26" t="s">
        <v>218</v>
      </c>
      <c r="D2319" s="2">
        <v>8</v>
      </c>
      <c r="E2319" s="2" t="s">
        <v>1179</v>
      </c>
      <c r="F2319" s="2"/>
      <c r="G2319" s="2" t="s">
        <v>1176</v>
      </c>
      <c r="H2319" s="2">
        <v>0</v>
      </c>
      <c r="I2319" s="6">
        <v>0.9</v>
      </c>
      <c r="J2319" s="6">
        <v>0.9</v>
      </c>
      <c r="K2319" s="2">
        <v>0.9</v>
      </c>
      <c r="L2319" s="2">
        <v>0.9</v>
      </c>
      <c r="M2319" s="2">
        <v>0.9</v>
      </c>
      <c r="N2319" s="2">
        <v>0.9</v>
      </c>
      <c r="O2319" s="2">
        <v>0.9</v>
      </c>
      <c r="P2319" s="2">
        <v>0.9</v>
      </c>
      <c r="Q2319" s="2">
        <v>0.9</v>
      </c>
      <c r="R2319" s="2">
        <v>0.9</v>
      </c>
      <c r="S2319" s="2">
        <v>0.9</v>
      </c>
      <c r="T2319" s="2">
        <v>0.9</v>
      </c>
      <c r="U2319" s="2">
        <v>0.9</v>
      </c>
      <c r="V2319" s="2">
        <v>0.9</v>
      </c>
      <c r="W2319" s="2">
        <v>0.9</v>
      </c>
      <c r="X2319" s="2">
        <v>0.9</v>
      </c>
      <c r="Y2319" s="2">
        <v>0.9</v>
      </c>
      <c r="Z2319" s="2">
        <v>0.9</v>
      </c>
      <c r="AA2319" s="2">
        <v>0.9</v>
      </c>
      <c r="AB2319" s="2">
        <v>0.9</v>
      </c>
      <c r="AC2319" s="2">
        <v>0.9</v>
      </c>
      <c r="AD2319" s="2">
        <v>0.9</v>
      </c>
      <c r="AE2319" s="2">
        <v>0.9</v>
      </c>
      <c r="AF2319" s="2">
        <v>0.9</v>
      </c>
      <c r="AG2319" s="2">
        <v>0.9</v>
      </c>
      <c r="AH2319" s="2">
        <v>0.9</v>
      </c>
      <c r="AI2319" s="2">
        <v>0.9</v>
      </c>
      <c r="AJ2319" s="2">
        <v>0.9</v>
      </c>
      <c r="AK2319" s="2">
        <v>0.9</v>
      </c>
      <c r="AL2319" s="2">
        <v>0.9</v>
      </c>
    </row>
    <row r="2320" spans="1:38" hidden="1" x14ac:dyDescent="0.35">
      <c r="A2320" s="2">
        <v>211</v>
      </c>
      <c r="B2320" s="2" t="s">
        <v>217</v>
      </c>
      <c r="C2320" s="26" t="s">
        <v>218</v>
      </c>
      <c r="D2320" s="2">
        <v>9</v>
      </c>
      <c r="E2320" s="2" t="s">
        <v>1180</v>
      </c>
      <c r="F2320" s="2"/>
      <c r="G2320" s="2" t="s">
        <v>1171</v>
      </c>
      <c r="H2320" s="2">
        <v>0</v>
      </c>
      <c r="I2320" s="6"/>
      <c r="J2320" s="6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</row>
    <row r="2321" spans="1:38" hidden="1" x14ac:dyDescent="0.35">
      <c r="A2321" s="2">
        <v>211</v>
      </c>
      <c r="B2321" s="2" t="s">
        <v>217</v>
      </c>
      <c r="C2321" s="26" t="s">
        <v>218</v>
      </c>
      <c r="D2321" s="2">
        <v>10</v>
      </c>
      <c r="E2321" s="2" t="s">
        <v>1181</v>
      </c>
      <c r="F2321" s="2"/>
      <c r="G2321" s="2" t="s">
        <v>1176</v>
      </c>
      <c r="H2321" s="2">
        <v>0</v>
      </c>
      <c r="I2321" s="6">
        <v>0.9</v>
      </c>
      <c r="J2321" s="6">
        <v>0.9</v>
      </c>
      <c r="K2321" s="2">
        <v>0.9</v>
      </c>
      <c r="L2321" s="2">
        <v>0.9</v>
      </c>
      <c r="M2321" s="2">
        <v>0.9</v>
      </c>
      <c r="N2321" s="2">
        <v>0.9</v>
      </c>
      <c r="O2321" s="2">
        <v>0.9</v>
      </c>
      <c r="P2321" s="2">
        <v>0.9</v>
      </c>
      <c r="Q2321" s="2">
        <v>0.9</v>
      </c>
      <c r="R2321" s="2">
        <v>0.9</v>
      </c>
      <c r="S2321" s="2">
        <v>0.9</v>
      </c>
      <c r="T2321" s="2">
        <v>0.9</v>
      </c>
      <c r="U2321" s="2">
        <v>0.9</v>
      </c>
      <c r="V2321" s="2">
        <v>0.9</v>
      </c>
      <c r="W2321" s="2">
        <v>0.9</v>
      </c>
      <c r="X2321" s="2">
        <v>0.9</v>
      </c>
      <c r="Y2321" s="2">
        <v>0.9</v>
      </c>
      <c r="Z2321" s="2">
        <v>0.9</v>
      </c>
      <c r="AA2321" s="2">
        <v>0.9</v>
      </c>
      <c r="AB2321" s="2">
        <v>0.9</v>
      </c>
      <c r="AC2321" s="2">
        <v>0.9</v>
      </c>
      <c r="AD2321" s="2">
        <v>0.9</v>
      </c>
      <c r="AE2321" s="2">
        <v>0.9</v>
      </c>
      <c r="AF2321" s="2">
        <v>0.9</v>
      </c>
      <c r="AG2321" s="2">
        <v>0.9</v>
      </c>
      <c r="AH2321" s="2">
        <v>0.9</v>
      </c>
      <c r="AI2321" s="2">
        <v>0.9</v>
      </c>
      <c r="AJ2321" s="2">
        <v>0.9</v>
      </c>
      <c r="AK2321" s="2">
        <v>0.9</v>
      </c>
      <c r="AL2321" s="2">
        <v>0.9</v>
      </c>
    </row>
    <row r="2322" spans="1:38" hidden="1" x14ac:dyDescent="0.35">
      <c r="A2322" s="2">
        <v>211</v>
      </c>
      <c r="B2322" s="2" t="s">
        <v>217</v>
      </c>
      <c r="C2322" s="26" t="s">
        <v>218</v>
      </c>
      <c r="D2322" s="2">
        <v>11</v>
      </c>
      <c r="E2322" s="2" t="s">
        <v>1182</v>
      </c>
      <c r="F2322" s="2"/>
      <c r="G2322" s="2" t="s">
        <v>1171</v>
      </c>
      <c r="H2322" s="2">
        <v>0</v>
      </c>
      <c r="I2322" s="6"/>
      <c r="J2322" s="6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</row>
    <row r="2323" spans="1:38" hidden="1" x14ac:dyDescent="0.35">
      <c r="A2323" s="2">
        <v>212</v>
      </c>
      <c r="B2323" s="2" t="s">
        <v>229</v>
      </c>
      <c r="C2323" s="2" t="s">
        <v>230</v>
      </c>
      <c r="D2323" s="2">
        <v>1</v>
      </c>
      <c r="E2323" s="2" t="s">
        <v>1170</v>
      </c>
      <c r="F2323" s="2"/>
      <c r="G2323" s="2" t="s">
        <v>1176</v>
      </c>
      <c r="H2323" s="2">
        <v>0</v>
      </c>
      <c r="I2323" s="6">
        <v>2066.67</v>
      </c>
      <c r="J2323" s="6">
        <v>2066.67</v>
      </c>
      <c r="K2323" s="2">
        <v>2066.67</v>
      </c>
      <c r="L2323" s="2">
        <v>2066.67</v>
      </c>
      <c r="M2323" s="2">
        <v>2066.67</v>
      </c>
      <c r="N2323" s="2">
        <v>2066.67</v>
      </c>
      <c r="O2323" s="2">
        <v>2066.67</v>
      </c>
      <c r="P2323" s="2">
        <v>2066.67</v>
      </c>
      <c r="Q2323" s="2">
        <v>2066.67</v>
      </c>
      <c r="R2323" s="2">
        <v>2066.67</v>
      </c>
      <c r="S2323" s="2">
        <v>2066.67</v>
      </c>
      <c r="T2323" s="2">
        <v>2066.67</v>
      </c>
      <c r="U2323" s="2">
        <v>2066.67</v>
      </c>
      <c r="V2323" s="2">
        <v>2066.67</v>
      </c>
      <c r="W2323" s="2">
        <v>2066.67</v>
      </c>
      <c r="X2323" s="2">
        <v>2066.67</v>
      </c>
      <c r="Y2323" s="2">
        <v>2066.67</v>
      </c>
      <c r="Z2323" s="2">
        <v>2066.67</v>
      </c>
      <c r="AA2323" s="2">
        <v>2066.67</v>
      </c>
      <c r="AB2323" s="2">
        <v>2066.67</v>
      </c>
      <c r="AC2323" s="2">
        <v>2066.67</v>
      </c>
      <c r="AD2323" s="2">
        <v>2066.67</v>
      </c>
      <c r="AE2323" s="2">
        <v>2066.67</v>
      </c>
      <c r="AF2323" s="2">
        <v>2066.67</v>
      </c>
      <c r="AG2323" s="2">
        <v>2066.67</v>
      </c>
      <c r="AH2323" s="2">
        <v>2066.67</v>
      </c>
      <c r="AI2323" s="2">
        <v>2066.67</v>
      </c>
      <c r="AJ2323" s="2">
        <v>2066.67</v>
      </c>
      <c r="AK2323" s="2">
        <v>2066.67</v>
      </c>
      <c r="AL2323" s="2">
        <v>2066.67</v>
      </c>
    </row>
    <row r="2324" spans="1:38" hidden="1" x14ac:dyDescent="0.35">
      <c r="A2324" s="2">
        <v>212</v>
      </c>
      <c r="B2324" s="2" t="s">
        <v>229</v>
      </c>
      <c r="C2324" s="2" t="s">
        <v>230</v>
      </c>
      <c r="D2324" s="2">
        <v>2</v>
      </c>
      <c r="E2324" s="2" t="s">
        <v>1172</v>
      </c>
      <c r="F2324" s="2"/>
      <c r="G2324" s="2" t="s">
        <v>1176</v>
      </c>
      <c r="H2324" s="2">
        <v>0</v>
      </c>
      <c r="I2324" s="6">
        <v>60</v>
      </c>
      <c r="J2324" s="6">
        <v>60</v>
      </c>
      <c r="K2324" s="2">
        <v>60</v>
      </c>
      <c r="L2324" s="2">
        <v>60</v>
      </c>
      <c r="M2324" s="2">
        <v>60</v>
      </c>
      <c r="N2324" s="2">
        <v>60</v>
      </c>
      <c r="O2324" s="2">
        <v>60</v>
      </c>
      <c r="P2324" s="2">
        <v>60</v>
      </c>
      <c r="Q2324" s="2">
        <v>60</v>
      </c>
      <c r="R2324" s="2">
        <v>60</v>
      </c>
      <c r="S2324" s="2">
        <v>60</v>
      </c>
      <c r="T2324" s="2">
        <v>60</v>
      </c>
      <c r="U2324" s="2">
        <v>60</v>
      </c>
      <c r="V2324" s="2">
        <v>60</v>
      </c>
      <c r="W2324" s="2">
        <v>60</v>
      </c>
      <c r="X2324" s="2">
        <v>60</v>
      </c>
      <c r="Y2324" s="2">
        <v>60</v>
      </c>
      <c r="Z2324" s="2">
        <v>60</v>
      </c>
      <c r="AA2324" s="2">
        <v>60</v>
      </c>
      <c r="AB2324" s="2">
        <v>60</v>
      </c>
      <c r="AC2324" s="2">
        <v>60</v>
      </c>
      <c r="AD2324" s="2">
        <v>60</v>
      </c>
      <c r="AE2324" s="2">
        <v>60</v>
      </c>
      <c r="AF2324" s="2">
        <v>60</v>
      </c>
      <c r="AG2324" s="2">
        <v>60</v>
      </c>
      <c r="AH2324" s="2">
        <v>60</v>
      </c>
      <c r="AI2324" s="2">
        <v>60</v>
      </c>
      <c r="AJ2324" s="2">
        <v>60</v>
      </c>
      <c r="AK2324" s="2">
        <v>60</v>
      </c>
      <c r="AL2324" s="2">
        <v>60</v>
      </c>
    </row>
    <row r="2325" spans="1:38" hidden="1" x14ac:dyDescent="0.35">
      <c r="A2325" s="2">
        <v>212</v>
      </c>
      <c r="B2325" s="2" t="s">
        <v>229</v>
      </c>
      <c r="C2325" s="2" t="s">
        <v>230</v>
      </c>
      <c r="D2325" s="2">
        <v>3</v>
      </c>
      <c r="E2325" s="2" t="s">
        <v>1173</v>
      </c>
      <c r="F2325" s="2"/>
      <c r="G2325" s="2" t="s">
        <v>1176</v>
      </c>
      <c r="H2325" s="2">
        <v>0</v>
      </c>
      <c r="I2325" s="6">
        <v>0.254</v>
      </c>
      <c r="J2325" s="6">
        <v>0.254</v>
      </c>
      <c r="K2325" s="2">
        <v>0.254</v>
      </c>
      <c r="L2325" s="2">
        <v>0.254</v>
      </c>
      <c r="M2325" s="2">
        <v>0.254</v>
      </c>
      <c r="N2325" s="2">
        <v>0.254</v>
      </c>
      <c r="O2325" s="2">
        <v>0.254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</row>
    <row r="2326" spans="1:38" hidden="1" x14ac:dyDescent="0.35">
      <c r="A2326" s="2">
        <v>212</v>
      </c>
      <c r="B2326" s="2" t="s">
        <v>229</v>
      </c>
      <c r="C2326" s="2" t="s">
        <v>230</v>
      </c>
      <c r="D2326" s="2">
        <v>4</v>
      </c>
      <c r="E2326" s="2" t="s">
        <v>1174</v>
      </c>
      <c r="F2326" s="2"/>
      <c r="G2326" s="2" t="s">
        <v>1171</v>
      </c>
      <c r="H2326" s="2">
        <v>0</v>
      </c>
      <c r="I2326" s="6"/>
      <c r="J2326" s="6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</row>
    <row r="2327" spans="1:38" hidden="1" x14ac:dyDescent="0.35">
      <c r="A2327" s="2">
        <v>212</v>
      </c>
      <c r="B2327" s="2" t="s">
        <v>229</v>
      </c>
      <c r="C2327" s="2" t="s">
        <v>230</v>
      </c>
      <c r="D2327" s="2">
        <v>5</v>
      </c>
      <c r="E2327" s="7" t="s">
        <v>1175</v>
      </c>
      <c r="F2327" s="2"/>
      <c r="G2327" s="2" t="s">
        <v>1171</v>
      </c>
      <c r="H2327" s="2">
        <v>0</v>
      </c>
      <c r="I2327" s="6"/>
      <c r="J2327" s="6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</row>
    <row r="2328" spans="1:38" hidden="1" x14ac:dyDescent="0.35">
      <c r="A2328" s="2">
        <v>212</v>
      </c>
      <c r="B2328" s="2" t="s">
        <v>229</v>
      </c>
      <c r="C2328" s="2" t="s">
        <v>230</v>
      </c>
      <c r="D2328" s="2">
        <v>7</v>
      </c>
      <c r="E2328" s="2" t="s">
        <v>1178</v>
      </c>
      <c r="F2328" s="2"/>
      <c r="G2328" s="2" t="s">
        <v>1171</v>
      </c>
      <c r="H2328" s="2">
        <v>0</v>
      </c>
      <c r="I2328" s="6"/>
      <c r="J2328" s="6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</row>
    <row r="2329" spans="1:38" hidden="1" x14ac:dyDescent="0.35">
      <c r="A2329" s="2">
        <v>212</v>
      </c>
      <c r="B2329" s="2" t="s">
        <v>229</v>
      </c>
      <c r="C2329" s="2" t="s">
        <v>230</v>
      </c>
      <c r="D2329" s="2">
        <v>8</v>
      </c>
      <c r="E2329" s="2" t="s">
        <v>1179</v>
      </c>
      <c r="F2329" s="2"/>
      <c r="G2329" s="2" t="s">
        <v>1176</v>
      </c>
      <c r="H2329" s="2">
        <v>0</v>
      </c>
      <c r="I2329" s="6">
        <v>0.9</v>
      </c>
      <c r="J2329" s="6">
        <v>0.9</v>
      </c>
      <c r="K2329" s="2">
        <v>0.9</v>
      </c>
      <c r="L2329" s="2">
        <v>0.9</v>
      </c>
      <c r="M2329" s="2">
        <v>0.9</v>
      </c>
      <c r="N2329" s="2">
        <v>0.9</v>
      </c>
      <c r="O2329" s="2">
        <v>0.9</v>
      </c>
      <c r="P2329" s="2">
        <v>0.9</v>
      </c>
      <c r="Q2329" s="2">
        <v>0.9</v>
      </c>
      <c r="R2329" s="2">
        <v>0.9</v>
      </c>
      <c r="S2329" s="2">
        <v>0.9</v>
      </c>
      <c r="T2329" s="2">
        <v>0.9</v>
      </c>
      <c r="U2329" s="2">
        <v>0.9</v>
      </c>
      <c r="V2329" s="2">
        <v>0.9</v>
      </c>
      <c r="W2329" s="2">
        <v>0.9</v>
      </c>
      <c r="X2329" s="2">
        <v>0.9</v>
      </c>
      <c r="Y2329" s="2">
        <v>0.9</v>
      </c>
      <c r="Z2329" s="2">
        <v>0.9</v>
      </c>
      <c r="AA2329" s="2">
        <v>0.9</v>
      </c>
      <c r="AB2329" s="2">
        <v>0.9</v>
      </c>
      <c r="AC2329" s="2">
        <v>0.9</v>
      </c>
      <c r="AD2329" s="2">
        <v>0.9</v>
      </c>
      <c r="AE2329" s="2">
        <v>0.9</v>
      </c>
      <c r="AF2329" s="2">
        <v>0.9</v>
      </c>
      <c r="AG2329" s="2">
        <v>0.9</v>
      </c>
      <c r="AH2329" s="2">
        <v>0.9</v>
      </c>
      <c r="AI2329" s="2">
        <v>0.9</v>
      </c>
      <c r="AJ2329" s="2">
        <v>0.9</v>
      </c>
      <c r="AK2329" s="2">
        <v>0.9</v>
      </c>
      <c r="AL2329" s="2">
        <v>0.9</v>
      </c>
    </row>
    <row r="2330" spans="1:38" hidden="1" x14ac:dyDescent="0.35">
      <c r="A2330" s="2">
        <v>212</v>
      </c>
      <c r="B2330" s="2" t="s">
        <v>229</v>
      </c>
      <c r="C2330" s="2" t="s">
        <v>230</v>
      </c>
      <c r="D2330" s="2">
        <v>9</v>
      </c>
      <c r="E2330" s="2" t="s">
        <v>1180</v>
      </c>
      <c r="F2330" s="2"/>
      <c r="G2330" s="2" t="s">
        <v>1171</v>
      </c>
      <c r="H2330" s="2">
        <v>0</v>
      </c>
      <c r="I2330" s="6"/>
      <c r="J2330" s="6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</row>
    <row r="2331" spans="1:38" hidden="1" x14ac:dyDescent="0.35">
      <c r="A2331" s="2">
        <v>212</v>
      </c>
      <c r="B2331" s="2" t="s">
        <v>229</v>
      </c>
      <c r="C2331" s="2" t="s">
        <v>230</v>
      </c>
      <c r="D2331" s="2">
        <v>10</v>
      </c>
      <c r="E2331" s="2" t="s">
        <v>1181</v>
      </c>
      <c r="F2331" s="2"/>
      <c r="G2331" s="2" t="s">
        <v>1176</v>
      </c>
      <c r="H2331" s="2">
        <v>0</v>
      </c>
      <c r="I2331" s="6">
        <v>0.9</v>
      </c>
      <c r="J2331" s="6">
        <v>0.9</v>
      </c>
      <c r="K2331" s="2">
        <v>0.9</v>
      </c>
      <c r="L2331" s="2">
        <v>0.9</v>
      </c>
      <c r="M2331" s="2">
        <v>0.9</v>
      </c>
      <c r="N2331" s="2">
        <v>0.9</v>
      </c>
      <c r="O2331" s="2">
        <v>0.9</v>
      </c>
      <c r="P2331" s="2">
        <v>0.9</v>
      </c>
      <c r="Q2331" s="2">
        <v>0.9</v>
      </c>
      <c r="R2331" s="2">
        <v>0.9</v>
      </c>
      <c r="S2331" s="2">
        <v>0.9</v>
      </c>
      <c r="T2331" s="2">
        <v>0.9</v>
      </c>
      <c r="U2331" s="2">
        <v>0.9</v>
      </c>
      <c r="V2331" s="2">
        <v>0.9</v>
      </c>
      <c r="W2331" s="2">
        <v>0.9</v>
      </c>
      <c r="X2331" s="2">
        <v>0.9</v>
      </c>
      <c r="Y2331" s="2">
        <v>0.9</v>
      </c>
      <c r="Z2331" s="2">
        <v>0.9</v>
      </c>
      <c r="AA2331" s="2">
        <v>0.9</v>
      </c>
      <c r="AB2331" s="2">
        <v>0.9</v>
      </c>
      <c r="AC2331" s="2">
        <v>0.9</v>
      </c>
      <c r="AD2331" s="2">
        <v>0.9</v>
      </c>
      <c r="AE2331" s="2">
        <v>0.9</v>
      </c>
      <c r="AF2331" s="2">
        <v>0.9</v>
      </c>
      <c r="AG2331" s="2">
        <v>0.9</v>
      </c>
      <c r="AH2331" s="2">
        <v>0.9</v>
      </c>
      <c r="AI2331" s="2">
        <v>0.9</v>
      </c>
      <c r="AJ2331" s="2">
        <v>0.9</v>
      </c>
      <c r="AK2331" s="2">
        <v>0.9</v>
      </c>
      <c r="AL2331" s="2">
        <v>0.9</v>
      </c>
    </row>
    <row r="2332" spans="1:38" hidden="1" x14ac:dyDescent="0.35">
      <c r="A2332" s="2">
        <v>212</v>
      </c>
      <c r="B2332" s="2" t="s">
        <v>229</v>
      </c>
      <c r="C2332" s="2" t="s">
        <v>230</v>
      </c>
      <c r="D2332" s="2">
        <v>11</v>
      </c>
      <c r="E2332" s="2" t="s">
        <v>1182</v>
      </c>
      <c r="F2332" s="2"/>
      <c r="G2332" s="2" t="s">
        <v>1171</v>
      </c>
      <c r="H2332" s="2">
        <v>0</v>
      </c>
      <c r="I2332" s="6"/>
      <c r="J2332" s="6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</row>
    <row r="2333" spans="1:38" hidden="1" x14ac:dyDescent="0.35">
      <c r="A2333" s="2">
        <v>212</v>
      </c>
      <c r="B2333" s="2" t="s">
        <v>229</v>
      </c>
      <c r="C2333" s="2" t="s">
        <v>230</v>
      </c>
      <c r="D2333" s="2">
        <v>6</v>
      </c>
      <c r="E2333" s="8" t="s">
        <v>1177</v>
      </c>
      <c r="F2333" s="2"/>
      <c r="G2333" s="2" t="s">
        <v>1176</v>
      </c>
      <c r="H2333" s="2">
        <v>0</v>
      </c>
      <c r="I2333" s="6">
        <v>3.5009160825471581</v>
      </c>
      <c r="J2333" s="6">
        <v>3.5009160825471568</v>
      </c>
      <c r="K2333" s="2">
        <v>3.5009160825471559</v>
      </c>
      <c r="L2333" s="2">
        <v>3.500916082547155</v>
      </c>
      <c r="M2333" s="2">
        <v>3.5009160825471581</v>
      </c>
      <c r="N2333" s="2">
        <v>3.5009160825471568</v>
      </c>
      <c r="O2333" s="2">
        <v>3.5009160825471559</v>
      </c>
      <c r="P2333" s="2">
        <v>3.5009160825471568</v>
      </c>
      <c r="Q2333" s="2">
        <v>3.5009160825471559</v>
      </c>
      <c r="R2333" s="2">
        <v>3.5009160825471559</v>
      </c>
      <c r="S2333" s="2">
        <v>3.5009160825471559</v>
      </c>
      <c r="T2333" s="2">
        <v>3.5009160825471568</v>
      </c>
      <c r="U2333" s="2">
        <v>3.5009160825471568</v>
      </c>
      <c r="V2333" s="2">
        <v>3.5009160825471559</v>
      </c>
      <c r="W2333" s="2">
        <v>3.5009160825471568</v>
      </c>
      <c r="X2333" s="2">
        <v>3.5009160825471559</v>
      </c>
      <c r="Y2333" s="2">
        <v>3.5009160825471568</v>
      </c>
      <c r="Z2333" s="2">
        <v>3.5009160825471559</v>
      </c>
      <c r="AA2333" s="2">
        <v>3.5009160825471581</v>
      </c>
      <c r="AB2333" s="2">
        <v>3.5009160825471568</v>
      </c>
      <c r="AC2333" s="2">
        <v>3.5009160825471559</v>
      </c>
      <c r="AD2333" s="2">
        <v>3.5009160825471559</v>
      </c>
      <c r="AE2333" s="2">
        <v>3.5009160825471559</v>
      </c>
      <c r="AF2333" s="2">
        <v>3.5009160825471559</v>
      </c>
      <c r="AG2333" s="2">
        <v>3.5009160825471568</v>
      </c>
      <c r="AH2333" s="2">
        <v>2.909266875225164</v>
      </c>
      <c r="AI2333" s="2">
        <v>2.909266875225164</v>
      </c>
      <c r="AJ2333" s="2">
        <v>1.560083316561522</v>
      </c>
      <c r="AK2333" s="2">
        <v>1.1354067197506279</v>
      </c>
      <c r="AL2333" s="2">
        <v>1.120049757103991E-3</v>
      </c>
    </row>
    <row r="2334" spans="1:38" hidden="1" x14ac:dyDescent="0.35">
      <c r="A2334" s="2">
        <v>213</v>
      </c>
      <c r="B2334" s="2" t="s">
        <v>671</v>
      </c>
      <c r="C2334" s="28" t="s">
        <v>672</v>
      </c>
      <c r="D2334" s="2">
        <v>1</v>
      </c>
      <c r="E2334" s="2" t="s">
        <v>1170</v>
      </c>
      <c r="F2334" s="2"/>
      <c r="G2334" s="2" t="s">
        <v>1176</v>
      </c>
      <c r="H2334" s="2">
        <v>0</v>
      </c>
      <c r="I2334" s="6">
        <v>510</v>
      </c>
      <c r="J2334" s="6">
        <v>510</v>
      </c>
      <c r="K2334" s="2">
        <v>510</v>
      </c>
      <c r="L2334" s="2">
        <v>510</v>
      </c>
      <c r="M2334" s="2">
        <v>510</v>
      </c>
      <c r="N2334" s="2">
        <v>510</v>
      </c>
      <c r="O2334" s="2">
        <v>510</v>
      </c>
      <c r="P2334" s="2">
        <v>510</v>
      </c>
      <c r="Q2334" s="2">
        <v>510</v>
      </c>
      <c r="R2334" s="2">
        <v>510</v>
      </c>
      <c r="S2334" s="2">
        <v>496</v>
      </c>
      <c r="T2334" s="2">
        <v>482</v>
      </c>
      <c r="U2334" s="2">
        <v>468</v>
      </c>
      <c r="V2334" s="2">
        <v>454</v>
      </c>
      <c r="W2334" s="2">
        <v>440</v>
      </c>
      <c r="X2334" s="2">
        <v>426</v>
      </c>
      <c r="Y2334" s="2">
        <v>412</v>
      </c>
      <c r="Z2334" s="2">
        <v>398</v>
      </c>
      <c r="AA2334" s="2">
        <v>384</v>
      </c>
      <c r="AB2334" s="2">
        <v>370</v>
      </c>
      <c r="AC2334" s="2">
        <v>370</v>
      </c>
      <c r="AD2334" s="2">
        <v>370</v>
      </c>
      <c r="AE2334" s="2">
        <v>370</v>
      </c>
      <c r="AF2334" s="2">
        <v>370</v>
      </c>
      <c r="AG2334" s="2">
        <v>370</v>
      </c>
      <c r="AH2334" s="2">
        <v>370</v>
      </c>
      <c r="AI2334" s="2">
        <v>370</v>
      </c>
      <c r="AJ2334" s="2">
        <v>370</v>
      </c>
      <c r="AK2334" s="2">
        <v>370</v>
      </c>
      <c r="AL2334" s="2">
        <v>370</v>
      </c>
    </row>
    <row r="2335" spans="1:38" hidden="1" x14ac:dyDescent="0.35">
      <c r="A2335" s="2">
        <v>213</v>
      </c>
      <c r="B2335" s="2" t="s">
        <v>671</v>
      </c>
      <c r="C2335" s="28" t="s">
        <v>672</v>
      </c>
      <c r="D2335" s="2">
        <v>2</v>
      </c>
      <c r="E2335" s="2" t="s">
        <v>1172</v>
      </c>
      <c r="F2335" s="2"/>
      <c r="G2335" s="2" t="s">
        <v>1176</v>
      </c>
      <c r="H2335" s="2">
        <v>0</v>
      </c>
      <c r="I2335" s="6">
        <v>12</v>
      </c>
      <c r="J2335" s="6">
        <v>12</v>
      </c>
      <c r="K2335" s="2">
        <v>12</v>
      </c>
      <c r="L2335" s="2">
        <v>12</v>
      </c>
      <c r="M2335" s="2">
        <v>12</v>
      </c>
      <c r="N2335" s="2">
        <v>12</v>
      </c>
      <c r="O2335" s="2">
        <v>12</v>
      </c>
      <c r="P2335" s="2">
        <v>12</v>
      </c>
      <c r="Q2335" s="2">
        <v>12</v>
      </c>
      <c r="R2335" s="2">
        <v>12</v>
      </c>
      <c r="S2335" s="2">
        <v>11.8</v>
      </c>
      <c r="T2335" s="2">
        <v>11.6</v>
      </c>
      <c r="U2335" s="2">
        <v>11.4</v>
      </c>
      <c r="V2335" s="2">
        <v>11.2</v>
      </c>
      <c r="W2335" s="2">
        <v>11</v>
      </c>
      <c r="X2335" s="2">
        <v>10.8</v>
      </c>
      <c r="Y2335" s="2">
        <v>10.6</v>
      </c>
      <c r="Z2335" s="2">
        <v>10.4</v>
      </c>
      <c r="AA2335" s="2">
        <v>10.199999999999999</v>
      </c>
      <c r="AB2335" s="2">
        <v>10</v>
      </c>
      <c r="AC2335" s="2">
        <v>10</v>
      </c>
      <c r="AD2335" s="2">
        <v>10</v>
      </c>
      <c r="AE2335" s="2">
        <v>10</v>
      </c>
      <c r="AF2335" s="2">
        <v>10</v>
      </c>
      <c r="AG2335" s="2">
        <v>10</v>
      </c>
      <c r="AH2335" s="2">
        <v>10</v>
      </c>
      <c r="AI2335" s="2">
        <v>10</v>
      </c>
      <c r="AJ2335" s="2">
        <v>10</v>
      </c>
      <c r="AK2335" s="2">
        <v>10</v>
      </c>
      <c r="AL2335" s="2">
        <v>10</v>
      </c>
    </row>
    <row r="2336" spans="1:38" hidden="1" x14ac:dyDescent="0.35">
      <c r="A2336" s="2">
        <v>213</v>
      </c>
      <c r="B2336" s="2" t="s">
        <v>671</v>
      </c>
      <c r="C2336" s="28" t="s">
        <v>672</v>
      </c>
      <c r="D2336" s="2">
        <v>3</v>
      </c>
      <c r="E2336" s="2" t="s">
        <v>1173</v>
      </c>
      <c r="F2336" s="2"/>
      <c r="G2336" s="2" t="s">
        <v>1176</v>
      </c>
      <c r="H2336" s="2">
        <v>0</v>
      </c>
      <c r="I2336" s="6">
        <v>0.62655000000000005</v>
      </c>
      <c r="J2336" s="6">
        <v>0.62655000000000005</v>
      </c>
      <c r="K2336" s="40">
        <v>2.905758E-2</v>
      </c>
      <c r="L2336" s="2">
        <f>+K2336</f>
        <v>2.905758E-2</v>
      </c>
      <c r="M2336" s="2">
        <f t="shared" ref="M2336:AF2336" si="2">+L2336</f>
        <v>2.905758E-2</v>
      </c>
      <c r="N2336" s="2">
        <f t="shared" si="2"/>
        <v>2.905758E-2</v>
      </c>
      <c r="O2336" s="2">
        <f t="shared" si="2"/>
        <v>2.905758E-2</v>
      </c>
      <c r="P2336" s="2">
        <f t="shared" si="2"/>
        <v>2.905758E-2</v>
      </c>
      <c r="Q2336" s="2">
        <f t="shared" si="2"/>
        <v>2.905758E-2</v>
      </c>
      <c r="R2336" s="2">
        <f t="shared" si="2"/>
        <v>2.905758E-2</v>
      </c>
      <c r="S2336" s="2">
        <f t="shared" si="2"/>
        <v>2.905758E-2</v>
      </c>
      <c r="T2336" s="2">
        <f t="shared" si="2"/>
        <v>2.905758E-2</v>
      </c>
      <c r="U2336" s="2">
        <f t="shared" si="2"/>
        <v>2.905758E-2</v>
      </c>
      <c r="V2336" s="2">
        <f t="shared" si="2"/>
        <v>2.905758E-2</v>
      </c>
      <c r="W2336" s="2">
        <f t="shared" si="2"/>
        <v>2.905758E-2</v>
      </c>
      <c r="X2336" s="2">
        <f t="shared" si="2"/>
        <v>2.905758E-2</v>
      </c>
      <c r="Y2336" s="2">
        <f t="shared" si="2"/>
        <v>2.905758E-2</v>
      </c>
      <c r="Z2336" s="2">
        <f t="shared" si="2"/>
        <v>2.905758E-2</v>
      </c>
      <c r="AA2336" s="2">
        <f t="shared" si="2"/>
        <v>2.905758E-2</v>
      </c>
      <c r="AB2336" s="2">
        <f t="shared" si="2"/>
        <v>2.905758E-2</v>
      </c>
      <c r="AC2336" s="2">
        <f t="shared" si="2"/>
        <v>2.905758E-2</v>
      </c>
      <c r="AD2336" s="2">
        <f t="shared" si="2"/>
        <v>2.905758E-2</v>
      </c>
      <c r="AE2336" s="2">
        <f t="shared" si="2"/>
        <v>2.905758E-2</v>
      </c>
      <c r="AF2336" s="2">
        <f t="shared" si="2"/>
        <v>2.905758E-2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</row>
    <row r="2337" spans="1:38" hidden="1" x14ac:dyDescent="0.35">
      <c r="A2337" s="2">
        <v>213</v>
      </c>
      <c r="B2337" s="2" t="s">
        <v>671</v>
      </c>
      <c r="C2337" s="28" t="s">
        <v>672</v>
      </c>
      <c r="D2337" s="2">
        <v>4</v>
      </c>
      <c r="E2337" s="2" t="s">
        <v>1174</v>
      </c>
      <c r="F2337" s="2"/>
      <c r="G2337" s="2" t="s">
        <v>1176</v>
      </c>
      <c r="H2337" s="2">
        <v>0</v>
      </c>
      <c r="I2337" s="6">
        <v>208.83019999999999</v>
      </c>
      <c r="J2337" s="6">
        <v>208.83019999999999</v>
      </c>
      <c r="K2337" s="2">
        <v>208.83019999999999</v>
      </c>
      <c r="L2337" s="2">
        <v>208.83019999999999</v>
      </c>
      <c r="M2337" s="2">
        <v>208.83019999999999</v>
      </c>
      <c r="N2337" s="2">
        <v>208.83019999999999</v>
      </c>
      <c r="O2337" s="2">
        <v>208.83019999999999</v>
      </c>
      <c r="P2337" s="2">
        <v>208.83019999999999</v>
      </c>
      <c r="Q2337" s="2">
        <v>208.83019999999999</v>
      </c>
      <c r="R2337" s="2">
        <v>208.83019999999999</v>
      </c>
      <c r="S2337" s="2">
        <v>208.83019999999999</v>
      </c>
      <c r="T2337" s="2">
        <v>208.83019999999999</v>
      </c>
      <c r="U2337" s="2">
        <v>208.83019999999999</v>
      </c>
      <c r="V2337" s="2">
        <v>208.83019999999999</v>
      </c>
      <c r="W2337" s="2">
        <v>208.83019999999999</v>
      </c>
      <c r="X2337" s="2">
        <v>208.83019999999999</v>
      </c>
      <c r="Y2337" s="2">
        <v>208.83019999999999</v>
      </c>
      <c r="Z2337" s="2">
        <v>208.83019999999999</v>
      </c>
      <c r="AA2337" s="2">
        <v>208.83019999999999</v>
      </c>
      <c r="AB2337" s="2">
        <v>208.83019999999999</v>
      </c>
      <c r="AC2337" s="2">
        <v>208.83019999999999</v>
      </c>
      <c r="AD2337" s="2">
        <v>208.83019999999999</v>
      </c>
      <c r="AE2337" s="2">
        <v>208.83019999999999</v>
      </c>
      <c r="AF2337" s="2">
        <v>208.83019999999999</v>
      </c>
      <c r="AG2337" s="2">
        <v>208.83019999999999</v>
      </c>
      <c r="AH2337" s="2">
        <v>208.83019999999999</v>
      </c>
      <c r="AI2337" s="2">
        <v>208.83019999999999</v>
      </c>
      <c r="AJ2337" s="2">
        <v>208.83019999999999</v>
      </c>
      <c r="AK2337" s="2">
        <v>208.83019999999999</v>
      </c>
      <c r="AL2337" s="2">
        <v>208.83019999999999</v>
      </c>
    </row>
    <row r="2338" spans="1:38" hidden="1" x14ac:dyDescent="0.35">
      <c r="A2338" s="2">
        <v>213</v>
      </c>
      <c r="B2338" s="2" t="s">
        <v>671</v>
      </c>
      <c r="C2338" s="28" t="s">
        <v>672</v>
      </c>
      <c r="D2338" s="2">
        <v>5</v>
      </c>
      <c r="E2338" s="2" t="s">
        <v>1175</v>
      </c>
      <c r="F2338" s="2"/>
      <c r="G2338" s="2" t="s">
        <v>1171</v>
      </c>
      <c r="H2338" s="2">
        <v>0</v>
      </c>
      <c r="I2338" s="6"/>
      <c r="J2338" s="6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</row>
    <row r="2339" spans="1:38" hidden="1" x14ac:dyDescent="0.35">
      <c r="A2339" s="2">
        <v>213</v>
      </c>
      <c r="B2339" s="2" t="s">
        <v>671</v>
      </c>
      <c r="C2339" s="28" t="s">
        <v>672</v>
      </c>
      <c r="D2339" s="2">
        <v>6</v>
      </c>
      <c r="E2339" s="2" t="s">
        <v>1177</v>
      </c>
      <c r="F2339" s="2"/>
      <c r="G2339" s="2" t="s">
        <v>1176</v>
      </c>
      <c r="H2339" s="2">
        <v>0</v>
      </c>
      <c r="I2339" s="6">
        <v>0.13442041007389241</v>
      </c>
      <c r="J2339" s="6">
        <v>2.5729881360421971</v>
      </c>
      <c r="K2339" s="3">
        <v>0.14605053032880014</v>
      </c>
      <c r="L2339" s="3">
        <v>0.14605053032880014</v>
      </c>
      <c r="M2339" s="3">
        <v>0.14605053032880014</v>
      </c>
      <c r="N2339" s="3">
        <v>0.14605053032880014</v>
      </c>
      <c r="O2339" s="3">
        <v>0.14605053032880014</v>
      </c>
      <c r="P2339" s="3">
        <v>0.14605053032880014</v>
      </c>
      <c r="Q2339" s="3">
        <v>0.14605053032880014</v>
      </c>
      <c r="R2339" s="42">
        <v>1.27835246</v>
      </c>
      <c r="S2339" s="42">
        <v>1.27835246</v>
      </c>
      <c r="T2339" s="42">
        <v>1.27835246</v>
      </c>
      <c r="U2339" s="42">
        <v>1.27835246</v>
      </c>
      <c r="V2339" s="42">
        <v>1.27835246</v>
      </c>
      <c r="W2339" s="42">
        <v>1.27835246</v>
      </c>
      <c r="X2339" s="42">
        <v>1.27835246</v>
      </c>
      <c r="Y2339" s="42">
        <v>1.27835246</v>
      </c>
      <c r="Z2339" s="42">
        <v>1.27835246</v>
      </c>
      <c r="AA2339" s="42">
        <v>1.27835246</v>
      </c>
      <c r="AB2339" s="42">
        <v>1.27835246</v>
      </c>
      <c r="AC2339" s="42">
        <v>1.27835246</v>
      </c>
      <c r="AD2339" s="42">
        <v>1.27835246</v>
      </c>
      <c r="AE2339" s="42">
        <v>1.27835246</v>
      </c>
      <c r="AF2339" s="42">
        <v>1.27835246</v>
      </c>
      <c r="AG2339" s="42">
        <v>1.27835246</v>
      </c>
      <c r="AH2339" s="42">
        <v>1.27835246</v>
      </c>
      <c r="AI2339" s="42">
        <v>1.27835246</v>
      </c>
      <c r="AJ2339" s="42">
        <v>1.27835246</v>
      </c>
      <c r="AK2339" s="42">
        <v>1.27835246</v>
      </c>
      <c r="AL2339" s="42">
        <v>1.27835246</v>
      </c>
    </row>
    <row r="2340" spans="1:38" hidden="1" x14ac:dyDescent="0.35">
      <c r="A2340" s="2">
        <v>213</v>
      </c>
      <c r="B2340" s="2" t="s">
        <v>671</v>
      </c>
      <c r="C2340" s="28" t="s">
        <v>672</v>
      </c>
      <c r="D2340" s="2">
        <v>7</v>
      </c>
      <c r="E2340" s="2" t="s">
        <v>1178</v>
      </c>
      <c r="F2340" s="2"/>
      <c r="G2340" s="2" t="s">
        <v>1176</v>
      </c>
      <c r="H2340" s="2">
        <v>0</v>
      </c>
      <c r="I2340" s="6"/>
      <c r="J2340" s="6"/>
      <c r="K2340" s="2"/>
      <c r="L2340" s="2"/>
      <c r="M2340" s="2">
        <v>0.2</v>
      </c>
      <c r="N2340" s="2">
        <v>0.31759999999999999</v>
      </c>
      <c r="O2340" s="2">
        <v>0.17</v>
      </c>
      <c r="P2340" s="2">
        <v>0.33</v>
      </c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</row>
    <row r="2341" spans="1:38" hidden="1" x14ac:dyDescent="0.35">
      <c r="A2341" s="2">
        <v>213</v>
      </c>
      <c r="B2341" s="2" t="s">
        <v>671</v>
      </c>
      <c r="C2341" s="28" t="s">
        <v>672</v>
      </c>
      <c r="D2341" s="2">
        <v>8</v>
      </c>
      <c r="E2341" s="2" t="s">
        <v>1179</v>
      </c>
      <c r="F2341" s="2"/>
      <c r="G2341" s="2" t="s">
        <v>1176</v>
      </c>
      <c r="H2341" s="2">
        <v>0</v>
      </c>
      <c r="I2341" s="6">
        <v>0.9</v>
      </c>
      <c r="J2341" s="6">
        <v>0.9</v>
      </c>
      <c r="K2341" s="2">
        <v>0.9</v>
      </c>
      <c r="L2341" s="2">
        <v>0.9</v>
      </c>
      <c r="M2341" s="2">
        <v>0.9</v>
      </c>
      <c r="N2341" s="2">
        <v>0.9</v>
      </c>
      <c r="O2341" s="2">
        <v>0.9</v>
      </c>
      <c r="P2341" s="2">
        <v>0.9</v>
      </c>
      <c r="Q2341" s="2">
        <v>0.9</v>
      </c>
      <c r="R2341" s="2">
        <v>0.9</v>
      </c>
      <c r="S2341" s="2">
        <v>0.9</v>
      </c>
      <c r="T2341" s="2">
        <v>0.9</v>
      </c>
      <c r="U2341" s="2">
        <v>0.9</v>
      </c>
      <c r="V2341" s="2">
        <v>0.9</v>
      </c>
      <c r="W2341" s="2">
        <v>0.9</v>
      </c>
      <c r="X2341" s="2">
        <v>0.9</v>
      </c>
      <c r="Y2341" s="2">
        <v>0.9</v>
      </c>
      <c r="Z2341" s="2">
        <v>0.9</v>
      </c>
      <c r="AA2341" s="2">
        <v>0.9</v>
      </c>
      <c r="AB2341" s="2">
        <v>0.9</v>
      </c>
      <c r="AC2341" s="2">
        <v>0.9</v>
      </c>
      <c r="AD2341" s="2">
        <v>0.9</v>
      </c>
      <c r="AE2341" s="2">
        <v>0.9</v>
      </c>
      <c r="AF2341" s="2">
        <v>0.9</v>
      </c>
      <c r="AG2341" s="2">
        <v>0.9</v>
      </c>
      <c r="AH2341" s="2">
        <v>0.9</v>
      </c>
      <c r="AI2341" s="2">
        <v>0.9</v>
      </c>
      <c r="AJ2341" s="2">
        <v>0.9</v>
      </c>
      <c r="AK2341" s="2">
        <v>0.9</v>
      </c>
      <c r="AL2341" s="2">
        <v>0.9</v>
      </c>
    </row>
    <row r="2342" spans="1:38" hidden="1" x14ac:dyDescent="0.35">
      <c r="A2342" s="2">
        <v>213</v>
      </c>
      <c r="B2342" s="2" t="s">
        <v>671</v>
      </c>
      <c r="C2342" s="28" t="s">
        <v>672</v>
      </c>
      <c r="D2342" s="2">
        <v>9</v>
      </c>
      <c r="E2342" s="2" t="s">
        <v>1180</v>
      </c>
      <c r="F2342" s="2"/>
      <c r="G2342" s="2" t="s">
        <v>1171</v>
      </c>
      <c r="H2342" s="2">
        <v>0</v>
      </c>
      <c r="I2342" s="6"/>
      <c r="J2342" s="6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</row>
    <row r="2343" spans="1:38" hidden="1" x14ac:dyDescent="0.35">
      <c r="A2343" s="2">
        <v>213</v>
      </c>
      <c r="B2343" s="2" t="s">
        <v>671</v>
      </c>
      <c r="C2343" s="28" t="s">
        <v>672</v>
      </c>
      <c r="D2343" s="2">
        <v>10</v>
      </c>
      <c r="E2343" s="2" t="s">
        <v>1181</v>
      </c>
      <c r="F2343" s="2"/>
      <c r="G2343" s="2" t="s">
        <v>1176</v>
      </c>
      <c r="H2343" s="2">
        <v>0</v>
      </c>
      <c r="I2343" s="6">
        <v>0</v>
      </c>
      <c r="J2343" s="6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</row>
    <row r="2344" spans="1:38" hidden="1" x14ac:dyDescent="0.35">
      <c r="A2344" s="2">
        <v>213</v>
      </c>
      <c r="B2344" s="2" t="s">
        <v>671</v>
      </c>
      <c r="C2344" s="28" t="s">
        <v>672</v>
      </c>
      <c r="D2344" s="2">
        <v>11</v>
      </c>
      <c r="E2344" s="2" t="s">
        <v>1182</v>
      </c>
      <c r="F2344" s="2"/>
      <c r="G2344" s="2" t="s">
        <v>1171</v>
      </c>
      <c r="H2344" s="2">
        <v>0</v>
      </c>
      <c r="I2344" s="6"/>
      <c r="J2344" s="6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</row>
    <row r="2345" spans="1:38" hidden="1" x14ac:dyDescent="0.35">
      <c r="A2345" s="2">
        <v>214</v>
      </c>
      <c r="B2345" s="2" t="s">
        <v>355</v>
      </c>
      <c r="C2345" s="19" t="s">
        <v>356</v>
      </c>
      <c r="D2345" s="2">
        <v>1</v>
      </c>
      <c r="E2345" s="2" t="s">
        <v>1170</v>
      </c>
      <c r="F2345" s="2"/>
      <c r="G2345" s="2" t="s">
        <v>1176</v>
      </c>
      <c r="H2345" s="2">
        <v>0</v>
      </c>
      <c r="I2345" s="6">
        <v>2100</v>
      </c>
      <c r="J2345" s="6">
        <v>2100</v>
      </c>
      <c r="K2345" s="2">
        <v>2100</v>
      </c>
      <c r="L2345" s="2">
        <v>2100</v>
      </c>
      <c r="M2345" s="2">
        <v>2100</v>
      </c>
      <c r="N2345" s="2">
        <v>2100</v>
      </c>
      <c r="O2345" s="2">
        <v>2100</v>
      </c>
      <c r="P2345" s="2">
        <v>2100</v>
      </c>
      <c r="Q2345" s="2">
        <v>2100</v>
      </c>
      <c r="R2345" s="2">
        <v>2100</v>
      </c>
      <c r="S2345" s="2">
        <v>2105</v>
      </c>
      <c r="T2345" s="2">
        <v>2110</v>
      </c>
      <c r="U2345" s="2">
        <v>2115</v>
      </c>
      <c r="V2345" s="2">
        <v>2120</v>
      </c>
      <c r="W2345" s="2">
        <v>2125</v>
      </c>
      <c r="X2345" s="2">
        <v>2130</v>
      </c>
      <c r="Y2345" s="2">
        <v>2135</v>
      </c>
      <c r="Z2345" s="2">
        <v>2140</v>
      </c>
      <c r="AA2345" s="2">
        <v>2145</v>
      </c>
      <c r="AB2345" s="2">
        <v>2150</v>
      </c>
      <c r="AC2345" s="2">
        <v>2150</v>
      </c>
      <c r="AD2345" s="2">
        <v>2150</v>
      </c>
      <c r="AE2345" s="2">
        <v>2150</v>
      </c>
      <c r="AF2345" s="2">
        <v>2150</v>
      </c>
      <c r="AG2345" s="2">
        <v>2150</v>
      </c>
      <c r="AH2345" s="2">
        <v>2150</v>
      </c>
      <c r="AI2345" s="2">
        <v>2150</v>
      </c>
      <c r="AJ2345" s="2">
        <v>2150</v>
      </c>
      <c r="AK2345" s="2">
        <v>2150</v>
      </c>
      <c r="AL2345" s="2">
        <v>2150</v>
      </c>
    </row>
    <row r="2346" spans="1:38" hidden="1" x14ac:dyDescent="0.35">
      <c r="A2346" s="2">
        <v>214</v>
      </c>
      <c r="B2346" s="2" t="s">
        <v>355</v>
      </c>
      <c r="C2346" s="19" t="s">
        <v>356</v>
      </c>
      <c r="D2346" s="2">
        <v>2</v>
      </c>
      <c r="E2346" s="2" t="s">
        <v>1172</v>
      </c>
      <c r="F2346" s="2"/>
      <c r="G2346" s="2" t="s">
        <v>1176</v>
      </c>
      <c r="H2346" s="2">
        <v>0</v>
      </c>
      <c r="I2346" s="6">
        <v>50</v>
      </c>
      <c r="J2346" s="6">
        <v>50</v>
      </c>
      <c r="K2346" s="2">
        <v>50</v>
      </c>
      <c r="L2346" s="2">
        <v>50</v>
      </c>
      <c r="M2346" s="2">
        <v>50</v>
      </c>
      <c r="N2346" s="2">
        <v>50</v>
      </c>
      <c r="O2346" s="2">
        <v>50</v>
      </c>
      <c r="P2346" s="2">
        <v>50</v>
      </c>
      <c r="Q2346" s="2">
        <v>50</v>
      </c>
      <c r="R2346" s="2">
        <v>50</v>
      </c>
      <c r="S2346" s="2">
        <v>50</v>
      </c>
      <c r="T2346" s="2">
        <v>50</v>
      </c>
      <c r="U2346" s="2">
        <v>50</v>
      </c>
      <c r="V2346" s="2">
        <v>50</v>
      </c>
      <c r="W2346" s="2">
        <v>50</v>
      </c>
      <c r="X2346" s="2">
        <v>50</v>
      </c>
      <c r="Y2346" s="2">
        <v>50</v>
      </c>
      <c r="Z2346" s="2">
        <v>50</v>
      </c>
      <c r="AA2346" s="2">
        <v>50</v>
      </c>
      <c r="AB2346" s="2">
        <v>50</v>
      </c>
      <c r="AC2346" s="2">
        <v>50</v>
      </c>
      <c r="AD2346" s="2">
        <v>50</v>
      </c>
      <c r="AE2346" s="2">
        <v>50</v>
      </c>
      <c r="AF2346" s="2">
        <v>50</v>
      </c>
      <c r="AG2346" s="2">
        <v>50</v>
      </c>
      <c r="AH2346" s="2">
        <v>50</v>
      </c>
      <c r="AI2346" s="2">
        <v>50</v>
      </c>
      <c r="AJ2346" s="2">
        <v>50</v>
      </c>
      <c r="AK2346" s="2">
        <v>50</v>
      </c>
      <c r="AL2346" s="2">
        <v>50</v>
      </c>
    </row>
    <row r="2347" spans="1:38" hidden="1" x14ac:dyDescent="0.35">
      <c r="A2347" s="2">
        <v>214</v>
      </c>
      <c r="B2347" s="2" t="s">
        <v>355</v>
      </c>
      <c r="C2347" s="19" t="s">
        <v>356</v>
      </c>
      <c r="D2347" s="2">
        <v>3</v>
      </c>
      <c r="E2347" s="2" t="s">
        <v>1173</v>
      </c>
      <c r="F2347" s="2"/>
      <c r="G2347" s="2" t="s">
        <v>1176</v>
      </c>
      <c r="H2347" s="2">
        <v>0</v>
      </c>
      <c r="I2347" s="6">
        <v>0.75919999999999999</v>
      </c>
      <c r="J2347" s="6">
        <v>0.75919999999999999</v>
      </c>
      <c r="K2347" s="2">
        <v>0.75919999999999999</v>
      </c>
      <c r="L2347" s="2">
        <v>0.75919999999999999</v>
      </c>
      <c r="M2347" s="2">
        <v>0.75919999999999999</v>
      </c>
      <c r="N2347" s="2">
        <v>0.75919999999999999</v>
      </c>
      <c r="O2347" s="2">
        <v>0.75919999999999999</v>
      </c>
      <c r="P2347" s="2">
        <v>0.75919999999999999</v>
      </c>
      <c r="Q2347" s="2">
        <v>0.75919999999999999</v>
      </c>
      <c r="R2347" s="2">
        <v>0.75919999999999999</v>
      </c>
      <c r="S2347" s="2">
        <v>0.75919999999999999</v>
      </c>
      <c r="T2347" s="2">
        <v>0.75919999999999999</v>
      </c>
      <c r="U2347" s="2">
        <v>0.75919999999999999</v>
      </c>
      <c r="V2347" s="2">
        <v>0.75919999999999999</v>
      </c>
      <c r="W2347" s="2">
        <v>0.75919999999999999</v>
      </c>
      <c r="X2347" s="2">
        <v>0.75919999999999999</v>
      </c>
      <c r="Y2347" s="2">
        <v>0.75919999999999999</v>
      </c>
      <c r="Z2347" s="2">
        <v>0.75919999999999999</v>
      </c>
      <c r="AA2347" s="2">
        <v>0.75919999999999999</v>
      </c>
      <c r="AB2347" s="2">
        <v>0.75919999999999999</v>
      </c>
      <c r="AC2347" s="2">
        <v>0.75919999999999999</v>
      </c>
      <c r="AD2347" s="2">
        <v>0.75919999999999999</v>
      </c>
      <c r="AE2347" s="2">
        <v>0.75919999999999999</v>
      </c>
      <c r="AF2347" s="2">
        <v>0.75919999999999999</v>
      </c>
      <c r="AG2347" s="2">
        <v>0.75919999999999999</v>
      </c>
      <c r="AH2347" s="2">
        <v>0.75919999999999999</v>
      </c>
      <c r="AI2347" s="2">
        <v>0.75919999999999999</v>
      </c>
      <c r="AJ2347" s="2">
        <v>0.75919999999999999</v>
      </c>
      <c r="AK2347" s="2">
        <v>0.75919999999999999</v>
      </c>
      <c r="AL2347" s="2">
        <v>0.75919999999999999</v>
      </c>
    </row>
    <row r="2348" spans="1:38" hidden="1" x14ac:dyDescent="0.35">
      <c r="A2348" s="2">
        <v>214</v>
      </c>
      <c r="B2348" s="2" t="s">
        <v>355</v>
      </c>
      <c r="C2348" s="19" t="s">
        <v>356</v>
      </c>
      <c r="D2348" s="2">
        <v>4</v>
      </c>
      <c r="E2348" s="2" t="s">
        <v>1174</v>
      </c>
      <c r="F2348" s="2"/>
      <c r="G2348" s="2" t="s">
        <v>1176</v>
      </c>
      <c r="H2348" s="2">
        <v>0</v>
      </c>
      <c r="I2348" s="6">
        <v>9.0970999999999993</v>
      </c>
      <c r="J2348" s="6">
        <v>9.0970999999999993</v>
      </c>
      <c r="K2348" s="2">
        <v>9.0970999999999993</v>
      </c>
      <c r="L2348" s="2">
        <v>9.0970999999999993</v>
      </c>
      <c r="M2348" s="2">
        <v>9.0970999999999993</v>
      </c>
      <c r="N2348" s="2">
        <v>9.0970999999999993</v>
      </c>
      <c r="O2348" s="2">
        <v>9.0970999999999993</v>
      </c>
      <c r="P2348" s="2">
        <v>9.0970999999999993</v>
      </c>
      <c r="Q2348" s="2">
        <v>9.0970999999999993</v>
      </c>
      <c r="R2348" s="2">
        <v>9.0970999999999993</v>
      </c>
      <c r="S2348" s="2">
        <v>9.0970999999999993</v>
      </c>
      <c r="T2348" s="2">
        <v>9.0970999999999993</v>
      </c>
      <c r="U2348" s="2">
        <v>9.0970999999999993</v>
      </c>
      <c r="V2348" s="2">
        <v>9.0970999999999993</v>
      </c>
      <c r="W2348" s="2">
        <v>9.0970999999999993</v>
      </c>
      <c r="X2348" s="2">
        <v>9.0970999999999993</v>
      </c>
      <c r="Y2348" s="2">
        <v>9.0970999999999993</v>
      </c>
      <c r="Z2348" s="2">
        <v>9.0970999999999993</v>
      </c>
      <c r="AA2348" s="2">
        <v>9.0970999999999993</v>
      </c>
      <c r="AB2348" s="2">
        <v>9.0970999999999993</v>
      </c>
      <c r="AC2348" s="2">
        <v>9.0970999999999993</v>
      </c>
      <c r="AD2348" s="2">
        <v>9.0970999999999993</v>
      </c>
      <c r="AE2348" s="2">
        <v>9.0970999999999993</v>
      </c>
      <c r="AF2348" s="2">
        <v>9.0970999999999993</v>
      </c>
      <c r="AG2348" s="2">
        <v>9.0970999999999993</v>
      </c>
      <c r="AH2348" s="2">
        <v>9.0970999999999993</v>
      </c>
      <c r="AI2348" s="2">
        <v>9.0970999999999993</v>
      </c>
      <c r="AJ2348" s="2">
        <v>9.0970999999999993</v>
      </c>
      <c r="AK2348" s="2">
        <v>9.0970999999999993</v>
      </c>
      <c r="AL2348" s="2">
        <v>9.0970999999999993</v>
      </c>
    </row>
    <row r="2349" spans="1:38" hidden="1" x14ac:dyDescent="0.35">
      <c r="A2349" s="2">
        <v>214</v>
      </c>
      <c r="B2349" s="2" t="s">
        <v>355</v>
      </c>
      <c r="C2349" s="19" t="s">
        <v>356</v>
      </c>
      <c r="D2349" s="2">
        <v>5</v>
      </c>
      <c r="E2349" s="2" t="s">
        <v>1175</v>
      </c>
      <c r="F2349" s="2"/>
      <c r="G2349" s="2" t="s">
        <v>1171</v>
      </c>
      <c r="H2349" s="2">
        <v>0</v>
      </c>
      <c r="I2349" s="6"/>
      <c r="J2349" s="6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</row>
    <row r="2350" spans="1:38" hidden="1" x14ac:dyDescent="0.35">
      <c r="A2350" s="2">
        <v>214</v>
      </c>
      <c r="B2350" s="2" t="s">
        <v>355</v>
      </c>
      <c r="C2350" s="19" t="s">
        <v>356</v>
      </c>
      <c r="D2350" s="2">
        <v>6</v>
      </c>
      <c r="E2350" s="2" t="s">
        <v>1177</v>
      </c>
      <c r="F2350" s="2"/>
      <c r="G2350" s="2" t="s">
        <v>1176</v>
      </c>
      <c r="H2350" s="2">
        <v>0</v>
      </c>
      <c r="I2350" s="6">
        <v>11.311751654534859</v>
      </c>
      <c r="J2350" s="6">
        <v>29.203042791055388</v>
      </c>
      <c r="K2350" s="2">
        <v>8.3645994300000002</v>
      </c>
      <c r="L2350" s="2">
        <v>8.3645994300000002</v>
      </c>
      <c r="M2350" s="2">
        <v>8.3645994300000002</v>
      </c>
      <c r="N2350" s="2">
        <v>8.5737144157499987</v>
      </c>
      <c r="O2350" s="2">
        <v>8.7880572761437481</v>
      </c>
      <c r="P2350" s="2">
        <v>9.0077587080473407</v>
      </c>
      <c r="Q2350" s="2">
        <v>9.232952675748523</v>
      </c>
      <c r="R2350" s="2">
        <v>9.4637764926422356</v>
      </c>
      <c r="S2350" s="2">
        <v>9.7003709049582909</v>
      </c>
      <c r="T2350" s="2">
        <v>9.9428801775822482</v>
      </c>
      <c r="U2350" s="2">
        <v>10.191452182021804</v>
      </c>
      <c r="V2350" s="2">
        <v>10.446238486572348</v>
      </c>
      <c r="W2350" s="2">
        <v>10.707394448736656</v>
      </c>
      <c r="X2350" s="2">
        <v>10.975079309955071</v>
      </c>
      <c r="Y2350" s="2">
        <v>11.249456292703947</v>
      </c>
      <c r="Z2350" s="2">
        <v>11.530692700021545</v>
      </c>
      <c r="AA2350" s="2">
        <v>11.818960017522082</v>
      </c>
      <c r="AB2350" s="2">
        <v>12.114434017960134</v>
      </c>
      <c r="AC2350" s="2">
        <v>12.417294868409137</v>
      </c>
      <c r="AD2350" s="2">
        <v>12.727727240119364</v>
      </c>
      <c r="AE2350" s="2">
        <v>13.045920421122347</v>
      </c>
      <c r="AF2350" s="2">
        <v>13.372068431650405</v>
      </c>
      <c r="AG2350" s="2">
        <v>13.706370142441664</v>
      </c>
      <c r="AH2350" s="2">
        <v>14.049029396002704</v>
      </c>
      <c r="AI2350" s="2">
        <v>14.400255130902769</v>
      </c>
      <c r="AJ2350" s="2">
        <v>14.760261509175336</v>
      </c>
      <c r="AK2350" s="2">
        <v>15.129268046904718</v>
      </c>
      <c r="AL2350" s="2">
        <v>15.507499748077334</v>
      </c>
    </row>
    <row r="2351" spans="1:38" hidden="1" x14ac:dyDescent="0.35">
      <c r="A2351" s="2">
        <v>214</v>
      </c>
      <c r="B2351" s="2" t="s">
        <v>355</v>
      </c>
      <c r="C2351" s="19" t="s">
        <v>356</v>
      </c>
      <c r="D2351" s="2">
        <v>7</v>
      </c>
      <c r="E2351" s="2" t="s">
        <v>1178</v>
      </c>
      <c r="F2351" s="2"/>
      <c r="G2351" s="2" t="s">
        <v>1176</v>
      </c>
      <c r="H2351" s="2">
        <v>0</v>
      </c>
      <c r="I2351" s="6"/>
      <c r="J2351" s="6"/>
      <c r="K2351" s="2"/>
      <c r="L2351" s="2"/>
      <c r="M2351" s="2"/>
      <c r="N2351" s="2"/>
      <c r="O2351" s="2"/>
      <c r="P2351" s="2"/>
      <c r="Q2351" s="2"/>
      <c r="R2351" s="2"/>
      <c r="S2351" s="2"/>
      <c r="T2351" s="2">
        <v>0.6</v>
      </c>
      <c r="U2351" s="2"/>
      <c r="V2351" s="2"/>
      <c r="W2351" s="2"/>
      <c r="X2351" s="2">
        <v>0.46</v>
      </c>
      <c r="Y2351" s="2"/>
      <c r="Z2351" s="2"/>
      <c r="AA2351" s="2"/>
      <c r="AB2351" s="2">
        <v>0.38</v>
      </c>
      <c r="AC2351" s="2"/>
      <c r="AD2351" s="2"/>
      <c r="AE2351" s="2"/>
      <c r="AF2351" s="2"/>
      <c r="AG2351" s="2">
        <v>0.4</v>
      </c>
      <c r="AH2351" s="2"/>
      <c r="AI2351" s="2"/>
      <c r="AJ2351" s="2"/>
      <c r="AK2351" s="2"/>
      <c r="AL2351" s="2"/>
    </row>
    <row r="2352" spans="1:38" hidden="1" x14ac:dyDescent="0.35">
      <c r="A2352" s="2">
        <v>214</v>
      </c>
      <c r="B2352" s="2" t="s">
        <v>355</v>
      </c>
      <c r="C2352" s="19" t="s">
        <v>356</v>
      </c>
      <c r="D2352" s="2">
        <v>8</v>
      </c>
      <c r="E2352" s="2" t="s">
        <v>1179</v>
      </c>
      <c r="F2352" s="2"/>
      <c r="G2352" s="2" t="s">
        <v>1176</v>
      </c>
      <c r="H2352" s="2">
        <v>0</v>
      </c>
      <c r="I2352" s="6">
        <v>0.9</v>
      </c>
      <c r="J2352" s="6">
        <v>0.9</v>
      </c>
      <c r="K2352" s="2">
        <v>0.9</v>
      </c>
      <c r="L2352" s="2">
        <v>0.9</v>
      </c>
      <c r="M2352" s="2">
        <v>0.9</v>
      </c>
      <c r="N2352" s="2">
        <v>0.9</v>
      </c>
      <c r="O2352" s="2">
        <v>0.9</v>
      </c>
      <c r="P2352" s="2">
        <v>0.9</v>
      </c>
      <c r="Q2352" s="2">
        <v>0.9</v>
      </c>
      <c r="R2352" s="2">
        <v>0.9</v>
      </c>
      <c r="S2352" s="2">
        <v>0.9</v>
      </c>
      <c r="T2352" s="2">
        <v>0.9</v>
      </c>
      <c r="U2352" s="2">
        <v>0.9</v>
      </c>
      <c r="V2352" s="2">
        <v>0.9</v>
      </c>
      <c r="W2352" s="2">
        <v>0.9</v>
      </c>
      <c r="X2352" s="2">
        <v>0.9</v>
      </c>
      <c r="Y2352" s="2">
        <v>0.9</v>
      </c>
      <c r="Z2352" s="2">
        <v>0.9</v>
      </c>
      <c r="AA2352" s="2">
        <v>0.9</v>
      </c>
      <c r="AB2352" s="2">
        <v>0.9</v>
      </c>
      <c r="AC2352" s="2">
        <v>0.9</v>
      </c>
      <c r="AD2352" s="2">
        <v>0.9</v>
      </c>
      <c r="AE2352" s="2">
        <v>0.9</v>
      </c>
      <c r="AF2352" s="2">
        <v>0.9</v>
      </c>
      <c r="AG2352" s="2">
        <v>0.9</v>
      </c>
      <c r="AH2352" s="2">
        <v>0.9</v>
      </c>
      <c r="AI2352" s="2">
        <v>0.9</v>
      </c>
      <c r="AJ2352" s="2">
        <v>0.9</v>
      </c>
      <c r="AK2352" s="2">
        <v>0.9</v>
      </c>
      <c r="AL2352" s="2">
        <v>0.9</v>
      </c>
    </row>
    <row r="2353" spans="1:38" hidden="1" x14ac:dyDescent="0.35">
      <c r="A2353" s="2">
        <v>214</v>
      </c>
      <c r="B2353" s="2" t="s">
        <v>355</v>
      </c>
      <c r="C2353" s="19" t="s">
        <v>356</v>
      </c>
      <c r="D2353" s="2">
        <v>9</v>
      </c>
      <c r="E2353" s="2" t="s">
        <v>1180</v>
      </c>
      <c r="F2353" s="2"/>
      <c r="G2353" s="2" t="s">
        <v>1171</v>
      </c>
      <c r="H2353" s="2">
        <v>0</v>
      </c>
      <c r="I2353" s="6"/>
      <c r="J2353" s="6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</row>
    <row r="2354" spans="1:38" hidden="1" x14ac:dyDescent="0.35">
      <c r="A2354" s="2">
        <v>214</v>
      </c>
      <c r="B2354" s="2" t="s">
        <v>355</v>
      </c>
      <c r="C2354" s="19" t="s">
        <v>356</v>
      </c>
      <c r="D2354" s="2">
        <v>10</v>
      </c>
      <c r="E2354" s="2" t="s">
        <v>1181</v>
      </c>
      <c r="F2354" s="2"/>
      <c r="G2354" s="2" t="s">
        <v>1176</v>
      </c>
      <c r="H2354" s="2">
        <v>0</v>
      </c>
      <c r="I2354" s="6">
        <v>0.3</v>
      </c>
      <c r="J2354" s="6">
        <v>0.3</v>
      </c>
      <c r="K2354" s="2">
        <v>0.3</v>
      </c>
      <c r="L2354" s="2">
        <v>0.3</v>
      </c>
      <c r="M2354" s="2">
        <v>0.3</v>
      </c>
      <c r="N2354" s="2">
        <v>0.3</v>
      </c>
      <c r="O2354" s="2">
        <v>0.3</v>
      </c>
      <c r="P2354" s="2">
        <v>0.3</v>
      </c>
      <c r="Q2354" s="2">
        <v>0.3</v>
      </c>
      <c r="R2354" s="2">
        <v>0.3</v>
      </c>
      <c r="S2354" s="2">
        <v>0.3</v>
      </c>
      <c r="T2354" s="2">
        <v>0.3</v>
      </c>
      <c r="U2354" s="2">
        <v>0.3</v>
      </c>
      <c r="V2354" s="2">
        <v>0.3</v>
      </c>
      <c r="W2354" s="2">
        <v>0.3</v>
      </c>
      <c r="X2354" s="2">
        <v>0.3</v>
      </c>
      <c r="Y2354" s="2">
        <v>0.3</v>
      </c>
      <c r="Z2354" s="2">
        <v>0.3</v>
      </c>
      <c r="AA2354" s="2">
        <v>0.3</v>
      </c>
      <c r="AB2354" s="2">
        <v>0.3</v>
      </c>
      <c r="AC2354" s="2">
        <v>0.3</v>
      </c>
      <c r="AD2354" s="2">
        <v>0.3</v>
      </c>
      <c r="AE2354" s="2">
        <v>0.3</v>
      </c>
      <c r="AF2354" s="2">
        <v>0.3</v>
      </c>
      <c r="AG2354" s="2">
        <v>0.3</v>
      </c>
      <c r="AH2354" s="2">
        <v>0.3</v>
      </c>
      <c r="AI2354" s="2">
        <v>0.3</v>
      </c>
      <c r="AJ2354" s="2">
        <v>0.3</v>
      </c>
      <c r="AK2354" s="2">
        <v>0.3</v>
      </c>
      <c r="AL2354" s="2">
        <v>0.3</v>
      </c>
    </row>
    <row r="2355" spans="1:38" hidden="1" x14ac:dyDescent="0.35">
      <c r="A2355" s="2">
        <v>214</v>
      </c>
      <c r="B2355" s="2" t="s">
        <v>355</v>
      </c>
      <c r="C2355" s="19" t="s">
        <v>356</v>
      </c>
      <c r="D2355" s="2">
        <v>11</v>
      </c>
      <c r="E2355" s="2" t="s">
        <v>1182</v>
      </c>
      <c r="F2355" s="2"/>
      <c r="G2355" s="2" t="s">
        <v>1171</v>
      </c>
      <c r="H2355" s="2">
        <v>0</v>
      </c>
      <c r="I2355" s="6"/>
      <c r="J2355" s="6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</row>
    <row r="2356" spans="1:38" hidden="1" x14ac:dyDescent="0.35">
      <c r="A2356" s="2">
        <v>215</v>
      </c>
      <c r="B2356" s="2" t="s">
        <v>423</v>
      </c>
      <c r="C2356" s="2" t="s">
        <v>424</v>
      </c>
      <c r="D2356" s="2">
        <v>1</v>
      </c>
      <c r="E2356" s="2" t="s">
        <v>1170</v>
      </c>
      <c r="F2356" s="2"/>
      <c r="G2356" s="2" t="s">
        <v>1176</v>
      </c>
      <c r="H2356" s="2">
        <v>0</v>
      </c>
      <c r="I2356" s="6">
        <v>1500</v>
      </c>
      <c r="J2356" s="6">
        <v>4272</v>
      </c>
      <c r="K2356" s="2">
        <v>4228</v>
      </c>
      <c r="L2356" s="2">
        <v>3904</v>
      </c>
      <c r="M2356" s="2">
        <v>3411</v>
      </c>
      <c r="N2356" s="2">
        <v>3284</v>
      </c>
      <c r="O2356" s="2">
        <v>3157</v>
      </c>
      <c r="P2356" s="2">
        <v>3029</v>
      </c>
      <c r="Q2356" s="2">
        <v>2902</v>
      </c>
      <c r="R2356" s="2">
        <v>2774</v>
      </c>
      <c r="S2356" s="2">
        <v>2727</v>
      </c>
      <c r="T2356" s="2">
        <v>2681</v>
      </c>
      <c r="U2356" s="2">
        <v>2634</v>
      </c>
      <c r="V2356" s="2">
        <v>2587</v>
      </c>
      <c r="W2356" s="2">
        <v>2540</v>
      </c>
      <c r="X2356" s="2">
        <v>2493</v>
      </c>
      <c r="Y2356" s="2">
        <v>2447</v>
      </c>
      <c r="Z2356" s="2">
        <v>2400</v>
      </c>
      <c r="AA2356" s="2">
        <v>2353</v>
      </c>
      <c r="AB2356" s="2">
        <v>2307</v>
      </c>
      <c r="AC2356" s="2">
        <v>2260</v>
      </c>
      <c r="AD2356" s="2">
        <v>2213</v>
      </c>
      <c r="AE2356" s="2">
        <v>2167</v>
      </c>
      <c r="AF2356" s="2">
        <v>2120</v>
      </c>
      <c r="AG2356" s="2">
        <v>2074</v>
      </c>
      <c r="AH2356" s="2">
        <v>2028</v>
      </c>
      <c r="AI2356" s="2">
        <v>1981</v>
      </c>
      <c r="AJ2356" s="2">
        <v>1935</v>
      </c>
      <c r="AK2356" s="2">
        <v>1889</v>
      </c>
      <c r="AL2356" s="2">
        <v>1843</v>
      </c>
    </row>
    <row r="2357" spans="1:38" hidden="1" x14ac:dyDescent="0.35">
      <c r="A2357" s="2">
        <v>215</v>
      </c>
      <c r="B2357" s="2" t="s">
        <v>423</v>
      </c>
      <c r="C2357" s="2" t="s">
        <v>424</v>
      </c>
      <c r="D2357" s="2">
        <v>2</v>
      </c>
      <c r="E2357" s="2" t="s">
        <v>1172</v>
      </c>
      <c r="F2357" s="2"/>
      <c r="G2357" s="2" t="s">
        <v>1176</v>
      </c>
      <c r="H2357" s="2">
        <v>0</v>
      </c>
      <c r="I2357" s="6">
        <v>3</v>
      </c>
      <c r="J2357" s="6">
        <v>3</v>
      </c>
      <c r="K2357" s="2">
        <v>3</v>
      </c>
      <c r="L2357" s="2">
        <v>3</v>
      </c>
      <c r="M2357" s="2">
        <v>3</v>
      </c>
      <c r="N2357" s="2">
        <v>3</v>
      </c>
      <c r="O2357" s="2">
        <v>3</v>
      </c>
      <c r="P2357" s="2">
        <v>3</v>
      </c>
      <c r="Q2357" s="2">
        <v>3</v>
      </c>
      <c r="R2357" s="2">
        <v>3</v>
      </c>
      <c r="S2357" s="2">
        <v>3</v>
      </c>
      <c r="T2357" s="2">
        <v>3</v>
      </c>
      <c r="U2357" s="2">
        <v>3</v>
      </c>
      <c r="V2357" s="2">
        <v>3</v>
      </c>
      <c r="W2357" s="2">
        <v>3</v>
      </c>
      <c r="X2357" s="2">
        <v>3</v>
      </c>
      <c r="Y2357" s="2">
        <v>3</v>
      </c>
      <c r="Z2357" s="2">
        <v>3</v>
      </c>
      <c r="AA2357" s="2">
        <v>3</v>
      </c>
      <c r="AB2357" s="2">
        <v>3</v>
      </c>
      <c r="AC2357" s="2">
        <v>3</v>
      </c>
      <c r="AD2357" s="2">
        <v>3</v>
      </c>
      <c r="AE2357" s="2">
        <v>3</v>
      </c>
      <c r="AF2357" s="2">
        <v>3</v>
      </c>
      <c r="AG2357" s="2">
        <v>3</v>
      </c>
      <c r="AH2357" s="2">
        <v>3</v>
      </c>
      <c r="AI2357" s="2">
        <v>3</v>
      </c>
      <c r="AJ2357" s="2">
        <v>3</v>
      </c>
      <c r="AK2357" s="2">
        <v>3</v>
      </c>
      <c r="AL2357" s="2">
        <v>3</v>
      </c>
    </row>
    <row r="2358" spans="1:38" hidden="1" x14ac:dyDescent="0.35">
      <c r="A2358" s="2">
        <v>215</v>
      </c>
      <c r="B2358" s="2" t="s">
        <v>423</v>
      </c>
      <c r="C2358" s="2" t="s">
        <v>424</v>
      </c>
      <c r="D2358" s="2">
        <v>3</v>
      </c>
      <c r="E2358" s="2" t="s">
        <v>1173</v>
      </c>
      <c r="F2358" s="2"/>
      <c r="G2358" s="2" t="s">
        <v>1171</v>
      </c>
      <c r="H2358" s="2">
        <v>0</v>
      </c>
      <c r="I2358" s="6"/>
      <c r="J2358" s="6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</row>
    <row r="2359" spans="1:38" hidden="1" x14ac:dyDescent="0.35">
      <c r="A2359" s="2">
        <v>215</v>
      </c>
      <c r="B2359" s="2" t="s">
        <v>423</v>
      </c>
      <c r="C2359" s="2" t="s">
        <v>424</v>
      </c>
      <c r="D2359" s="2">
        <v>4</v>
      </c>
      <c r="E2359" s="2" t="s">
        <v>1174</v>
      </c>
      <c r="F2359" s="2"/>
      <c r="G2359" s="2" t="s">
        <v>1171</v>
      </c>
      <c r="H2359" s="2">
        <v>0</v>
      </c>
      <c r="I2359" s="6"/>
      <c r="J2359" s="6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</row>
    <row r="2360" spans="1:38" hidden="1" x14ac:dyDescent="0.35">
      <c r="A2360" s="2">
        <v>215</v>
      </c>
      <c r="B2360" s="2" t="s">
        <v>423</v>
      </c>
      <c r="C2360" s="2" t="s">
        <v>424</v>
      </c>
      <c r="D2360" s="2">
        <v>5</v>
      </c>
      <c r="E2360" s="7" t="s">
        <v>1175</v>
      </c>
      <c r="F2360" s="2"/>
      <c r="G2360" s="2" t="s">
        <v>1171</v>
      </c>
      <c r="H2360" s="2">
        <v>0</v>
      </c>
      <c r="I2360" s="6"/>
      <c r="J2360" s="6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</row>
    <row r="2361" spans="1:38" hidden="1" x14ac:dyDescent="0.35">
      <c r="A2361" s="2">
        <v>215</v>
      </c>
      <c r="B2361" s="2" t="s">
        <v>423</v>
      </c>
      <c r="C2361" s="2" t="s">
        <v>424</v>
      </c>
      <c r="D2361" s="2">
        <v>7</v>
      </c>
      <c r="E2361" s="2" t="s">
        <v>1178</v>
      </c>
      <c r="F2361" s="2"/>
      <c r="G2361" s="2" t="s">
        <v>1176</v>
      </c>
      <c r="H2361" s="2">
        <v>0</v>
      </c>
      <c r="I2361" s="6"/>
      <c r="J2361" s="6"/>
      <c r="K2361" s="2"/>
      <c r="L2361" s="2"/>
      <c r="M2361" s="2">
        <v>0.1</v>
      </c>
      <c r="N2361" s="2">
        <v>0.1</v>
      </c>
      <c r="O2361" s="2"/>
      <c r="P2361" s="2"/>
      <c r="Q2361" s="2"/>
      <c r="R2361" s="2"/>
      <c r="S2361" s="2">
        <v>0.1</v>
      </c>
      <c r="T2361" s="2"/>
      <c r="U2361" s="2">
        <v>0.1</v>
      </c>
      <c r="V2361" s="2">
        <v>0.1</v>
      </c>
      <c r="W2361" s="2"/>
      <c r="X2361" s="2">
        <v>0.1</v>
      </c>
      <c r="Y2361" s="2">
        <v>0.1</v>
      </c>
      <c r="Z2361" s="2">
        <v>0.1</v>
      </c>
      <c r="AA2361" s="2">
        <v>0.1</v>
      </c>
      <c r="AB2361" s="2">
        <v>0.1</v>
      </c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</row>
    <row r="2362" spans="1:38" hidden="1" x14ac:dyDescent="0.35">
      <c r="A2362" s="2">
        <v>215</v>
      </c>
      <c r="B2362" s="2" t="s">
        <v>423</v>
      </c>
      <c r="C2362" s="2" t="s">
        <v>424</v>
      </c>
      <c r="D2362" s="2">
        <v>8</v>
      </c>
      <c r="E2362" s="2" t="s">
        <v>1179</v>
      </c>
      <c r="F2362" s="2"/>
      <c r="G2362" s="2" t="s">
        <v>1171</v>
      </c>
      <c r="H2362" s="2">
        <v>0</v>
      </c>
      <c r="I2362" s="6"/>
      <c r="J2362" s="6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</row>
    <row r="2363" spans="1:38" hidden="1" x14ac:dyDescent="0.35">
      <c r="A2363" s="2">
        <v>215</v>
      </c>
      <c r="B2363" s="2" t="s">
        <v>423</v>
      </c>
      <c r="C2363" s="2" t="s">
        <v>424</v>
      </c>
      <c r="D2363" s="2">
        <v>9</v>
      </c>
      <c r="E2363" s="2" t="s">
        <v>1180</v>
      </c>
      <c r="F2363" s="2"/>
      <c r="G2363" s="2" t="s">
        <v>1171</v>
      </c>
      <c r="H2363" s="2">
        <v>0</v>
      </c>
      <c r="I2363" s="6"/>
      <c r="J2363" s="6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</row>
    <row r="2364" spans="1:38" hidden="1" x14ac:dyDescent="0.35">
      <c r="A2364" s="2">
        <v>215</v>
      </c>
      <c r="B2364" s="2" t="s">
        <v>423</v>
      </c>
      <c r="C2364" s="2" t="s">
        <v>424</v>
      </c>
      <c r="D2364" s="2">
        <v>10</v>
      </c>
      <c r="E2364" s="2" t="s">
        <v>1181</v>
      </c>
      <c r="F2364" s="2"/>
      <c r="G2364" s="2" t="s">
        <v>1176</v>
      </c>
      <c r="H2364" s="2">
        <v>0</v>
      </c>
      <c r="I2364" s="6">
        <v>0.7</v>
      </c>
      <c r="J2364" s="6">
        <v>0.7</v>
      </c>
      <c r="K2364" s="2">
        <v>0.7</v>
      </c>
      <c r="L2364" s="2">
        <v>0.7</v>
      </c>
      <c r="M2364" s="2">
        <v>0.7</v>
      </c>
      <c r="N2364" s="2">
        <v>0.7</v>
      </c>
      <c r="O2364" s="2">
        <v>0.7</v>
      </c>
      <c r="P2364" s="2">
        <v>0.7</v>
      </c>
      <c r="Q2364" s="2">
        <v>0.7</v>
      </c>
      <c r="R2364" s="2">
        <v>0.7</v>
      </c>
      <c r="S2364" s="2">
        <v>0.7</v>
      </c>
      <c r="T2364" s="2">
        <v>0.7</v>
      </c>
      <c r="U2364" s="2">
        <v>0.7</v>
      </c>
      <c r="V2364" s="2">
        <v>0.7</v>
      </c>
      <c r="W2364" s="2">
        <v>0.7</v>
      </c>
      <c r="X2364" s="2">
        <v>0.7</v>
      </c>
      <c r="Y2364" s="2">
        <v>0.7</v>
      </c>
      <c r="Z2364" s="2">
        <v>0.7</v>
      </c>
      <c r="AA2364" s="2">
        <v>0.7</v>
      </c>
      <c r="AB2364" s="2">
        <v>0.7</v>
      </c>
      <c r="AC2364" s="2">
        <v>0.7</v>
      </c>
      <c r="AD2364" s="2">
        <v>0.7</v>
      </c>
      <c r="AE2364" s="2">
        <v>0.7</v>
      </c>
      <c r="AF2364" s="2">
        <v>0.7</v>
      </c>
      <c r="AG2364" s="2">
        <v>0.7</v>
      </c>
      <c r="AH2364" s="2">
        <v>0.7</v>
      </c>
      <c r="AI2364" s="2">
        <v>0.7</v>
      </c>
      <c r="AJ2364" s="2">
        <v>0.7</v>
      </c>
      <c r="AK2364" s="2">
        <v>0.7</v>
      </c>
      <c r="AL2364" s="2">
        <v>0.7</v>
      </c>
    </row>
    <row r="2365" spans="1:38" hidden="1" x14ac:dyDescent="0.35">
      <c r="A2365" s="2">
        <v>215</v>
      </c>
      <c r="B2365" s="2" t="s">
        <v>423</v>
      </c>
      <c r="C2365" s="2" t="s">
        <v>424</v>
      </c>
      <c r="D2365" s="2">
        <v>11</v>
      </c>
      <c r="E2365" s="2" t="s">
        <v>1182</v>
      </c>
      <c r="F2365" s="2"/>
      <c r="G2365" s="2" t="s">
        <v>1171</v>
      </c>
      <c r="H2365" s="2">
        <v>0</v>
      </c>
      <c r="I2365" s="6"/>
      <c r="J2365" s="6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</row>
    <row r="2366" spans="1:38" hidden="1" x14ac:dyDescent="0.35">
      <c r="A2366" s="2">
        <v>215</v>
      </c>
      <c r="B2366" s="2" t="s">
        <v>423</v>
      </c>
      <c r="C2366" s="2" t="s">
        <v>424</v>
      </c>
      <c r="D2366" s="2">
        <v>6</v>
      </c>
      <c r="E2366" s="8" t="s">
        <v>1177</v>
      </c>
      <c r="F2366" s="2"/>
      <c r="G2366" s="2" t="s">
        <v>1171</v>
      </c>
      <c r="H2366" s="2">
        <v>0</v>
      </c>
      <c r="I2366" s="6"/>
      <c r="J2366" s="6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</row>
    <row r="2367" spans="1:38" hidden="1" x14ac:dyDescent="0.35">
      <c r="A2367" s="2">
        <v>216</v>
      </c>
      <c r="B2367" s="2" t="s">
        <v>101</v>
      </c>
      <c r="C2367" s="27" t="s">
        <v>102</v>
      </c>
      <c r="D2367" s="2">
        <v>1</v>
      </c>
      <c r="E2367" s="2" t="s">
        <v>1170</v>
      </c>
      <c r="F2367" s="2"/>
      <c r="G2367" s="2" t="s">
        <v>1176</v>
      </c>
      <c r="H2367" s="2">
        <v>0</v>
      </c>
      <c r="I2367" s="6">
        <v>700</v>
      </c>
      <c r="J2367" s="6">
        <v>700</v>
      </c>
      <c r="K2367" s="2">
        <v>700</v>
      </c>
      <c r="L2367" s="2">
        <v>700</v>
      </c>
      <c r="M2367" s="2">
        <v>700</v>
      </c>
      <c r="N2367" s="2">
        <v>700</v>
      </c>
      <c r="O2367" s="2">
        <v>700</v>
      </c>
      <c r="P2367" s="2">
        <v>700</v>
      </c>
      <c r="Q2367" s="2">
        <v>700</v>
      </c>
      <c r="R2367" s="2">
        <v>700</v>
      </c>
      <c r="S2367" s="2">
        <v>700</v>
      </c>
      <c r="T2367" s="2">
        <v>700</v>
      </c>
      <c r="U2367" s="2">
        <v>700</v>
      </c>
      <c r="V2367" s="2">
        <v>700</v>
      </c>
      <c r="W2367" s="2">
        <v>700</v>
      </c>
      <c r="X2367" s="2">
        <v>700</v>
      </c>
      <c r="Y2367" s="2">
        <v>700</v>
      </c>
      <c r="Z2367" s="2">
        <v>700</v>
      </c>
      <c r="AA2367" s="2">
        <v>700</v>
      </c>
      <c r="AB2367" s="2">
        <v>700</v>
      </c>
      <c r="AC2367" s="2">
        <v>700</v>
      </c>
      <c r="AD2367" s="2">
        <v>700</v>
      </c>
      <c r="AE2367" s="2">
        <v>700</v>
      </c>
      <c r="AF2367" s="2">
        <v>700</v>
      </c>
      <c r="AG2367" s="2">
        <v>700</v>
      </c>
      <c r="AH2367" s="2">
        <v>700</v>
      </c>
      <c r="AI2367" s="2">
        <v>700</v>
      </c>
      <c r="AJ2367" s="2">
        <v>700</v>
      </c>
      <c r="AK2367" s="2">
        <v>700</v>
      </c>
      <c r="AL2367" s="2">
        <v>700</v>
      </c>
    </row>
    <row r="2368" spans="1:38" hidden="1" x14ac:dyDescent="0.35">
      <c r="A2368" s="2">
        <v>216</v>
      </c>
      <c r="B2368" s="2" t="s">
        <v>101</v>
      </c>
      <c r="C2368" s="27" t="s">
        <v>102</v>
      </c>
      <c r="D2368" s="2">
        <v>2</v>
      </c>
      <c r="E2368" s="2" t="s">
        <v>1172</v>
      </c>
      <c r="F2368" s="2"/>
      <c r="G2368" s="2" t="s">
        <v>1176</v>
      </c>
      <c r="H2368" s="2">
        <v>0</v>
      </c>
      <c r="I2368" s="6">
        <v>25</v>
      </c>
      <c r="J2368" s="6">
        <v>25</v>
      </c>
      <c r="K2368" s="2">
        <v>25</v>
      </c>
      <c r="L2368" s="2">
        <v>25</v>
      </c>
      <c r="M2368" s="2">
        <v>25</v>
      </c>
      <c r="N2368" s="2">
        <v>25</v>
      </c>
      <c r="O2368" s="2">
        <v>25</v>
      </c>
      <c r="P2368" s="2">
        <v>25</v>
      </c>
      <c r="Q2368" s="2">
        <v>25</v>
      </c>
      <c r="R2368" s="2">
        <v>25</v>
      </c>
      <c r="S2368" s="2">
        <v>25</v>
      </c>
      <c r="T2368" s="2">
        <v>25</v>
      </c>
      <c r="U2368" s="2">
        <v>25</v>
      </c>
      <c r="V2368" s="2">
        <v>25</v>
      </c>
      <c r="W2368" s="2">
        <v>25</v>
      </c>
      <c r="X2368" s="2">
        <v>25</v>
      </c>
      <c r="Y2368" s="2">
        <v>25</v>
      </c>
      <c r="Z2368" s="2">
        <v>25</v>
      </c>
      <c r="AA2368" s="2">
        <v>25</v>
      </c>
      <c r="AB2368" s="2">
        <v>25</v>
      </c>
      <c r="AC2368" s="2">
        <v>25</v>
      </c>
      <c r="AD2368" s="2">
        <v>25</v>
      </c>
      <c r="AE2368" s="2">
        <v>25</v>
      </c>
      <c r="AF2368" s="2">
        <v>25</v>
      </c>
      <c r="AG2368" s="2">
        <v>25</v>
      </c>
      <c r="AH2368" s="2">
        <v>25</v>
      </c>
      <c r="AI2368" s="2">
        <v>25</v>
      </c>
      <c r="AJ2368" s="2">
        <v>25</v>
      </c>
      <c r="AK2368" s="2">
        <v>25</v>
      </c>
      <c r="AL2368" s="2">
        <v>25</v>
      </c>
    </row>
    <row r="2369" spans="1:38" hidden="1" x14ac:dyDescent="0.35">
      <c r="A2369" s="2">
        <v>216</v>
      </c>
      <c r="B2369" s="2" t="s">
        <v>101</v>
      </c>
      <c r="C2369" s="27" t="s">
        <v>102</v>
      </c>
      <c r="D2369" s="2">
        <v>3</v>
      </c>
      <c r="E2369" s="2" t="s">
        <v>1173</v>
      </c>
      <c r="F2369" s="2"/>
      <c r="G2369" s="2" t="s">
        <v>1176</v>
      </c>
      <c r="H2369" s="2">
        <v>0</v>
      </c>
      <c r="I2369" s="6">
        <v>2.4039939988766119</v>
      </c>
      <c r="J2369" s="6">
        <v>2.4039939988766119</v>
      </c>
      <c r="K2369" s="2">
        <v>5.5204800000000001</v>
      </c>
      <c r="L2369" s="2">
        <v>5.5204800000000001</v>
      </c>
      <c r="M2369" s="2">
        <v>5.5204800000000001</v>
      </c>
      <c r="N2369" s="2">
        <v>5.5204800000000001</v>
      </c>
      <c r="O2369" s="2">
        <v>5.5204800000000001</v>
      </c>
      <c r="P2369" s="2">
        <v>5.5204800000000001</v>
      </c>
      <c r="Q2369" s="2">
        <v>5.5204800000000001</v>
      </c>
      <c r="R2369" s="2">
        <v>5.5204800000000001</v>
      </c>
      <c r="S2369" s="2">
        <v>5.5204800000000001</v>
      </c>
      <c r="T2369" s="2">
        <v>5.5204800000000001</v>
      </c>
      <c r="U2369" s="2">
        <v>5.5204800000000001</v>
      </c>
      <c r="V2369" s="2">
        <v>5.5204800000000001</v>
      </c>
      <c r="W2369" s="2">
        <v>5.5204800000000001</v>
      </c>
      <c r="X2369" s="2">
        <v>5.5204800000000001</v>
      </c>
      <c r="Y2369" s="2">
        <v>5.5204800000000001</v>
      </c>
      <c r="Z2369" s="2">
        <v>5.5204800000000001</v>
      </c>
      <c r="AA2369" s="2">
        <v>5.5204800000000001</v>
      </c>
      <c r="AB2369" s="2">
        <v>5.5204800000000001</v>
      </c>
      <c r="AC2369" s="2">
        <v>5.5204800000000001</v>
      </c>
      <c r="AD2369" s="2">
        <v>5.5204800000000001</v>
      </c>
      <c r="AE2369" s="2">
        <v>5.5204800000000001</v>
      </c>
      <c r="AF2369" s="2">
        <v>5.5204800000000001</v>
      </c>
      <c r="AG2369" s="2">
        <v>5.5204800000000001</v>
      </c>
      <c r="AH2369" s="2">
        <v>5.5204800000000001</v>
      </c>
      <c r="AI2369" s="2">
        <v>5.5204800000000001</v>
      </c>
      <c r="AJ2369" s="2">
        <v>5.5204800000000001</v>
      </c>
      <c r="AK2369" s="2">
        <v>5.5204800000000001</v>
      </c>
      <c r="AL2369" s="2">
        <v>5.5204800000000001</v>
      </c>
    </row>
    <row r="2370" spans="1:38" hidden="1" x14ac:dyDescent="0.35">
      <c r="A2370" s="2">
        <v>216</v>
      </c>
      <c r="B2370" s="2" t="s">
        <v>101</v>
      </c>
      <c r="C2370" s="27" t="s">
        <v>102</v>
      </c>
      <c r="D2370" s="2">
        <v>4</v>
      </c>
      <c r="E2370" s="2" t="s">
        <v>1174</v>
      </c>
      <c r="F2370" s="2"/>
      <c r="G2370" s="2" t="s">
        <v>1171</v>
      </c>
      <c r="H2370" s="2">
        <v>0</v>
      </c>
      <c r="I2370" s="6"/>
      <c r="J2370" s="6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</row>
    <row r="2371" spans="1:38" hidden="1" x14ac:dyDescent="0.35">
      <c r="A2371" s="2">
        <v>216</v>
      </c>
      <c r="B2371" s="2" t="s">
        <v>101</v>
      </c>
      <c r="C2371" s="27" t="s">
        <v>102</v>
      </c>
      <c r="D2371" s="2">
        <v>5</v>
      </c>
      <c r="E2371" s="2" t="s">
        <v>1175</v>
      </c>
      <c r="F2371" s="2"/>
      <c r="G2371" s="2" t="s">
        <v>1171</v>
      </c>
      <c r="H2371" s="2">
        <v>0</v>
      </c>
      <c r="I2371" s="6"/>
      <c r="J2371" s="6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</row>
    <row r="2372" spans="1:38" x14ac:dyDescent="0.35">
      <c r="A2372" s="2">
        <v>216</v>
      </c>
      <c r="B2372" s="2" t="s">
        <v>101</v>
      </c>
      <c r="C2372" s="27" t="s">
        <v>102</v>
      </c>
      <c r="D2372" s="2">
        <v>6</v>
      </c>
      <c r="E2372" s="2" t="s">
        <v>1177</v>
      </c>
      <c r="F2372" s="2"/>
      <c r="G2372" s="2" t="s">
        <v>1176</v>
      </c>
      <c r="H2372" s="2">
        <v>0</v>
      </c>
      <c r="I2372" s="6">
        <v>68.23106468886381</v>
      </c>
      <c r="J2372" s="6">
        <v>71.211272240007204</v>
      </c>
      <c r="K2372" s="30">
        <v>54.430702779999997</v>
      </c>
      <c r="L2372" s="30">
        <v>55.791470349499996</v>
      </c>
      <c r="M2372" s="30">
        <v>57.186257108237491</v>
      </c>
      <c r="N2372" s="30">
        <v>40</v>
      </c>
      <c r="O2372" s="30">
        <v>40</v>
      </c>
      <c r="P2372" s="30">
        <v>40</v>
      </c>
      <c r="Q2372" s="30">
        <v>40</v>
      </c>
      <c r="R2372" s="30">
        <v>25</v>
      </c>
      <c r="S2372" s="30">
        <v>25</v>
      </c>
      <c r="T2372" s="30">
        <v>25</v>
      </c>
      <c r="U2372" s="30">
        <v>25</v>
      </c>
      <c r="V2372" s="30">
        <v>25</v>
      </c>
      <c r="W2372" s="30">
        <v>25</v>
      </c>
      <c r="X2372" s="30">
        <v>25</v>
      </c>
      <c r="Y2372" s="30">
        <v>25</v>
      </c>
      <c r="Z2372" s="30">
        <v>25</v>
      </c>
      <c r="AA2372" s="30">
        <v>25</v>
      </c>
      <c r="AB2372" s="30">
        <v>25</v>
      </c>
      <c r="AC2372" s="30">
        <v>25</v>
      </c>
      <c r="AD2372" s="30">
        <v>25</v>
      </c>
      <c r="AE2372" s="30">
        <v>25</v>
      </c>
      <c r="AF2372" s="30">
        <v>25</v>
      </c>
      <c r="AG2372" s="30">
        <v>25</v>
      </c>
      <c r="AH2372" s="30">
        <v>25</v>
      </c>
      <c r="AI2372" s="30">
        <v>25</v>
      </c>
      <c r="AJ2372" s="30">
        <v>25</v>
      </c>
      <c r="AK2372" s="30">
        <v>25</v>
      </c>
      <c r="AL2372" s="30">
        <v>25</v>
      </c>
    </row>
    <row r="2373" spans="1:38" hidden="1" x14ac:dyDescent="0.35">
      <c r="A2373" s="2">
        <v>216</v>
      </c>
      <c r="B2373" s="2" t="s">
        <v>101</v>
      </c>
      <c r="C2373" s="27" t="s">
        <v>102</v>
      </c>
      <c r="D2373" s="2">
        <v>7</v>
      </c>
      <c r="E2373" s="2" t="s">
        <v>1178</v>
      </c>
      <c r="F2373" s="2"/>
      <c r="G2373" s="2" t="s">
        <v>1171</v>
      </c>
      <c r="H2373" s="2">
        <v>0</v>
      </c>
      <c r="I2373" s="6"/>
      <c r="J2373" s="6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</row>
    <row r="2374" spans="1:38" hidden="1" x14ac:dyDescent="0.35">
      <c r="A2374" s="2">
        <v>216</v>
      </c>
      <c r="B2374" s="2" t="s">
        <v>101</v>
      </c>
      <c r="C2374" s="27" t="s">
        <v>102</v>
      </c>
      <c r="D2374" s="2">
        <v>8</v>
      </c>
      <c r="E2374" s="2" t="s">
        <v>1179</v>
      </c>
      <c r="F2374" s="2"/>
      <c r="G2374" s="2" t="s">
        <v>1176</v>
      </c>
      <c r="H2374" s="2">
        <v>0</v>
      </c>
      <c r="I2374" s="6">
        <v>0.9</v>
      </c>
      <c r="J2374" s="6">
        <v>0.9</v>
      </c>
      <c r="K2374" s="2">
        <v>0.9</v>
      </c>
      <c r="L2374" s="2">
        <v>0.9</v>
      </c>
      <c r="M2374" s="2">
        <v>0.9</v>
      </c>
      <c r="N2374" s="2">
        <v>0.9</v>
      </c>
      <c r="O2374" s="2">
        <v>0.9</v>
      </c>
      <c r="P2374" s="2">
        <v>0.9</v>
      </c>
      <c r="Q2374" s="2">
        <v>0.9</v>
      </c>
      <c r="R2374" s="2">
        <v>0.9</v>
      </c>
      <c r="S2374" s="2">
        <v>0.9</v>
      </c>
      <c r="T2374" s="2">
        <v>0.9</v>
      </c>
      <c r="U2374" s="2">
        <v>0.9</v>
      </c>
      <c r="V2374" s="2">
        <v>0.9</v>
      </c>
      <c r="W2374" s="2">
        <v>0.9</v>
      </c>
      <c r="X2374" s="2">
        <v>0.9</v>
      </c>
      <c r="Y2374" s="2">
        <v>0.9</v>
      </c>
      <c r="Z2374" s="2">
        <v>0.9</v>
      </c>
      <c r="AA2374" s="2">
        <v>0.9</v>
      </c>
      <c r="AB2374" s="2">
        <v>0.9</v>
      </c>
      <c r="AC2374" s="2">
        <v>0.9</v>
      </c>
      <c r="AD2374" s="2">
        <v>0.9</v>
      </c>
      <c r="AE2374" s="2">
        <v>0.9</v>
      </c>
      <c r="AF2374" s="2">
        <v>0.9</v>
      </c>
      <c r="AG2374" s="2">
        <v>0.9</v>
      </c>
      <c r="AH2374" s="2">
        <v>0.9</v>
      </c>
      <c r="AI2374" s="2">
        <v>0.9</v>
      </c>
      <c r="AJ2374" s="2">
        <v>0.9</v>
      </c>
      <c r="AK2374" s="2">
        <v>0.9</v>
      </c>
      <c r="AL2374" s="2">
        <v>0.9</v>
      </c>
    </row>
    <row r="2375" spans="1:38" hidden="1" x14ac:dyDescent="0.35">
      <c r="A2375" s="2">
        <v>216</v>
      </c>
      <c r="B2375" s="2" t="s">
        <v>101</v>
      </c>
      <c r="C2375" s="27" t="s">
        <v>102</v>
      </c>
      <c r="D2375" s="2">
        <v>9</v>
      </c>
      <c r="E2375" s="2" t="s">
        <v>1180</v>
      </c>
      <c r="F2375" s="2"/>
      <c r="G2375" s="2" t="s">
        <v>1171</v>
      </c>
      <c r="H2375" s="2">
        <v>0</v>
      </c>
      <c r="I2375" s="6"/>
      <c r="J2375" s="6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</row>
    <row r="2376" spans="1:38" hidden="1" x14ac:dyDescent="0.35">
      <c r="A2376" s="2">
        <v>216</v>
      </c>
      <c r="B2376" s="2" t="s">
        <v>101</v>
      </c>
      <c r="C2376" s="27" t="s">
        <v>102</v>
      </c>
      <c r="D2376" s="2">
        <v>10</v>
      </c>
      <c r="E2376" s="2" t="s">
        <v>1181</v>
      </c>
      <c r="F2376" s="2"/>
      <c r="G2376" s="2" t="s">
        <v>1176</v>
      </c>
      <c r="H2376" s="2">
        <v>0</v>
      </c>
      <c r="I2376" s="6">
        <v>0.9</v>
      </c>
      <c r="J2376" s="6">
        <v>0.9</v>
      </c>
      <c r="K2376" s="2">
        <v>0.9</v>
      </c>
      <c r="L2376" s="2">
        <v>0.9</v>
      </c>
      <c r="M2376" s="2">
        <v>0.9</v>
      </c>
      <c r="N2376" s="2">
        <v>0.9</v>
      </c>
      <c r="O2376" s="2">
        <v>0.9</v>
      </c>
      <c r="P2376" s="2">
        <v>0.9</v>
      </c>
      <c r="Q2376" s="2">
        <v>0.9</v>
      </c>
      <c r="R2376" s="2">
        <v>0.9</v>
      </c>
      <c r="S2376" s="2">
        <v>0.9</v>
      </c>
      <c r="T2376" s="2">
        <v>0.9</v>
      </c>
      <c r="U2376" s="2">
        <v>0.9</v>
      </c>
      <c r="V2376" s="2">
        <v>0.9</v>
      </c>
      <c r="W2376" s="2">
        <v>0.9</v>
      </c>
      <c r="X2376" s="2">
        <v>0.9</v>
      </c>
      <c r="Y2376" s="2">
        <v>0.9</v>
      </c>
      <c r="Z2376" s="2">
        <v>0.9</v>
      </c>
      <c r="AA2376" s="2">
        <v>0.9</v>
      </c>
      <c r="AB2376" s="2">
        <v>0.9</v>
      </c>
      <c r="AC2376" s="2">
        <v>0.9</v>
      </c>
      <c r="AD2376" s="2">
        <v>0.9</v>
      </c>
      <c r="AE2376" s="2">
        <v>0.9</v>
      </c>
      <c r="AF2376" s="2">
        <v>0.9</v>
      </c>
      <c r="AG2376" s="2">
        <v>0.9</v>
      </c>
      <c r="AH2376" s="2">
        <v>0.9</v>
      </c>
      <c r="AI2376" s="2">
        <v>0.9</v>
      </c>
      <c r="AJ2376" s="2">
        <v>0.9</v>
      </c>
      <c r="AK2376" s="2">
        <v>0.9</v>
      </c>
      <c r="AL2376" s="2">
        <v>0.9</v>
      </c>
    </row>
    <row r="2377" spans="1:38" hidden="1" x14ac:dyDescent="0.35">
      <c r="A2377" s="2">
        <v>216</v>
      </c>
      <c r="B2377" s="2" t="s">
        <v>101</v>
      </c>
      <c r="C2377" s="27" t="s">
        <v>102</v>
      </c>
      <c r="D2377" s="2">
        <v>11</v>
      </c>
      <c r="E2377" s="2" t="s">
        <v>1182</v>
      </c>
      <c r="F2377" s="2"/>
      <c r="G2377" s="2" t="s">
        <v>1171</v>
      </c>
      <c r="H2377" s="2">
        <v>0</v>
      </c>
      <c r="I2377" s="6"/>
      <c r="J2377" s="6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</row>
    <row r="2378" spans="1:38" hidden="1" x14ac:dyDescent="0.35">
      <c r="A2378" s="2">
        <v>217</v>
      </c>
      <c r="B2378" s="2" t="s">
        <v>255</v>
      </c>
      <c r="C2378" s="2" t="s">
        <v>256</v>
      </c>
      <c r="D2378" s="2">
        <v>1</v>
      </c>
      <c r="E2378" s="2" t="s">
        <v>1170</v>
      </c>
      <c r="F2378" s="2"/>
      <c r="G2378" s="2" t="s">
        <v>1176</v>
      </c>
      <c r="H2378" s="2">
        <v>0</v>
      </c>
      <c r="I2378" s="6">
        <v>1300</v>
      </c>
      <c r="J2378" s="6">
        <v>1300</v>
      </c>
      <c r="K2378" s="2">
        <v>1300</v>
      </c>
      <c r="L2378" s="2">
        <v>1300</v>
      </c>
      <c r="M2378" s="2">
        <v>1300</v>
      </c>
      <c r="N2378" s="2">
        <v>1300</v>
      </c>
      <c r="O2378" s="2">
        <v>1300</v>
      </c>
      <c r="P2378" s="2">
        <v>1300</v>
      </c>
      <c r="Q2378" s="2">
        <v>1300</v>
      </c>
      <c r="R2378" s="2">
        <v>1300</v>
      </c>
      <c r="S2378" s="2">
        <v>1300</v>
      </c>
      <c r="T2378" s="2">
        <v>1300</v>
      </c>
      <c r="U2378" s="2">
        <v>1300</v>
      </c>
      <c r="V2378" s="2">
        <v>1300</v>
      </c>
      <c r="W2378" s="2">
        <v>1300</v>
      </c>
      <c r="X2378" s="2">
        <v>1300</v>
      </c>
      <c r="Y2378" s="2">
        <v>1300</v>
      </c>
      <c r="Z2378" s="2">
        <v>1300</v>
      </c>
      <c r="AA2378" s="2">
        <v>1300</v>
      </c>
      <c r="AB2378" s="2">
        <v>1300</v>
      </c>
      <c r="AC2378" s="2">
        <v>1300</v>
      </c>
      <c r="AD2378" s="2">
        <v>1300</v>
      </c>
      <c r="AE2378" s="2">
        <v>1300</v>
      </c>
      <c r="AF2378" s="2">
        <v>1300</v>
      </c>
      <c r="AG2378" s="2">
        <v>1300</v>
      </c>
      <c r="AH2378" s="2">
        <v>1300</v>
      </c>
      <c r="AI2378" s="2">
        <v>1300</v>
      </c>
      <c r="AJ2378" s="2">
        <v>1300</v>
      </c>
      <c r="AK2378" s="2">
        <v>1300</v>
      </c>
      <c r="AL2378" s="2">
        <v>1300</v>
      </c>
    </row>
    <row r="2379" spans="1:38" hidden="1" x14ac:dyDescent="0.35">
      <c r="A2379" s="2">
        <v>217</v>
      </c>
      <c r="B2379" s="2" t="s">
        <v>255</v>
      </c>
      <c r="C2379" s="2" t="s">
        <v>256</v>
      </c>
      <c r="D2379" s="2">
        <v>2</v>
      </c>
      <c r="E2379" s="2" t="s">
        <v>1172</v>
      </c>
      <c r="F2379" s="2"/>
      <c r="G2379" s="2" t="s">
        <v>1176</v>
      </c>
      <c r="H2379" s="2">
        <v>0</v>
      </c>
      <c r="I2379" s="6">
        <v>40</v>
      </c>
      <c r="J2379" s="6">
        <v>40</v>
      </c>
      <c r="K2379" s="2">
        <v>40</v>
      </c>
      <c r="L2379" s="2">
        <v>40</v>
      </c>
      <c r="M2379" s="2">
        <v>40</v>
      </c>
      <c r="N2379" s="2">
        <v>40</v>
      </c>
      <c r="O2379" s="2">
        <v>40</v>
      </c>
      <c r="P2379" s="2">
        <v>40</v>
      </c>
      <c r="Q2379" s="2">
        <v>40</v>
      </c>
      <c r="R2379" s="2">
        <v>40</v>
      </c>
      <c r="S2379" s="2">
        <v>40</v>
      </c>
      <c r="T2379" s="2">
        <v>40</v>
      </c>
      <c r="U2379" s="2">
        <v>40</v>
      </c>
      <c r="V2379" s="2">
        <v>40</v>
      </c>
      <c r="W2379" s="2">
        <v>40</v>
      </c>
      <c r="X2379" s="2">
        <v>40</v>
      </c>
      <c r="Y2379" s="2">
        <v>40</v>
      </c>
      <c r="Z2379" s="2">
        <v>40</v>
      </c>
      <c r="AA2379" s="2">
        <v>40</v>
      </c>
      <c r="AB2379" s="2">
        <v>40</v>
      </c>
      <c r="AC2379" s="2">
        <v>40</v>
      </c>
      <c r="AD2379" s="2">
        <v>40</v>
      </c>
      <c r="AE2379" s="2">
        <v>40</v>
      </c>
      <c r="AF2379" s="2">
        <v>40</v>
      </c>
      <c r="AG2379" s="2">
        <v>40</v>
      </c>
      <c r="AH2379" s="2">
        <v>40</v>
      </c>
      <c r="AI2379" s="2">
        <v>40</v>
      </c>
      <c r="AJ2379" s="2">
        <v>40</v>
      </c>
      <c r="AK2379" s="2">
        <v>40</v>
      </c>
      <c r="AL2379" s="2">
        <v>40</v>
      </c>
    </row>
    <row r="2380" spans="1:38" hidden="1" x14ac:dyDescent="0.35">
      <c r="A2380" s="2">
        <v>217</v>
      </c>
      <c r="B2380" s="2" t="s">
        <v>255</v>
      </c>
      <c r="C2380" s="2" t="s">
        <v>256</v>
      </c>
      <c r="D2380" s="2">
        <v>3</v>
      </c>
      <c r="E2380" s="2" t="s">
        <v>1173</v>
      </c>
      <c r="F2380" s="2"/>
      <c r="G2380" s="2" t="s">
        <v>1171</v>
      </c>
      <c r="H2380" s="2">
        <v>0</v>
      </c>
      <c r="I2380" s="6"/>
      <c r="J2380" s="6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</row>
    <row r="2381" spans="1:38" hidden="1" x14ac:dyDescent="0.35">
      <c r="A2381" s="2">
        <v>217</v>
      </c>
      <c r="B2381" s="2" t="s">
        <v>255</v>
      </c>
      <c r="C2381" s="2" t="s">
        <v>256</v>
      </c>
      <c r="D2381" s="2">
        <v>4</v>
      </c>
      <c r="E2381" s="2" t="s">
        <v>1174</v>
      </c>
      <c r="F2381" s="2"/>
      <c r="G2381" s="2" t="s">
        <v>1171</v>
      </c>
      <c r="H2381" s="2">
        <v>0</v>
      </c>
      <c r="I2381" s="6"/>
      <c r="J2381" s="6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</row>
    <row r="2382" spans="1:38" hidden="1" x14ac:dyDescent="0.35">
      <c r="A2382" s="2">
        <v>217</v>
      </c>
      <c r="B2382" s="2" t="s">
        <v>255</v>
      </c>
      <c r="C2382" s="2" t="s">
        <v>256</v>
      </c>
      <c r="D2382" s="2">
        <v>5</v>
      </c>
      <c r="E2382" s="7" t="s">
        <v>1175</v>
      </c>
      <c r="F2382" s="2"/>
      <c r="G2382" s="2" t="s">
        <v>1171</v>
      </c>
      <c r="H2382" s="2">
        <v>0</v>
      </c>
      <c r="I2382" s="6"/>
      <c r="J2382" s="6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</row>
    <row r="2383" spans="1:38" hidden="1" x14ac:dyDescent="0.35">
      <c r="A2383" s="2">
        <v>217</v>
      </c>
      <c r="B2383" s="2" t="s">
        <v>255</v>
      </c>
      <c r="C2383" s="2" t="s">
        <v>256</v>
      </c>
      <c r="D2383" s="2">
        <v>7</v>
      </c>
      <c r="E2383" s="2" t="s">
        <v>1178</v>
      </c>
      <c r="F2383" s="2"/>
      <c r="G2383" s="2" t="s">
        <v>1171</v>
      </c>
      <c r="H2383" s="2">
        <v>0</v>
      </c>
      <c r="I2383" s="6"/>
      <c r="J2383" s="6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</row>
    <row r="2384" spans="1:38" hidden="1" x14ac:dyDescent="0.35">
      <c r="A2384" s="2">
        <v>217</v>
      </c>
      <c r="B2384" s="2" t="s">
        <v>255</v>
      </c>
      <c r="C2384" s="2" t="s">
        <v>256</v>
      </c>
      <c r="D2384" s="2">
        <v>8</v>
      </c>
      <c r="E2384" s="2" t="s">
        <v>1179</v>
      </c>
      <c r="F2384" s="2"/>
      <c r="G2384" s="2" t="s">
        <v>1176</v>
      </c>
      <c r="H2384" s="2">
        <v>0</v>
      </c>
      <c r="I2384" s="6">
        <v>0.8</v>
      </c>
      <c r="J2384" s="6">
        <v>0.8</v>
      </c>
      <c r="K2384" s="2">
        <v>0.8</v>
      </c>
      <c r="L2384" s="2">
        <v>0.8</v>
      </c>
      <c r="M2384" s="2">
        <v>0.8</v>
      </c>
      <c r="N2384" s="2">
        <v>0.8</v>
      </c>
      <c r="O2384" s="2">
        <v>0.8</v>
      </c>
      <c r="P2384" s="2">
        <v>0.8</v>
      </c>
      <c r="Q2384" s="2">
        <v>0.8</v>
      </c>
      <c r="R2384" s="2">
        <v>0.8</v>
      </c>
      <c r="S2384" s="2">
        <v>0.8</v>
      </c>
      <c r="T2384" s="2">
        <v>0.8</v>
      </c>
      <c r="U2384" s="2">
        <v>0.8</v>
      </c>
      <c r="V2384" s="2">
        <v>0.8</v>
      </c>
      <c r="W2384" s="2">
        <v>0.8</v>
      </c>
      <c r="X2384" s="2">
        <v>0.8</v>
      </c>
      <c r="Y2384" s="2">
        <v>0.8</v>
      </c>
      <c r="Z2384" s="2">
        <v>0.8</v>
      </c>
      <c r="AA2384" s="2">
        <v>0.8</v>
      </c>
      <c r="AB2384" s="2">
        <v>0.8</v>
      </c>
      <c r="AC2384" s="2">
        <v>0.8</v>
      </c>
      <c r="AD2384" s="2">
        <v>0.8</v>
      </c>
      <c r="AE2384" s="2">
        <v>0.8</v>
      </c>
      <c r="AF2384" s="2">
        <v>0.8</v>
      </c>
      <c r="AG2384" s="2">
        <v>0.8</v>
      </c>
      <c r="AH2384" s="2">
        <v>0.8</v>
      </c>
      <c r="AI2384" s="2">
        <v>0.8</v>
      </c>
      <c r="AJ2384" s="2">
        <v>0.8</v>
      </c>
      <c r="AK2384" s="2">
        <v>0.8</v>
      </c>
      <c r="AL2384" s="2">
        <v>0.8</v>
      </c>
    </row>
    <row r="2385" spans="1:38" hidden="1" x14ac:dyDescent="0.35">
      <c r="A2385" s="2">
        <v>217</v>
      </c>
      <c r="B2385" s="2" t="s">
        <v>255</v>
      </c>
      <c r="C2385" s="2" t="s">
        <v>256</v>
      </c>
      <c r="D2385" s="2">
        <v>9</v>
      </c>
      <c r="E2385" s="2" t="s">
        <v>1180</v>
      </c>
      <c r="F2385" s="2"/>
      <c r="G2385" s="2" t="s">
        <v>1171</v>
      </c>
      <c r="H2385" s="2">
        <v>0</v>
      </c>
      <c r="I2385" s="6"/>
      <c r="J2385" s="6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</row>
    <row r="2386" spans="1:38" hidden="1" x14ac:dyDescent="0.35">
      <c r="A2386" s="2">
        <v>217</v>
      </c>
      <c r="B2386" s="2" t="s">
        <v>255</v>
      </c>
      <c r="C2386" s="2" t="s">
        <v>256</v>
      </c>
      <c r="D2386" s="2">
        <v>10</v>
      </c>
      <c r="E2386" s="2" t="s">
        <v>1181</v>
      </c>
      <c r="F2386" s="2"/>
      <c r="G2386" s="2" t="s">
        <v>1176</v>
      </c>
      <c r="H2386" s="2">
        <v>0</v>
      </c>
      <c r="I2386" s="6">
        <v>0.5</v>
      </c>
      <c r="J2386" s="6">
        <v>0.5</v>
      </c>
      <c r="K2386" s="2">
        <v>0.5</v>
      </c>
      <c r="L2386" s="2">
        <v>0.5</v>
      </c>
      <c r="M2386" s="2">
        <v>0.5</v>
      </c>
      <c r="N2386" s="2">
        <v>0.5</v>
      </c>
      <c r="O2386" s="2">
        <v>0.5</v>
      </c>
      <c r="P2386" s="2">
        <v>0.5</v>
      </c>
      <c r="Q2386" s="2">
        <v>0.5</v>
      </c>
      <c r="R2386" s="2">
        <v>0.5</v>
      </c>
      <c r="S2386" s="2">
        <v>0.5</v>
      </c>
      <c r="T2386" s="2">
        <v>0.5</v>
      </c>
      <c r="U2386" s="2">
        <v>0.5</v>
      </c>
      <c r="V2386" s="2">
        <v>0.5</v>
      </c>
      <c r="W2386" s="2">
        <v>0.5</v>
      </c>
      <c r="X2386" s="2">
        <v>0.5</v>
      </c>
      <c r="Y2386" s="2">
        <v>0.5</v>
      </c>
      <c r="Z2386" s="2">
        <v>0.5</v>
      </c>
      <c r="AA2386" s="2">
        <v>0.5</v>
      </c>
      <c r="AB2386" s="2">
        <v>0.5</v>
      </c>
      <c r="AC2386" s="2">
        <v>0.5</v>
      </c>
      <c r="AD2386" s="2">
        <v>0.5</v>
      </c>
      <c r="AE2386" s="2">
        <v>0.5</v>
      </c>
      <c r="AF2386" s="2">
        <v>0.5</v>
      </c>
      <c r="AG2386" s="2">
        <v>0.5</v>
      </c>
      <c r="AH2386" s="2">
        <v>0.5</v>
      </c>
      <c r="AI2386" s="2">
        <v>0.5</v>
      </c>
      <c r="AJ2386" s="2">
        <v>0.5</v>
      </c>
      <c r="AK2386" s="2">
        <v>0.5</v>
      </c>
      <c r="AL2386" s="2">
        <v>0.5</v>
      </c>
    </row>
    <row r="2387" spans="1:38" hidden="1" x14ac:dyDescent="0.35">
      <c r="A2387" s="2">
        <v>217</v>
      </c>
      <c r="B2387" s="2" t="s">
        <v>255</v>
      </c>
      <c r="C2387" s="2" t="s">
        <v>256</v>
      </c>
      <c r="D2387" s="2">
        <v>11</v>
      </c>
      <c r="E2387" s="2" t="s">
        <v>1182</v>
      </c>
      <c r="F2387" s="2"/>
      <c r="G2387" s="2" t="s">
        <v>1171</v>
      </c>
      <c r="H2387" s="2">
        <v>0</v>
      </c>
      <c r="I2387" s="6"/>
      <c r="J2387" s="6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</row>
    <row r="2388" spans="1:38" hidden="1" x14ac:dyDescent="0.35">
      <c r="A2388" s="2">
        <v>217</v>
      </c>
      <c r="B2388" s="2" t="s">
        <v>255</v>
      </c>
      <c r="C2388" s="2" t="s">
        <v>256</v>
      </c>
      <c r="D2388" s="2">
        <v>6</v>
      </c>
      <c r="E2388" s="8" t="s">
        <v>1177</v>
      </c>
      <c r="F2388" s="2"/>
      <c r="G2388" s="2" t="s">
        <v>1171</v>
      </c>
      <c r="H2388" s="2">
        <v>0</v>
      </c>
      <c r="I2388" s="6"/>
      <c r="J2388" s="6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</row>
    <row r="2389" spans="1:38" hidden="1" x14ac:dyDescent="0.35">
      <c r="A2389" s="2">
        <v>218</v>
      </c>
      <c r="B2389" s="2" t="s">
        <v>197</v>
      </c>
      <c r="C2389" s="2" t="s">
        <v>198</v>
      </c>
      <c r="D2389" s="2">
        <v>1</v>
      </c>
      <c r="E2389" s="2" t="s">
        <v>1170</v>
      </c>
      <c r="F2389" s="2"/>
      <c r="G2389" s="2" t="s">
        <v>1176</v>
      </c>
      <c r="H2389" s="2">
        <v>0</v>
      </c>
      <c r="I2389" s="6">
        <v>6246</v>
      </c>
      <c r="J2389" s="6">
        <v>6246</v>
      </c>
      <c r="K2389" s="2">
        <v>6246</v>
      </c>
      <c r="L2389" s="2">
        <v>6246</v>
      </c>
      <c r="M2389" s="2">
        <v>6246</v>
      </c>
      <c r="N2389" s="2">
        <v>6246</v>
      </c>
      <c r="O2389" s="2">
        <v>6246</v>
      </c>
      <c r="P2389" s="2">
        <v>6246</v>
      </c>
      <c r="Q2389" s="2">
        <v>6246</v>
      </c>
      <c r="R2389" s="2">
        <v>6246</v>
      </c>
      <c r="S2389" s="2">
        <v>6169.5</v>
      </c>
      <c r="T2389" s="2">
        <v>6093</v>
      </c>
      <c r="U2389" s="2">
        <v>6016.5</v>
      </c>
      <c r="V2389" s="2">
        <v>5940</v>
      </c>
      <c r="W2389" s="2">
        <v>5863.5</v>
      </c>
      <c r="X2389" s="2">
        <v>5787</v>
      </c>
      <c r="Y2389" s="2">
        <v>5710.5</v>
      </c>
      <c r="Z2389" s="2">
        <v>5634</v>
      </c>
      <c r="AA2389" s="2">
        <v>5557.5</v>
      </c>
      <c r="AB2389" s="2">
        <v>5481</v>
      </c>
      <c r="AC2389" s="2">
        <v>5481</v>
      </c>
      <c r="AD2389" s="2">
        <v>5481</v>
      </c>
      <c r="AE2389" s="2">
        <v>5481</v>
      </c>
      <c r="AF2389" s="2">
        <v>5481</v>
      </c>
      <c r="AG2389" s="2">
        <v>5481</v>
      </c>
      <c r="AH2389" s="2">
        <v>5481</v>
      </c>
      <c r="AI2389" s="2">
        <v>5481</v>
      </c>
      <c r="AJ2389" s="2">
        <v>5481</v>
      </c>
      <c r="AK2389" s="2">
        <v>5481</v>
      </c>
      <c r="AL2389" s="2">
        <v>5481</v>
      </c>
    </row>
    <row r="2390" spans="1:38" hidden="1" x14ac:dyDescent="0.35">
      <c r="A2390" s="2">
        <v>218</v>
      </c>
      <c r="B2390" s="2" t="s">
        <v>197</v>
      </c>
      <c r="C2390" s="2" t="s">
        <v>198</v>
      </c>
      <c r="D2390" s="2">
        <v>2</v>
      </c>
      <c r="E2390" s="2" t="s">
        <v>1172</v>
      </c>
      <c r="F2390" s="2"/>
      <c r="G2390" s="2" t="s">
        <v>1176</v>
      </c>
      <c r="H2390" s="2">
        <v>0</v>
      </c>
      <c r="I2390" s="6">
        <v>177.5</v>
      </c>
      <c r="J2390" s="6">
        <v>177.5</v>
      </c>
      <c r="K2390" s="2">
        <v>177.5</v>
      </c>
      <c r="L2390" s="2">
        <v>177.5</v>
      </c>
      <c r="M2390" s="2">
        <v>177.5</v>
      </c>
      <c r="N2390" s="2">
        <v>177.5</v>
      </c>
      <c r="O2390" s="2">
        <v>177.5</v>
      </c>
      <c r="P2390" s="2">
        <v>177.5</v>
      </c>
      <c r="Q2390" s="2">
        <v>177.5</v>
      </c>
      <c r="R2390" s="2">
        <v>177.5</v>
      </c>
      <c r="S2390" s="2">
        <v>175.5</v>
      </c>
      <c r="T2390" s="2">
        <v>173.5</v>
      </c>
      <c r="U2390" s="2">
        <v>171.5</v>
      </c>
      <c r="V2390" s="2">
        <v>169.5</v>
      </c>
      <c r="W2390" s="2">
        <v>167.5</v>
      </c>
      <c r="X2390" s="2">
        <v>165.5</v>
      </c>
      <c r="Y2390" s="2">
        <v>163.5</v>
      </c>
      <c r="Z2390" s="2">
        <v>161.5</v>
      </c>
      <c r="AA2390" s="2">
        <v>159.5</v>
      </c>
      <c r="AB2390" s="2">
        <v>157.5</v>
      </c>
      <c r="AC2390" s="2">
        <v>157.5</v>
      </c>
      <c r="AD2390" s="2">
        <v>157.5</v>
      </c>
      <c r="AE2390" s="2">
        <v>157.5</v>
      </c>
      <c r="AF2390" s="2">
        <v>157.5</v>
      </c>
      <c r="AG2390" s="2">
        <v>157.5</v>
      </c>
      <c r="AH2390" s="2">
        <v>157.5</v>
      </c>
      <c r="AI2390" s="2">
        <v>157.5</v>
      </c>
      <c r="AJ2390" s="2">
        <v>157.5</v>
      </c>
      <c r="AK2390" s="2">
        <v>157.5</v>
      </c>
      <c r="AL2390" s="2">
        <v>157.5</v>
      </c>
    </row>
    <row r="2391" spans="1:38" hidden="1" x14ac:dyDescent="0.35">
      <c r="A2391" s="2">
        <v>218</v>
      </c>
      <c r="B2391" s="2" t="s">
        <v>197</v>
      </c>
      <c r="C2391" s="2" t="s">
        <v>198</v>
      </c>
      <c r="D2391" s="2">
        <v>3</v>
      </c>
      <c r="E2391" s="2" t="s">
        <v>1173</v>
      </c>
      <c r="F2391" s="2"/>
      <c r="G2391" s="2" t="s">
        <v>1171</v>
      </c>
      <c r="H2391" s="2">
        <v>0</v>
      </c>
      <c r="I2391" s="6"/>
      <c r="J2391" s="6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</row>
    <row r="2392" spans="1:38" hidden="1" x14ac:dyDescent="0.35">
      <c r="A2392" s="2">
        <v>218</v>
      </c>
      <c r="B2392" s="2" t="s">
        <v>197</v>
      </c>
      <c r="C2392" s="2" t="s">
        <v>198</v>
      </c>
      <c r="D2392" s="2">
        <v>4</v>
      </c>
      <c r="E2392" s="2" t="s">
        <v>1174</v>
      </c>
      <c r="F2392" s="2"/>
      <c r="G2392" s="2" t="s">
        <v>1171</v>
      </c>
      <c r="H2392" s="2">
        <v>0</v>
      </c>
      <c r="I2392" s="6"/>
      <c r="J2392" s="6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</row>
    <row r="2393" spans="1:38" hidden="1" x14ac:dyDescent="0.35">
      <c r="A2393" s="2">
        <v>218</v>
      </c>
      <c r="B2393" s="2" t="s">
        <v>197</v>
      </c>
      <c r="C2393" s="2" t="s">
        <v>198</v>
      </c>
      <c r="D2393" s="2">
        <v>5</v>
      </c>
      <c r="E2393" s="7" t="s">
        <v>1175</v>
      </c>
      <c r="F2393" s="2"/>
      <c r="G2393" s="2" t="s">
        <v>1171</v>
      </c>
      <c r="H2393" s="2">
        <v>0</v>
      </c>
      <c r="I2393" s="6"/>
      <c r="J2393" s="6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</row>
    <row r="2394" spans="1:38" hidden="1" x14ac:dyDescent="0.35">
      <c r="A2394" s="2">
        <v>218</v>
      </c>
      <c r="B2394" s="2" t="s">
        <v>197</v>
      </c>
      <c r="C2394" s="2" t="s">
        <v>198</v>
      </c>
      <c r="D2394" s="2">
        <v>7</v>
      </c>
      <c r="E2394" s="2" t="s">
        <v>1178</v>
      </c>
      <c r="F2394" s="2"/>
      <c r="G2394" s="2" t="s">
        <v>1171</v>
      </c>
      <c r="H2394" s="2">
        <v>0</v>
      </c>
      <c r="I2394" s="6"/>
      <c r="J2394" s="6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</row>
    <row r="2395" spans="1:38" hidden="1" x14ac:dyDescent="0.35">
      <c r="A2395" s="2">
        <v>218</v>
      </c>
      <c r="B2395" s="2" t="s">
        <v>197</v>
      </c>
      <c r="C2395" s="2" t="s">
        <v>198</v>
      </c>
      <c r="D2395" s="2">
        <v>8</v>
      </c>
      <c r="E2395" s="2" t="s">
        <v>1179</v>
      </c>
      <c r="F2395" s="2"/>
      <c r="G2395" s="2" t="s">
        <v>1176</v>
      </c>
      <c r="H2395" s="2">
        <v>0</v>
      </c>
      <c r="I2395" s="6">
        <v>0.9</v>
      </c>
      <c r="J2395" s="6">
        <v>0.9</v>
      </c>
      <c r="K2395" s="2">
        <v>0.9</v>
      </c>
      <c r="L2395" s="2">
        <v>0.9</v>
      </c>
      <c r="M2395" s="2">
        <v>0.9</v>
      </c>
      <c r="N2395" s="2">
        <v>0.9</v>
      </c>
      <c r="O2395" s="2">
        <v>0.9</v>
      </c>
      <c r="P2395" s="2">
        <v>0.9</v>
      </c>
      <c r="Q2395" s="2">
        <v>0.9</v>
      </c>
      <c r="R2395" s="2">
        <v>0.9</v>
      </c>
      <c r="S2395" s="2">
        <v>0.9</v>
      </c>
      <c r="T2395" s="2">
        <v>0.9</v>
      </c>
      <c r="U2395" s="2">
        <v>0.9</v>
      </c>
      <c r="V2395" s="2">
        <v>0.9</v>
      </c>
      <c r="W2395" s="2">
        <v>0.9</v>
      </c>
      <c r="X2395" s="2">
        <v>0.9</v>
      </c>
      <c r="Y2395" s="2">
        <v>0.9</v>
      </c>
      <c r="Z2395" s="2">
        <v>0.9</v>
      </c>
      <c r="AA2395" s="2">
        <v>0.9</v>
      </c>
      <c r="AB2395" s="2">
        <v>0.9</v>
      </c>
      <c r="AC2395" s="2">
        <v>0.9</v>
      </c>
      <c r="AD2395" s="2">
        <v>0.9</v>
      </c>
      <c r="AE2395" s="2">
        <v>0.9</v>
      </c>
      <c r="AF2395" s="2">
        <v>0.9</v>
      </c>
      <c r="AG2395" s="2">
        <v>0.9</v>
      </c>
      <c r="AH2395" s="2">
        <v>0.9</v>
      </c>
      <c r="AI2395" s="2">
        <v>0.9</v>
      </c>
      <c r="AJ2395" s="2">
        <v>0.9</v>
      </c>
      <c r="AK2395" s="2">
        <v>0.9</v>
      </c>
      <c r="AL2395" s="2">
        <v>0.9</v>
      </c>
    </row>
    <row r="2396" spans="1:38" hidden="1" x14ac:dyDescent="0.35">
      <c r="A2396" s="2">
        <v>218</v>
      </c>
      <c r="B2396" s="2" t="s">
        <v>197</v>
      </c>
      <c r="C2396" s="2" t="s">
        <v>198</v>
      </c>
      <c r="D2396" s="2">
        <v>9</v>
      </c>
      <c r="E2396" s="2" t="s">
        <v>1180</v>
      </c>
      <c r="F2396" s="2"/>
      <c r="G2396" s="2" t="s">
        <v>1171</v>
      </c>
      <c r="H2396" s="2">
        <v>0</v>
      </c>
      <c r="I2396" s="6"/>
      <c r="J2396" s="6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</row>
    <row r="2397" spans="1:38" hidden="1" x14ac:dyDescent="0.35">
      <c r="A2397" s="2">
        <v>218</v>
      </c>
      <c r="B2397" s="2" t="s">
        <v>197</v>
      </c>
      <c r="C2397" s="2" t="s">
        <v>198</v>
      </c>
      <c r="D2397" s="2">
        <v>10</v>
      </c>
      <c r="E2397" s="2" t="s">
        <v>1181</v>
      </c>
      <c r="F2397" s="2"/>
      <c r="G2397" s="2" t="s">
        <v>1171</v>
      </c>
      <c r="H2397" s="2">
        <v>0</v>
      </c>
      <c r="I2397" s="6"/>
      <c r="J2397" s="6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</row>
    <row r="2398" spans="1:38" hidden="1" x14ac:dyDescent="0.35">
      <c r="A2398" s="2">
        <v>218</v>
      </c>
      <c r="B2398" s="2" t="s">
        <v>197</v>
      </c>
      <c r="C2398" s="2" t="s">
        <v>198</v>
      </c>
      <c r="D2398" s="2">
        <v>11</v>
      </c>
      <c r="E2398" s="2" t="s">
        <v>1182</v>
      </c>
      <c r="F2398" s="2"/>
      <c r="G2398" s="2" t="s">
        <v>1171</v>
      </c>
      <c r="H2398" s="2">
        <v>0</v>
      </c>
      <c r="I2398" s="6"/>
      <c r="J2398" s="6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</row>
    <row r="2399" spans="1:38" hidden="1" x14ac:dyDescent="0.35">
      <c r="A2399" s="2">
        <v>218</v>
      </c>
      <c r="B2399" s="2" t="s">
        <v>197</v>
      </c>
      <c r="C2399" s="2" t="s">
        <v>198</v>
      </c>
      <c r="D2399" s="2">
        <v>6</v>
      </c>
      <c r="E2399" s="8" t="s">
        <v>1177</v>
      </c>
      <c r="F2399" s="2"/>
      <c r="G2399" s="2" t="s">
        <v>1171</v>
      </c>
      <c r="H2399" s="2">
        <v>0</v>
      </c>
      <c r="I2399" s="6"/>
      <c r="J2399" s="6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</row>
    <row r="2400" spans="1:38" hidden="1" x14ac:dyDescent="0.35">
      <c r="A2400" s="2">
        <v>219</v>
      </c>
      <c r="B2400" s="2" t="s">
        <v>367</v>
      </c>
      <c r="C2400" s="19" t="s">
        <v>368</v>
      </c>
      <c r="D2400" s="2">
        <v>1</v>
      </c>
      <c r="E2400" s="2" t="s">
        <v>1170</v>
      </c>
      <c r="F2400" s="2"/>
      <c r="G2400" s="2" t="s">
        <v>1176</v>
      </c>
      <c r="H2400" s="2">
        <v>0</v>
      </c>
      <c r="I2400" s="6">
        <v>2100</v>
      </c>
      <c r="J2400" s="6">
        <v>2100</v>
      </c>
      <c r="K2400" s="2">
        <v>2100</v>
      </c>
      <c r="L2400" s="2">
        <v>2100</v>
      </c>
      <c r="M2400" s="2">
        <v>2100</v>
      </c>
      <c r="N2400" s="2">
        <v>2100</v>
      </c>
      <c r="O2400" s="2">
        <v>2100</v>
      </c>
      <c r="P2400" s="2">
        <v>2100</v>
      </c>
      <c r="Q2400" s="2">
        <v>2100</v>
      </c>
      <c r="R2400" s="2">
        <v>2100</v>
      </c>
      <c r="S2400" s="2">
        <v>2105</v>
      </c>
      <c r="T2400" s="2">
        <v>2110</v>
      </c>
      <c r="U2400" s="2">
        <v>2115</v>
      </c>
      <c r="V2400" s="2">
        <v>2120</v>
      </c>
      <c r="W2400" s="2">
        <v>2125</v>
      </c>
      <c r="X2400" s="2">
        <v>2130</v>
      </c>
      <c r="Y2400" s="2">
        <v>2135</v>
      </c>
      <c r="Z2400" s="2">
        <v>2140</v>
      </c>
      <c r="AA2400" s="2">
        <v>2145</v>
      </c>
      <c r="AB2400" s="2">
        <v>2150</v>
      </c>
      <c r="AC2400" s="2">
        <v>2150</v>
      </c>
      <c r="AD2400" s="2">
        <v>2150</v>
      </c>
      <c r="AE2400" s="2">
        <v>2150</v>
      </c>
      <c r="AF2400" s="2">
        <v>2150</v>
      </c>
      <c r="AG2400" s="2">
        <v>2150</v>
      </c>
      <c r="AH2400" s="2">
        <v>2150</v>
      </c>
      <c r="AI2400" s="2">
        <v>2150</v>
      </c>
      <c r="AJ2400" s="2">
        <v>2150</v>
      </c>
      <c r="AK2400" s="2">
        <v>2150</v>
      </c>
      <c r="AL2400" s="2">
        <v>2150</v>
      </c>
    </row>
    <row r="2401" spans="1:38" hidden="1" x14ac:dyDescent="0.35">
      <c r="A2401" s="2">
        <v>219</v>
      </c>
      <c r="B2401" s="2" t="s">
        <v>367</v>
      </c>
      <c r="C2401" s="19" t="s">
        <v>368</v>
      </c>
      <c r="D2401" s="2">
        <v>2</v>
      </c>
      <c r="E2401" s="2" t="s">
        <v>1172</v>
      </c>
      <c r="F2401" s="2"/>
      <c r="G2401" s="2" t="s">
        <v>1176</v>
      </c>
      <c r="H2401" s="2">
        <v>0</v>
      </c>
      <c r="I2401" s="6">
        <v>50</v>
      </c>
      <c r="J2401" s="6">
        <v>50</v>
      </c>
      <c r="K2401" s="2">
        <v>50</v>
      </c>
      <c r="L2401" s="2">
        <v>50</v>
      </c>
      <c r="M2401" s="2">
        <v>50</v>
      </c>
      <c r="N2401" s="2">
        <v>50</v>
      </c>
      <c r="O2401" s="2">
        <v>50</v>
      </c>
      <c r="P2401" s="2">
        <v>50</v>
      </c>
      <c r="Q2401" s="2">
        <v>50</v>
      </c>
      <c r="R2401" s="2">
        <v>50</v>
      </c>
      <c r="S2401" s="2">
        <v>50</v>
      </c>
      <c r="T2401" s="2">
        <v>50</v>
      </c>
      <c r="U2401" s="2">
        <v>50</v>
      </c>
      <c r="V2401" s="2">
        <v>50</v>
      </c>
      <c r="W2401" s="2">
        <v>50</v>
      </c>
      <c r="X2401" s="2">
        <v>50</v>
      </c>
      <c r="Y2401" s="2">
        <v>50</v>
      </c>
      <c r="Z2401" s="2">
        <v>50</v>
      </c>
      <c r="AA2401" s="2">
        <v>50</v>
      </c>
      <c r="AB2401" s="2">
        <v>50</v>
      </c>
      <c r="AC2401" s="2">
        <v>50</v>
      </c>
      <c r="AD2401" s="2">
        <v>50</v>
      </c>
      <c r="AE2401" s="2">
        <v>50</v>
      </c>
      <c r="AF2401" s="2">
        <v>50</v>
      </c>
      <c r="AG2401" s="2">
        <v>50</v>
      </c>
      <c r="AH2401" s="2">
        <v>50</v>
      </c>
      <c r="AI2401" s="2">
        <v>50</v>
      </c>
      <c r="AJ2401" s="2">
        <v>50</v>
      </c>
      <c r="AK2401" s="2">
        <v>50</v>
      </c>
      <c r="AL2401" s="2">
        <v>50</v>
      </c>
    </row>
    <row r="2402" spans="1:38" hidden="1" x14ac:dyDescent="0.35">
      <c r="A2402" s="2">
        <v>219</v>
      </c>
      <c r="B2402" s="2" t="s">
        <v>367</v>
      </c>
      <c r="C2402" s="19" t="s">
        <v>368</v>
      </c>
      <c r="D2402" s="2">
        <v>3</v>
      </c>
      <c r="E2402" s="2" t="s">
        <v>1173</v>
      </c>
      <c r="F2402" s="2"/>
      <c r="G2402" s="2" t="s">
        <v>1176</v>
      </c>
      <c r="H2402" s="2">
        <v>0</v>
      </c>
      <c r="I2402" s="6">
        <v>5.1923000000000004</v>
      </c>
      <c r="J2402" s="6">
        <v>5.1923000000000004</v>
      </c>
      <c r="K2402" s="40">
        <v>5.1923000000000004</v>
      </c>
      <c r="L2402" s="2">
        <v>5.1923000000000004</v>
      </c>
      <c r="M2402" s="2">
        <v>5.1923000000000004</v>
      </c>
      <c r="N2402" s="2">
        <v>5.1923000000000004</v>
      </c>
      <c r="O2402" s="2">
        <v>5.1923000000000004</v>
      </c>
      <c r="P2402" s="2">
        <v>5.1923000000000004</v>
      </c>
      <c r="Q2402" s="2">
        <v>5.1923000000000004</v>
      </c>
      <c r="R2402" s="2">
        <v>5.1923000000000004</v>
      </c>
      <c r="S2402" s="2">
        <v>5.1923000000000004</v>
      </c>
      <c r="T2402" s="2">
        <v>5.1923000000000004</v>
      </c>
      <c r="U2402" s="2">
        <v>5.1923000000000004</v>
      </c>
      <c r="V2402" s="2">
        <v>5.1923000000000004</v>
      </c>
      <c r="W2402" s="2">
        <v>5.1923000000000004</v>
      </c>
      <c r="X2402" s="2">
        <v>5.1923000000000004</v>
      </c>
      <c r="Y2402" s="2">
        <v>5.1923000000000004</v>
      </c>
      <c r="Z2402" s="2">
        <v>5.1923000000000004</v>
      </c>
      <c r="AA2402" s="2">
        <v>5.1923000000000004</v>
      </c>
      <c r="AB2402" s="2">
        <v>5.1923000000000004</v>
      </c>
      <c r="AC2402" s="2">
        <v>5.1923000000000004</v>
      </c>
      <c r="AD2402" s="2">
        <v>5.1923000000000004</v>
      </c>
      <c r="AE2402" s="2">
        <v>5.1923000000000004</v>
      </c>
      <c r="AF2402" s="2">
        <v>5.1923000000000004</v>
      </c>
      <c r="AG2402" s="2">
        <v>5.1923000000000004</v>
      </c>
      <c r="AH2402" s="2">
        <v>5.1923000000000004</v>
      </c>
      <c r="AI2402" s="2">
        <v>5.1923000000000004</v>
      </c>
      <c r="AJ2402" s="2">
        <v>5.1923000000000004</v>
      </c>
      <c r="AK2402" s="2">
        <v>5.1923000000000004</v>
      </c>
      <c r="AL2402" s="2">
        <v>5.1923000000000004</v>
      </c>
    </row>
    <row r="2403" spans="1:38" hidden="1" x14ac:dyDescent="0.35">
      <c r="A2403" s="2">
        <v>219</v>
      </c>
      <c r="B2403" s="2" t="s">
        <v>367</v>
      </c>
      <c r="C2403" s="19" t="s">
        <v>368</v>
      </c>
      <c r="D2403" s="2">
        <v>4</v>
      </c>
      <c r="E2403" s="2" t="s">
        <v>1174</v>
      </c>
      <c r="F2403" s="2"/>
      <c r="G2403" s="2" t="s">
        <v>1176</v>
      </c>
      <c r="H2403" s="2">
        <v>0</v>
      </c>
      <c r="I2403" s="6">
        <v>14.6562</v>
      </c>
      <c r="J2403" s="6">
        <v>14.6562</v>
      </c>
      <c r="K2403" s="2">
        <v>14.6562</v>
      </c>
      <c r="L2403" s="2">
        <v>14.6562</v>
      </c>
      <c r="M2403" s="2">
        <v>14.6562</v>
      </c>
      <c r="N2403" s="2">
        <v>14.6562</v>
      </c>
      <c r="O2403" s="2">
        <v>14.6562</v>
      </c>
      <c r="P2403" s="2">
        <v>14.6562</v>
      </c>
      <c r="Q2403" s="2">
        <v>14.6562</v>
      </c>
      <c r="R2403" s="2">
        <v>14.6562</v>
      </c>
      <c r="S2403" s="2">
        <v>14.6562</v>
      </c>
      <c r="T2403" s="2">
        <v>14.6562</v>
      </c>
      <c r="U2403" s="2">
        <v>14.6562</v>
      </c>
      <c r="V2403" s="2">
        <v>14.6562</v>
      </c>
      <c r="W2403" s="2">
        <v>14.6562</v>
      </c>
      <c r="X2403" s="2">
        <v>14.6562</v>
      </c>
      <c r="Y2403" s="2">
        <v>14.6562</v>
      </c>
      <c r="Z2403" s="2">
        <v>14.6562</v>
      </c>
      <c r="AA2403" s="2">
        <v>14.6562</v>
      </c>
      <c r="AB2403" s="2">
        <v>14.6562</v>
      </c>
      <c r="AC2403" s="2">
        <v>14.6562</v>
      </c>
      <c r="AD2403" s="2">
        <v>14.6562</v>
      </c>
      <c r="AE2403" s="2">
        <v>14.6562</v>
      </c>
      <c r="AF2403" s="2">
        <v>14.6562</v>
      </c>
      <c r="AG2403" s="2">
        <v>14.6562</v>
      </c>
      <c r="AH2403" s="2">
        <v>14.6562</v>
      </c>
      <c r="AI2403" s="2">
        <v>14.6562</v>
      </c>
      <c r="AJ2403" s="2">
        <v>14.6562</v>
      </c>
      <c r="AK2403" s="2">
        <v>14.6562</v>
      </c>
      <c r="AL2403" s="2">
        <v>14.6562</v>
      </c>
    </row>
    <row r="2404" spans="1:38" hidden="1" x14ac:dyDescent="0.35">
      <c r="A2404" s="2">
        <v>219</v>
      </c>
      <c r="B2404" s="2" t="s">
        <v>367</v>
      </c>
      <c r="C2404" s="19" t="s">
        <v>368</v>
      </c>
      <c r="D2404" s="2">
        <v>5</v>
      </c>
      <c r="E2404" s="2" t="s">
        <v>1175</v>
      </c>
      <c r="F2404" s="2"/>
      <c r="G2404" s="2" t="s">
        <v>1171</v>
      </c>
      <c r="H2404" s="2">
        <v>0</v>
      </c>
      <c r="I2404" s="6"/>
      <c r="J2404" s="6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</row>
    <row r="2405" spans="1:38" hidden="1" x14ac:dyDescent="0.35">
      <c r="A2405" s="2">
        <v>219</v>
      </c>
      <c r="B2405" s="2" t="s">
        <v>367</v>
      </c>
      <c r="C2405" s="19" t="s">
        <v>368</v>
      </c>
      <c r="D2405" s="2">
        <v>6</v>
      </c>
      <c r="E2405" s="2" t="s">
        <v>1177</v>
      </c>
      <c r="F2405" s="2"/>
      <c r="G2405" s="2" t="s">
        <v>1176</v>
      </c>
      <c r="H2405" s="2">
        <v>0</v>
      </c>
      <c r="I2405" s="6">
        <v>93.241537708572423</v>
      </c>
      <c r="J2405" s="6">
        <v>95.054614549712738</v>
      </c>
      <c r="K2405" s="3">
        <v>91.35440208</v>
      </c>
      <c r="L2405" s="3">
        <v>91.35440208</v>
      </c>
      <c r="M2405" s="3">
        <v>91.35440208</v>
      </c>
      <c r="N2405" s="3">
        <v>91.35440208</v>
      </c>
      <c r="O2405" s="3">
        <v>91.35440208</v>
      </c>
      <c r="P2405" s="3">
        <v>91.35440208</v>
      </c>
      <c r="Q2405" s="3">
        <v>91.35440208</v>
      </c>
      <c r="R2405" s="3">
        <v>91.35440208</v>
      </c>
      <c r="S2405" s="3">
        <v>91.35440208</v>
      </c>
      <c r="T2405" s="3">
        <v>91.35440208</v>
      </c>
      <c r="U2405" s="3">
        <v>91.35440208</v>
      </c>
      <c r="V2405" s="3">
        <v>91.35440208</v>
      </c>
      <c r="W2405" s="3">
        <v>91.35440208</v>
      </c>
      <c r="X2405" s="3">
        <v>91.35440208</v>
      </c>
      <c r="Y2405" s="3">
        <v>91.35440208</v>
      </c>
      <c r="Z2405" s="3">
        <v>91.35440208</v>
      </c>
      <c r="AA2405" s="3">
        <v>91.35440208</v>
      </c>
      <c r="AB2405" s="3">
        <v>91.35440208</v>
      </c>
      <c r="AC2405" s="3">
        <v>91.35440208</v>
      </c>
      <c r="AD2405" s="3">
        <v>91.35440208</v>
      </c>
      <c r="AE2405" s="3">
        <v>91.35440208</v>
      </c>
      <c r="AF2405" s="3">
        <v>91.35440208</v>
      </c>
      <c r="AG2405" s="3">
        <v>91.35440208</v>
      </c>
      <c r="AH2405" s="3">
        <v>91.35440208</v>
      </c>
      <c r="AI2405" s="3">
        <v>91.35440208</v>
      </c>
      <c r="AJ2405" s="3">
        <v>91.35440208</v>
      </c>
      <c r="AK2405" s="3">
        <v>91.35440208</v>
      </c>
      <c r="AL2405" s="3">
        <v>91.35440208</v>
      </c>
    </row>
    <row r="2406" spans="1:38" hidden="1" x14ac:dyDescent="0.35">
      <c r="A2406" s="2">
        <v>219</v>
      </c>
      <c r="B2406" s="2" t="s">
        <v>367</v>
      </c>
      <c r="C2406" s="19" t="s">
        <v>368</v>
      </c>
      <c r="D2406" s="2">
        <v>7</v>
      </c>
      <c r="E2406" s="2" t="s">
        <v>1178</v>
      </c>
      <c r="F2406" s="2"/>
      <c r="G2406" s="2" t="s">
        <v>1176</v>
      </c>
      <c r="H2406" s="2">
        <v>0</v>
      </c>
      <c r="I2406" s="6"/>
      <c r="J2406" s="6"/>
      <c r="K2406" s="2">
        <v>5.5500000000000001E-2</v>
      </c>
      <c r="L2406" s="2">
        <v>0.2054</v>
      </c>
      <c r="M2406" s="2"/>
      <c r="N2406" s="2">
        <v>6.9800000000000001E-2</v>
      </c>
      <c r="O2406" s="2">
        <v>0.20799999999999999</v>
      </c>
      <c r="P2406" s="2">
        <v>0.25</v>
      </c>
      <c r="Q2406" s="2"/>
      <c r="R2406" s="2">
        <v>0.84560000000000002</v>
      </c>
      <c r="S2406" s="2">
        <v>1.2</v>
      </c>
      <c r="T2406" s="2">
        <v>1.2</v>
      </c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</row>
    <row r="2407" spans="1:38" hidden="1" x14ac:dyDescent="0.35">
      <c r="A2407" s="2">
        <v>219</v>
      </c>
      <c r="B2407" s="2" t="s">
        <v>367</v>
      </c>
      <c r="C2407" s="19" t="s">
        <v>368</v>
      </c>
      <c r="D2407" s="2">
        <v>8</v>
      </c>
      <c r="E2407" s="2" t="s">
        <v>1179</v>
      </c>
      <c r="F2407" s="2"/>
      <c r="G2407" s="2" t="s">
        <v>1176</v>
      </c>
      <c r="H2407" s="2">
        <v>0</v>
      </c>
      <c r="I2407" s="6">
        <v>0.9</v>
      </c>
      <c r="J2407" s="6">
        <v>0.9</v>
      </c>
      <c r="K2407" s="2">
        <v>0.9</v>
      </c>
      <c r="L2407" s="2">
        <v>0.9</v>
      </c>
      <c r="M2407" s="2">
        <v>0.9</v>
      </c>
      <c r="N2407" s="2">
        <v>0.9</v>
      </c>
      <c r="O2407" s="2">
        <v>0.9</v>
      </c>
      <c r="P2407" s="2">
        <v>0.9</v>
      </c>
      <c r="Q2407" s="2">
        <v>0.9</v>
      </c>
      <c r="R2407" s="2">
        <v>0.9</v>
      </c>
      <c r="S2407" s="2">
        <v>0.9</v>
      </c>
      <c r="T2407" s="2">
        <v>0.9</v>
      </c>
      <c r="U2407" s="2">
        <v>0.9</v>
      </c>
      <c r="V2407" s="2">
        <v>0.9</v>
      </c>
      <c r="W2407" s="2">
        <v>0.9</v>
      </c>
      <c r="X2407" s="2">
        <v>0.9</v>
      </c>
      <c r="Y2407" s="2">
        <v>0.9</v>
      </c>
      <c r="Z2407" s="2">
        <v>0.9</v>
      </c>
      <c r="AA2407" s="2">
        <v>0.9</v>
      </c>
      <c r="AB2407" s="2">
        <v>0.9</v>
      </c>
      <c r="AC2407" s="2">
        <v>0.9</v>
      </c>
      <c r="AD2407" s="2">
        <v>0.9</v>
      </c>
      <c r="AE2407" s="2">
        <v>0.9</v>
      </c>
      <c r="AF2407" s="2">
        <v>0.9</v>
      </c>
      <c r="AG2407" s="2">
        <v>0.9</v>
      </c>
      <c r="AH2407" s="2">
        <v>0.9</v>
      </c>
      <c r="AI2407" s="2">
        <v>0.9</v>
      </c>
      <c r="AJ2407" s="2">
        <v>0.9</v>
      </c>
      <c r="AK2407" s="2">
        <v>0.9</v>
      </c>
      <c r="AL2407" s="2">
        <v>0.9</v>
      </c>
    </row>
    <row r="2408" spans="1:38" hidden="1" x14ac:dyDescent="0.35">
      <c r="A2408" s="2">
        <v>219</v>
      </c>
      <c r="B2408" s="2" t="s">
        <v>367</v>
      </c>
      <c r="C2408" s="19" t="s">
        <v>368</v>
      </c>
      <c r="D2408" s="2">
        <v>9</v>
      </c>
      <c r="E2408" s="2" t="s">
        <v>1180</v>
      </c>
      <c r="F2408" s="2"/>
      <c r="G2408" s="2" t="s">
        <v>1171</v>
      </c>
      <c r="H2408" s="2">
        <v>0</v>
      </c>
      <c r="I2408" s="6"/>
      <c r="J2408" s="6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</row>
    <row r="2409" spans="1:38" hidden="1" x14ac:dyDescent="0.35">
      <c r="A2409" s="2">
        <v>219</v>
      </c>
      <c r="B2409" s="2" t="s">
        <v>367</v>
      </c>
      <c r="C2409" s="19" t="s">
        <v>368</v>
      </c>
      <c r="D2409" s="2">
        <v>10</v>
      </c>
      <c r="E2409" s="2" t="s">
        <v>1181</v>
      </c>
      <c r="F2409" s="2"/>
      <c r="G2409" s="2" t="s">
        <v>1176</v>
      </c>
      <c r="H2409" s="2">
        <v>0</v>
      </c>
      <c r="I2409" s="6">
        <v>0.3</v>
      </c>
      <c r="J2409" s="6">
        <v>0.3</v>
      </c>
      <c r="K2409" s="2">
        <v>0.3</v>
      </c>
      <c r="L2409" s="2">
        <v>0.3</v>
      </c>
      <c r="M2409" s="2">
        <v>0.3</v>
      </c>
      <c r="N2409" s="2">
        <v>0.3</v>
      </c>
      <c r="O2409" s="2">
        <v>0.3</v>
      </c>
      <c r="P2409" s="2">
        <v>0.3</v>
      </c>
      <c r="Q2409" s="2">
        <v>0.3</v>
      </c>
      <c r="R2409" s="2">
        <v>0.3</v>
      </c>
      <c r="S2409" s="2">
        <v>0.3</v>
      </c>
      <c r="T2409" s="2">
        <v>0.3</v>
      </c>
      <c r="U2409" s="2">
        <v>0.3</v>
      </c>
      <c r="V2409" s="2">
        <v>0.3</v>
      </c>
      <c r="W2409" s="2">
        <v>0.3</v>
      </c>
      <c r="X2409" s="2">
        <v>0.3</v>
      </c>
      <c r="Y2409" s="2">
        <v>0.3</v>
      </c>
      <c r="Z2409" s="2">
        <v>0.3</v>
      </c>
      <c r="AA2409" s="2">
        <v>0.3</v>
      </c>
      <c r="AB2409" s="2">
        <v>0.3</v>
      </c>
      <c r="AC2409" s="2">
        <v>0.3</v>
      </c>
      <c r="AD2409" s="2">
        <v>0.3</v>
      </c>
      <c r="AE2409" s="2">
        <v>0.3</v>
      </c>
      <c r="AF2409" s="2">
        <v>0.3</v>
      </c>
      <c r="AG2409" s="2">
        <v>0.3</v>
      </c>
      <c r="AH2409" s="2">
        <v>0.3</v>
      </c>
      <c r="AI2409" s="2">
        <v>0.3</v>
      </c>
      <c r="AJ2409" s="2">
        <v>0.3</v>
      </c>
      <c r="AK2409" s="2">
        <v>0.3</v>
      </c>
      <c r="AL2409" s="2">
        <v>0.3</v>
      </c>
    </row>
    <row r="2410" spans="1:38" hidden="1" x14ac:dyDescent="0.35">
      <c r="A2410" s="2">
        <v>219</v>
      </c>
      <c r="B2410" s="2" t="s">
        <v>367</v>
      </c>
      <c r="C2410" s="19" t="s">
        <v>368</v>
      </c>
      <c r="D2410" s="2">
        <v>11</v>
      </c>
      <c r="E2410" s="2" t="s">
        <v>1182</v>
      </c>
      <c r="F2410" s="2"/>
      <c r="G2410" s="2" t="s">
        <v>1171</v>
      </c>
      <c r="H2410" s="2">
        <v>0</v>
      </c>
      <c r="I2410" s="6"/>
      <c r="J2410" s="6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</row>
    <row r="2411" spans="1:38" hidden="1" x14ac:dyDescent="0.35">
      <c r="A2411" s="2">
        <v>220</v>
      </c>
      <c r="B2411" s="2" t="s">
        <v>413</v>
      </c>
      <c r="C2411" s="2" t="s">
        <v>414</v>
      </c>
      <c r="D2411" s="2">
        <v>1</v>
      </c>
      <c r="E2411" s="2" t="s">
        <v>1170</v>
      </c>
      <c r="F2411" s="2"/>
      <c r="G2411" s="2" t="s">
        <v>1176</v>
      </c>
      <c r="H2411" s="2">
        <v>0</v>
      </c>
      <c r="I2411" s="6">
        <v>1500</v>
      </c>
      <c r="J2411" s="6">
        <v>4272</v>
      </c>
      <c r="K2411" s="2">
        <v>4228</v>
      </c>
      <c r="L2411" s="2">
        <v>3904</v>
      </c>
      <c r="M2411" s="2">
        <v>3411</v>
      </c>
      <c r="N2411" s="2">
        <v>3284</v>
      </c>
      <c r="O2411" s="2">
        <v>3157</v>
      </c>
      <c r="P2411" s="2">
        <v>3029</v>
      </c>
      <c r="Q2411" s="2">
        <v>2902</v>
      </c>
      <c r="R2411" s="2">
        <v>2774</v>
      </c>
      <c r="S2411" s="2">
        <v>2727</v>
      </c>
      <c r="T2411" s="2">
        <v>2681</v>
      </c>
      <c r="U2411" s="2">
        <v>2634</v>
      </c>
      <c r="V2411" s="2">
        <v>2587</v>
      </c>
      <c r="W2411" s="2">
        <v>2540</v>
      </c>
      <c r="X2411" s="2">
        <v>2493</v>
      </c>
      <c r="Y2411" s="2">
        <v>2447</v>
      </c>
      <c r="Z2411" s="2">
        <v>2400</v>
      </c>
      <c r="AA2411" s="2">
        <v>2353</v>
      </c>
      <c r="AB2411" s="2">
        <v>2307</v>
      </c>
      <c r="AC2411" s="2">
        <v>2260</v>
      </c>
      <c r="AD2411" s="2">
        <v>2213</v>
      </c>
      <c r="AE2411" s="2">
        <v>2167</v>
      </c>
      <c r="AF2411" s="2">
        <v>2120</v>
      </c>
      <c r="AG2411" s="2">
        <v>2074</v>
      </c>
      <c r="AH2411" s="2">
        <v>2028</v>
      </c>
      <c r="AI2411" s="2">
        <v>1981</v>
      </c>
      <c r="AJ2411" s="2">
        <v>1935</v>
      </c>
      <c r="AK2411" s="2">
        <v>1889</v>
      </c>
      <c r="AL2411" s="2">
        <v>1843</v>
      </c>
    </row>
    <row r="2412" spans="1:38" hidden="1" x14ac:dyDescent="0.35">
      <c r="A2412" s="2">
        <v>220</v>
      </c>
      <c r="B2412" s="2" t="s">
        <v>413</v>
      </c>
      <c r="C2412" s="2" t="s">
        <v>414</v>
      </c>
      <c r="D2412" s="2">
        <v>2</v>
      </c>
      <c r="E2412" s="2" t="s">
        <v>1172</v>
      </c>
      <c r="F2412" s="2"/>
      <c r="G2412" s="2" t="s">
        <v>1176</v>
      </c>
      <c r="H2412" s="2">
        <v>0</v>
      </c>
      <c r="I2412" s="6">
        <v>3</v>
      </c>
      <c r="J2412" s="6">
        <v>3</v>
      </c>
      <c r="K2412" s="2">
        <v>3</v>
      </c>
      <c r="L2412" s="2">
        <v>3</v>
      </c>
      <c r="M2412" s="2">
        <v>3</v>
      </c>
      <c r="N2412" s="2">
        <v>3</v>
      </c>
      <c r="O2412" s="2">
        <v>3</v>
      </c>
      <c r="P2412" s="2">
        <v>3</v>
      </c>
      <c r="Q2412" s="2">
        <v>3</v>
      </c>
      <c r="R2412" s="2">
        <v>3</v>
      </c>
      <c r="S2412" s="2">
        <v>3</v>
      </c>
      <c r="T2412" s="2">
        <v>3</v>
      </c>
      <c r="U2412" s="2">
        <v>3</v>
      </c>
      <c r="V2412" s="2">
        <v>3</v>
      </c>
      <c r="W2412" s="2">
        <v>3</v>
      </c>
      <c r="X2412" s="2">
        <v>3</v>
      </c>
      <c r="Y2412" s="2">
        <v>3</v>
      </c>
      <c r="Z2412" s="2">
        <v>3</v>
      </c>
      <c r="AA2412" s="2">
        <v>3</v>
      </c>
      <c r="AB2412" s="2">
        <v>3</v>
      </c>
      <c r="AC2412" s="2">
        <v>3</v>
      </c>
      <c r="AD2412" s="2">
        <v>3</v>
      </c>
      <c r="AE2412" s="2">
        <v>3</v>
      </c>
      <c r="AF2412" s="2">
        <v>3</v>
      </c>
      <c r="AG2412" s="2">
        <v>3</v>
      </c>
      <c r="AH2412" s="2">
        <v>3</v>
      </c>
      <c r="AI2412" s="2">
        <v>3</v>
      </c>
      <c r="AJ2412" s="2">
        <v>3</v>
      </c>
      <c r="AK2412" s="2">
        <v>3</v>
      </c>
      <c r="AL2412" s="2">
        <v>3</v>
      </c>
    </row>
    <row r="2413" spans="1:38" hidden="1" x14ac:dyDescent="0.35">
      <c r="A2413" s="2">
        <v>220</v>
      </c>
      <c r="B2413" s="2" t="s">
        <v>413</v>
      </c>
      <c r="C2413" s="2" t="s">
        <v>414</v>
      </c>
      <c r="D2413" s="2">
        <v>3</v>
      </c>
      <c r="E2413" s="2" t="s">
        <v>1173</v>
      </c>
      <c r="F2413" s="2"/>
      <c r="G2413" s="2" t="s">
        <v>1171</v>
      </c>
      <c r="H2413" s="2">
        <v>0</v>
      </c>
      <c r="I2413" s="6"/>
      <c r="J2413" s="6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</row>
    <row r="2414" spans="1:38" hidden="1" x14ac:dyDescent="0.35">
      <c r="A2414" s="2">
        <v>220</v>
      </c>
      <c r="B2414" s="2" t="s">
        <v>413</v>
      </c>
      <c r="C2414" s="2" t="s">
        <v>414</v>
      </c>
      <c r="D2414" s="2">
        <v>4</v>
      </c>
      <c r="E2414" s="2" t="s">
        <v>1174</v>
      </c>
      <c r="F2414" s="2"/>
      <c r="G2414" s="2" t="s">
        <v>1171</v>
      </c>
      <c r="H2414" s="2">
        <v>0</v>
      </c>
      <c r="I2414" s="6"/>
      <c r="J2414" s="6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</row>
    <row r="2415" spans="1:38" hidden="1" x14ac:dyDescent="0.35">
      <c r="A2415" s="2">
        <v>220</v>
      </c>
      <c r="B2415" s="2" t="s">
        <v>413</v>
      </c>
      <c r="C2415" s="2" t="s">
        <v>414</v>
      </c>
      <c r="D2415" s="2">
        <v>5</v>
      </c>
      <c r="E2415" s="7" t="s">
        <v>1175</v>
      </c>
      <c r="F2415" s="2"/>
      <c r="G2415" s="2" t="s">
        <v>1171</v>
      </c>
      <c r="H2415" s="2">
        <v>0</v>
      </c>
      <c r="I2415" s="6"/>
      <c r="J2415" s="6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</row>
    <row r="2416" spans="1:38" hidden="1" x14ac:dyDescent="0.35">
      <c r="A2416" s="2">
        <v>220</v>
      </c>
      <c r="B2416" s="2" t="s">
        <v>413</v>
      </c>
      <c r="C2416" s="2" t="s">
        <v>414</v>
      </c>
      <c r="D2416" s="2">
        <v>7</v>
      </c>
      <c r="E2416" s="2" t="s">
        <v>1178</v>
      </c>
      <c r="F2416" s="2"/>
      <c r="G2416" s="2" t="s">
        <v>1171</v>
      </c>
      <c r="H2416" s="2">
        <v>0</v>
      </c>
      <c r="I2416" s="6"/>
      <c r="J2416" s="6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</row>
    <row r="2417" spans="1:38" hidden="1" x14ac:dyDescent="0.35">
      <c r="A2417" s="2">
        <v>220</v>
      </c>
      <c r="B2417" s="2" t="s">
        <v>413</v>
      </c>
      <c r="C2417" s="2" t="s">
        <v>414</v>
      </c>
      <c r="D2417" s="2">
        <v>8</v>
      </c>
      <c r="E2417" s="2" t="s">
        <v>1179</v>
      </c>
      <c r="F2417" s="2"/>
      <c r="G2417" s="2" t="s">
        <v>1171</v>
      </c>
      <c r="H2417" s="2">
        <v>0</v>
      </c>
      <c r="I2417" s="6"/>
      <c r="J2417" s="6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</row>
    <row r="2418" spans="1:38" hidden="1" x14ac:dyDescent="0.35">
      <c r="A2418" s="2">
        <v>220</v>
      </c>
      <c r="B2418" s="2" t="s">
        <v>413</v>
      </c>
      <c r="C2418" s="2" t="s">
        <v>414</v>
      </c>
      <c r="D2418" s="2">
        <v>9</v>
      </c>
      <c r="E2418" s="2" t="s">
        <v>1180</v>
      </c>
      <c r="F2418" s="2"/>
      <c r="G2418" s="2" t="s">
        <v>1171</v>
      </c>
      <c r="H2418" s="2">
        <v>0</v>
      </c>
      <c r="I2418" s="6"/>
      <c r="J2418" s="6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</row>
    <row r="2419" spans="1:38" hidden="1" x14ac:dyDescent="0.35">
      <c r="A2419" s="2">
        <v>220</v>
      </c>
      <c r="B2419" s="2" t="s">
        <v>413</v>
      </c>
      <c r="C2419" s="2" t="s">
        <v>414</v>
      </c>
      <c r="D2419" s="2">
        <v>10</v>
      </c>
      <c r="E2419" s="2" t="s">
        <v>1181</v>
      </c>
      <c r="F2419" s="2"/>
      <c r="G2419" s="2" t="s">
        <v>1176</v>
      </c>
      <c r="H2419" s="2">
        <v>0</v>
      </c>
      <c r="I2419" s="6">
        <v>0.7</v>
      </c>
      <c r="J2419" s="6">
        <v>0.7</v>
      </c>
      <c r="K2419" s="2">
        <v>0.7</v>
      </c>
      <c r="L2419" s="2">
        <v>0.7</v>
      </c>
      <c r="M2419" s="2">
        <v>0.7</v>
      </c>
      <c r="N2419" s="2">
        <v>0.7</v>
      </c>
      <c r="O2419" s="2">
        <v>0.7</v>
      </c>
      <c r="P2419" s="2">
        <v>0.7</v>
      </c>
      <c r="Q2419" s="2">
        <v>0.7</v>
      </c>
      <c r="R2419" s="2">
        <v>0.7</v>
      </c>
      <c r="S2419" s="2">
        <v>0.7</v>
      </c>
      <c r="T2419" s="2">
        <v>0.7</v>
      </c>
      <c r="U2419" s="2">
        <v>0.7</v>
      </c>
      <c r="V2419" s="2">
        <v>0.7</v>
      </c>
      <c r="W2419" s="2">
        <v>0.7</v>
      </c>
      <c r="X2419" s="2">
        <v>0.7</v>
      </c>
      <c r="Y2419" s="2">
        <v>0.7</v>
      </c>
      <c r="Z2419" s="2">
        <v>0.7</v>
      </c>
      <c r="AA2419" s="2">
        <v>0.7</v>
      </c>
      <c r="AB2419" s="2">
        <v>0.7</v>
      </c>
      <c r="AC2419" s="2">
        <v>0.7</v>
      </c>
      <c r="AD2419" s="2">
        <v>0.7</v>
      </c>
      <c r="AE2419" s="2">
        <v>0.7</v>
      </c>
      <c r="AF2419" s="2">
        <v>0.7</v>
      </c>
      <c r="AG2419" s="2">
        <v>0.7</v>
      </c>
      <c r="AH2419" s="2">
        <v>0.7</v>
      </c>
      <c r="AI2419" s="2">
        <v>0.7</v>
      </c>
      <c r="AJ2419" s="2">
        <v>0.7</v>
      </c>
      <c r="AK2419" s="2">
        <v>0.7</v>
      </c>
      <c r="AL2419" s="2">
        <v>0.7</v>
      </c>
    </row>
    <row r="2420" spans="1:38" hidden="1" x14ac:dyDescent="0.35">
      <c r="A2420" s="2">
        <v>220</v>
      </c>
      <c r="B2420" s="2" t="s">
        <v>413</v>
      </c>
      <c r="C2420" s="2" t="s">
        <v>414</v>
      </c>
      <c r="D2420" s="2">
        <v>11</v>
      </c>
      <c r="E2420" s="2" t="s">
        <v>1182</v>
      </c>
      <c r="F2420" s="2"/>
      <c r="G2420" s="2" t="s">
        <v>1171</v>
      </c>
      <c r="H2420" s="2">
        <v>0</v>
      </c>
      <c r="I2420" s="6"/>
      <c r="J2420" s="6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</row>
    <row r="2421" spans="1:38" hidden="1" x14ac:dyDescent="0.35">
      <c r="A2421" s="2">
        <v>220</v>
      </c>
      <c r="B2421" s="2" t="s">
        <v>413</v>
      </c>
      <c r="C2421" s="2" t="s">
        <v>414</v>
      </c>
      <c r="D2421" s="2">
        <v>6</v>
      </c>
      <c r="E2421" s="8" t="s">
        <v>1177</v>
      </c>
      <c r="F2421" s="2"/>
      <c r="G2421" s="2" t="s">
        <v>1171</v>
      </c>
      <c r="H2421" s="2">
        <v>0</v>
      </c>
      <c r="I2421" s="6"/>
      <c r="J2421" s="6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</row>
    <row r="2422" spans="1:38" hidden="1" x14ac:dyDescent="0.35">
      <c r="A2422" s="2">
        <v>221</v>
      </c>
      <c r="B2422" s="2" t="s">
        <v>577</v>
      </c>
      <c r="C2422" s="2" t="s">
        <v>578</v>
      </c>
      <c r="D2422" s="2">
        <v>6</v>
      </c>
      <c r="E2422" s="8" t="s">
        <v>1177</v>
      </c>
      <c r="F2422" s="2"/>
      <c r="G2422" s="2" t="s">
        <v>1171</v>
      </c>
      <c r="H2422" s="2">
        <v>0</v>
      </c>
      <c r="I2422" s="6"/>
      <c r="J2422" s="6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</row>
    <row r="2423" spans="1:38" hidden="1" x14ac:dyDescent="0.35">
      <c r="A2423" s="2">
        <v>221</v>
      </c>
      <c r="B2423" s="2" t="s">
        <v>577</v>
      </c>
      <c r="C2423" s="2" t="s">
        <v>578</v>
      </c>
      <c r="D2423" s="2">
        <v>1</v>
      </c>
      <c r="E2423" s="2" t="s">
        <v>1170</v>
      </c>
      <c r="F2423" s="2"/>
      <c r="G2423" s="2" t="s">
        <v>1176</v>
      </c>
      <c r="H2423" s="2">
        <v>0</v>
      </c>
      <c r="I2423" s="6">
        <v>1240</v>
      </c>
      <c r="J2423" s="6">
        <v>1240</v>
      </c>
      <c r="K2423" s="2">
        <v>1240</v>
      </c>
      <c r="L2423" s="2">
        <v>1240</v>
      </c>
      <c r="M2423" s="2">
        <v>1240</v>
      </c>
      <c r="N2423" s="2">
        <v>1240</v>
      </c>
      <c r="O2423" s="2">
        <v>1240</v>
      </c>
      <c r="P2423" s="2">
        <v>1240</v>
      </c>
      <c r="Q2423" s="2">
        <v>1240</v>
      </c>
      <c r="R2423" s="2">
        <v>1240</v>
      </c>
      <c r="S2423" s="2">
        <v>1240</v>
      </c>
      <c r="T2423" s="2">
        <v>1240</v>
      </c>
      <c r="U2423" s="2">
        <v>1240</v>
      </c>
      <c r="V2423" s="2">
        <v>1240</v>
      </c>
      <c r="W2423" s="2">
        <v>1240</v>
      </c>
      <c r="X2423" s="2">
        <v>1240</v>
      </c>
      <c r="Y2423" s="2">
        <v>1240</v>
      </c>
      <c r="Z2423" s="2">
        <v>1240</v>
      </c>
      <c r="AA2423" s="2">
        <v>1240</v>
      </c>
      <c r="AB2423" s="2">
        <v>1240</v>
      </c>
      <c r="AC2423" s="2">
        <v>1240</v>
      </c>
      <c r="AD2423" s="2">
        <v>1240</v>
      </c>
      <c r="AE2423" s="2">
        <v>1240</v>
      </c>
      <c r="AF2423" s="2">
        <v>1240</v>
      </c>
      <c r="AG2423" s="2">
        <v>1240</v>
      </c>
      <c r="AH2423" s="2">
        <v>1240</v>
      </c>
      <c r="AI2423" s="2">
        <v>1240</v>
      </c>
      <c r="AJ2423" s="2">
        <v>1240</v>
      </c>
      <c r="AK2423" s="2">
        <v>1240</v>
      </c>
      <c r="AL2423" s="2">
        <v>1240</v>
      </c>
    </row>
    <row r="2424" spans="1:38" hidden="1" x14ac:dyDescent="0.35">
      <c r="A2424" s="2">
        <v>221</v>
      </c>
      <c r="B2424" s="2" t="s">
        <v>577</v>
      </c>
      <c r="C2424" s="2" t="s">
        <v>578</v>
      </c>
      <c r="D2424" s="2">
        <v>2</v>
      </c>
      <c r="E2424" s="2" t="s">
        <v>1172</v>
      </c>
      <c r="F2424" s="2"/>
      <c r="G2424" s="2" t="s">
        <v>1176</v>
      </c>
      <c r="H2424" s="2">
        <v>0</v>
      </c>
      <c r="I2424" s="6">
        <v>21</v>
      </c>
      <c r="J2424" s="6">
        <v>21</v>
      </c>
      <c r="K2424" s="2">
        <v>21</v>
      </c>
      <c r="L2424" s="2">
        <v>21</v>
      </c>
      <c r="M2424" s="2">
        <v>21</v>
      </c>
      <c r="N2424" s="2">
        <v>21</v>
      </c>
      <c r="O2424" s="2">
        <v>21</v>
      </c>
      <c r="P2424" s="2">
        <v>21</v>
      </c>
      <c r="Q2424" s="2">
        <v>21</v>
      </c>
      <c r="R2424" s="2">
        <v>21</v>
      </c>
      <c r="S2424" s="2">
        <v>21</v>
      </c>
      <c r="T2424" s="2">
        <v>21</v>
      </c>
      <c r="U2424" s="2">
        <v>21</v>
      </c>
      <c r="V2424" s="2">
        <v>21</v>
      </c>
      <c r="W2424" s="2">
        <v>21</v>
      </c>
      <c r="X2424" s="2">
        <v>21</v>
      </c>
      <c r="Y2424" s="2">
        <v>21</v>
      </c>
      <c r="Z2424" s="2">
        <v>21</v>
      </c>
      <c r="AA2424" s="2">
        <v>21</v>
      </c>
      <c r="AB2424" s="2">
        <v>21</v>
      </c>
      <c r="AC2424" s="2">
        <v>21</v>
      </c>
      <c r="AD2424" s="2">
        <v>21</v>
      </c>
      <c r="AE2424" s="2">
        <v>21</v>
      </c>
      <c r="AF2424" s="2">
        <v>21</v>
      </c>
      <c r="AG2424" s="2">
        <v>21</v>
      </c>
      <c r="AH2424" s="2">
        <v>21</v>
      </c>
      <c r="AI2424" s="2">
        <v>21</v>
      </c>
      <c r="AJ2424" s="2">
        <v>21</v>
      </c>
      <c r="AK2424" s="2">
        <v>21</v>
      </c>
      <c r="AL2424" s="2">
        <v>21</v>
      </c>
    </row>
    <row r="2425" spans="1:38" hidden="1" x14ac:dyDescent="0.35">
      <c r="A2425" s="2">
        <v>221</v>
      </c>
      <c r="B2425" s="2" t="s">
        <v>577</v>
      </c>
      <c r="C2425" s="2" t="s">
        <v>578</v>
      </c>
      <c r="D2425" s="2">
        <v>3</v>
      </c>
      <c r="E2425" s="2" t="s">
        <v>1173</v>
      </c>
      <c r="F2425" s="2"/>
      <c r="G2425" s="2" t="s">
        <v>1171</v>
      </c>
      <c r="H2425" s="2">
        <v>0</v>
      </c>
      <c r="I2425" s="6"/>
      <c r="J2425" s="6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</row>
    <row r="2426" spans="1:38" hidden="1" x14ac:dyDescent="0.35">
      <c r="A2426" s="2">
        <v>221</v>
      </c>
      <c r="B2426" s="2" t="s">
        <v>577</v>
      </c>
      <c r="C2426" s="2" t="s">
        <v>578</v>
      </c>
      <c r="D2426" s="2">
        <v>4</v>
      </c>
      <c r="E2426" s="2" t="s">
        <v>1174</v>
      </c>
      <c r="F2426" s="2"/>
      <c r="G2426" s="2" t="s">
        <v>1171</v>
      </c>
      <c r="H2426" s="2">
        <v>0</v>
      </c>
      <c r="I2426" s="6"/>
      <c r="J2426" s="6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</row>
    <row r="2427" spans="1:38" hidden="1" x14ac:dyDescent="0.35">
      <c r="A2427" s="2">
        <v>221</v>
      </c>
      <c r="B2427" s="2" t="s">
        <v>577</v>
      </c>
      <c r="C2427" s="2" t="s">
        <v>578</v>
      </c>
      <c r="D2427" s="2">
        <v>5</v>
      </c>
      <c r="E2427" s="7" t="s">
        <v>1175</v>
      </c>
      <c r="F2427" s="2"/>
      <c r="G2427" s="2" t="s">
        <v>1171</v>
      </c>
      <c r="H2427" s="2">
        <v>0</v>
      </c>
      <c r="I2427" s="6"/>
      <c r="J2427" s="6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</row>
    <row r="2428" spans="1:38" hidden="1" x14ac:dyDescent="0.35">
      <c r="A2428" s="2">
        <v>221</v>
      </c>
      <c r="B2428" s="2" t="s">
        <v>577</v>
      </c>
      <c r="C2428" s="2" t="s">
        <v>578</v>
      </c>
      <c r="D2428" s="2">
        <v>7</v>
      </c>
      <c r="E2428" s="2" t="s">
        <v>1178</v>
      </c>
      <c r="F2428" s="2"/>
      <c r="G2428" s="2" t="s">
        <v>1171</v>
      </c>
      <c r="H2428" s="2">
        <v>0</v>
      </c>
      <c r="I2428" s="6"/>
      <c r="J2428" s="6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</row>
    <row r="2429" spans="1:38" hidden="1" x14ac:dyDescent="0.35">
      <c r="A2429" s="2">
        <v>221</v>
      </c>
      <c r="B2429" s="2" t="s">
        <v>577</v>
      </c>
      <c r="C2429" s="2" t="s">
        <v>578</v>
      </c>
      <c r="D2429" s="2">
        <v>8</v>
      </c>
      <c r="E2429" s="2" t="s">
        <v>1179</v>
      </c>
      <c r="F2429" s="2"/>
      <c r="G2429" s="2" t="s">
        <v>1176</v>
      </c>
      <c r="H2429" s="2">
        <v>0</v>
      </c>
      <c r="I2429" s="6">
        <v>0.8</v>
      </c>
      <c r="J2429" s="6">
        <v>0.8</v>
      </c>
      <c r="K2429" s="2">
        <v>0.8</v>
      </c>
      <c r="L2429" s="2">
        <v>0.8</v>
      </c>
      <c r="M2429" s="2">
        <v>0.8</v>
      </c>
      <c r="N2429" s="2">
        <v>0.8</v>
      </c>
      <c r="O2429" s="2">
        <v>0.8</v>
      </c>
      <c r="P2429" s="2">
        <v>0.8</v>
      </c>
      <c r="Q2429" s="2">
        <v>0.8</v>
      </c>
      <c r="R2429" s="2">
        <v>0.8</v>
      </c>
      <c r="S2429" s="2">
        <v>0.8</v>
      </c>
      <c r="T2429" s="2">
        <v>0.8</v>
      </c>
      <c r="U2429" s="2">
        <v>0.8</v>
      </c>
      <c r="V2429" s="2">
        <v>0.8</v>
      </c>
      <c r="W2429" s="2">
        <v>0.8</v>
      </c>
      <c r="X2429" s="2">
        <v>0.8</v>
      </c>
      <c r="Y2429" s="2">
        <v>0.8</v>
      </c>
      <c r="Z2429" s="2">
        <v>0.8</v>
      </c>
      <c r="AA2429" s="2">
        <v>0.8</v>
      </c>
      <c r="AB2429" s="2">
        <v>0.8</v>
      </c>
      <c r="AC2429" s="2">
        <v>0.8</v>
      </c>
      <c r="AD2429" s="2">
        <v>0.8</v>
      </c>
      <c r="AE2429" s="2">
        <v>0.8</v>
      </c>
      <c r="AF2429" s="2">
        <v>0.8</v>
      </c>
      <c r="AG2429" s="2">
        <v>0.8</v>
      </c>
      <c r="AH2429" s="2">
        <v>0.8</v>
      </c>
      <c r="AI2429" s="2">
        <v>0.8</v>
      </c>
      <c r="AJ2429" s="2">
        <v>0.8</v>
      </c>
      <c r="AK2429" s="2">
        <v>0.8</v>
      </c>
      <c r="AL2429" s="2">
        <v>0.8</v>
      </c>
    </row>
    <row r="2430" spans="1:38" hidden="1" x14ac:dyDescent="0.35">
      <c r="A2430" s="2">
        <v>221</v>
      </c>
      <c r="B2430" s="2" t="s">
        <v>577</v>
      </c>
      <c r="C2430" s="2" t="s">
        <v>578</v>
      </c>
      <c r="D2430" s="2">
        <v>9</v>
      </c>
      <c r="E2430" s="2" t="s">
        <v>1180</v>
      </c>
      <c r="F2430" s="2"/>
      <c r="G2430" s="2" t="s">
        <v>1171</v>
      </c>
      <c r="H2430" s="2">
        <v>0</v>
      </c>
      <c r="I2430" s="6"/>
      <c r="J2430" s="6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</row>
    <row r="2431" spans="1:38" hidden="1" x14ac:dyDescent="0.35">
      <c r="A2431" s="2">
        <v>221</v>
      </c>
      <c r="B2431" s="2" t="s">
        <v>577</v>
      </c>
      <c r="C2431" s="2" t="s">
        <v>578</v>
      </c>
      <c r="D2431" s="2">
        <v>10</v>
      </c>
      <c r="E2431" s="2" t="s">
        <v>1181</v>
      </c>
      <c r="F2431" s="2"/>
      <c r="G2431" s="2" t="s">
        <v>1176</v>
      </c>
      <c r="H2431" s="2">
        <v>0</v>
      </c>
      <c r="I2431" s="6">
        <v>0.9</v>
      </c>
      <c r="J2431" s="6">
        <v>0.9</v>
      </c>
      <c r="K2431" s="2">
        <v>0.9</v>
      </c>
      <c r="L2431" s="2">
        <v>0.9</v>
      </c>
      <c r="M2431" s="2">
        <v>0.9</v>
      </c>
      <c r="N2431" s="2">
        <v>0.9</v>
      </c>
      <c r="O2431" s="2">
        <v>0.9</v>
      </c>
      <c r="P2431" s="2">
        <v>0.9</v>
      </c>
      <c r="Q2431" s="2">
        <v>0.9</v>
      </c>
      <c r="R2431" s="2">
        <v>0.9</v>
      </c>
      <c r="S2431" s="2">
        <v>0.9</v>
      </c>
      <c r="T2431" s="2">
        <v>0.9</v>
      </c>
      <c r="U2431" s="2">
        <v>0.9</v>
      </c>
      <c r="V2431" s="2">
        <v>0.9</v>
      </c>
      <c r="W2431" s="2">
        <v>0.9</v>
      </c>
      <c r="X2431" s="2">
        <v>0.9</v>
      </c>
      <c r="Y2431" s="2">
        <v>0.9</v>
      </c>
      <c r="Z2431" s="2">
        <v>0.9</v>
      </c>
      <c r="AA2431" s="2">
        <v>0.9</v>
      </c>
      <c r="AB2431" s="2">
        <v>0.9</v>
      </c>
      <c r="AC2431" s="2">
        <v>0.9</v>
      </c>
      <c r="AD2431" s="2">
        <v>0.9</v>
      </c>
      <c r="AE2431" s="2">
        <v>0.9</v>
      </c>
      <c r="AF2431" s="2">
        <v>0.9</v>
      </c>
      <c r="AG2431" s="2">
        <v>0.9</v>
      </c>
      <c r="AH2431" s="2">
        <v>0.9</v>
      </c>
      <c r="AI2431" s="2">
        <v>0.9</v>
      </c>
      <c r="AJ2431" s="2">
        <v>0.9</v>
      </c>
      <c r="AK2431" s="2">
        <v>0.9</v>
      </c>
      <c r="AL2431" s="2">
        <v>0.9</v>
      </c>
    </row>
    <row r="2432" spans="1:38" hidden="1" x14ac:dyDescent="0.35">
      <c r="A2432" s="2">
        <v>221</v>
      </c>
      <c r="B2432" s="2" t="s">
        <v>577</v>
      </c>
      <c r="C2432" s="2" t="s">
        <v>578</v>
      </c>
      <c r="D2432" s="2">
        <v>11</v>
      </c>
      <c r="E2432" s="2" t="s">
        <v>1182</v>
      </c>
      <c r="F2432" s="2"/>
      <c r="G2432" s="2" t="s">
        <v>1176</v>
      </c>
      <c r="H2432" s="2">
        <v>0</v>
      </c>
      <c r="I2432" s="6">
        <v>0</v>
      </c>
      <c r="J2432" s="6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</row>
    <row r="2433" spans="1:38" hidden="1" x14ac:dyDescent="0.35">
      <c r="A2433" s="2">
        <v>222</v>
      </c>
      <c r="B2433" s="2" t="s">
        <v>315</v>
      </c>
      <c r="C2433" s="2" t="s">
        <v>316</v>
      </c>
      <c r="D2433" s="2">
        <v>1</v>
      </c>
      <c r="E2433" s="2" t="s">
        <v>1170</v>
      </c>
      <c r="F2433" s="2"/>
      <c r="G2433" s="2" t="s">
        <v>1176</v>
      </c>
      <c r="H2433" s="2">
        <v>0</v>
      </c>
      <c r="I2433" s="6">
        <v>2500</v>
      </c>
      <c r="J2433" s="6">
        <v>2500</v>
      </c>
      <c r="K2433" s="2">
        <v>2500</v>
      </c>
      <c r="L2433" s="2">
        <v>2500</v>
      </c>
      <c r="M2433" s="2">
        <v>2500</v>
      </c>
      <c r="N2433" s="2">
        <v>2500</v>
      </c>
      <c r="O2433" s="2">
        <v>2500</v>
      </c>
      <c r="P2433" s="2">
        <v>2500</v>
      </c>
      <c r="Q2433" s="2">
        <v>2500</v>
      </c>
      <c r="R2433" s="2">
        <v>2500</v>
      </c>
      <c r="S2433" s="2">
        <v>2490</v>
      </c>
      <c r="T2433" s="2">
        <v>2480</v>
      </c>
      <c r="U2433" s="2">
        <v>2470</v>
      </c>
      <c r="V2433" s="2">
        <v>2460</v>
      </c>
      <c r="W2433" s="2">
        <v>2450</v>
      </c>
      <c r="X2433" s="2">
        <v>2440</v>
      </c>
      <c r="Y2433" s="2">
        <v>2430</v>
      </c>
      <c r="Z2433" s="2">
        <v>2420</v>
      </c>
      <c r="AA2433" s="2">
        <v>2410</v>
      </c>
      <c r="AB2433" s="2">
        <v>2400</v>
      </c>
      <c r="AC2433" s="2">
        <v>2400</v>
      </c>
      <c r="AD2433" s="2">
        <v>2400</v>
      </c>
      <c r="AE2433" s="2">
        <v>2400</v>
      </c>
      <c r="AF2433" s="2">
        <v>2400</v>
      </c>
      <c r="AG2433" s="2">
        <v>2400</v>
      </c>
      <c r="AH2433" s="2">
        <v>2400</v>
      </c>
      <c r="AI2433" s="2">
        <v>2400</v>
      </c>
      <c r="AJ2433" s="2">
        <v>2400</v>
      </c>
      <c r="AK2433" s="2">
        <v>2400</v>
      </c>
      <c r="AL2433" s="2">
        <v>2400</v>
      </c>
    </row>
    <row r="2434" spans="1:38" hidden="1" x14ac:dyDescent="0.35">
      <c r="A2434" s="2">
        <v>222</v>
      </c>
      <c r="B2434" s="2" t="s">
        <v>315</v>
      </c>
      <c r="C2434" s="2" t="s">
        <v>316</v>
      </c>
      <c r="D2434" s="2">
        <v>2</v>
      </c>
      <c r="E2434" s="2" t="s">
        <v>1172</v>
      </c>
      <c r="F2434" s="2"/>
      <c r="G2434" s="2" t="s">
        <v>1176</v>
      </c>
      <c r="H2434" s="2">
        <v>0</v>
      </c>
      <c r="I2434" s="6">
        <v>50</v>
      </c>
      <c r="J2434" s="6">
        <v>50</v>
      </c>
      <c r="K2434" s="2">
        <v>50</v>
      </c>
      <c r="L2434" s="2">
        <v>50</v>
      </c>
      <c r="M2434" s="2">
        <v>50</v>
      </c>
      <c r="N2434" s="2">
        <v>50</v>
      </c>
      <c r="O2434" s="2">
        <v>50</v>
      </c>
      <c r="P2434" s="2">
        <v>50</v>
      </c>
      <c r="Q2434" s="2">
        <v>50</v>
      </c>
      <c r="R2434" s="2">
        <v>50</v>
      </c>
      <c r="S2434" s="2">
        <v>50</v>
      </c>
      <c r="T2434" s="2">
        <v>50</v>
      </c>
      <c r="U2434" s="2">
        <v>50</v>
      </c>
      <c r="V2434" s="2">
        <v>50</v>
      </c>
      <c r="W2434" s="2">
        <v>50</v>
      </c>
      <c r="X2434" s="2">
        <v>50</v>
      </c>
      <c r="Y2434" s="2">
        <v>50</v>
      </c>
      <c r="Z2434" s="2">
        <v>50</v>
      </c>
      <c r="AA2434" s="2">
        <v>50</v>
      </c>
      <c r="AB2434" s="2">
        <v>50</v>
      </c>
      <c r="AC2434" s="2">
        <v>50</v>
      </c>
      <c r="AD2434" s="2">
        <v>50</v>
      </c>
      <c r="AE2434" s="2">
        <v>50</v>
      </c>
      <c r="AF2434" s="2">
        <v>50</v>
      </c>
      <c r="AG2434" s="2">
        <v>50</v>
      </c>
      <c r="AH2434" s="2">
        <v>50</v>
      </c>
      <c r="AI2434" s="2">
        <v>50</v>
      </c>
      <c r="AJ2434" s="2">
        <v>50</v>
      </c>
      <c r="AK2434" s="2">
        <v>50</v>
      </c>
      <c r="AL2434" s="2">
        <v>50</v>
      </c>
    </row>
    <row r="2435" spans="1:38" hidden="1" x14ac:dyDescent="0.35">
      <c r="A2435" s="2">
        <v>222</v>
      </c>
      <c r="B2435" s="2" t="s">
        <v>315</v>
      </c>
      <c r="C2435" s="2" t="s">
        <v>316</v>
      </c>
      <c r="D2435" s="2">
        <v>3</v>
      </c>
      <c r="E2435" s="2" t="s">
        <v>1173</v>
      </c>
      <c r="F2435" s="2"/>
      <c r="G2435" s="2" t="s">
        <v>1171</v>
      </c>
      <c r="H2435" s="2">
        <v>0</v>
      </c>
      <c r="I2435" s="6"/>
      <c r="J2435" s="6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</row>
    <row r="2436" spans="1:38" hidden="1" x14ac:dyDescent="0.35">
      <c r="A2436" s="2">
        <v>222</v>
      </c>
      <c r="B2436" s="2" t="s">
        <v>315</v>
      </c>
      <c r="C2436" s="2" t="s">
        <v>316</v>
      </c>
      <c r="D2436" s="2">
        <v>4</v>
      </c>
      <c r="E2436" s="2" t="s">
        <v>1174</v>
      </c>
      <c r="F2436" s="2"/>
      <c r="G2436" s="2" t="s">
        <v>1171</v>
      </c>
      <c r="H2436" s="2">
        <v>0</v>
      </c>
      <c r="I2436" s="6"/>
      <c r="J2436" s="6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</row>
    <row r="2437" spans="1:38" hidden="1" x14ac:dyDescent="0.35">
      <c r="A2437" s="2">
        <v>222</v>
      </c>
      <c r="B2437" s="2" t="s">
        <v>315</v>
      </c>
      <c r="C2437" s="2" t="s">
        <v>316</v>
      </c>
      <c r="D2437" s="2">
        <v>5</v>
      </c>
      <c r="E2437" s="7" t="s">
        <v>1175</v>
      </c>
      <c r="F2437" s="2"/>
      <c r="G2437" s="2" t="s">
        <v>1171</v>
      </c>
      <c r="H2437" s="2">
        <v>0</v>
      </c>
      <c r="I2437" s="6"/>
      <c r="J2437" s="6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</row>
    <row r="2438" spans="1:38" hidden="1" x14ac:dyDescent="0.35">
      <c r="A2438" s="2">
        <v>222</v>
      </c>
      <c r="B2438" s="2" t="s">
        <v>315</v>
      </c>
      <c r="C2438" s="2" t="s">
        <v>316</v>
      </c>
      <c r="D2438" s="2">
        <v>7</v>
      </c>
      <c r="E2438" s="2" t="s">
        <v>1178</v>
      </c>
      <c r="F2438" s="2"/>
      <c r="G2438" s="2" t="s">
        <v>1171</v>
      </c>
      <c r="H2438" s="2">
        <v>0</v>
      </c>
      <c r="I2438" s="6"/>
      <c r="J2438" s="6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</row>
    <row r="2439" spans="1:38" hidden="1" x14ac:dyDescent="0.35">
      <c r="A2439" s="2">
        <v>222</v>
      </c>
      <c r="B2439" s="2" t="s">
        <v>315</v>
      </c>
      <c r="C2439" s="2" t="s">
        <v>316</v>
      </c>
      <c r="D2439" s="2">
        <v>8</v>
      </c>
      <c r="E2439" s="2" t="s">
        <v>1179</v>
      </c>
      <c r="F2439" s="2"/>
      <c r="G2439" s="2" t="s">
        <v>1176</v>
      </c>
      <c r="H2439" s="2">
        <v>0</v>
      </c>
      <c r="I2439" s="6">
        <v>0.9</v>
      </c>
      <c r="J2439" s="6">
        <v>0.9</v>
      </c>
      <c r="K2439" s="2">
        <v>0.9</v>
      </c>
      <c r="L2439" s="2">
        <v>0.9</v>
      </c>
      <c r="M2439" s="2">
        <v>0.9</v>
      </c>
      <c r="N2439" s="2">
        <v>0.9</v>
      </c>
      <c r="O2439" s="2">
        <v>0.9</v>
      </c>
      <c r="P2439" s="2">
        <v>0.9</v>
      </c>
      <c r="Q2439" s="2">
        <v>0.9</v>
      </c>
      <c r="R2439" s="2">
        <v>0.9</v>
      </c>
      <c r="S2439" s="2">
        <v>0.9</v>
      </c>
      <c r="T2439" s="2">
        <v>0.9</v>
      </c>
      <c r="U2439" s="2">
        <v>0.9</v>
      </c>
      <c r="V2439" s="2">
        <v>0.9</v>
      </c>
      <c r="W2439" s="2">
        <v>0.9</v>
      </c>
      <c r="X2439" s="2">
        <v>0.9</v>
      </c>
      <c r="Y2439" s="2">
        <v>0.9</v>
      </c>
      <c r="Z2439" s="2">
        <v>0.9</v>
      </c>
      <c r="AA2439" s="2">
        <v>0.9</v>
      </c>
      <c r="AB2439" s="2">
        <v>0.9</v>
      </c>
      <c r="AC2439" s="2">
        <v>0.9</v>
      </c>
      <c r="AD2439" s="2">
        <v>0.9</v>
      </c>
      <c r="AE2439" s="2">
        <v>0.9</v>
      </c>
      <c r="AF2439" s="2">
        <v>0.9</v>
      </c>
      <c r="AG2439" s="2">
        <v>0.9</v>
      </c>
      <c r="AH2439" s="2">
        <v>0.9</v>
      </c>
      <c r="AI2439" s="2">
        <v>0.9</v>
      </c>
      <c r="AJ2439" s="2">
        <v>0.9</v>
      </c>
      <c r="AK2439" s="2">
        <v>0.9</v>
      </c>
      <c r="AL2439" s="2">
        <v>0.9</v>
      </c>
    </row>
    <row r="2440" spans="1:38" hidden="1" x14ac:dyDescent="0.35">
      <c r="A2440" s="2">
        <v>222</v>
      </c>
      <c r="B2440" s="2" t="s">
        <v>315</v>
      </c>
      <c r="C2440" s="2" t="s">
        <v>316</v>
      </c>
      <c r="D2440" s="2">
        <v>9</v>
      </c>
      <c r="E2440" s="2" t="s">
        <v>1180</v>
      </c>
      <c r="F2440" s="2"/>
      <c r="G2440" s="2" t="s">
        <v>1171</v>
      </c>
      <c r="H2440" s="2">
        <v>0</v>
      </c>
      <c r="I2440" s="6"/>
      <c r="J2440" s="6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</row>
    <row r="2441" spans="1:38" hidden="1" x14ac:dyDescent="0.35">
      <c r="A2441" s="2">
        <v>222</v>
      </c>
      <c r="B2441" s="2" t="s">
        <v>315</v>
      </c>
      <c r="C2441" s="2" t="s">
        <v>316</v>
      </c>
      <c r="D2441" s="2">
        <v>10</v>
      </c>
      <c r="E2441" s="2" t="s">
        <v>1181</v>
      </c>
      <c r="F2441" s="2"/>
      <c r="G2441" s="2" t="s">
        <v>1176</v>
      </c>
      <c r="H2441" s="2">
        <v>0</v>
      </c>
      <c r="I2441" s="6">
        <v>0.9</v>
      </c>
      <c r="J2441" s="6">
        <v>0.9</v>
      </c>
      <c r="K2441" s="2">
        <v>0.9</v>
      </c>
      <c r="L2441" s="2">
        <v>0.9</v>
      </c>
      <c r="M2441" s="2">
        <v>0.9</v>
      </c>
      <c r="N2441" s="2">
        <v>0.9</v>
      </c>
      <c r="O2441" s="2">
        <v>0.9</v>
      </c>
      <c r="P2441" s="2">
        <v>0.9</v>
      </c>
      <c r="Q2441" s="2">
        <v>0.9</v>
      </c>
      <c r="R2441" s="2">
        <v>0.9</v>
      </c>
      <c r="S2441" s="2">
        <v>0.9</v>
      </c>
      <c r="T2441" s="2">
        <v>0.9</v>
      </c>
      <c r="U2441" s="2">
        <v>0.9</v>
      </c>
      <c r="V2441" s="2">
        <v>0.9</v>
      </c>
      <c r="W2441" s="2">
        <v>0.9</v>
      </c>
      <c r="X2441" s="2">
        <v>0.9</v>
      </c>
      <c r="Y2441" s="2">
        <v>0.9</v>
      </c>
      <c r="Z2441" s="2">
        <v>0.9</v>
      </c>
      <c r="AA2441" s="2">
        <v>0.9</v>
      </c>
      <c r="AB2441" s="2">
        <v>0.9</v>
      </c>
      <c r="AC2441" s="2">
        <v>0.9</v>
      </c>
      <c r="AD2441" s="2">
        <v>0.9</v>
      </c>
      <c r="AE2441" s="2">
        <v>0.9</v>
      </c>
      <c r="AF2441" s="2">
        <v>0.9</v>
      </c>
      <c r="AG2441" s="2">
        <v>0.9</v>
      </c>
      <c r="AH2441" s="2">
        <v>0.9</v>
      </c>
      <c r="AI2441" s="2">
        <v>0.9</v>
      </c>
      <c r="AJ2441" s="2">
        <v>0.9</v>
      </c>
      <c r="AK2441" s="2">
        <v>0.9</v>
      </c>
      <c r="AL2441" s="2">
        <v>0.9</v>
      </c>
    </row>
    <row r="2442" spans="1:38" hidden="1" x14ac:dyDescent="0.35">
      <c r="A2442" s="2">
        <v>222</v>
      </c>
      <c r="B2442" s="2" t="s">
        <v>315</v>
      </c>
      <c r="C2442" s="2" t="s">
        <v>316</v>
      </c>
      <c r="D2442" s="2">
        <v>11</v>
      </c>
      <c r="E2442" s="2" t="s">
        <v>1182</v>
      </c>
      <c r="F2442" s="2"/>
      <c r="G2442" s="2" t="s">
        <v>1176</v>
      </c>
      <c r="H2442" s="2">
        <v>0</v>
      </c>
      <c r="I2442" s="6">
        <v>0</v>
      </c>
      <c r="J2442" s="6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</row>
    <row r="2443" spans="1:38" hidden="1" x14ac:dyDescent="0.35">
      <c r="A2443" s="2">
        <v>222</v>
      </c>
      <c r="B2443" s="2" t="s">
        <v>315</v>
      </c>
      <c r="C2443" s="2" t="s">
        <v>316</v>
      </c>
      <c r="D2443" s="2">
        <v>6</v>
      </c>
      <c r="E2443" s="8" t="s">
        <v>1177</v>
      </c>
      <c r="F2443" s="2"/>
      <c r="G2443" s="2" t="s">
        <v>1171</v>
      </c>
      <c r="H2443" s="2">
        <v>0</v>
      </c>
      <c r="I2443" s="6"/>
      <c r="J2443" s="6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</row>
    <row r="2444" spans="1:38" hidden="1" x14ac:dyDescent="0.35">
      <c r="A2444" s="2">
        <v>223</v>
      </c>
      <c r="B2444" s="2" t="s">
        <v>683</v>
      </c>
      <c r="C2444" s="2" t="s">
        <v>684</v>
      </c>
      <c r="D2444" s="2">
        <v>6</v>
      </c>
      <c r="E2444" s="8" t="s">
        <v>1177</v>
      </c>
      <c r="F2444" s="2"/>
      <c r="G2444" s="2" t="s">
        <v>1176</v>
      </c>
      <c r="H2444" s="2">
        <v>0</v>
      </c>
      <c r="I2444" s="6">
        <v>0.11518602243935371</v>
      </c>
      <c r="J2444" s="6">
        <v>0.34199509281280532</v>
      </c>
      <c r="K2444" s="2">
        <v>0.46423687773538319</v>
      </c>
      <c r="L2444" s="2">
        <v>0.86567058349412018</v>
      </c>
      <c r="M2444" s="2">
        <v>0.56880415867004031</v>
      </c>
      <c r="N2444" s="2">
        <v>0.56880415867004031</v>
      </c>
      <c r="O2444" s="2">
        <v>0.79561322904349174</v>
      </c>
      <c r="P2444" s="2">
        <v>0.79561322904349185</v>
      </c>
      <c r="Q2444" s="2">
        <v>0.79561322904349185</v>
      </c>
      <c r="R2444" s="2">
        <v>0.82346997130069943</v>
      </c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</row>
    <row r="2445" spans="1:38" hidden="1" x14ac:dyDescent="0.35">
      <c r="A2445" s="2">
        <v>223</v>
      </c>
      <c r="B2445" s="2" t="s">
        <v>683</v>
      </c>
      <c r="C2445" s="2" t="s">
        <v>684</v>
      </c>
      <c r="D2445" s="2">
        <v>1</v>
      </c>
      <c r="E2445" s="2" t="s">
        <v>1170</v>
      </c>
      <c r="F2445" s="2"/>
      <c r="G2445" s="2" t="s">
        <v>1176</v>
      </c>
      <c r="H2445" s="2">
        <v>0</v>
      </c>
      <c r="I2445" s="6">
        <v>510</v>
      </c>
      <c r="J2445" s="6">
        <v>510</v>
      </c>
      <c r="K2445" s="2">
        <v>510</v>
      </c>
      <c r="L2445" s="2">
        <v>510</v>
      </c>
      <c r="M2445" s="2">
        <v>510</v>
      </c>
      <c r="N2445" s="2">
        <v>510</v>
      </c>
      <c r="O2445" s="2">
        <v>510</v>
      </c>
      <c r="P2445" s="2">
        <v>510</v>
      </c>
      <c r="Q2445" s="2">
        <v>510</v>
      </c>
      <c r="R2445" s="2">
        <v>510</v>
      </c>
      <c r="S2445" s="2">
        <v>496</v>
      </c>
      <c r="T2445" s="2">
        <v>482</v>
      </c>
      <c r="U2445" s="2">
        <v>468</v>
      </c>
      <c r="V2445" s="2">
        <v>454</v>
      </c>
      <c r="W2445" s="2">
        <v>440</v>
      </c>
      <c r="X2445" s="2">
        <v>426</v>
      </c>
      <c r="Y2445" s="2">
        <v>412</v>
      </c>
      <c r="Z2445" s="2">
        <v>398</v>
      </c>
      <c r="AA2445" s="2">
        <v>384</v>
      </c>
      <c r="AB2445" s="2">
        <v>370</v>
      </c>
      <c r="AC2445" s="2">
        <v>370</v>
      </c>
      <c r="AD2445" s="2">
        <v>370</v>
      </c>
      <c r="AE2445" s="2">
        <v>370</v>
      </c>
      <c r="AF2445" s="2">
        <v>370</v>
      </c>
      <c r="AG2445" s="2">
        <v>370</v>
      </c>
      <c r="AH2445" s="2">
        <v>370</v>
      </c>
      <c r="AI2445" s="2">
        <v>370</v>
      </c>
      <c r="AJ2445" s="2">
        <v>370</v>
      </c>
      <c r="AK2445" s="2">
        <v>370</v>
      </c>
      <c r="AL2445" s="2">
        <v>370</v>
      </c>
    </row>
    <row r="2446" spans="1:38" hidden="1" x14ac:dyDescent="0.35">
      <c r="A2446" s="2">
        <v>223</v>
      </c>
      <c r="B2446" s="2" t="s">
        <v>683</v>
      </c>
      <c r="C2446" s="2" t="s">
        <v>684</v>
      </c>
      <c r="D2446" s="2">
        <v>2</v>
      </c>
      <c r="E2446" s="2" t="s">
        <v>1172</v>
      </c>
      <c r="F2446" s="2"/>
      <c r="G2446" s="2" t="s">
        <v>1176</v>
      </c>
      <c r="H2446" s="2">
        <v>0</v>
      </c>
      <c r="I2446" s="6">
        <v>12</v>
      </c>
      <c r="J2446" s="6">
        <v>12</v>
      </c>
      <c r="K2446" s="2">
        <v>12</v>
      </c>
      <c r="L2446" s="2">
        <v>12</v>
      </c>
      <c r="M2446" s="2">
        <v>12</v>
      </c>
      <c r="N2446" s="2">
        <v>12</v>
      </c>
      <c r="O2446" s="2">
        <v>12</v>
      </c>
      <c r="P2446" s="2">
        <v>12</v>
      </c>
      <c r="Q2446" s="2">
        <v>12</v>
      </c>
      <c r="R2446" s="2">
        <v>12</v>
      </c>
      <c r="S2446" s="2">
        <v>11.8</v>
      </c>
      <c r="T2446" s="2">
        <v>11.6</v>
      </c>
      <c r="U2446" s="2">
        <v>11.4</v>
      </c>
      <c r="V2446" s="2">
        <v>11.2</v>
      </c>
      <c r="W2446" s="2">
        <v>11</v>
      </c>
      <c r="X2446" s="2">
        <v>10.8</v>
      </c>
      <c r="Y2446" s="2">
        <v>10.6</v>
      </c>
      <c r="Z2446" s="2">
        <v>10.4</v>
      </c>
      <c r="AA2446" s="2">
        <v>10.199999999999999</v>
      </c>
      <c r="AB2446" s="2">
        <v>10</v>
      </c>
      <c r="AC2446" s="2">
        <v>10</v>
      </c>
      <c r="AD2446" s="2">
        <v>10</v>
      </c>
      <c r="AE2446" s="2">
        <v>10</v>
      </c>
      <c r="AF2446" s="2">
        <v>10</v>
      </c>
      <c r="AG2446" s="2">
        <v>10</v>
      </c>
      <c r="AH2446" s="2">
        <v>10</v>
      </c>
      <c r="AI2446" s="2">
        <v>10</v>
      </c>
      <c r="AJ2446" s="2">
        <v>10</v>
      </c>
      <c r="AK2446" s="2">
        <v>10</v>
      </c>
      <c r="AL2446" s="2">
        <v>10</v>
      </c>
    </row>
    <row r="2447" spans="1:38" hidden="1" x14ac:dyDescent="0.35">
      <c r="A2447" s="2">
        <v>223</v>
      </c>
      <c r="B2447" s="2" t="s">
        <v>683</v>
      </c>
      <c r="C2447" s="2" t="s">
        <v>684</v>
      </c>
      <c r="D2447" s="2">
        <v>3</v>
      </c>
      <c r="E2447" s="2" t="s">
        <v>1173</v>
      </c>
      <c r="F2447" s="2"/>
      <c r="G2447" s="2" t="s">
        <v>1176</v>
      </c>
      <c r="H2447" s="2">
        <v>0</v>
      </c>
      <c r="I2447" s="6">
        <v>1.6299999999999999E-2</v>
      </c>
      <c r="J2447" s="6">
        <v>1.6299999999999999E-2</v>
      </c>
      <c r="K2447" s="2">
        <v>1.6299999999999999E-2</v>
      </c>
      <c r="L2447" s="2">
        <v>1.6299999999999999E-2</v>
      </c>
      <c r="M2447" s="2">
        <v>1.6299999999999999E-2</v>
      </c>
      <c r="N2447" s="2">
        <v>1.6299999999999999E-2</v>
      </c>
      <c r="O2447" s="2">
        <v>1.6299999999999999E-2</v>
      </c>
      <c r="P2447" s="2">
        <v>1.6299999999999999E-2</v>
      </c>
      <c r="Q2447" s="2">
        <v>1.6299999999999999E-2</v>
      </c>
      <c r="R2447" s="2">
        <v>1.6299999999999999E-2</v>
      </c>
      <c r="S2447" s="2">
        <v>1.6299999999999999E-2</v>
      </c>
      <c r="T2447" s="2">
        <v>1.6299999999999999E-2</v>
      </c>
      <c r="U2447" s="2">
        <v>1.6299999999999999E-2</v>
      </c>
      <c r="V2447" s="2">
        <v>1.6299999999999999E-2</v>
      </c>
      <c r="W2447" s="2">
        <v>1.6299999999999999E-2</v>
      </c>
      <c r="X2447" s="2">
        <v>1.6299999999999999E-2</v>
      </c>
      <c r="Y2447" s="2">
        <v>1.6299999999999999E-2</v>
      </c>
      <c r="Z2447" s="2">
        <v>1.6299999999999999E-2</v>
      </c>
      <c r="AA2447" s="2">
        <v>1.6299999999999999E-2</v>
      </c>
      <c r="AB2447" s="2">
        <v>1.6299999999999999E-2</v>
      </c>
      <c r="AC2447" s="2">
        <v>1.6299999999999999E-2</v>
      </c>
      <c r="AD2447" s="2">
        <v>1.6299999999999999E-2</v>
      </c>
      <c r="AE2447" s="2">
        <v>1.6299999999999999E-2</v>
      </c>
      <c r="AF2447" s="2">
        <v>1.6299999999999999E-2</v>
      </c>
      <c r="AG2447" s="2">
        <v>1.6299999999999999E-2</v>
      </c>
      <c r="AH2447" s="2">
        <v>1.6299999999999999E-2</v>
      </c>
      <c r="AI2447" s="2">
        <v>1.6299999999999999E-2</v>
      </c>
      <c r="AJ2447" s="2">
        <v>1.6299999999999999E-2</v>
      </c>
      <c r="AK2447" s="2">
        <v>1.6299999999999999E-2</v>
      </c>
      <c r="AL2447" s="2">
        <v>1.6299999999999999E-2</v>
      </c>
    </row>
    <row r="2448" spans="1:38" hidden="1" x14ac:dyDescent="0.35">
      <c r="A2448" s="2">
        <v>223</v>
      </c>
      <c r="B2448" s="2" t="s">
        <v>683</v>
      </c>
      <c r="C2448" s="2" t="s">
        <v>684</v>
      </c>
      <c r="D2448" s="2">
        <v>4</v>
      </c>
      <c r="E2448" s="2" t="s">
        <v>1174</v>
      </c>
      <c r="F2448" s="2"/>
      <c r="G2448" s="2" t="s">
        <v>1176</v>
      </c>
      <c r="H2448" s="2">
        <v>0</v>
      </c>
      <c r="I2448" s="6">
        <v>139.6002</v>
      </c>
      <c r="J2448" s="6">
        <v>139.6002</v>
      </c>
      <c r="K2448" s="2">
        <v>139.6002</v>
      </c>
      <c r="L2448" s="2">
        <v>139.6002</v>
      </c>
      <c r="M2448" s="2">
        <v>139.6002</v>
      </c>
      <c r="N2448" s="2">
        <v>139.6002</v>
      </c>
      <c r="O2448" s="2">
        <v>139.6002</v>
      </c>
      <c r="P2448" s="2">
        <v>139.6002</v>
      </c>
      <c r="Q2448" s="2">
        <v>139.6002</v>
      </c>
      <c r="R2448" s="2">
        <v>139.6002</v>
      </c>
      <c r="S2448" s="2">
        <v>139.6002</v>
      </c>
      <c r="T2448" s="2">
        <v>139.6002</v>
      </c>
      <c r="U2448" s="2">
        <v>139.6002</v>
      </c>
      <c r="V2448" s="2">
        <v>139.6002</v>
      </c>
      <c r="W2448" s="2">
        <v>139.6002</v>
      </c>
      <c r="X2448" s="2">
        <v>139.6002</v>
      </c>
      <c r="Y2448" s="2">
        <v>139.6002</v>
      </c>
      <c r="Z2448" s="2">
        <v>139.6002</v>
      </c>
      <c r="AA2448" s="2">
        <v>139.6002</v>
      </c>
      <c r="AB2448" s="2">
        <v>139.6002</v>
      </c>
      <c r="AC2448" s="2">
        <v>139.6002</v>
      </c>
      <c r="AD2448" s="2">
        <v>139.6002</v>
      </c>
      <c r="AE2448" s="2">
        <v>139.6002</v>
      </c>
      <c r="AF2448" s="2">
        <v>139.6002</v>
      </c>
      <c r="AG2448" s="2">
        <v>139.6002</v>
      </c>
      <c r="AH2448" s="2">
        <v>139.6002</v>
      </c>
      <c r="AI2448" s="2">
        <v>139.6002</v>
      </c>
      <c r="AJ2448" s="2">
        <v>139.6002</v>
      </c>
      <c r="AK2448" s="2">
        <v>139.6002</v>
      </c>
      <c r="AL2448" s="2">
        <v>139.6002</v>
      </c>
    </row>
    <row r="2449" spans="1:38" hidden="1" x14ac:dyDescent="0.35">
      <c r="A2449" s="2">
        <v>223</v>
      </c>
      <c r="B2449" s="2" t="s">
        <v>683</v>
      </c>
      <c r="C2449" s="2" t="s">
        <v>684</v>
      </c>
      <c r="D2449" s="2">
        <v>5</v>
      </c>
      <c r="E2449" s="7" t="s">
        <v>1175</v>
      </c>
      <c r="F2449" s="2"/>
      <c r="G2449" s="2" t="s">
        <v>1171</v>
      </c>
      <c r="H2449" s="2">
        <v>0</v>
      </c>
      <c r="I2449" s="6"/>
      <c r="J2449" s="6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</row>
    <row r="2450" spans="1:38" hidden="1" x14ac:dyDescent="0.35">
      <c r="A2450" s="2">
        <v>223</v>
      </c>
      <c r="B2450" s="2" t="s">
        <v>683</v>
      </c>
      <c r="C2450" s="2" t="s">
        <v>684</v>
      </c>
      <c r="D2450" s="2">
        <v>7</v>
      </c>
      <c r="E2450" s="2" t="s">
        <v>1178</v>
      </c>
      <c r="F2450" s="2"/>
      <c r="G2450" s="2" t="s">
        <v>1176</v>
      </c>
      <c r="H2450" s="2">
        <v>0</v>
      </c>
      <c r="I2450" s="6"/>
      <c r="J2450" s="6"/>
      <c r="K2450" s="2"/>
      <c r="L2450" s="2"/>
      <c r="M2450" s="2"/>
      <c r="N2450" s="2"/>
      <c r="O2450" s="2">
        <v>0.03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</row>
    <row r="2451" spans="1:38" hidden="1" x14ac:dyDescent="0.35">
      <c r="A2451" s="2">
        <v>223</v>
      </c>
      <c r="B2451" s="2" t="s">
        <v>683</v>
      </c>
      <c r="C2451" s="2" t="s">
        <v>684</v>
      </c>
      <c r="D2451" s="2">
        <v>8</v>
      </c>
      <c r="E2451" s="2" t="s">
        <v>1179</v>
      </c>
      <c r="F2451" s="2"/>
      <c r="G2451" s="2" t="s">
        <v>1176</v>
      </c>
      <c r="H2451" s="2">
        <v>0</v>
      </c>
      <c r="I2451" s="6">
        <v>0.9</v>
      </c>
      <c r="J2451" s="6">
        <v>0.9</v>
      </c>
      <c r="K2451" s="2">
        <v>0.9</v>
      </c>
      <c r="L2451" s="2">
        <v>0.9</v>
      </c>
      <c r="M2451" s="2">
        <v>0.9</v>
      </c>
      <c r="N2451" s="2">
        <v>0.9</v>
      </c>
      <c r="O2451" s="2">
        <v>0.9</v>
      </c>
      <c r="P2451" s="2">
        <v>0.9</v>
      </c>
      <c r="Q2451" s="2">
        <v>0.9</v>
      </c>
      <c r="R2451" s="2">
        <v>0.9</v>
      </c>
      <c r="S2451" s="2">
        <v>0.9</v>
      </c>
      <c r="T2451" s="2">
        <v>0.9</v>
      </c>
      <c r="U2451" s="2">
        <v>0.9</v>
      </c>
      <c r="V2451" s="2">
        <v>0.9</v>
      </c>
      <c r="W2451" s="2">
        <v>0.9</v>
      </c>
      <c r="X2451" s="2">
        <v>0.9</v>
      </c>
      <c r="Y2451" s="2">
        <v>0.9</v>
      </c>
      <c r="Z2451" s="2">
        <v>0.9</v>
      </c>
      <c r="AA2451" s="2">
        <v>0.9</v>
      </c>
      <c r="AB2451" s="2">
        <v>0.9</v>
      </c>
      <c r="AC2451" s="2">
        <v>0.9</v>
      </c>
      <c r="AD2451" s="2">
        <v>0.9</v>
      </c>
      <c r="AE2451" s="2">
        <v>0.9</v>
      </c>
      <c r="AF2451" s="2">
        <v>0.9</v>
      </c>
      <c r="AG2451" s="2">
        <v>0.9</v>
      </c>
      <c r="AH2451" s="2">
        <v>0.9</v>
      </c>
      <c r="AI2451" s="2">
        <v>0.9</v>
      </c>
      <c r="AJ2451" s="2">
        <v>0.9</v>
      </c>
      <c r="AK2451" s="2">
        <v>0.9</v>
      </c>
      <c r="AL2451" s="2">
        <v>0.9</v>
      </c>
    </row>
    <row r="2452" spans="1:38" hidden="1" x14ac:dyDescent="0.35">
      <c r="A2452" s="2">
        <v>223</v>
      </c>
      <c r="B2452" s="2" t="s">
        <v>683</v>
      </c>
      <c r="C2452" s="2" t="s">
        <v>684</v>
      </c>
      <c r="D2452" s="2">
        <v>9</v>
      </c>
      <c r="E2452" s="2" t="s">
        <v>1180</v>
      </c>
      <c r="F2452" s="2"/>
      <c r="G2452" s="2" t="s">
        <v>1171</v>
      </c>
      <c r="H2452" s="2">
        <v>0</v>
      </c>
      <c r="I2452" s="6"/>
      <c r="J2452" s="6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</row>
    <row r="2453" spans="1:38" hidden="1" x14ac:dyDescent="0.35">
      <c r="A2453" s="2">
        <v>223</v>
      </c>
      <c r="B2453" s="2" t="s">
        <v>683</v>
      </c>
      <c r="C2453" s="2" t="s">
        <v>684</v>
      </c>
      <c r="D2453" s="2">
        <v>10</v>
      </c>
      <c r="E2453" s="2" t="s">
        <v>1181</v>
      </c>
      <c r="F2453" s="2"/>
      <c r="G2453" s="2" t="s">
        <v>1176</v>
      </c>
      <c r="H2453" s="2">
        <v>0</v>
      </c>
      <c r="I2453" s="6">
        <v>0</v>
      </c>
      <c r="J2453" s="6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</row>
    <row r="2454" spans="1:38" hidden="1" x14ac:dyDescent="0.35">
      <c r="A2454" s="2">
        <v>223</v>
      </c>
      <c r="B2454" s="2" t="s">
        <v>683</v>
      </c>
      <c r="C2454" s="2" t="s">
        <v>684</v>
      </c>
      <c r="D2454" s="2">
        <v>11</v>
      </c>
      <c r="E2454" s="2" t="s">
        <v>1182</v>
      </c>
      <c r="F2454" s="2"/>
      <c r="G2454" s="2" t="s">
        <v>1171</v>
      </c>
      <c r="H2454" s="2">
        <v>0</v>
      </c>
      <c r="I2454" s="6"/>
      <c r="J2454" s="6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</row>
    <row r="2455" spans="1:38" hidden="1" x14ac:dyDescent="0.35">
      <c r="A2455" s="2">
        <v>224</v>
      </c>
      <c r="B2455" s="2" t="s">
        <v>782</v>
      </c>
      <c r="C2455" s="2" t="s">
        <v>783</v>
      </c>
      <c r="D2455" s="2">
        <v>6</v>
      </c>
      <c r="E2455" s="8" t="s">
        <v>1177</v>
      </c>
      <c r="F2455" s="2"/>
      <c r="G2455" s="2" t="s">
        <v>1171</v>
      </c>
      <c r="H2455" s="2">
        <v>0</v>
      </c>
      <c r="I2455" s="6"/>
      <c r="J2455" s="6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</row>
    <row r="2456" spans="1:38" hidden="1" x14ac:dyDescent="0.35">
      <c r="A2456" s="2">
        <v>224</v>
      </c>
      <c r="B2456" s="2" t="s">
        <v>782</v>
      </c>
      <c r="C2456" s="2" t="s">
        <v>783</v>
      </c>
      <c r="D2456" s="2">
        <v>1</v>
      </c>
      <c r="E2456" s="2" t="s">
        <v>1170</v>
      </c>
      <c r="F2456" s="2"/>
      <c r="G2456" s="2" t="s">
        <v>1176</v>
      </c>
      <c r="H2456" s="2">
        <v>0</v>
      </c>
      <c r="I2456" s="6">
        <v>7650</v>
      </c>
      <c r="J2456" s="6">
        <v>7650</v>
      </c>
      <c r="K2456" s="2">
        <v>7650</v>
      </c>
      <c r="L2456" s="2">
        <v>7650</v>
      </c>
      <c r="M2456" s="2">
        <v>7650</v>
      </c>
      <c r="N2456" s="2">
        <v>7650</v>
      </c>
      <c r="O2456" s="2">
        <v>7650</v>
      </c>
      <c r="P2456" s="2">
        <v>7650</v>
      </c>
      <c r="Q2456" s="2">
        <v>7650</v>
      </c>
      <c r="R2456" s="2">
        <v>7650</v>
      </c>
      <c r="S2456" s="2">
        <v>7640</v>
      </c>
      <c r="T2456" s="2">
        <v>7630</v>
      </c>
      <c r="U2456" s="2">
        <v>7620</v>
      </c>
      <c r="V2456" s="2">
        <v>7610</v>
      </c>
      <c r="W2456" s="2">
        <v>7600</v>
      </c>
      <c r="X2456" s="2">
        <v>7590</v>
      </c>
      <c r="Y2456" s="2">
        <v>7580</v>
      </c>
      <c r="Z2456" s="2">
        <v>7570</v>
      </c>
      <c r="AA2456" s="2">
        <v>7560</v>
      </c>
      <c r="AB2456" s="2">
        <v>7550</v>
      </c>
      <c r="AC2456" s="2">
        <v>7550</v>
      </c>
      <c r="AD2456" s="2">
        <v>7550</v>
      </c>
      <c r="AE2456" s="2">
        <v>7550</v>
      </c>
      <c r="AF2456" s="2">
        <v>7550</v>
      </c>
      <c r="AG2456" s="2">
        <v>7550</v>
      </c>
      <c r="AH2456" s="2">
        <v>7550</v>
      </c>
      <c r="AI2456" s="2">
        <v>7550</v>
      </c>
      <c r="AJ2456" s="2">
        <v>7550</v>
      </c>
      <c r="AK2456" s="2">
        <v>7550</v>
      </c>
      <c r="AL2456" s="2">
        <v>7550</v>
      </c>
    </row>
    <row r="2457" spans="1:38" hidden="1" x14ac:dyDescent="0.35">
      <c r="A2457" s="2">
        <v>224</v>
      </c>
      <c r="B2457" s="2" t="s">
        <v>782</v>
      </c>
      <c r="C2457" s="2" t="s">
        <v>783</v>
      </c>
      <c r="D2457" s="2">
        <v>2</v>
      </c>
      <c r="E2457" s="2" t="s">
        <v>1172</v>
      </c>
      <c r="F2457" s="2"/>
      <c r="G2457" s="2" t="s">
        <v>1176</v>
      </c>
      <c r="H2457" s="2">
        <v>0</v>
      </c>
      <c r="I2457" s="6">
        <v>290</v>
      </c>
      <c r="J2457" s="6">
        <v>290</v>
      </c>
      <c r="K2457" s="2">
        <v>290</v>
      </c>
      <c r="L2457" s="2">
        <v>290</v>
      </c>
      <c r="M2457" s="2">
        <v>290</v>
      </c>
      <c r="N2457" s="2">
        <v>290</v>
      </c>
      <c r="O2457" s="2">
        <v>290</v>
      </c>
      <c r="P2457" s="2">
        <v>290</v>
      </c>
      <c r="Q2457" s="2">
        <v>290</v>
      </c>
      <c r="R2457" s="2">
        <v>290</v>
      </c>
      <c r="S2457" s="2">
        <v>290</v>
      </c>
      <c r="T2457" s="2">
        <v>290</v>
      </c>
      <c r="U2457" s="2">
        <v>290</v>
      </c>
      <c r="V2457" s="2">
        <v>290</v>
      </c>
      <c r="W2457" s="2">
        <v>290</v>
      </c>
      <c r="X2457" s="2">
        <v>290</v>
      </c>
      <c r="Y2457" s="2">
        <v>290</v>
      </c>
      <c r="Z2457" s="2">
        <v>290</v>
      </c>
      <c r="AA2457" s="2">
        <v>290</v>
      </c>
      <c r="AB2457" s="2">
        <v>290</v>
      </c>
      <c r="AC2457" s="2">
        <v>290</v>
      </c>
      <c r="AD2457" s="2">
        <v>290</v>
      </c>
      <c r="AE2457" s="2">
        <v>290</v>
      </c>
      <c r="AF2457" s="2">
        <v>290</v>
      </c>
      <c r="AG2457" s="2">
        <v>290</v>
      </c>
      <c r="AH2457" s="2">
        <v>290</v>
      </c>
      <c r="AI2457" s="2">
        <v>290</v>
      </c>
      <c r="AJ2457" s="2">
        <v>290</v>
      </c>
      <c r="AK2457" s="2">
        <v>290</v>
      </c>
      <c r="AL2457" s="2">
        <v>290</v>
      </c>
    </row>
    <row r="2458" spans="1:38" hidden="1" x14ac:dyDescent="0.35">
      <c r="A2458" s="2">
        <v>224</v>
      </c>
      <c r="B2458" s="2" t="s">
        <v>782</v>
      </c>
      <c r="C2458" s="2" t="s">
        <v>783</v>
      </c>
      <c r="D2458" s="2">
        <v>3</v>
      </c>
      <c r="E2458" s="2" t="s">
        <v>1173</v>
      </c>
      <c r="F2458" s="2"/>
      <c r="G2458" s="2" t="s">
        <v>1171</v>
      </c>
      <c r="H2458" s="2">
        <v>0</v>
      </c>
      <c r="I2458" s="6"/>
      <c r="J2458" s="6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</row>
    <row r="2459" spans="1:38" hidden="1" x14ac:dyDescent="0.35">
      <c r="A2459" s="2">
        <v>224</v>
      </c>
      <c r="B2459" s="2" t="s">
        <v>782</v>
      </c>
      <c r="C2459" s="2" t="s">
        <v>783</v>
      </c>
      <c r="D2459" s="2">
        <v>4</v>
      </c>
      <c r="E2459" s="2" t="s">
        <v>1174</v>
      </c>
      <c r="F2459" s="2"/>
      <c r="G2459" s="2" t="s">
        <v>1171</v>
      </c>
      <c r="H2459" s="2">
        <v>0</v>
      </c>
      <c r="I2459" s="6"/>
      <c r="J2459" s="6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</row>
    <row r="2460" spans="1:38" hidden="1" x14ac:dyDescent="0.35">
      <c r="A2460" s="2">
        <v>224</v>
      </c>
      <c r="B2460" s="2" t="s">
        <v>782</v>
      </c>
      <c r="C2460" s="2" t="s">
        <v>783</v>
      </c>
      <c r="D2460" s="2">
        <v>5</v>
      </c>
      <c r="E2460" s="7" t="s">
        <v>1175</v>
      </c>
      <c r="F2460" s="2"/>
      <c r="G2460" s="2" t="s">
        <v>1171</v>
      </c>
      <c r="H2460" s="2">
        <v>0</v>
      </c>
      <c r="I2460" s="6"/>
      <c r="J2460" s="6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</row>
    <row r="2461" spans="1:38" hidden="1" x14ac:dyDescent="0.35">
      <c r="A2461" s="2">
        <v>224</v>
      </c>
      <c r="B2461" s="2" t="s">
        <v>782</v>
      </c>
      <c r="C2461" s="2" t="s">
        <v>783</v>
      </c>
      <c r="D2461" s="2">
        <v>7</v>
      </c>
      <c r="E2461" s="2" t="s">
        <v>1178</v>
      </c>
      <c r="F2461" s="2"/>
      <c r="G2461" s="2" t="s">
        <v>1171</v>
      </c>
      <c r="H2461" s="2">
        <v>0</v>
      </c>
      <c r="I2461" s="6"/>
      <c r="J2461" s="6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</row>
    <row r="2462" spans="1:38" hidden="1" x14ac:dyDescent="0.35">
      <c r="A2462" s="2">
        <v>224</v>
      </c>
      <c r="B2462" s="2" t="s">
        <v>782</v>
      </c>
      <c r="C2462" s="2" t="s">
        <v>783</v>
      </c>
      <c r="D2462" s="2">
        <v>8</v>
      </c>
      <c r="E2462" s="2" t="s">
        <v>1179</v>
      </c>
      <c r="F2462" s="2"/>
      <c r="G2462" s="2" t="s">
        <v>1171</v>
      </c>
      <c r="H2462" s="2">
        <v>0</v>
      </c>
      <c r="I2462" s="6"/>
      <c r="J2462" s="6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</row>
    <row r="2463" spans="1:38" hidden="1" x14ac:dyDescent="0.35">
      <c r="A2463" s="2">
        <v>224</v>
      </c>
      <c r="B2463" s="2" t="s">
        <v>782</v>
      </c>
      <c r="C2463" s="2" t="s">
        <v>783</v>
      </c>
      <c r="D2463" s="2">
        <v>9</v>
      </c>
      <c r="E2463" s="2" t="s">
        <v>1180</v>
      </c>
      <c r="F2463" s="2"/>
      <c r="G2463" s="2" t="s">
        <v>1171</v>
      </c>
      <c r="H2463" s="2">
        <v>0</v>
      </c>
      <c r="I2463" s="6"/>
      <c r="J2463" s="6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</row>
    <row r="2464" spans="1:38" hidden="1" x14ac:dyDescent="0.35">
      <c r="A2464" s="2">
        <v>224</v>
      </c>
      <c r="B2464" s="2" t="s">
        <v>782</v>
      </c>
      <c r="C2464" s="2" t="s">
        <v>783</v>
      </c>
      <c r="D2464" s="2">
        <v>10</v>
      </c>
      <c r="E2464" s="2" t="s">
        <v>1181</v>
      </c>
      <c r="F2464" s="2"/>
      <c r="G2464" s="2" t="s">
        <v>1176</v>
      </c>
      <c r="H2464" s="2">
        <v>0</v>
      </c>
      <c r="I2464" s="6">
        <v>0.9</v>
      </c>
      <c r="J2464" s="6">
        <v>0.9</v>
      </c>
      <c r="K2464" s="2">
        <v>0.9</v>
      </c>
      <c r="L2464" s="2">
        <v>0.9</v>
      </c>
      <c r="M2464" s="2">
        <v>0.9</v>
      </c>
      <c r="N2464" s="2">
        <v>0.9</v>
      </c>
      <c r="O2464" s="2">
        <v>0.9</v>
      </c>
      <c r="P2464" s="2">
        <v>0.9</v>
      </c>
      <c r="Q2464" s="2">
        <v>0.9</v>
      </c>
      <c r="R2464" s="2">
        <v>0.9</v>
      </c>
      <c r="S2464" s="2">
        <v>0.9</v>
      </c>
      <c r="T2464" s="2">
        <v>0.9</v>
      </c>
      <c r="U2464" s="2">
        <v>0.9</v>
      </c>
      <c r="V2464" s="2">
        <v>0.9</v>
      </c>
      <c r="W2464" s="2">
        <v>0.9</v>
      </c>
      <c r="X2464" s="2">
        <v>0.9</v>
      </c>
      <c r="Y2464" s="2">
        <v>0.9</v>
      </c>
      <c r="Z2464" s="2">
        <v>0.9</v>
      </c>
      <c r="AA2464" s="2">
        <v>0.9</v>
      </c>
      <c r="AB2464" s="2">
        <v>0.9</v>
      </c>
      <c r="AC2464" s="2">
        <v>0.9</v>
      </c>
      <c r="AD2464" s="2">
        <v>0.9</v>
      </c>
      <c r="AE2464" s="2">
        <v>0.9</v>
      </c>
      <c r="AF2464" s="2">
        <v>0.9</v>
      </c>
      <c r="AG2464" s="2">
        <v>0.9</v>
      </c>
      <c r="AH2464" s="2">
        <v>0.9</v>
      </c>
      <c r="AI2464" s="2">
        <v>0.9</v>
      </c>
      <c r="AJ2464" s="2">
        <v>0.9</v>
      </c>
      <c r="AK2464" s="2">
        <v>0.9</v>
      </c>
      <c r="AL2464" s="2">
        <v>0.9</v>
      </c>
    </row>
    <row r="2465" spans="1:38" hidden="1" x14ac:dyDescent="0.35">
      <c r="A2465" s="2">
        <v>224</v>
      </c>
      <c r="B2465" s="2" t="s">
        <v>782</v>
      </c>
      <c r="C2465" s="2" t="s">
        <v>783</v>
      </c>
      <c r="D2465" s="2">
        <v>11</v>
      </c>
      <c r="E2465" s="2" t="s">
        <v>1182</v>
      </c>
      <c r="F2465" s="2"/>
      <c r="G2465" s="2" t="s">
        <v>1171</v>
      </c>
      <c r="H2465" s="2">
        <v>0</v>
      </c>
      <c r="I2465" s="6"/>
      <c r="J2465" s="6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</row>
    <row r="2466" spans="1:38" hidden="1" x14ac:dyDescent="0.35">
      <c r="A2466" s="2">
        <v>225</v>
      </c>
      <c r="B2466" s="2" t="s">
        <v>790</v>
      </c>
      <c r="C2466" s="2" t="s">
        <v>791</v>
      </c>
      <c r="D2466" s="2">
        <v>6</v>
      </c>
      <c r="E2466" s="8" t="s">
        <v>1177</v>
      </c>
      <c r="F2466" s="2"/>
      <c r="G2466" s="2" t="s">
        <v>1171</v>
      </c>
      <c r="H2466" s="2">
        <v>0</v>
      </c>
      <c r="I2466" s="6"/>
      <c r="J2466" s="6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</row>
    <row r="2467" spans="1:38" hidden="1" x14ac:dyDescent="0.35">
      <c r="A2467" s="2">
        <v>225</v>
      </c>
      <c r="B2467" s="2" t="s">
        <v>790</v>
      </c>
      <c r="C2467" s="2" t="s">
        <v>791</v>
      </c>
      <c r="D2467" s="2">
        <v>1</v>
      </c>
      <c r="E2467" s="2" t="s">
        <v>1170</v>
      </c>
      <c r="F2467" s="2"/>
      <c r="G2467" s="2" t="s">
        <v>1176</v>
      </c>
      <c r="H2467" s="2">
        <v>0</v>
      </c>
      <c r="I2467" s="6">
        <v>7650</v>
      </c>
      <c r="J2467" s="6">
        <v>7650</v>
      </c>
      <c r="K2467" s="2">
        <v>7650</v>
      </c>
      <c r="L2467" s="2">
        <v>7650</v>
      </c>
      <c r="M2467" s="2">
        <v>7650</v>
      </c>
      <c r="N2467" s="2">
        <v>7650</v>
      </c>
      <c r="O2467" s="2">
        <v>7650</v>
      </c>
      <c r="P2467" s="2">
        <v>7650</v>
      </c>
      <c r="Q2467" s="2">
        <v>7650</v>
      </c>
      <c r="R2467" s="2">
        <v>7650</v>
      </c>
      <c r="S2467" s="2">
        <v>7640</v>
      </c>
      <c r="T2467" s="2">
        <v>7630</v>
      </c>
      <c r="U2467" s="2">
        <v>7620</v>
      </c>
      <c r="V2467" s="2">
        <v>7610</v>
      </c>
      <c r="W2467" s="2">
        <v>7600</v>
      </c>
      <c r="X2467" s="2">
        <v>7590</v>
      </c>
      <c r="Y2467" s="2">
        <v>7580</v>
      </c>
      <c r="Z2467" s="2">
        <v>7570</v>
      </c>
      <c r="AA2467" s="2">
        <v>7560</v>
      </c>
      <c r="AB2467" s="2">
        <v>7550</v>
      </c>
      <c r="AC2467" s="2">
        <v>7550</v>
      </c>
      <c r="AD2467" s="2">
        <v>7550</v>
      </c>
      <c r="AE2467" s="2">
        <v>7550</v>
      </c>
      <c r="AF2467" s="2">
        <v>7550</v>
      </c>
      <c r="AG2467" s="2">
        <v>7550</v>
      </c>
      <c r="AH2467" s="2">
        <v>7550</v>
      </c>
      <c r="AI2467" s="2">
        <v>7550</v>
      </c>
      <c r="AJ2467" s="2">
        <v>7550</v>
      </c>
      <c r="AK2467" s="2">
        <v>7550</v>
      </c>
      <c r="AL2467" s="2">
        <v>7550</v>
      </c>
    </row>
    <row r="2468" spans="1:38" hidden="1" x14ac:dyDescent="0.35">
      <c r="A2468" s="2">
        <v>225</v>
      </c>
      <c r="B2468" s="2" t="s">
        <v>790</v>
      </c>
      <c r="C2468" s="2" t="s">
        <v>791</v>
      </c>
      <c r="D2468" s="2">
        <v>2</v>
      </c>
      <c r="E2468" s="2" t="s">
        <v>1172</v>
      </c>
      <c r="F2468" s="2"/>
      <c r="G2468" s="2" t="s">
        <v>1176</v>
      </c>
      <c r="H2468" s="2">
        <v>0</v>
      </c>
      <c r="I2468" s="6">
        <v>290</v>
      </c>
      <c r="J2468" s="6">
        <v>290</v>
      </c>
      <c r="K2468" s="2">
        <v>290</v>
      </c>
      <c r="L2468" s="2">
        <v>290</v>
      </c>
      <c r="M2468" s="2">
        <v>290</v>
      </c>
      <c r="N2468" s="2">
        <v>290</v>
      </c>
      <c r="O2468" s="2">
        <v>290</v>
      </c>
      <c r="P2468" s="2">
        <v>290</v>
      </c>
      <c r="Q2468" s="2">
        <v>290</v>
      </c>
      <c r="R2468" s="2">
        <v>290</v>
      </c>
      <c r="S2468" s="2">
        <v>290</v>
      </c>
      <c r="T2468" s="2">
        <v>290</v>
      </c>
      <c r="U2468" s="2">
        <v>290</v>
      </c>
      <c r="V2468" s="2">
        <v>290</v>
      </c>
      <c r="W2468" s="2">
        <v>290</v>
      </c>
      <c r="X2468" s="2">
        <v>290</v>
      </c>
      <c r="Y2468" s="2">
        <v>290</v>
      </c>
      <c r="Z2468" s="2">
        <v>290</v>
      </c>
      <c r="AA2468" s="2">
        <v>290</v>
      </c>
      <c r="AB2468" s="2">
        <v>290</v>
      </c>
      <c r="AC2468" s="2">
        <v>290</v>
      </c>
      <c r="AD2468" s="2">
        <v>290</v>
      </c>
      <c r="AE2468" s="2">
        <v>290</v>
      </c>
      <c r="AF2468" s="2">
        <v>290</v>
      </c>
      <c r="AG2468" s="2">
        <v>290</v>
      </c>
      <c r="AH2468" s="2">
        <v>290</v>
      </c>
      <c r="AI2468" s="2">
        <v>290</v>
      </c>
      <c r="AJ2468" s="2">
        <v>290</v>
      </c>
      <c r="AK2468" s="2">
        <v>290</v>
      </c>
      <c r="AL2468" s="2">
        <v>290</v>
      </c>
    </row>
    <row r="2469" spans="1:38" hidden="1" x14ac:dyDescent="0.35">
      <c r="A2469" s="2">
        <v>225</v>
      </c>
      <c r="B2469" s="2" t="s">
        <v>790</v>
      </c>
      <c r="C2469" s="2" t="s">
        <v>791</v>
      </c>
      <c r="D2469" s="2">
        <v>3</v>
      </c>
      <c r="E2469" s="2" t="s">
        <v>1173</v>
      </c>
      <c r="F2469" s="2"/>
      <c r="G2469" s="2" t="s">
        <v>1176</v>
      </c>
      <c r="H2469" s="2">
        <v>0</v>
      </c>
      <c r="I2469" s="6">
        <v>2E-3</v>
      </c>
      <c r="J2469" s="6">
        <v>2E-3</v>
      </c>
      <c r="K2469" s="2">
        <v>2E-3</v>
      </c>
      <c r="L2469" s="2">
        <v>2E-3</v>
      </c>
      <c r="M2469" s="2">
        <v>2E-3</v>
      </c>
      <c r="N2469" s="2">
        <v>2E-3</v>
      </c>
      <c r="O2469" s="2">
        <v>2E-3</v>
      </c>
      <c r="P2469" s="2">
        <v>2E-3</v>
      </c>
      <c r="Q2469" s="2">
        <v>2E-3</v>
      </c>
      <c r="R2469" s="2">
        <v>2E-3</v>
      </c>
      <c r="S2469" s="2">
        <v>2E-3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</row>
    <row r="2470" spans="1:38" hidden="1" x14ac:dyDescent="0.35">
      <c r="A2470" s="2">
        <v>225</v>
      </c>
      <c r="B2470" s="2" t="s">
        <v>790</v>
      </c>
      <c r="C2470" s="2" t="s">
        <v>791</v>
      </c>
      <c r="D2470" s="2">
        <v>4</v>
      </c>
      <c r="E2470" s="2" t="s">
        <v>1174</v>
      </c>
      <c r="F2470" s="2"/>
      <c r="G2470" s="2" t="s">
        <v>1171</v>
      </c>
      <c r="H2470" s="2">
        <v>0</v>
      </c>
      <c r="I2470" s="6"/>
      <c r="J2470" s="6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</row>
    <row r="2471" spans="1:38" hidden="1" x14ac:dyDescent="0.35">
      <c r="A2471" s="2">
        <v>225</v>
      </c>
      <c r="B2471" s="2" t="s">
        <v>790</v>
      </c>
      <c r="C2471" s="2" t="s">
        <v>791</v>
      </c>
      <c r="D2471" s="2">
        <v>5</v>
      </c>
      <c r="E2471" s="7" t="s">
        <v>1175</v>
      </c>
      <c r="F2471" s="2"/>
      <c r="G2471" s="2" t="s">
        <v>1171</v>
      </c>
      <c r="H2471" s="2">
        <v>0</v>
      </c>
      <c r="I2471" s="6"/>
      <c r="J2471" s="6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</row>
    <row r="2472" spans="1:38" hidden="1" x14ac:dyDescent="0.35">
      <c r="A2472" s="2">
        <v>225</v>
      </c>
      <c r="B2472" s="2" t="s">
        <v>790</v>
      </c>
      <c r="C2472" s="2" t="s">
        <v>791</v>
      </c>
      <c r="D2472" s="2">
        <v>7</v>
      </c>
      <c r="E2472" s="2" t="s">
        <v>1178</v>
      </c>
      <c r="F2472" s="2"/>
      <c r="G2472" s="2" t="s">
        <v>1171</v>
      </c>
      <c r="H2472" s="2">
        <v>0</v>
      </c>
      <c r="I2472" s="6"/>
      <c r="J2472" s="6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</row>
    <row r="2473" spans="1:38" hidden="1" x14ac:dyDescent="0.35">
      <c r="A2473" s="2">
        <v>225</v>
      </c>
      <c r="B2473" s="2" t="s">
        <v>790</v>
      </c>
      <c r="C2473" s="2" t="s">
        <v>791</v>
      </c>
      <c r="D2473" s="2">
        <v>8</v>
      </c>
      <c r="E2473" s="2" t="s">
        <v>1179</v>
      </c>
      <c r="F2473" s="2"/>
      <c r="G2473" s="2" t="s">
        <v>1171</v>
      </c>
      <c r="H2473" s="2">
        <v>0</v>
      </c>
      <c r="I2473" s="6"/>
      <c r="J2473" s="6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</row>
    <row r="2474" spans="1:38" hidden="1" x14ac:dyDescent="0.35">
      <c r="A2474" s="2">
        <v>225</v>
      </c>
      <c r="B2474" s="2" t="s">
        <v>790</v>
      </c>
      <c r="C2474" s="2" t="s">
        <v>791</v>
      </c>
      <c r="D2474" s="2">
        <v>9</v>
      </c>
      <c r="E2474" s="2" t="s">
        <v>1180</v>
      </c>
      <c r="F2474" s="2"/>
      <c r="G2474" s="2" t="s">
        <v>1171</v>
      </c>
      <c r="H2474" s="2">
        <v>0</v>
      </c>
      <c r="I2474" s="6"/>
      <c r="J2474" s="6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</row>
    <row r="2475" spans="1:38" hidden="1" x14ac:dyDescent="0.35">
      <c r="A2475" s="2">
        <v>225</v>
      </c>
      <c r="B2475" s="2" t="s">
        <v>790</v>
      </c>
      <c r="C2475" s="2" t="s">
        <v>791</v>
      </c>
      <c r="D2475" s="2">
        <v>10</v>
      </c>
      <c r="E2475" s="2" t="s">
        <v>1181</v>
      </c>
      <c r="F2475" s="2"/>
      <c r="G2475" s="2" t="s">
        <v>1176</v>
      </c>
      <c r="H2475" s="2">
        <v>0</v>
      </c>
      <c r="I2475" s="6">
        <v>0.9</v>
      </c>
      <c r="J2475" s="6">
        <v>0.9</v>
      </c>
      <c r="K2475" s="2">
        <v>0.9</v>
      </c>
      <c r="L2475" s="2">
        <v>0.9</v>
      </c>
      <c r="M2475" s="2">
        <v>0.9</v>
      </c>
      <c r="N2475" s="2">
        <v>0.9</v>
      </c>
      <c r="O2475" s="2">
        <v>0.9</v>
      </c>
      <c r="P2475" s="2">
        <v>0.9</v>
      </c>
      <c r="Q2475" s="2">
        <v>0.9</v>
      </c>
      <c r="R2475" s="2">
        <v>0.9</v>
      </c>
      <c r="S2475" s="2">
        <v>0.9</v>
      </c>
      <c r="T2475" s="2">
        <v>0.9</v>
      </c>
      <c r="U2475" s="2">
        <v>0.9</v>
      </c>
      <c r="V2475" s="2">
        <v>0.9</v>
      </c>
      <c r="W2475" s="2">
        <v>0.9</v>
      </c>
      <c r="X2475" s="2">
        <v>0.9</v>
      </c>
      <c r="Y2475" s="2">
        <v>0.9</v>
      </c>
      <c r="Z2475" s="2">
        <v>0.9</v>
      </c>
      <c r="AA2475" s="2">
        <v>0.9</v>
      </c>
      <c r="AB2475" s="2">
        <v>0.9</v>
      </c>
      <c r="AC2475" s="2">
        <v>0.9</v>
      </c>
      <c r="AD2475" s="2">
        <v>0.9</v>
      </c>
      <c r="AE2475" s="2">
        <v>0.9</v>
      </c>
      <c r="AF2475" s="2">
        <v>0.9</v>
      </c>
      <c r="AG2475" s="2">
        <v>0.9</v>
      </c>
      <c r="AH2475" s="2">
        <v>0.9</v>
      </c>
      <c r="AI2475" s="2">
        <v>0.9</v>
      </c>
      <c r="AJ2475" s="2">
        <v>0.9</v>
      </c>
      <c r="AK2475" s="2">
        <v>0.9</v>
      </c>
      <c r="AL2475" s="2">
        <v>0.9</v>
      </c>
    </row>
    <row r="2476" spans="1:38" hidden="1" x14ac:dyDescent="0.35">
      <c r="A2476" s="2">
        <v>225</v>
      </c>
      <c r="B2476" s="2" t="s">
        <v>790</v>
      </c>
      <c r="C2476" s="2" t="s">
        <v>791</v>
      </c>
      <c r="D2476" s="2">
        <v>11</v>
      </c>
      <c r="E2476" s="2" t="s">
        <v>1182</v>
      </c>
      <c r="F2476" s="2"/>
      <c r="G2476" s="2" t="s">
        <v>1171</v>
      </c>
      <c r="H2476" s="2">
        <v>0</v>
      </c>
      <c r="I2476" s="6"/>
      <c r="J2476" s="6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</row>
    <row r="2477" spans="1:38" hidden="1" x14ac:dyDescent="0.35">
      <c r="A2477" s="2">
        <v>226</v>
      </c>
      <c r="B2477" s="2" t="s">
        <v>333</v>
      </c>
      <c r="C2477" s="2" t="s">
        <v>334</v>
      </c>
      <c r="D2477" s="2">
        <v>1</v>
      </c>
      <c r="E2477" s="2" t="s">
        <v>1170</v>
      </c>
      <c r="F2477" s="2"/>
      <c r="G2477" s="2" t="s">
        <v>1176</v>
      </c>
      <c r="H2477" s="2">
        <v>0</v>
      </c>
      <c r="I2477" s="6">
        <v>2100</v>
      </c>
      <c r="J2477" s="6">
        <v>2100</v>
      </c>
      <c r="K2477" s="2">
        <v>2100</v>
      </c>
      <c r="L2477" s="2">
        <v>2100</v>
      </c>
      <c r="M2477" s="2">
        <v>2100</v>
      </c>
      <c r="N2477" s="2">
        <v>2100</v>
      </c>
      <c r="O2477" s="2">
        <v>2100</v>
      </c>
      <c r="P2477" s="2">
        <v>2100</v>
      </c>
      <c r="Q2477" s="2">
        <v>2100</v>
      </c>
      <c r="R2477" s="2">
        <v>2100</v>
      </c>
      <c r="S2477" s="2">
        <v>2090</v>
      </c>
      <c r="T2477" s="2">
        <v>2080</v>
      </c>
      <c r="U2477" s="2">
        <v>2070</v>
      </c>
      <c r="V2477" s="2">
        <v>2060</v>
      </c>
      <c r="W2477" s="2">
        <v>2050</v>
      </c>
      <c r="X2477" s="2">
        <v>2040</v>
      </c>
      <c r="Y2477" s="2">
        <v>2030</v>
      </c>
      <c r="Z2477" s="2">
        <v>2020</v>
      </c>
      <c r="AA2477" s="2">
        <v>2010</v>
      </c>
      <c r="AB2477" s="2">
        <v>2000</v>
      </c>
      <c r="AC2477" s="2">
        <v>2000</v>
      </c>
      <c r="AD2477" s="2">
        <v>2000</v>
      </c>
      <c r="AE2477" s="2">
        <v>2000</v>
      </c>
      <c r="AF2477" s="2">
        <v>2000</v>
      </c>
      <c r="AG2477" s="2">
        <v>2000</v>
      </c>
      <c r="AH2477" s="2">
        <v>2000</v>
      </c>
      <c r="AI2477" s="2">
        <v>2000</v>
      </c>
      <c r="AJ2477" s="2">
        <v>2000</v>
      </c>
      <c r="AK2477" s="2">
        <v>2000</v>
      </c>
      <c r="AL2477" s="2">
        <v>2000</v>
      </c>
    </row>
    <row r="2478" spans="1:38" hidden="1" x14ac:dyDescent="0.35">
      <c r="A2478" s="2">
        <v>226</v>
      </c>
      <c r="B2478" s="2" t="s">
        <v>333</v>
      </c>
      <c r="C2478" s="2" t="s">
        <v>334</v>
      </c>
      <c r="D2478" s="2">
        <v>2</v>
      </c>
      <c r="E2478" s="2" t="s">
        <v>1172</v>
      </c>
      <c r="F2478" s="2"/>
      <c r="G2478" s="2" t="s">
        <v>1176</v>
      </c>
      <c r="H2478" s="2">
        <v>0</v>
      </c>
      <c r="I2478" s="6">
        <v>40</v>
      </c>
      <c r="J2478" s="6">
        <v>40</v>
      </c>
      <c r="K2478" s="2">
        <v>40</v>
      </c>
      <c r="L2478" s="2">
        <v>40</v>
      </c>
      <c r="M2478" s="2">
        <v>40</v>
      </c>
      <c r="N2478" s="2">
        <v>40</v>
      </c>
      <c r="O2478" s="2">
        <v>40</v>
      </c>
      <c r="P2478" s="2">
        <v>40</v>
      </c>
      <c r="Q2478" s="2">
        <v>40</v>
      </c>
      <c r="R2478" s="2">
        <v>40</v>
      </c>
      <c r="S2478" s="2">
        <v>40</v>
      </c>
      <c r="T2478" s="2">
        <v>40</v>
      </c>
      <c r="U2478" s="2">
        <v>40</v>
      </c>
      <c r="V2478" s="2">
        <v>40</v>
      </c>
      <c r="W2478" s="2">
        <v>40</v>
      </c>
      <c r="X2478" s="2">
        <v>40</v>
      </c>
      <c r="Y2478" s="2">
        <v>40</v>
      </c>
      <c r="Z2478" s="2">
        <v>40</v>
      </c>
      <c r="AA2478" s="2">
        <v>40</v>
      </c>
      <c r="AB2478" s="2">
        <v>40</v>
      </c>
      <c r="AC2478" s="2">
        <v>40</v>
      </c>
      <c r="AD2478" s="2">
        <v>40</v>
      </c>
      <c r="AE2478" s="2">
        <v>40</v>
      </c>
      <c r="AF2478" s="2">
        <v>40</v>
      </c>
      <c r="AG2478" s="2">
        <v>40</v>
      </c>
      <c r="AH2478" s="2">
        <v>40</v>
      </c>
      <c r="AI2478" s="2">
        <v>40</v>
      </c>
      <c r="AJ2478" s="2">
        <v>40</v>
      </c>
      <c r="AK2478" s="2">
        <v>40</v>
      </c>
      <c r="AL2478" s="2">
        <v>40</v>
      </c>
    </row>
    <row r="2479" spans="1:38" hidden="1" x14ac:dyDescent="0.35">
      <c r="A2479" s="2">
        <v>226</v>
      </c>
      <c r="B2479" s="2" t="s">
        <v>333</v>
      </c>
      <c r="C2479" s="2" t="s">
        <v>334</v>
      </c>
      <c r="D2479" s="2">
        <v>3</v>
      </c>
      <c r="E2479" s="2" t="s">
        <v>1173</v>
      </c>
      <c r="F2479" s="2"/>
      <c r="G2479" s="2" t="s">
        <v>1176</v>
      </c>
      <c r="H2479" s="2">
        <v>0</v>
      </c>
      <c r="I2479" s="6">
        <v>0.05</v>
      </c>
      <c r="J2479" s="6">
        <v>0.05</v>
      </c>
      <c r="K2479" s="2">
        <v>0.05</v>
      </c>
      <c r="L2479" s="2">
        <v>0.05</v>
      </c>
      <c r="M2479" s="2">
        <v>0.05</v>
      </c>
      <c r="N2479" s="2">
        <v>0.05</v>
      </c>
      <c r="O2479" s="2">
        <v>0.05</v>
      </c>
      <c r="P2479" s="2">
        <v>0.05</v>
      </c>
      <c r="Q2479" s="2">
        <v>0.05</v>
      </c>
      <c r="R2479" s="2">
        <v>0.05</v>
      </c>
      <c r="S2479" s="2">
        <v>0.05</v>
      </c>
      <c r="T2479" s="2">
        <v>0.05</v>
      </c>
      <c r="U2479" s="2">
        <v>0.05</v>
      </c>
      <c r="V2479" s="2">
        <v>0.05</v>
      </c>
      <c r="W2479" s="2">
        <v>0.05</v>
      </c>
      <c r="X2479" s="2">
        <v>0.05</v>
      </c>
      <c r="Y2479" s="2">
        <v>0.05</v>
      </c>
      <c r="Z2479" s="2">
        <v>0.05</v>
      </c>
      <c r="AA2479" s="2">
        <v>0.05</v>
      </c>
      <c r="AB2479" s="2">
        <v>0.05</v>
      </c>
      <c r="AC2479" s="2">
        <v>0.05</v>
      </c>
      <c r="AD2479" s="2">
        <v>0.05</v>
      </c>
      <c r="AE2479" s="2">
        <v>0.05</v>
      </c>
      <c r="AF2479" s="2">
        <v>0.05</v>
      </c>
      <c r="AG2479" s="2">
        <v>0.05</v>
      </c>
      <c r="AH2479" s="2">
        <v>0.05</v>
      </c>
      <c r="AI2479" s="2">
        <v>0.05</v>
      </c>
      <c r="AJ2479" s="2">
        <v>0.05</v>
      </c>
      <c r="AK2479" s="2">
        <v>0.05</v>
      </c>
      <c r="AL2479" s="2">
        <v>0.05</v>
      </c>
    </row>
    <row r="2480" spans="1:38" hidden="1" x14ac:dyDescent="0.35">
      <c r="A2480" s="2">
        <v>226</v>
      </c>
      <c r="B2480" s="2" t="s">
        <v>333</v>
      </c>
      <c r="C2480" s="2" t="s">
        <v>334</v>
      </c>
      <c r="D2480" s="2">
        <v>4</v>
      </c>
      <c r="E2480" s="2" t="s">
        <v>1174</v>
      </c>
      <c r="F2480" s="2"/>
      <c r="G2480" s="2" t="s">
        <v>1176</v>
      </c>
      <c r="H2480" s="2">
        <v>0</v>
      </c>
      <c r="I2480" s="6">
        <v>0.09</v>
      </c>
      <c r="J2480" s="6">
        <v>0.09</v>
      </c>
      <c r="K2480" s="2">
        <v>0.09</v>
      </c>
      <c r="L2480" s="2">
        <v>0.09</v>
      </c>
      <c r="M2480" s="2">
        <v>0.09</v>
      </c>
      <c r="N2480" s="2">
        <v>0.09</v>
      </c>
      <c r="O2480" s="2">
        <v>0.09</v>
      </c>
      <c r="P2480" s="2">
        <v>0.09</v>
      </c>
      <c r="Q2480" s="2">
        <v>0.09</v>
      </c>
      <c r="R2480" s="2">
        <v>0.09</v>
      </c>
      <c r="S2480" s="2">
        <v>0.09</v>
      </c>
      <c r="T2480" s="2">
        <v>0.09</v>
      </c>
      <c r="U2480" s="2">
        <v>0.09</v>
      </c>
      <c r="V2480" s="2">
        <v>0.09</v>
      </c>
      <c r="W2480" s="2">
        <v>0.09</v>
      </c>
      <c r="X2480" s="2">
        <v>0.09</v>
      </c>
      <c r="Y2480" s="2">
        <v>0.09</v>
      </c>
      <c r="Z2480" s="2">
        <v>0.09</v>
      </c>
      <c r="AA2480" s="2">
        <v>0.09</v>
      </c>
      <c r="AB2480" s="2">
        <v>0.09</v>
      </c>
      <c r="AC2480" s="2">
        <v>0.09</v>
      </c>
      <c r="AD2480" s="2">
        <v>0.09</v>
      </c>
      <c r="AE2480" s="2">
        <v>0.09</v>
      </c>
      <c r="AF2480" s="2">
        <v>0.09</v>
      </c>
      <c r="AG2480" s="2">
        <v>0.09</v>
      </c>
      <c r="AH2480" s="2">
        <v>0.09</v>
      </c>
      <c r="AI2480" s="2">
        <v>0.09</v>
      </c>
      <c r="AJ2480" s="2">
        <v>0.09</v>
      </c>
      <c r="AK2480" s="2">
        <v>0.09</v>
      </c>
      <c r="AL2480" s="2">
        <v>0.09</v>
      </c>
    </row>
    <row r="2481" spans="1:38" hidden="1" x14ac:dyDescent="0.35">
      <c r="A2481" s="2">
        <v>226</v>
      </c>
      <c r="B2481" s="2" t="s">
        <v>333</v>
      </c>
      <c r="C2481" s="2" t="s">
        <v>334</v>
      </c>
      <c r="D2481" s="2">
        <v>5</v>
      </c>
      <c r="E2481" s="7" t="s">
        <v>1175</v>
      </c>
      <c r="F2481" s="2"/>
      <c r="G2481" s="2" t="s">
        <v>1171</v>
      </c>
      <c r="H2481" s="2">
        <v>0</v>
      </c>
      <c r="I2481" s="6"/>
      <c r="J2481" s="6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</row>
    <row r="2482" spans="1:38" hidden="1" x14ac:dyDescent="0.35">
      <c r="A2482" s="2">
        <v>226</v>
      </c>
      <c r="B2482" s="2" t="s">
        <v>333</v>
      </c>
      <c r="C2482" s="2" t="s">
        <v>334</v>
      </c>
      <c r="D2482" s="2">
        <v>7</v>
      </c>
      <c r="E2482" s="2" t="s">
        <v>1178</v>
      </c>
      <c r="F2482" s="2"/>
      <c r="G2482" s="2" t="s">
        <v>1176</v>
      </c>
      <c r="H2482" s="2">
        <v>0</v>
      </c>
      <c r="I2482" s="6"/>
      <c r="J2482" s="6"/>
      <c r="K2482" s="2"/>
      <c r="L2482" s="2"/>
      <c r="M2482" s="2"/>
      <c r="N2482" s="2"/>
      <c r="O2482" s="2"/>
      <c r="P2482" s="2">
        <v>0.02</v>
      </c>
      <c r="Q2482" s="2"/>
      <c r="R2482" s="2"/>
      <c r="S2482" s="2"/>
      <c r="T2482" s="2"/>
      <c r="U2482" s="2">
        <v>0.02</v>
      </c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</row>
    <row r="2483" spans="1:38" hidden="1" x14ac:dyDescent="0.35">
      <c r="A2483" s="2">
        <v>226</v>
      </c>
      <c r="B2483" s="2" t="s">
        <v>333</v>
      </c>
      <c r="C2483" s="2" t="s">
        <v>334</v>
      </c>
      <c r="D2483" s="2">
        <v>8</v>
      </c>
      <c r="E2483" s="2" t="s">
        <v>1179</v>
      </c>
      <c r="F2483" s="2"/>
      <c r="G2483" s="2" t="s">
        <v>1176</v>
      </c>
      <c r="H2483" s="2">
        <v>0</v>
      </c>
      <c r="I2483" s="6">
        <v>0.9</v>
      </c>
      <c r="J2483" s="6">
        <v>0.9</v>
      </c>
      <c r="K2483" s="2">
        <v>0.9</v>
      </c>
      <c r="L2483" s="2">
        <v>0.9</v>
      </c>
      <c r="M2483" s="2">
        <v>0.9</v>
      </c>
      <c r="N2483" s="2">
        <v>0.9</v>
      </c>
      <c r="O2483" s="2">
        <v>0.9</v>
      </c>
      <c r="P2483" s="2">
        <v>0.9</v>
      </c>
      <c r="Q2483" s="2">
        <v>0.9</v>
      </c>
      <c r="R2483" s="2">
        <v>0.9</v>
      </c>
      <c r="S2483" s="2">
        <v>0.9</v>
      </c>
      <c r="T2483" s="2">
        <v>0.9</v>
      </c>
      <c r="U2483" s="2">
        <v>0.9</v>
      </c>
      <c r="V2483" s="2">
        <v>0.9</v>
      </c>
      <c r="W2483" s="2">
        <v>0.9</v>
      </c>
      <c r="X2483" s="2">
        <v>0.9</v>
      </c>
      <c r="Y2483" s="2">
        <v>0.9</v>
      </c>
      <c r="Z2483" s="2">
        <v>0.9</v>
      </c>
      <c r="AA2483" s="2">
        <v>0.9</v>
      </c>
      <c r="AB2483" s="2">
        <v>0.9</v>
      </c>
      <c r="AC2483" s="2">
        <v>0.9</v>
      </c>
      <c r="AD2483" s="2">
        <v>0.9</v>
      </c>
      <c r="AE2483" s="2">
        <v>0.9</v>
      </c>
      <c r="AF2483" s="2">
        <v>0.9</v>
      </c>
      <c r="AG2483" s="2">
        <v>0.9</v>
      </c>
      <c r="AH2483" s="2">
        <v>0.9</v>
      </c>
      <c r="AI2483" s="2">
        <v>0.9</v>
      </c>
      <c r="AJ2483" s="2">
        <v>0.9</v>
      </c>
      <c r="AK2483" s="2">
        <v>0.9</v>
      </c>
      <c r="AL2483" s="2">
        <v>0.9</v>
      </c>
    </row>
    <row r="2484" spans="1:38" hidden="1" x14ac:dyDescent="0.35">
      <c r="A2484" s="2">
        <v>226</v>
      </c>
      <c r="B2484" s="2" t="s">
        <v>333</v>
      </c>
      <c r="C2484" s="2" t="s">
        <v>334</v>
      </c>
      <c r="D2484" s="2">
        <v>9</v>
      </c>
      <c r="E2484" s="2" t="s">
        <v>1180</v>
      </c>
      <c r="F2484" s="2"/>
      <c r="G2484" s="2" t="s">
        <v>1171</v>
      </c>
      <c r="H2484" s="2">
        <v>0</v>
      </c>
      <c r="I2484" s="6"/>
      <c r="J2484" s="6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</row>
    <row r="2485" spans="1:38" hidden="1" x14ac:dyDescent="0.35">
      <c r="A2485" s="2">
        <v>226</v>
      </c>
      <c r="B2485" s="2" t="s">
        <v>333</v>
      </c>
      <c r="C2485" s="2" t="s">
        <v>334</v>
      </c>
      <c r="D2485" s="2">
        <v>10</v>
      </c>
      <c r="E2485" s="2" t="s">
        <v>1181</v>
      </c>
      <c r="F2485" s="2"/>
      <c r="G2485" s="2" t="s">
        <v>1176</v>
      </c>
      <c r="H2485" s="2">
        <v>0</v>
      </c>
      <c r="I2485" s="6">
        <v>0.9</v>
      </c>
      <c r="J2485" s="6">
        <v>0.9</v>
      </c>
      <c r="K2485" s="2">
        <v>0.9</v>
      </c>
      <c r="L2485" s="2">
        <v>0.9</v>
      </c>
      <c r="M2485" s="2">
        <v>0.9</v>
      </c>
      <c r="N2485" s="2">
        <v>0.9</v>
      </c>
      <c r="O2485" s="2">
        <v>0.9</v>
      </c>
      <c r="P2485" s="2">
        <v>0.9</v>
      </c>
      <c r="Q2485" s="2">
        <v>0.9</v>
      </c>
      <c r="R2485" s="2">
        <v>0.9</v>
      </c>
      <c r="S2485" s="2">
        <v>0.9</v>
      </c>
      <c r="T2485" s="2">
        <v>0.9</v>
      </c>
      <c r="U2485" s="2">
        <v>0.9</v>
      </c>
      <c r="V2485" s="2">
        <v>0.9</v>
      </c>
      <c r="W2485" s="2">
        <v>0.9</v>
      </c>
      <c r="X2485" s="2">
        <v>0.9</v>
      </c>
      <c r="Y2485" s="2">
        <v>0.9</v>
      </c>
      <c r="Z2485" s="2">
        <v>0.9</v>
      </c>
      <c r="AA2485" s="2">
        <v>0.9</v>
      </c>
      <c r="AB2485" s="2">
        <v>0.9</v>
      </c>
      <c r="AC2485" s="2">
        <v>0.9</v>
      </c>
      <c r="AD2485" s="2">
        <v>0.9</v>
      </c>
      <c r="AE2485" s="2">
        <v>0.9</v>
      </c>
      <c r="AF2485" s="2">
        <v>0.9</v>
      </c>
      <c r="AG2485" s="2">
        <v>0.9</v>
      </c>
      <c r="AH2485" s="2">
        <v>0.9</v>
      </c>
      <c r="AI2485" s="2">
        <v>0.9</v>
      </c>
      <c r="AJ2485" s="2">
        <v>0.9</v>
      </c>
      <c r="AK2485" s="2">
        <v>0.9</v>
      </c>
      <c r="AL2485" s="2">
        <v>0.9</v>
      </c>
    </row>
    <row r="2486" spans="1:38" hidden="1" x14ac:dyDescent="0.35">
      <c r="A2486" s="2">
        <v>226</v>
      </c>
      <c r="B2486" s="2" t="s">
        <v>333</v>
      </c>
      <c r="C2486" s="2" t="s">
        <v>334</v>
      </c>
      <c r="D2486" s="2">
        <v>11</v>
      </c>
      <c r="E2486" s="2" t="s">
        <v>1182</v>
      </c>
      <c r="F2486" s="2"/>
      <c r="G2486" s="2" t="s">
        <v>1176</v>
      </c>
      <c r="H2486" s="2">
        <v>0</v>
      </c>
      <c r="I2486" s="6">
        <v>0</v>
      </c>
      <c r="J2486" s="6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/>
      <c r="Q2486" s="2">
        <v>0</v>
      </c>
      <c r="R2486" s="2">
        <v>0</v>
      </c>
      <c r="S2486" s="2">
        <v>0</v>
      </c>
      <c r="T2486" s="2">
        <v>0</v>
      </c>
      <c r="U2486" s="2"/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</row>
    <row r="2487" spans="1:38" hidden="1" x14ac:dyDescent="0.35">
      <c r="A2487" s="2">
        <v>226</v>
      </c>
      <c r="B2487" s="2" t="s">
        <v>333</v>
      </c>
      <c r="C2487" s="2" t="s">
        <v>334</v>
      </c>
      <c r="D2487" s="2">
        <v>6</v>
      </c>
      <c r="E2487" s="8" t="s">
        <v>1177</v>
      </c>
      <c r="F2487" s="2"/>
      <c r="G2487" s="2" t="s">
        <v>1171</v>
      </c>
      <c r="H2487" s="2">
        <v>0</v>
      </c>
      <c r="I2487" s="6"/>
      <c r="J2487" s="6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</row>
    <row r="2488" spans="1:38" hidden="1" x14ac:dyDescent="0.35">
      <c r="A2488" s="2">
        <v>227</v>
      </c>
      <c r="B2488" s="2" t="s">
        <v>435</v>
      </c>
      <c r="C2488" s="2" t="s">
        <v>436</v>
      </c>
      <c r="D2488" s="2">
        <v>6</v>
      </c>
      <c r="E2488" s="8" t="s">
        <v>1177</v>
      </c>
      <c r="F2488" s="2"/>
      <c r="G2488" s="2" t="s">
        <v>1171</v>
      </c>
      <c r="H2488" s="2">
        <v>0</v>
      </c>
      <c r="I2488" s="6"/>
      <c r="J2488" s="6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</row>
    <row r="2489" spans="1:38" hidden="1" x14ac:dyDescent="0.35">
      <c r="A2489" s="2">
        <v>227</v>
      </c>
      <c r="B2489" s="2" t="s">
        <v>435</v>
      </c>
      <c r="C2489" s="2" t="s">
        <v>436</v>
      </c>
      <c r="D2489" s="2">
        <v>1</v>
      </c>
      <c r="E2489" s="2" t="s">
        <v>1170</v>
      </c>
      <c r="F2489" s="2"/>
      <c r="G2489" s="2" t="s">
        <v>1176</v>
      </c>
      <c r="H2489" s="2">
        <v>0</v>
      </c>
      <c r="I2489" s="6">
        <v>400</v>
      </c>
      <c r="J2489" s="6">
        <v>400</v>
      </c>
      <c r="K2489" s="2">
        <v>400</v>
      </c>
      <c r="L2489" s="2">
        <v>400</v>
      </c>
      <c r="M2489" s="2">
        <v>400</v>
      </c>
      <c r="N2489" s="2">
        <v>400</v>
      </c>
      <c r="O2489" s="2">
        <v>400</v>
      </c>
      <c r="P2489" s="2">
        <v>400</v>
      </c>
      <c r="Q2489" s="2">
        <v>400</v>
      </c>
      <c r="R2489" s="2">
        <v>400</v>
      </c>
      <c r="S2489" s="2">
        <v>400</v>
      </c>
      <c r="T2489" s="2">
        <v>400</v>
      </c>
      <c r="U2489" s="2">
        <v>400</v>
      </c>
      <c r="V2489" s="2">
        <v>400</v>
      </c>
      <c r="W2489" s="2">
        <v>400</v>
      </c>
      <c r="X2489" s="2">
        <v>400</v>
      </c>
      <c r="Y2489" s="2">
        <v>400</v>
      </c>
      <c r="Z2489" s="2">
        <v>400</v>
      </c>
      <c r="AA2489" s="2">
        <v>400</v>
      </c>
      <c r="AB2489" s="2">
        <v>400</v>
      </c>
      <c r="AC2489" s="2">
        <v>400</v>
      </c>
      <c r="AD2489" s="2">
        <v>400</v>
      </c>
      <c r="AE2489" s="2">
        <v>400</v>
      </c>
      <c r="AF2489" s="2">
        <v>400</v>
      </c>
      <c r="AG2489" s="2">
        <v>400</v>
      </c>
      <c r="AH2489" s="2">
        <v>400</v>
      </c>
      <c r="AI2489" s="2">
        <v>400</v>
      </c>
      <c r="AJ2489" s="2">
        <v>400</v>
      </c>
      <c r="AK2489" s="2">
        <v>400</v>
      </c>
      <c r="AL2489" s="2">
        <v>400</v>
      </c>
    </row>
    <row r="2490" spans="1:38" hidden="1" x14ac:dyDescent="0.35">
      <c r="A2490" s="2">
        <v>227</v>
      </c>
      <c r="B2490" s="2" t="s">
        <v>435</v>
      </c>
      <c r="C2490" s="7" t="s">
        <v>436</v>
      </c>
      <c r="D2490" s="2">
        <v>2</v>
      </c>
      <c r="E2490" s="2" t="s">
        <v>1172</v>
      </c>
      <c r="F2490" s="2"/>
      <c r="G2490" s="2" t="s">
        <v>1176</v>
      </c>
      <c r="H2490" s="2">
        <v>0</v>
      </c>
      <c r="I2490" s="6">
        <v>20</v>
      </c>
      <c r="J2490" s="6">
        <v>20</v>
      </c>
      <c r="K2490" s="2">
        <v>20</v>
      </c>
      <c r="L2490" s="2">
        <v>20</v>
      </c>
      <c r="M2490" s="2">
        <v>20</v>
      </c>
      <c r="N2490" s="2">
        <v>20</v>
      </c>
      <c r="O2490" s="2">
        <v>20</v>
      </c>
      <c r="P2490" s="2">
        <v>20</v>
      </c>
      <c r="Q2490" s="2">
        <v>20</v>
      </c>
      <c r="R2490" s="2">
        <v>20</v>
      </c>
      <c r="S2490" s="2">
        <v>20</v>
      </c>
      <c r="T2490" s="2">
        <v>20</v>
      </c>
      <c r="U2490" s="2">
        <v>20</v>
      </c>
      <c r="V2490" s="2">
        <v>20</v>
      </c>
      <c r="W2490" s="2">
        <v>20</v>
      </c>
      <c r="X2490" s="2">
        <v>20</v>
      </c>
      <c r="Y2490" s="2">
        <v>20</v>
      </c>
      <c r="Z2490" s="2">
        <v>20</v>
      </c>
      <c r="AA2490" s="2">
        <v>20</v>
      </c>
      <c r="AB2490" s="2">
        <v>20</v>
      </c>
      <c r="AC2490" s="2">
        <v>20</v>
      </c>
      <c r="AD2490" s="2">
        <v>20</v>
      </c>
      <c r="AE2490" s="2">
        <v>20</v>
      </c>
      <c r="AF2490" s="2">
        <v>20</v>
      </c>
      <c r="AG2490" s="2">
        <v>20</v>
      </c>
      <c r="AH2490" s="2">
        <v>20</v>
      </c>
      <c r="AI2490" s="2">
        <v>20</v>
      </c>
      <c r="AJ2490" s="2">
        <v>20</v>
      </c>
      <c r="AK2490" s="2">
        <v>20</v>
      </c>
      <c r="AL2490" s="2">
        <v>20</v>
      </c>
    </row>
    <row r="2491" spans="1:38" hidden="1" x14ac:dyDescent="0.35">
      <c r="A2491" s="2">
        <v>227</v>
      </c>
      <c r="B2491" s="2" t="s">
        <v>435</v>
      </c>
      <c r="C2491" s="2" t="s">
        <v>436</v>
      </c>
      <c r="D2491" s="2">
        <v>3</v>
      </c>
      <c r="E2491" s="2" t="s">
        <v>1173</v>
      </c>
      <c r="F2491" s="2"/>
      <c r="G2491" s="2" t="s">
        <v>1171</v>
      </c>
      <c r="H2491" s="2">
        <v>0</v>
      </c>
      <c r="I2491" s="6"/>
      <c r="J2491" s="6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</row>
    <row r="2492" spans="1:38" hidden="1" x14ac:dyDescent="0.35">
      <c r="A2492" s="2">
        <v>227</v>
      </c>
      <c r="B2492" s="2" t="s">
        <v>435</v>
      </c>
      <c r="C2492" s="2" t="s">
        <v>436</v>
      </c>
      <c r="D2492" s="2">
        <v>4</v>
      </c>
      <c r="E2492" s="2" t="s">
        <v>1174</v>
      </c>
      <c r="F2492" s="2"/>
      <c r="G2492" s="2" t="s">
        <v>1171</v>
      </c>
      <c r="H2492" s="2">
        <v>0</v>
      </c>
      <c r="I2492" s="6"/>
      <c r="J2492" s="6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</row>
    <row r="2493" spans="1:38" hidden="1" x14ac:dyDescent="0.35">
      <c r="A2493" s="2">
        <v>227</v>
      </c>
      <c r="B2493" s="2" t="s">
        <v>435</v>
      </c>
      <c r="C2493" s="2" t="s">
        <v>436</v>
      </c>
      <c r="D2493" s="2">
        <v>5</v>
      </c>
      <c r="E2493" s="7" t="s">
        <v>1175</v>
      </c>
      <c r="F2493" s="2"/>
      <c r="G2493" s="2" t="s">
        <v>1171</v>
      </c>
      <c r="H2493" s="2">
        <v>0</v>
      </c>
      <c r="I2493" s="6"/>
      <c r="J2493" s="6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</row>
    <row r="2494" spans="1:38" hidden="1" x14ac:dyDescent="0.35">
      <c r="A2494" s="2">
        <v>227</v>
      </c>
      <c r="B2494" s="2" t="s">
        <v>435</v>
      </c>
      <c r="C2494" s="2" t="s">
        <v>436</v>
      </c>
      <c r="D2494" s="2">
        <v>7</v>
      </c>
      <c r="E2494" s="2" t="s">
        <v>1178</v>
      </c>
      <c r="F2494" s="2"/>
      <c r="G2494" s="2" t="s">
        <v>1171</v>
      </c>
      <c r="H2494" s="2">
        <v>0</v>
      </c>
      <c r="I2494" s="6"/>
      <c r="J2494" s="6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</row>
    <row r="2495" spans="1:38" hidden="1" x14ac:dyDescent="0.35">
      <c r="A2495" s="2">
        <v>227</v>
      </c>
      <c r="B2495" s="2" t="s">
        <v>435</v>
      </c>
      <c r="C2495" s="2" t="s">
        <v>436</v>
      </c>
      <c r="D2495" s="2">
        <v>8</v>
      </c>
      <c r="E2495" s="2" t="s">
        <v>1179</v>
      </c>
      <c r="F2495" s="2"/>
      <c r="G2495" s="2" t="s">
        <v>1176</v>
      </c>
      <c r="H2495" s="2">
        <v>0</v>
      </c>
      <c r="I2495" s="6">
        <v>0.9</v>
      </c>
      <c r="J2495" s="6">
        <v>0.9</v>
      </c>
      <c r="K2495" s="2">
        <v>0.9</v>
      </c>
      <c r="L2495" s="2">
        <v>0.9</v>
      </c>
      <c r="M2495" s="2">
        <v>0.9</v>
      </c>
      <c r="N2495" s="2">
        <v>0.9</v>
      </c>
      <c r="O2495" s="2">
        <v>0.9</v>
      </c>
      <c r="P2495" s="2">
        <v>0.9</v>
      </c>
      <c r="Q2495" s="2">
        <v>0.9</v>
      </c>
      <c r="R2495" s="2">
        <v>0.9</v>
      </c>
      <c r="S2495" s="2">
        <v>0.9</v>
      </c>
      <c r="T2495" s="2">
        <v>0.9</v>
      </c>
      <c r="U2495" s="2">
        <v>0.9</v>
      </c>
      <c r="V2495" s="2">
        <v>0.9</v>
      </c>
      <c r="W2495" s="2">
        <v>0.9</v>
      </c>
      <c r="X2495" s="2">
        <v>0.9</v>
      </c>
      <c r="Y2495" s="2">
        <v>0.9</v>
      </c>
      <c r="Z2495" s="2">
        <v>0.9</v>
      </c>
      <c r="AA2495" s="2">
        <v>0.9</v>
      </c>
      <c r="AB2495" s="2">
        <v>0.9</v>
      </c>
      <c r="AC2495" s="2">
        <v>0.9</v>
      </c>
      <c r="AD2495" s="2">
        <v>0.9</v>
      </c>
      <c r="AE2495" s="2">
        <v>0.9</v>
      </c>
      <c r="AF2495" s="2">
        <v>0.9</v>
      </c>
      <c r="AG2495" s="2">
        <v>0.9</v>
      </c>
      <c r="AH2495" s="2">
        <v>0.9</v>
      </c>
      <c r="AI2495" s="2">
        <v>0.9</v>
      </c>
      <c r="AJ2495" s="2">
        <v>0.9</v>
      </c>
      <c r="AK2495" s="2">
        <v>0.9</v>
      </c>
      <c r="AL2495" s="2">
        <v>0.9</v>
      </c>
    </row>
    <row r="2496" spans="1:38" hidden="1" x14ac:dyDescent="0.35">
      <c r="A2496" s="2">
        <v>227</v>
      </c>
      <c r="B2496" s="2" t="s">
        <v>435</v>
      </c>
      <c r="C2496" s="2" t="s">
        <v>436</v>
      </c>
      <c r="D2496" s="2">
        <v>9</v>
      </c>
      <c r="E2496" s="2" t="s">
        <v>1180</v>
      </c>
      <c r="F2496" s="2"/>
      <c r="G2496" s="2" t="s">
        <v>1171</v>
      </c>
      <c r="H2496" s="2">
        <v>0</v>
      </c>
      <c r="I2496" s="6"/>
      <c r="J2496" s="6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</row>
    <row r="2497" spans="1:38" hidden="1" x14ac:dyDescent="0.35">
      <c r="A2497" s="2">
        <v>227</v>
      </c>
      <c r="B2497" s="2" t="s">
        <v>435</v>
      </c>
      <c r="C2497" s="2" t="s">
        <v>436</v>
      </c>
      <c r="D2497" s="2">
        <v>10</v>
      </c>
      <c r="E2497" s="2" t="s">
        <v>1181</v>
      </c>
      <c r="F2497" s="2"/>
      <c r="G2497" s="2" t="s">
        <v>1176</v>
      </c>
      <c r="H2497" s="2">
        <v>0</v>
      </c>
      <c r="I2497" s="6">
        <v>0.9</v>
      </c>
      <c r="J2497" s="6">
        <v>0.9</v>
      </c>
      <c r="K2497" s="2">
        <v>0.9</v>
      </c>
      <c r="L2497" s="2">
        <v>0.9</v>
      </c>
      <c r="M2497" s="2">
        <v>0.9</v>
      </c>
      <c r="N2497" s="2">
        <v>0.9</v>
      </c>
      <c r="O2497" s="2">
        <v>0.9</v>
      </c>
      <c r="P2497" s="2">
        <v>0.9</v>
      </c>
      <c r="Q2497" s="2">
        <v>0.9</v>
      </c>
      <c r="R2497" s="2">
        <v>0.9</v>
      </c>
      <c r="S2497" s="2">
        <v>0.9</v>
      </c>
      <c r="T2497" s="2">
        <v>0.9</v>
      </c>
      <c r="U2497" s="2">
        <v>0.9</v>
      </c>
      <c r="V2497" s="2">
        <v>0.9</v>
      </c>
      <c r="W2497" s="2">
        <v>0.9</v>
      </c>
      <c r="X2497" s="2">
        <v>0.9</v>
      </c>
      <c r="Y2497" s="2">
        <v>0.9</v>
      </c>
      <c r="Z2497" s="2">
        <v>0.9</v>
      </c>
      <c r="AA2497" s="2">
        <v>0.9</v>
      </c>
      <c r="AB2497" s="2">
        <v>0.9</v>
      </c>
      <c r="AC2497" s="2">
        <v>0.9</v>
      </c>
      <c r="AD2497" s="2">
        <v>0.9</v>
      </c>
      <c r="AE2497" s="2">
        <v>0.9</v>
      </c>
      <c r="AF2497" s="2">
        <v>0.9</v>
      </c>
      <c r="AG2497" s="2">
        <v>0.9</v>
      </c>
      <c r="AH2497" s="2">
        <v>0.9</v>
      </c>
      <c r="AI2497" s="2">
        <v>0.9</v>
      </c>
      <c r="AJ2497" s="2">
        <v>0.9</v>
      </c>
      <c r="AK2497" s="2">
        <v>0.9</v>
      </c>
      <c r="AL2497" s="2">
        <v>0.9</v>
      </c>
    </row>
    <row r="2498" spans="1:38" hidden="1" x14ac:dyDescent="0.35">
      <c r="A2498" s="2">
        <v>227</v>
      </c>
      <c r="B2498" s="2" t="s">
        <v>435</v>
      </c>
      <c r="C2498" s="2" t="s">
        <v>436</v>
      </c>
      <c r="D2498" s="2">
        <v>11</v>
      </c>
      <c r="E2498" s="2" t="s">
        <v>1182</v>
      </c>
      <c r="F2498" s="2"/>
      <c r="G2498" s="2" t="s">
        <v>1171</v>
      </c>
      <c r="H2498" s="2">
        <v>0</v>
      </c>
      <c r="I2498" s="6"/>
      <c r="J2498" s="6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</row>
    <row r="2499" spans="1:38" hidden="1" x14ac:dyDescent="0.35">
      <c r="A2499" s="2">
        <v>228</v>
      </c>
      <c r="B2499" s="2" t="s">
        <v>553</v>
      </c>
      <c r="C2499" s="2" t="s">
        <v>554</v>
      </c>
      <c r="D2499" s="2">
        <v>6</v>
      </c>
      <c r="E2499" s="8" t="s">
        <v>1177</v>
      </c>
      <c r="F2499" s="2"/>
      <c r="G2499" s="2" t="s">
        <v>1171</v>
      </c>
      <c r="H2499" s="2">
        <v>0</v>
      </c>
      <c r="I2499" s="6"/>
      <c r="J2499" s="6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</row>
    <row r="2500" spans="1:38" hidden="1" x14ac:dyDescent="0.35">
      <c r="A2500" s="2">
        <v>228</v>
      </c>
      <c r="B2500" s="2" t="s">
        <v>553</v>
      </c>
      <c r="C2500" s="2" t="s">
        <v>554</v>
      </c>
      <c r="D2500" s="2">
        <v>1</v>
      </c>
      <c r="E2500" s="2" t="s">
        <v>1170</v>
      </c>
      <c r="F2500" s="2"/>
      <c r="G2500" s="2" t="s">
        <v>1176</v>
      </c>
      <c r="H2500" s="2">
        <v>0</v>
      </c>
      <c r="I2500" s="6">
        <v>1240</v>
      </c>
      <c r="J2500" s="6">
        <v>1240</v>
      </c>
      <c r="K2500" s="2">
        <v>1240</v>
      </c>
      <c r="L2500" s="2">
        <v>1240</v>
      </c>
      <c r="M2500" s="2">
        <v>1240</v>
      </c>
      <c r="N2500" s="2">
        <v>1240</v>
      </c>
      <c r="O2500" s="2">
        <v>1240</v>
      </c>
      <c r="P2500" s="2">
        <v>1240</v>
      </c>
      <c r="Q2500" s="2">
        <v>1240</v>
      </c>
      <c r="R2500" s="2">
        <v>1240</v>
      </c>
      <c r="S2500" s="2">
        <v>1240</v>
      </c>
      <c r="T2500" s="2">
        <v>1240</v>
      </c>
      <c r="U2500" s="2">
        <v>1240</v>
      </c>
      <c r="V2500" s="2">
        <v>1240</v>
      </c>
      <c r="W2500" s="2">
        <v>1240</v>
      </c>
      <c r="X2500" s="2">
        <v>1240</v>
      </c>
      <c r="Y2500" s="2">
        <v>1240</v>
      </c>
      <c r="Z2500" s="2">
        <v>1240</v>
      </c>
      <c r="AA2500" s="2">
        <v>1240</v>
      </c>
      <c r="AB2500" s="2">
        <v>1240</v>
      </c>
      <c r="AC2500" s="2">
        <v>1240</v>
      </c>
      <c r="AD2500" s="2">
        <v>1240</v>
      </c>
      <c r="AE2500" s="2">
        <v>1240</v>
      </c>
      <c r="AF2500" s="2">
        <v>1240</v>
      </c>
      <c r="AG2500" s="2">
        <v>1240</v>
      </c>
      <c r="AH2500" s="2">
        <v>1240</v>
      </c>
      <c r="AI2500" s="2">
        <v>1240</v>
      </c>
      <c r="AJ2500" s="2">
        <v>1240</v>
      </c>
      <c r="AK2500" s="2">
        <v>1240</v>
      </c>
      <c r="AL2500" s="2">
        <v>1240</v>
      </c>
    </row>
    <row r="2501" spans="1:38" hidden="1" x14ac:dyDescent="0.35">
      <c r="A2501" s="2">
        <v>228</v>
      </c>
      <c r="B2501" s="2" t="s">
        <v>553</v>
      </c>
      <c r="C2501" s="2" t="s">
        <v>554</v>
      </c>
      <c r="D2501" s="2">
        <v>2</v>
      </c>
      <c r="E2501" s="2" t="s">
        <v>1172</v>
      </c>
      <c r="F2501" s="2"/>
      <c r="G2501" s="2" t="s">
        <v>1176</v>
      </c>
      <c r="H2501" s="2">
        <v>0</v>
      </c>
      <c r="I2501" s="6">
        <v>21</v>
      </c>
      <c r="J2501" s="6">
        <v>21</v>
      </c>
      <c r="K2501" s="2">
        <v>21</v>
      </c>
      <c r="L2501" s="2">
        <v>21</v>
      </c>
      <c r="M2501" s="2">
        <v>21</v>
      </c>
      <c r="N2501" s="2">
        <v>21</v>
      </c>
      <c r="O2501" s="2">
        <v>21</v>
      </c>
      <c r="P2501" s="2">
        <v>21</v>
      </c>
      <c r="Q2501" s="2">
        <v>21</v>
      </c>
      <c r="R2501" s="2">
        <v>21</v>
      </c>
      <c r="S2501" s="2">
        <v>21</v>
      </c>
      <c r="T2501" s="2">
        <v>21</v>
      </c>
      <c r="U2501" s="2">
        <v>21</v>
      </c>
      <c r="V2501" s="2">
        <v>21</v>
      </c>
      <c r="W2501" s="2">
        <v>21</v>
      </c>
      <c r="X2501" s="2">
        <v>21</v>
      </c>
      <c r="Y2501" s="2">
        <v>21</v>
      </c>
      <c r="Z2501" s="2">
        <v>21</v>
      </c>
      <c r="AA2501" s="2">
        <v>21</v>
      </c>
      <c r="AB2501" s="2">
        <v>21</v>
      </c>
      <c r="AC2501" s="2">
        <v>21</v>
      </c>
      <c r="AD2501" s="2">
        <v>21</v>
      </c>
      <c r="AE2501" s="2">
        <v>21</v>
      </c>
      <c r="AF2501" s="2">
        <v>21</v>
      </c>
      <c r="AG2501" s="2">
        <v>21</v>
      </c>
      <c r="AH2501" s="2">
        <v>21</v>
      </c>
      <c r="AI2501" s="2">
        <v>21</v>
      </c>
      <c r="AJ2501" s="2">
        <v>21</v>
      </c>
      <c r="AK2501" s="2">
        <v>21</v>
      </c>
      <c r="AL2501" s="2">
        <v>21</v>
      </c>
    </row>
    <row r="2502" spans="1:38" hidden="1" x14ac:dyDescent="0.35">
      <c r="A2502" s="2">
        <v>228</v>
      </c>
      <c r="B2502" s="2" t="s">
        <v>553</v>
      </c>
      <c r="C2502" s="2" t="s">
        <v>554</v>
      </c>
      <c r="D2502" s="2">
        <v>3</v>
      </c>
      <c r="E2502" s="2" t="s">
        <v>1173</v>
      </c>
      <c r="F2502" s="2"/>
      <c r="G2502" s="2" t="s">
        <v>1171</v>
      </c>
      <c r="H2502" s="2">
        <v>0</v>
      </c>
      <c r="I2502" s="6"/>
      <c r="J2502" s="6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</row>
    <row r="2503" spans="1:38" hidden="1" x14ac:dyDescent="0.35">
      <c r="A2503" s="2">
        <v>228</v>
      </c>
      <c r="B2503" s="2" t="s">
        <v>553</v>
      </c>
      <c r="C2503" s="2" t="s">
        <v>554</v>
      </c>
      <c r="D2503" s="2">
        <v>4</v>
      </c>
      <c r="E2503" s="2" t="s">
        <v>1174</v>
      </c>
      <c r="F2503" s="2"/>
      <c r="G2503" s="2" t="s">
        <v>1171</v>
      </c>
      <c r="H2503" s="2">
        <v>0</v>
      </c>
      <c r="I2503" s="6"/>
      <c r="J2503" s="6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</row>
    <row r="2504" spans="1:38" hidden="1" x14ac:dyDescent="0.35">
      <c r="A2504" s="2">
        <v>228</v>
      </c>
      <c r="B2504" s="2" t="s">
        <v>553</v>
      </c>
      <c r="C2504" s="2" t="s">
        <v>554</v>
      </c>
      <c r="D2504" s="2">
        <v>5</v>
      </c>
      <c r="E2504" s="7" t="s">
        <v>1175</v>
      </c>
      <c r="F2504" s="2"/>
      <c r="G2504" s="2" t="s">
        <v>1171</v>
      </c>
      <c r="H2504" s="2">
        <v>0</v>
      </c>
      <c r="I2504" s="6"/>
      <c r="J2504" s="6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</row>
    <row r="2505" spans="1:38" hidden="1" x14ac:dyDescent="0.35">
      <c r="A2505" s="2">
        <v>228</v>
      </c>
      <c r="B2505" s="2" t="s">
        <v>553</v>
      </c>
      <c r="C2505" s="2" t="s">
        <v>554</v>
      </c>
      <c r="D2505" s="2">
        <v>7</v>
      </c>
      <c r="E2505" s="2" t="s">
        <v>1178</v>
      </c>
      <c r="F2505" s="2"/>
      <c r="G2505" s="2" t="s">
        <v>1171</v>
      </c>
      <c r="H2505" s="2">
        <v>0</v>
      </c>
      <c r="I2505" s="6"/>
      <c r="J2505" s="6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</row>
    <row r="2506" spans="1:38" hidden="1" x14ac:dyDescent="0.35">
      <c r="A2506" s="2">
        <v>228</v>
      </c>
      <c r="B2506" s="2" t="s">
        <v>553</v>
      </c>
      <c r="C2506" s="2" t="s">
        <v>554</v>
      </c>
      <c r="D2506" s="2">
        <v>8</v>
      </c>
      <c r="E2506" s="2" t="s">
        <v>1179</v>
      </c>
      <c r="F2506" s="2"/>
      <c r="G2506" s="2" t="s">
        <v>1176</v>
      </c>
      <c r="H2506" s="2">
        <v>0</v>
      </c>
      <c r="I2506" s="6">
        <v>0.8</v>
      </c>
      <c r="J2506" s="6">
        <v>0.8</v>
      </c>
      <c r="K2506" s="2">
        <v>0.8</v>
      </c>
      <c r="L2506" s="2">
        <v>0.8</v>
      </c>
      <c r="M2506" s="2">
        <v>0.8</v>
      </c>
      <c r="N2506" s="2">
        <v>0.8</v>
      </c>
      <c r="O2506" s="2">
        <v>0.8</v>
      </c>
      <c r="P2506" s="2">
        <v>0.8</v>
      </c>
      <c r="Q2506" s="2">
        <v>0.8</v>
      </c>
      <c r="R2506" s="2">
        <v>0.8</v>
      </c>
      <c r="S2506" s="2">
        <v>0.8</v>
      </c>
      <c r="T2506" s="2">
        <v>0.8</v>
      </c>
      <c r="U2506" s="2">
        <v>0.8</v>
      </c>
      <c r="V2506" s="2">
        <v>0.8</v>
      </c>
      <c r="W2506" s="2">
        <v>0.8</v>
      </c>
      <c r="X2506" s="2">
        <v>0.8</v>
      </c>
      <c r="Y2506" s="2">
        <v>0.8</v>
      </c>
      <c r="Z2506" s="2">
        <v>0.8</v>
      </c>
      <c r="AA2506" s="2">
        <v>0.8</v>
      </c>
      <c r="AB2506" s="2">
        <v>0.8</v>
      </c>
      <c r="AC2506" s="2">
        <v>0.8</v>
      </c>
      <c r="AD2506" s="2">
        <v>0.8</v>
      </c>
      <c r="AE2506" s="2">
        <v>0.8</v>
      </c>
      <c r="AF2506" s="2">
        <v>0.8</v>
      </c>
      <c r="AG2506" s="2">
        <v>0.8</v>
      </c>
      <c r="AH2506" s="2">
        <v>0.8</v>
      </c>
      <c r="AI2506" s="2">
        <v>0.8</v>
      </c>
      <c r="AJ2506" s="2">
        <v>0.8</v>
      </c>
      <c r="AK2506" s="2">
        <v>0.8</v>
      </c>
      <c r="AL2506" s="2">
        <v>0.8</v>
      </c>
    </row>
    <row r="2507" spans="1:38" hidden="1" x14ac:dyDescent="0.35">
      <c r="A2507" s="2">
        <v>228</v>
      </c>
      <c r="B2507" s="2" t="s">
        <v>553</v>
      </c>
      <c r="C2507" s="2" t="s">
        <v>554</v>
      </c>
      <c r="D2507" s="2">
        <v>9</v>
      </c>
      <c r="E2507" s="2" t="s">
        <v>1180</v>
      </c>
      <c r="F2507" s="2"/>
      <c r="G2507" s="2" t="s">
        <v>1171</v>
      </c>
      <c r="H2507" s="2">
        <v>0</v>
      </c>
      <c r="I2507" s="6"/>
      <c r="J2507" s="6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</row>
    <row r="2508" spans="1:38" hidden="1" x14ac:dyDescent="0.35">
      <c r="A2508" s="2">
        <v>228</v>
      </c>
      <c r="B2508" s="2" t="s">
        <v>553</v>
      </c>
      <c r="C2508" s="2" t="s">
        <v>554</v>
      </c>
      <c r="D2508" s="2">
        <v>10</v>
      </c>
      <c r="E2508" s="2" t="s">
        <v>1181</v>
      </c>
      <c r="F2508" s="2"/>
      <c r="G2508" s="2" t="s">
        <v>1176</v>
      </c>
      <c r="H2508" s="2">
        <v>0</v>
      </c>
      <c r="I2508" s="6">
        <v>0.9</v>
      </c>
      <c r="J2508" s="6">
        <v>0.9</v>
      </c>
      <c r="K2508" s="2">
        <v>0.9</v>
      </c>
      <c r="L2508" s="2">
        <v>0.9</v>
      </c>
      <c r="M2508" s="2">
        <v>0.9</v>
      </c>
      <c r="N2508" s="2">
        <v>0.9</v>
      </c>
      <c r="O2508" s="2">
        <v>0.9</v>
      </c>
      <c r="P2508" s="2">
        <v>0.9</v>
      </c>
      <c r="Q2508" s="2">
        <v>0.9</v>
      </c>
      <c r="R2508" s="2">
        <v>0.9</v>
      </c>
      <c r="S2508" s="2">
        <v>0.9</v>
      </c>
      <c r="T2508" s="2">
        <v>0.9</v>
      </c>
      <c r="U2508" s="2">
        <v>0.9</v>
      </c>
      <c r="V2508" s="2">
        <v>0.9</v>
      </c>
      <c r="W2508" s="2">
        <v>0.9</v>
      </c>
      <c r="X2508" s="2">
        <v>0.9</v>
      </c>
      <c r="Y2508" s="2">
        <v>0.9</v>
      </c>
      <c r="Z2508" s="2">
        <v>0.9</v>
      </c>
      <c r="AA2508" s="2">
        <v>0.9</v>
      </c>
      <c r="AB2508" s="2">
        <v>0.9</v>
      </c>
      <c r="AC2508" s="2">
        <v>0.9</v>
      </c>
      <c r="AD2508" s="2">
        <v>0.9</v>
      </c>
      <c r="AE2508" s="2">
        <v>0.9</v>
      </c>
      <c r="AF2508" s="2">
        <v>0.9</v>
      </c>
      <c r="AG2508" s="2">
        <v>0.9</v>
      </c>
      <c r="AH2508" s="2">
        <v>0.9</v>
      </c>
      <c r="AI2508" s="2">
        <v>0.9</v>
      </c>
      <c r="AJ2508" s="2">
        <v>0.9</v>
      </c>
      <c r="AK2508" s="2">
        <v>0.9</v>
      </c>
      <c r="AL2508" s="2">
        <v>0.9</v>
      </c>
    </row>
    <row r="2509" spans="1:38" hidden="1" x14ac:dyDescent="0.35">
      <c r="A2509" s="2">
        <v>228</v>
      </c>
      <c r="B2509" s="2" t="s">
        <v>553</v>
      </c>
      <c r="C2509" s="2" t="s">
        <v>554</v>
      </c>
      <c r="D2509" s="2">
        <v>11</v>
      </c>
      <c r="E2509" s="2" t="s">
        <v>1182</v>
      </c>
      <c r="F2509" s="2"/>
      <c r="G2509" s="2" t="s">
        <v>1176</v>
      </c>
      <c r="H2509" s="2">
        <v>0</v>
      </c>
      <c r="I2509" s="6">
        <v>0</v>
      </c>
      <c r="J2509" s="6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</row>
    <row r="2510" spans="1:38" hidden="1" x14ac:dyDescent="0.35">
      <c r="A2510" s="2">
        <v>229</v>
      </c>
      <c r="B2510" s="2" t="s">
        <v>529</v>
      </c>
      <c r="C2510" s="2" t="s">
        <v>530</v>
      </c>
      <c r="D2510" s="2">
        <v>6</v>
      </c>
      <c r="E2510" s="8" t="s">
        <v>1177</v>
      </c>
      <c r="F2510" s="2"/>
      <c r="G2510" s="2" t="s">
        <v>1176</v>
      </c>
      <c r="H2510" s="2">
        <v>0</v>
      </c>
      <c r="I2510" s="6">
        <v>70.165258010636464</v>
      </c>
      <c r="J2510" s="6">
        <v>70.165258010636464</v>
      </c>
      <c r="K2510" s="2">
        <v>70.165258010636464</v>
      </c>
      <c r="L2510" s="2">
        <v>70.165258010636464</v>
      </c>
      <c r="M2510" s="2">
        <v>70.165258010636464</v>
      </c>
      <c r="N2510" s="2">
        <v>68.926133441630085</v>
      </c>
      <c r="O2510" s="2">
        <v>68.122673773023664</v>
      </c>
      <c r="P2510" s="2">
        <v>67.084628868700364</v>
      </c>
      <c r="Q2510" s="2">
        <v>65.811998728660271</v>
      </c>
      <c r="R2510" s="2">
        <v>65.010700378122749</v>
      </c>
      <c r="S2510" s="2">
        <v>62.759816219058997</v>
      </c>
      <c r="T2510" s="2">
        <v>60.441649489670326</v>
      </c>
      <c r="U2510" s="2">
        <v>58.093842019195222</v>
      </c>
      <c r="V2510" s="2">
        <v>55.6677772080821</v>
      </c>
      <c r="W2510" s="2">
        <v>53.223309619917423</v>
      </c>
      <c r="X2510" s="2">
        <v>50.710709035257878</v>
      </c>
      <c r="Y2510" s="2">
        <v>48.195830547858463</v>
      </c>
      <c r="Z2510" s="2">
        <v>47.876542075783895</v>
      </c>
      <c r="AA2510" s="2">
        <v>47.550220083345785</v>
      </c>
      <c r="AB2510" s="2">
        <v>47.267495403085462</v>
      </c>
      <c r="AC2510" s="2">
        <v>47.030978646118385</v>
      </c>
      <c r="AD2510" s="2">
        <v>46.784133337092392</v>
      </c>
      <c r="AE2510" s="2">
        <v>46.573764421026844</v>
      </c>
      <c r="AF2510" s="2">
        <v>46.404883065046398</v>
      </c>
      <c r="AG2510" s="2">
        <v>46.223782584063933</v>
      </c>
      <c r="AH2510" s="2">
        <v>46.072910385088377</v>
      </c>
      <c r="AI2510" s="2">
        <v>45.947914459619518</v>
      </c>
      <c r="AJ2510" s="2">
        <v>45.841504475684609</v>
      </c>
      <c r="AK2510" s="2">
        <v>45.748441798493452</v>
      </c>
      <c r="AL2510" s="2">
        <v>45.679300093039728</v>
      </c>
    </row>
    <row r="2511" spans="1:38" hidden="1" x14ac:dyDescent="0.35">
      <c r="A2511" s="2">
        <v>229</v>
      </c>
      <c r="B2511" s="2" t="s">
        <v>529</v>
      </c>
      <c r="C2511" s="2" t="s">
        <v>530</v>
      </c>
      <c r="D2511" s="2">
        <v>1</v>
      </c>
      <c r="E2511" s="2" t="s">
        <v>1170</v>
      </c>
      <c r="F2511" s="2"/>
      <c r="G2511" s="2" t="s">
        <v>1176</v>
      </c>
      <c r="H2511" s="2">
        <v>0</v>
      </c>
      <c r="I2511" s="6">
        <v>1240</v>
      </c>
      <c r="J2511" s="6">
        <v>1240</v>
      </c>
      <c r="K2511" s="2">
        <v>1240</v>
      </c>
      <c r="L2511" s="2">
        <v>1240</v>
      </c>
      <c r="M2511" s="2">
        <v>1240</v>
      </c>
      <c r="N2511" s="2">
        <v>1240</v>
      </c>
      <c r="O2511" s="2">
        <v>1240</v>
      </c>
      <c r="P2511" s="2">
        <v>1240</v>
      </c>
      <c r="Q2511" s="2">
        <v>1240</v>
      </c>
      <c r="R2511" s="2">
        <v>1240</v>
      </c>
      <c r="S2511" s="2">
        <v>1240</v>
      </c>
      <c r="T2511" s="2">
        <v>1240</v>
      </c>
      <c r="U2511" s="2">
        <v>1240</v>
      </c>
      <c r="V2511" s="2">
        <v>1240</v>
      </c>
      <c r="W2511" s="2">
        <v>1240</v>
      </c>
      <c r="X2511" s="2">
        <v>1240</v>
      </c>
      <c r="Y2511" s="2">
        <v>1240</v>
      </c>
      <c r="Z2511" s="2">
        <v>1240</v>
      </c>
      <c r="AA2511" s="2">
        <v>1240</v>
      </c>
      <c r="AB2511" s="2">
        <v>1240</v>
      </c>
      <c r="AC2511" s="2">
        <v>1240</v>
      </c>
      <c r="AD2511" s="2">
        <v>1240</v>
      </c>
      <c r="AE2511" s="2">
        <v>1240</v>
      </c>
      <c r="AF2511" s="2">
        <v>1240</v>
      </c>
      <c r="AG2511" s="2">
        <v>1240</v>
      </c>
      <c r="AH2511" s="2">
        <v>1240</v>
      </c>
      <c r="AI2511" s="2">
        <v>1240</v>
      </c>
      <c r="AJ2511" s="2">
        <v>1240</v>
      </c>
      <c r="AK2511" s="2">
        <v>1240</v>
      </c>
      <c r="AL2511" s="2">
        <v>1240</v>
      </c>
    </row>
    <row r="2512" spans="1:38" hidden="1" x14ac:dyDescent="0.35">
      <c r="A2512" s="2">
        <v>229</v>
      </c>
      <c r="B2512" s="2" t="s">
        <v>529</v>
      </c>
      <c r="C2512" s="2" t="s">
        <v>530</v>
      </c>
      <c r="D2512" s="2">
        <v>2</v>
      </c>
      <c r="E2512" s="2" t="s">
        <v>1172</v>
      </c>
      <c r="F2512" s="2"/>
      <c r="G2512" s="2" t="s">
        <v>1176</v>
      </c>
      <c r="H2512" s="2">
        <v>0</v>
      </c>
      <c r="I2512" s="6">
        <v>21</v>
      </c>
      <c r="J2512" s="6">
        <v>21</v>
      </c>
      <c r="K2512" s="2">
        <v>21</v>
      </c>
      <c r="L2512" s="2">
        <v>21</v>
      </c>
      <c r="M2512" s="2">
        <v>21</v>
      </c>
      <c r="N2512" s="2">
        <v>21</v>
      </c>
      <c r="O2512" s="2">
        <v>21</v>
      </c>
      <c r="P2512" s="2">
        <v>21</v>
      </c>
      <c r="Q2512" s="2">
        <v>21</v>
      </c>
      <c r="R2512" s="2">
        <v>21</v>
      </c>
      <c r="S2512" s="2">
        <v>21</v>
      </c>
      <c r="T2512" s="2">
        <v>21</v>
      </c>
      <c r="U2512" s="2">
        <v>21</v>
      </c>
      <c r="V2512" s="2">
        <v>21</v>
      </c>
      <c r="W2512" s="2">
        <v>21</v>
      </c>
      <c r="X2512" s="2">
        <v>21</v>
      </c>
      <c r="Y2512" s="2">
        <v>21</v>
      </c>
      <c r="Z2512" s="2">
        <v>21</v>
      </c>
      <c r="AA2512" s="2">
        <v>21</v>
      </c>
      <c r="AB2512" s="2">
        <v>21</v>
      </c>
      <c r="AC2512" s="2">
        <v>21</v>
      </c>
      <c r="AD2512" s="2">
        <v>21</v>
      </c>
      <c r="AE2512" s="2">
        <v>21</v>
      </c>
      <c r="AF2512" s="2">
        <v>21</v>
      </c>
      <c r="AG2512" s="2">
        <v>21</v>
      </c>
      <c r="AH2512" s="2">
        <v>21</v>
      </c>
      <c r="AI2512" s="2">
        <v>21</v>
      </c>
      <c r="AJ2512" s="2">
        <v>21</v>
      </c>
      <c r="AK2512" s="2">
        <v>21</v>
      </c>
      <c r="AL2512" s="2">
        <v>21</v>
      </c>
    </row>
    <row r="2513" spans="1:38" hidden="1" x14ac:dyDescent="0.35">
      <c r="A2513" s="2">
        <v>229</v>
      </c>
      <c r="B2513" s="2" t="s">
        <v>529</v>
      </c>
      <c r="C2513" s="2" t="s">
        <v>530</v>
      </c>
      <c r="D2513" s="2">
        <v>3</v>
      </c>
      <c r="E2513" s="2" t="s">
        <v>1173</v>
      </c>
      <c r="F2513" s="2"/>
      <c r="G2513" s="10" t="s">
        <v>1171</v>
      </c>
      <c r="H2513" s="10">
        <v>0</v>
      </c>
      <c r="I2513" s="6"/>
      <c r="J2513" s="6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</row>
    <row r="2514" spans="1:38" hidden="1" x14ac:dyDescent="0.35">
      <c r="A2514" s="2">
        <v>229</v>
      </c>
      <c r="B2514" s="2" t="s">
        <v>529</v>
      </c>
      <c r="C2514" s="2" t="s">
        <v>530</v>
      </c>
      <c r="D2514" s="2">
        <v>4</v>
      </c>
      <c r="E2514" s="2" t="s">
        <v>1174</v>
      </c>
      <c r="F2514" s="2"/>
      <c r="G2514" s="2" t="s">
        <v>1171</v>
      </c>
      <c r="H2514" s="2">
        <v>0</v>
      </c>
      <c r="I2514" s="6"/>
      <c r="J2514" s="6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</row>
    <row r="2515" spans="1:38" hidden="1" x14ac:dyDescent="0.35">
      <c r="A2515" s="2">
        <v>229</v>
      </c>
      <c r="B2515" s="2" t="s">
        <v>529</v>
      </c>
      <c r="C2515" s="2" t="s">
        <v>530</v>
      </c>
      <c r="D2515" s="2">
        <v>5</v>
      </c>
      <c r="E2515" s="7" t="s">
        <v>1175</v>
      </c>
      <c r="F2515" s="2"/>
      <c r="G2515" s="2" t="s">
        <v>1171</v>
      </c>
      <c r="H2515" s="2">
        <v>0</v>
      </c>
      <c r="I2515" s="6"/>
      <c r="J2515" s="6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</row>
    <row r="2516" spans="1:38" hidden="1" x14ac:dyDescent="0.35">
      <c r="A2516" s="2">
        <v>229</v>
      </c>
      <c r="B2516" s="2" t="s">
        <v>529</v>
      </c>
      <c r="C2516" s="2" t="s">
        <v>530</v>
      </c>
      <c r="D2516" s="2">
        <v>7</v>
      </c>
      <c r="E2516" s="2" t="s">
        <v>1178</v>
      </c>
      <c r="F2516" s="2"/>
      <c r="G2516" s="2" t="s">
        <v>1171</v>
      </c>
      <c r="H2516" s="2">
        <v>0</v>
      </c>
      <c r="I2516" s="6"/>
      <c r="J2516" s="6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</row>
    <row r="2517" spans="1:38" hidden="1" x14ac:dyDescent="0.35">
      <c r="A2517" s="2">
        <v>229</v>
      </c>
      <c r="B2517" s="2" t="s">
        <v>529</v>
      </c>
      <c r="C2517" s="2" t="s">
        <v>530</v>
      </c>
      <c r="D2517" s="2">
        <v>8</v>
      </c>
      <c r="E2517" s="2" t="s">
        <v>1179</v>
      </c>
      <c r="F2517" s="2"/>
      <c r="G2517" s="2" t="s">
        <v>1176</v>
      </c>
      <c r="H2517" s="2">
        <v>0</v>
      </c>
      <c r="I2517" s="6">
        <v>0.8</v>
      </c>
      <c r="J2517" s="6">
        <v>0.8</v>
      </c>
      <c r="K2517" s="2">
        <v>0.8</v>
      </c>
      <c r="L2517" s="2">
        <v>0.8</v>
      </c>
      <c r="M2517" s="2">
        <v>0.8</v>
      </c>
      <c r="N2517" s="2">
        <v>0.8</v>
      </c>
      <c r="O2517" s="2">
        <v>0.8</v>
      </c>
      <c r="P2517" s="2">
        <v>0.8</v>
      </c>
      <c r="Q2517" s="2">
        <v>0.8</v>
      </c>
      <c r="R2517" s="2">
        <v>0.8</v>
      </c>
      <c r="S2517" s="2">
        <v>0.8</v>
      </c>
      <c r="T2517" s="2">
        <v>0.8</v>
      </c>
      <c r="U2517" s="2">
        <v>0.8</v>
      </c>
      <c r="V2517" s="2">
        <v>0.8</v>
      </c>
      <c r="W2517" s="2">
        <v>0.8</v>
      </c>
      <c r="X2517" s="2">
        <v>0.8</v>
      </c>
      <c r="Y2517" s="2">
        <v>0.8</v>
      </c>
      <c r="Z2517" s="2">
        <v>0.8</v>
      </c>
      <c r="AA2517" s="2">
        <v>0.8</v>
      </c>
      <c r="AB2517" s="2">
        <v>0.8</v>
      </c>
      <c r="AC2517" s="2">
        <v>0.8</v>
      </c>
      <c r="AD2517" s="2">
        <v>0.8</v>
      </c>
      <c r="AE2517" s="2">
        <v>0.8</v>
      </c>
      <c r="AF2517" s="2">
        <v>0.8</v>
      </c>
      <c r="AG2517" s="2">
        <v>0.8</v>
      </c>
      <c r="AH2517" s="2">
        <v>0.8</v>
      </c>
      <c r="AI2517" s="2">
        <v>0.8</v>
      </c>
      <c r="AJ2517" s="2">
        <v>0.8</v>
      </c>
      <c r="AK2517" s="2">
        <v>0.8</v>
      </c>
      <c r="AL2517" s="2">
        <v>0.8</v>
      </c>
    </row>
    <row r="2518" spans="1:38" hidden="1" x14ac:dyDescent="0.35">
      <c r="A2518" s="2">
        <v>229</v>
      </c>
      <c r="B2518" s="2" t="s">
        <v>529</v>
      </c>
      <c r="C2518" s="2" t="s">
        <v>530</v>
      </c>
      <c r="D2518" s="2">
        <v>9</v>
      </c>
      <c r="E2518" s="2" t="s">
        <v>1180</v>
      </c>
      <c r="F2518" s="2"/>
      <c r="G2518" s="2" t="s">
        <v>1171</v>
      </c>
      <c r="H2518" s="2">
        <v>0</v>
      </c>
      <c r="I2518" s="6"/>
      <c r="J2518" s="6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</row>
    <row r="2519" spans="1:38" hidden="1" x14ac:dyDescent="0.35">
      <c r="A2519" s="2">
        <v>229</v>
      </c>
      <c r="B2519" s="2" t="s">
        <v>529</v>
      </c>
      <c r="C2519" s="2" t="s">
        <v>530</v>
      </c>
      <c r="D2519" s="2">
        <v>10</v>
      </c>
      <c r="E2519" s="2" t="s">
        <v>1181</v>
      </c>
      <c r="F2519" s="2"/>
      <c r="G2519" s="2" t="s">
        <v>1176</v>
      </c>
      <c r="H2519" s="2">
        <v>0</v>
      </c>
      <c r="I2519" s="6">
        <v>0.9</v>
      </c>
      <c r="J2519" s="6">
        <v>0.9</v>
      </c>
      <c r="K2519" s="2">
        <v>0.9</v>
      </c>
      <c r="L2519" s="2">
        <v>0.9</v>
      </c>
      <c r="M2519" s="2">
        <v>0.9</v>
      </c>
      <c r="N2519" s="2">
        <v>0.9</v>
      </c>
      <c r="O2519" s="2">
        <v>0.9</v>
      </c>
      <c r="P2519" s="2">
        <v>0.9</v>
      </c>
      <c r="Q2519" s="2">
        <v>0.9</v>
      </c>
      <c r="R2519" s="2">
        <v>0.9</v>
      </c>
      <c r="S2519" s="2">
        <v>0.9</v>
      </c>
      <c r="T2519" s="2">
        <v>0.9</v>
      </c>
      <c r="U2519" s="2">
        <v>0.9</v>
      </c>
      <c r="V2519" s="2">
        <v>0.9</v>
      </c>
      <c r="W2519" s="2">
        <v>0.9</v>
      </c>
      <c r="X2519" s="2">
        <v>0.9</v>
      </c>
      <c r="Y2519" s="2">
        <v>0.9</v>
      </c>
      <c r="Z2519" s="2">
        <v>0.9</v>
      </c>
      <c r="AA2519" s="2">
        <v>0.9</v>
      </c>
      <c r="AB2519" s="2">
        <v>0.9</v>
      </c>
      <c r="AC2519" s="2">
        <v>0.9</v>
      </c>
      <c r="AD2519" s="2">
        <v>0.9</v>
      </c>
      <c r="AE2519" s="2">
        <v>0.9</v>
      </c>
      <c r="AF2519" s="2">
        <v>0.9</v>
      </c>
      <c r="AG2519" s="2">
        <v>0.9</v>
      </c>
      <c r="AH2519" s="2">
        <v>0.9</v>
      </c>
      <c r="AI2519" s="2">
        <v>0.9</v>
      </c>
      <c r="AJ2519" s="2">
        <v>0.9</v>
      </c>
      <c r="AK2519" s="2">
        <v>0.9</v>
      </c>
      <c r="AL2519" s="2">
        <v>0.9</v>
      </c>
    </row>
    <row r="2520" spans="1:38" hidden="1" x14ac:dyDescent="0.35">
      <c r="A2520" s="2">
        <v>229</v>
      </c>
      <c r="B2520" s="2" t="s">
        <v>529</v>
      </c>
      <c r="C2520" s="2" t="s">
        <v>530</v>
      </c>
      <c r="D2520" s="2">
        <v>11</v>
      </c>
      <c r="E2520" s="2" t="s">
        <v>1182</v>
      </c>
      <c r="F2520" s="2"/>
      <c r="G2520" s="2" t="s">
        <v>1171</v>
      </c>
      <c r="H2520" s="2">
        <v>0</v>
      </c>
      <c r="I2520" s="6"/>
      <c r="J2520" s="6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</row>
    <row r="2521" spans="1:38" hidden="1" x14ac:dyDescent="0.35">
      <c r="A2521" s="2">
        <v>230</v>
      </c>
      <c r="B2521" s="2" t="s">
        <v>559</v>
      </c>
      <c r="C2521" s="2" t="s">
        <v>560</v>
      </c>
      <c r="D2521" s="2">
        <v>6</v>
      </c>
      <c r="E2521" s="8" t="s">
        <v>1177</v>
      </c>
      <c r="F2521" s="2"/>
      <c r="G2521" s="2" t="s">
        <v>1171</v>
      </c>
      <c r="H2521" s="2">
        <v>0</v>
      </c>
      <c r="I2521" s="6"/>
      <c r="J2521" s="6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</row>
    <row r="2522" spans="1:38" hidden="1" x14ac:dyDescent="0.35">
      <c r="A2522" s="2">
        <v>230</v>
      </c>
      <c r="B2522" s="2" t="s">
        <v>559</v>
      </c>
      <c r="C2522" s="2" t="s">
        <v>560</v>
      </c>
      <c r="D2522" s="2">
        <v>1</v>
      </c>
      <c r="E2522" s="2" t="s">
        <v>1170</v>
      </c>
      <c r="F2522" s="2"/>
      <c r="G2522" s="2" t="s">
        <v>1176</v>
      </c>
      <c r="H2522" s="2">
        <v>0</v>
      </c>
      <c r="I2522" s="6">
        <v>1240</v>
      </c>
      <c r="J2522" s="6">
        <v>1240</v>
      </c>
      <c r="K2522" s="2">
        <v>1240</v>
      </c>
      <c r="L2522" s="2">
        <v>1240</v>
      </c>
      <c r="M2522" s="2">
        <v>1240</v>
      </c>
      <c r="N2522" s="2">
        <v>1240</v>
      </c>
      <c r="O2522" s="2">
        <v>1240</v>
      </c>
      <c r="P2522" s="2">
        <v>1240</v>
      </c>
      <c r="Q2522" s="2">
        <v>1240</v>
      </c>
      <c r="R2522" s="2">
        <v>1240</v>
      </c>
      <c r="S2522" s="2">
        <v>1240</v>
      </c>
      <c r="T2522" s="2">
        <v>1240</v>
      </c>
      <c r="U2522" s="2">
        <v>1240</v>
      </c>
      <c r="V2522" s="2">
        <v>1240</v>
      </c>
      <c r="W2522" s="2">
        <v>1240</v>
      </c>
      <c r="X2522" s="2">
        <v>1240</v>
      </c>
      <c r="Y2522" s="2">
        <v>1240</v>
      </c>
      <c r="Z2522" s="2">
        <v>1240</v>
      </c>
      <c r="AA2522" s="2">
        <v>1240</v>
      </c>
      <c r="AB2522" s="2">
        <v>1240</v>
      </c>
      <c r="AC2522" s="2">
        <v>1240</v>
      </c>
      <c r="AD2522" s="2">
        <v>1240</v>
      </c>
      <c r="AE2522" s="2">
        <v>1240</v>
      </c>
      <c r="AF2522" s="2">
        <v>1240</v>
      </c>
      <c r="AG2522" s="2">
        <v>1240</v>
      </c>
      <c r="AH2522" s="2">
        <v>1240</v>
      </c>
      <c r="AI2522" s="2">
        <v>1240</v>
      </c>
      <c r="AJ2522" s="2">
        <v>1240</v>
      </c>
      <c r="AK2522" s="2">
        <v>1240</v>
      </c>
      <c r="AL2522" s="2">
        <v>1240</v>
      </c>
    </row>
    <row r="2523" spans="1:38" hidden="1" x14ac:dyDescent="0.35">
      <c r="A2523" s="2">
        <v>230</v>
      </c>
      <c r="B2523" s="2" t="s">
        <v>559</v>
      </c>
      <c r="C2523" s="2" t="s">
        <v>560</v>
      </c>
      <c r="D2523" s="2">
        <v>2</v>
      </c>
      <c r="E2523" s="2" t="s">
        <v>1172</v>
      </c>
      <c r="F2523" s="2"/>
      <c r="G2523" s="2" t="s">
        <v>1176</v>
      </c>
      <c r="H2523" s="2">
        <v>0</v>
      </c>
      <c r="I2523" s="6">
        <v>21</v>
      </c>
      <c r="J2523" s="6">
        <v>21</v>
      </c>
      <c r="K2523" s="2">
        <v>21</v>
      </c>
      <c r="L2523" s="2">
        <v>21</v>
      </c>
      <c r="M2523" s="2">
        <v>21</v>
      </c>
      <c r="N2523" s="2">
        <v>21</v>
      </c>
      <c r="O2523" s="2">
        <v>21</v>
      </c>
      <c r="P2523" s="2">
        <v>21</v>
      </c>
      <c r="Q2523" s="2">
        <v>21</v>
      </c>
      <c r="R2523" s="2">
        <v>21</v>
      </c>
      <c r="S2523" s="2">
        <v>21</v>
      </c>
      <c r="T2523" s="2">
        <v>21</v>
      </c>
      <c r="U2523" s="2">
        <v>21</v>
      </c>
      <c r="V2523" s="2">
        <v>21</v>
      </c>
      <c r="W2523" s="2">
        <v>21</v>
      </c>
      <c r="X2523" s="2">
        <v>21</v>
      </c>
      <c r="Y2523" s="2">
        <v>21</v>
      </c>
      <c r="Z2523" s="2">
        <v>21</v>
      </c>
      <c r="AA2523" s="2">
        <v>21</v>
      </c>
      <c r="AB2523" s="2">
        <v>21</v>
      </c>
      <c r="AC2523" s="2">
        <v>21</v>
      </c>
      <c r="AD2523" s="2">
        <v>21</v>
      </c>
      <c r="AE2523" s="2">
        <v>21</v>
      </c>
      <c r="AF2523" s="2">
        <v>21</v>
      </c>
      <c r="AG2523" s="2">
        <v>21</v>
      </c>
      <c r="AH2523" s="2">
        <v>21</v>
      </c>
      <c r="AI2523" s="2">
        <v>21</v>
      </c>
      <c r="AJ2523" s="2">
        <v>21</v>
      </c>
      <c r="AK2523" s="2">
        <v>21</v>
      </c>
      <c r="AL2523" s="2">
        <v>21</v>
      </c>
    </row>
    <row r="2524" spans="1:38" hidden="1" x14ac:dyDescent="0.35">
      <c r="A2524" s="2">
        <v>230</v>
      </c>
      <c r="B2524" s="2" t="s">
        <v>559</v>
      </c>
      <c r="C2524" s="2" t="s">
        <v>560</v>
      </c>
      <c r="D2524" s="2">
        <v>3</v>
      </c>
      <c r="E2524" s="2" t="s">
        <v>1173</v>
      </c>
      <c r="F2524" s="2"/>
      <c r="G2524" s="2" t="s">
        <v>1171</v>
      </c>
      <c r="H2524" s="2">
        <v>0</v>
      </c>
      <c r="I2524" s="6"/>
      <c r="J2524" s="6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</row>
    <row r="2525" spans="1:38" hidden="1" x14ac:dyDescent="0.35">
      <c r="A2525" s="2">
        <v>230</v>
      </c>
      <c r="B2525" s="2" t="s">
        <v>559</v>
      </c>
      <c r="C2525" s="2" t="s">
        <v>560</v>
      </c>
      <c r="D2525" s="2">
        <v>4</v>
      </c>
      <c r="E2525" s="2" t="s">
        <v>1174</v>
      </c>
      <c r="F2525" s="2"/>
      <c r="G2525" s="2" t="s">
        <v>1171</v>
      </c>
      <c r="H2525" s="2">
        <v>0</v>
      </c>
      <c r="I2525" s="6"/>
      <c r="J2525" s="6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</row>
    <row r="2526" spans="1:38" hidden="1" x14ac:dyDescent="0.35">
      <c r="A2526" s="2">
        <v>230</v>
      </c>
      <c r="B2526" s="2" t="s">
        <v>559</v>
      </c>
      <c r="C2526" s="2" t="s">
        <v>560</v>
      </c>
      <c r="D2526" s="2">
        <v>5</v>
      </c>
      <c r="E2526" s="7" t="s">
        <v>1175</v>
      </c>
      <c r="F2526" s="2"/>
      <c r="G2526" s="2" t="s">
        <v>1171</v>
      </c>
      <c r="H2526" s="2">
        <v>0</v>
      </c>
      <c r="I2526" s="6"/>
      <c r="J2526" s="6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</row>
    <row r="2527" spans="1:38" hidden="1" x14ac:dyDescent="0.35">
      <c r="A2527" s="2">
        <v>230</v>
      </c>
      <c r="B2527" s="2" t="s">
        <v>559</v>
      </c>
      <c r="C2527" s="2" t="s">
        <v>560</v>
      </c>
      <c r="D2527" s="2">
        <v>7</v>
      </c>
      <c r="E2527" s="2" t="s">
        <v>1178</v>
      </c>
      <c r="F2527" s="2"/>
      <c r="G2527" s="2" t="s">
        <v>1171</v>
      </c>
      <c r="H2527" s="2">
        <v>0</v>
      </c>
      <c r="I2527" s="6"/>
      <c r="J2527" s="6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</row>
    <row r="2528" spans="1:38" hidden="1" x14ac:dyDescent="0.35">
      <c r="A2528" s="2">
        <v>230</v>
      </c>
      <c r="B2528" s="2" t="s">
        <v>559</v>
      </c>
      <c r="C2528" s="2" t="s">
        <v>560</v>
      </c>
      <c r="D2528" s="2">
        <v>8</v>
      </c>
      <c r="E2528" s="2" t="s">
        <v>1179</v>
      </c>
      <c r="F2528" s="2"/>
      <c r="G2528" s="2" t="s">
        <v>1176</v>
      </c>
      <c r="H2528" s="2">
        <v>0</v>
      </c>
      <c r="I2528" s="6">
        <v>0.8</v>
      </c>
      <c r="J2528" s="6">
        <v>0.8</v>
      </c>
      <c r="K2528" s="2">
        <v>0.8</v>
      </c>
      <c r="L2528" s="2">
        <v>0.8</v>
      </c>
      <c r="M2528" s="2">
        <v>0.8</v>
      </c>
      <c r="N2528" s="2">
        <v>0.8</v>
      </c>
      <c r="O2528" s="2">
        <v>0.8</v>
      </c>
      <c r="P2528" s="2">
        <v>0.8</v>
      </c>
      <c r="Q2528" s="2">
        <v>0.8</v>
      </c>
      <c r="R2528" s="2">
        <v>0.8</v>
      </c>
      <c r="S2528" s="2">
        <v>0.8</v>
      </c>
      <c r="T2528" s="2">
        <v>0.8</v>
      </c>
      <c r="U2528" s="2">
        <v>0.8</v>
      </c>
      <c r="V2528" s="2">
        <v>0.8</v>
      </c>
      <c r="W2528" s="2">
        <v>0.8</v>
      </c>
      <c r="X2528" s="2">
        <v>0.8</v>
      </c>
      <c r="Y2528" s="2">
        <v>0.8</v>
      </c>
      <c r="Z2528" s="2">
        <v>0.8</v>
      </c>
      <c r="AA2528" s="2">
        <v>0.8</v>
      </c>
      <c r="AB2528" s="2">
        <v>0.8</v>
      </c>
      <c r="AC2528" s="2">
        <v>0.8</v>
      </c>
      <c r="AD2528" s="2">
        <v>0.8</v>
      </c>
      <c r="AE2528" s="2">
        <v>0.8</v>
      </c>
      <c r="AF2528" s="2">
        <v>0.8</v>
      </c>
      <c r="AG2528" s="2">
        <v>0.8</v>
      </c>
      <c r="AH2528" s="2">
        <v>0.8</v>
      </c>
      <c r="AI2528" s="2">
        <v>0.8</v>
      </c>
      <c r="AJ2528" s="2">
        <v>0.8</v>
      </c>
      <c r="AK2528" s="2">
        <v>0.8</v>
      </c>
      <c r="AL2528" s="2">
        <v>0.8</v>
      </c>
    </row>
    <row r="2529" spans="1:38" hidden="1" x14ac:dyDescent="0.35">
      <c r="A2529" s="2">
        <v>230</v>
      </c>
      <c r="B2529" s="2" t="s">
        <v>559</v>
      </c>
      <c r="C2529" s="2" t="s">
        <v>560</v>
      </c>
      <c r="D2529" s="2">
        <v>9</v>
      </c>
      <c r="E2529" s="2" t="s">
        <v>1180</v>
      </c>
      <c r="F2529" s="2"/>
      <c r="G2529" s="2" t="s">
        <v>1171</v>
      </c>
      <c r="H2529" s="2">
        <v>0</v>
      </c>
      <c r="I2529" s="6"/>
      <c r="J2529" s="6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</row>
    <row r="2530" spans="1:38" hidden="1" x14ac:dyDescent="0.35">
      <c r="A2530" s="2">
        <v>230</v>
      </c>
      <c r="B2530" s="2" t="s">
        <v>559</v>
      </c>
      <c r="C2530" s="2" t="s">
        <v>560</v>
      </c>
      <c r="D2530" s="2">
        <v>10</v>
      </c>
      <c r="E2530" s="2" t="s">
        <v>1181</v>
      </c>
      <c r="F2530" s="2"/>
      <c r="G2530" s="2" t="s">
        <v>1176</v>
      </c>
      <c r="H2530" s="2">
        <v>0</v>
      </c>
      <c r="I2530" s="6">
        <v>0.9</v>
      </c>
      <c r="J2530" s="6">
        <v>0.9</v>
      </c>
      <c r="K2530" s="2">
        <v>0.9</v>
      </c>
      <c r="L2530" s="2">
        <v>0.9</v>
      </c>
      <c r="M2530" s="2">
        <v>0.9</v>
      </c>
      <c r="N2530" s="2">
        <v>0.9</v>
      </c>
      <c r="O2530" s="2">
        <v>0.9</v>
      </c>
      <c r="P2530" s="2">
        <v>0.9</v>
      </c>
      <c r="Q2530" s="2">
        <v>0.9</v>
      </c>
      <c r="R2530" s="2">
        <v>0.9</v>
      </c>
      <c r="S2530" s="2">
        <v>0.9</v>
      </c>
      <c r="T2530" s="2">
        <v>0.9</v>
      </c>
      <c r="U2530" s="2">
        <v>0.9</v>
      </c>
      <c r="V2530" s="2">
        <v>0.9</v>
      </c>
      <c r="W2530" s="2">
        <v>0.9</v>
      </c>
      <c r="X2530" s="2">
        <v>0.9</v>
      </c>
      <c r="Y2530" s="2">
        <v>0.9</v>
      </c>
      <c r="Z2530" s="2">
        <v>0.9</v>
      </c>
      <c r="AA2530" s="2">
        <v>0.9</v>
      </c>
      <c r="AB2530" s="2">
        <v>0.9</v>
      </c>
      <c r="AC2530" s="2">
        <v>0.9</v>
      </c>
      <c r="AD2530" s="2">
        <v>0.9</v>
      </c>
      <c r="AE2530" s="2">
        <v>0.9</v>
      </c>
      <c r="AF2530" s="2">
        <v>0.9</v>
      </c>
      <c r="AG2530" s="2">
        <v>0.9</v>
      </c>
      <c r="AH2530" s="2">
        <v>0.9</v>
      </c>
      <c r="AI2530" s="2">
        <v>0.9</v>
      </c>
      <c r="AJ2530" s="2">
        <v>0.9</v>
      </c>
      <c r="AK2530" s="2">
        <v>0.9</v>
      </c>
      <c r="AL2530" s="2">
        <v>0.9</v>
      </c>
    </row>
    <row r="2531" spans="1:38" hidden="1" x14ac:dyDescent="0.35">
      <c r="A2531" s="2">
        <v>230</v>
      </c>
      <c r="B2531" s="2" t="s">
        <v>559</v>
      </c>
      <c r="C2531" s="2" t="s">
        <v>560</v>
      </c>
      <c r="D2531" s="2">
        <v>11</v>
      </c>
      <c r="E2531" s="2" t="s">
        <v>1182</v>
      </c>
      <c r="F2531" s="2"/>
      <c r="G2531" s="2" t="s">
        <v>1176</v>
      </c>
      <c r="H2531" s="2">
        <v>0</v>
      </c>
      <c r="I2531" s="6">
        <v>0</v>
      </c>
      <c r="J2531" s="6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</row>
    <row r="2532" spans="1:38" hidden="1" x14ac:dyDescent="0.35">
      <c r="A2532" s="2">
        <v>231</v>
      </c>
      <c r="B2532" s="2" t="s">
        <v>667</v>
      </c>
      <c r="C2532" s="2" t="s">
        <v>668</v>
      </c>
      <c r="D2532" s="2">
        <v>6</v>
      </c>
      <c r="E2532" s="8" t="s">
        <v>1177</v>
      </c>
      <c r="F2532" s="2"/>
      <c r="G2532" s="2" t="s">
        <v>1176</v>
      </c>
      <c r="H2532" s="2">
        <v>0</v>
      </c>
      <c r="I2532" s="6">
        <v>2.9793364837078291E-2</v>
      </c>
      <c r="J2532" s="6">
        <v>5.7900521490637458E-2</v>
      </c>
      <c r="K2532" s="2">
        <v>0.9225169948178048</v>
      </c>
      <c r="L2532" s="2">
        <v>1.420516921365216</v>
      </c>
      <c r="M2532" s="2">
        <v>1.950692369217963</v>
      </c>
      <c r="N2532" s="2">
        <v>4.3217996303056223</v>
      </c>
      <c r="O2532" s="2">
        <v>5.53983482535586</v>
      </c>
      <c r="P2532" s="2">
        <v>6.6390331315609181</v>
      </c>
      <c r="Q2532" s="2">
        <v>7.2578572079001882</v>
      </c>
      <c r="R2532" s="2">
        <v>9.6028000217810305</v>
      </c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</row>
    <row r="2533" spans="1:38" hidden="1" x14ac:dyDescent="0.35">
      <c r="A2533" s="2">
        <v>231</v>
      </c>
      <c r="B2533" s="2" t="s">
        <v>667</v>
      </c>
      <c r="C2533" s="2" t="s">
        <v>668</v>
      </c>
      <c r="D2533" s="2">
        <v>1</v>
      </c>
      <c r="E2533" s="2" t="s">
        <v>1170</v>
      </c>
      <c r="F2533" s="2"/>
      <c r="G2533" s="2" t="s">
        <v>1176</v>
      </c>
      <c r="H2533" s="2">
        <v>0</v>
      </c>
      <c r="I2533" s="6">
        <v>710</v>
      </c>
      <c r="J2533" s="6">
        <v>710</v>
      </c>
      <c r="K2533" s="2">
        <v>710</v>
      </c>
      <c r="L2533" s="2">
        <v>710</v>
      </c>
      <c r="M2533" s="2">
        <v>710</v>
      </c>
      <c r="N2533" s="2">
        <v>710</v>
      </c>
      <c r="O2533" s="2">
        <v>710</v>
      </c>
      <c r="P2533" s="2">
        <v>710</v>
      </c>
      <c r="Q2533" s="2">
        <v>710</v>
      </c>
      <c r="R2533" s="2">
        <v>710</v>
      </c>
      <c r="S2533" s="2">
        <v>690</v>
      </c>
      <c r="T2533" s="2">
        <v>670</v>
      </c>
      <c r="U2533" s="2">
        <v>650</v>
      </c>
      <c r="V2533" s="2">
        <v>630</v>
      </c>
      <c r="W2533" s="2">
        <v>610</v>
      </c>
      <c r="X2533" s="2">
        <v>590</v>
      </c>
      <c r="Y2533" s="2">
        <v>570</v>
      </c>
      <c r="Z2533" s="2">
        <v>550</v>
      </c>
      <c r="AA2533" s="2">
        <v>530</v>
      </c>
      <c r="AB2533" s="2">
        <v>510</v>
      </c>
      <c r="AC2533" s="2">
        <v>510</v>
      </c>
      <c r="AD2533" s="2">
        <v>510</v>
      </c>
      <c r="AE2533" s="2">
        <v>510</v>
      </c>
      <c r="AF2533" s="2">
        <v>510</v>
      </c>
      <c r="AG2533" s="2">
        <v>510</v>
      </c>
      <c r="AH2533" s="2">
        <v>510</v>
      </c>
      <c r="AI2533" s="2">
        <v>510</v>
      </c>
      <c r="AJ2533" s="2">
        <v>510</v>
      </c>
      <c r="AK2533" s="2">
        <v>510</v>
      </c>
      <c r="AL2533" s="2">
        <v>510</v>
      </c>
    </row>
    <row r="2534" spans="1:38" hidden="1" x14ac:dyDescent="0.35">
      <c r="A2534" s="2">
        <v>231</v>
      </c>
      <c r="B2534" s="2" t="s">
        <v>667</v>
      </c>
      <c r="C2534" s="2" t="s">
        <v>668</v>
      </c>
      <c r="D2534" s="2">
        <v>2</v>
      </c>
      <c r="E2534" s="2" t="s">
        <v>1172</v>
      </c>
      <c r="F2534" s="2"/>
      <c r="G2534" s="2" t="s">
        <v>1176</v>
      </c>
      <c r="H2534" s="2">
        <v>0</v>
      </c>
      <c r="I2534" s="6">
        <v>16</v>
      </c>
      <c r="J2534" s="6">
        <v>16</v>
      </c>
      <c r="K2534" s="2">
        <v>16</v>
      </c>
      <c r="L2534" s="2">
        <v>16</v>
      </c>
      <c r="M2534" s="2">
        <v>16</v>
      </c>
      <c r="N2534" s="2">
        <v>16</v>
      </c>
      <c r="O2534" s="2">
        <v>16</v>
      </c>
      <c r="P2534" s="2">
        <v>16</v>
      </c>
      <c r="Q2534" s="2">
        <v>16</v>
      </c>
      <c r="R2534" s="2">
        <v>16</v>
      </c>
      <c r="S2534" s="2">
        <v>16</v>
      </c>
      <c r="T2534" s="2">
        <v>16</v>
      </c>
      <c r="U2534" s="2">
        <v>16</v>
      </c>
      <c r="V2534" s="2">
        <v>16</v>
      </c>
      <c r="W2534" s="2">
        <v>16</v>
      </c>
      <c r="X2534" s="2">
        <v>16</v>
      </c>
      <c r="Y2534" s="2">
        <v>16</v>
      </c>
      <c r="Z2534" s="2">
        <v>16</v>
      </c>
      <c r="AA2534" s="2">
        <v>16</v>
      </c>
      <c r="AB2534" s="2">
        <v>16</v>
      </c>
      <c r="AC2534" s="2">
        <v>16</v>
      </c>
      <c r="AD2534" s="2">
        <v>16</v>
      </c>
      <c r="AE2534" s="2">
        <v>16</v>
      </c>
      <c r="AF2534" s="2">
        <v>16</v>
      </c>
      <c r="AG2534" s="2">
        <v>16</v>
      </c>
      <c r="AH2534" s="2">
        <v>16</v>
      </c>
      <c r="AI2534" s="2">
        <v>16</v>
      </c>
      <c r="AJ2534" s="2">
        <v>16</v>
      </c>
      <c r="AK2534" s="2">
        <v>16</v>
      </c>
      <c r="AL2534" s="2">
        <v>16</v>
      </c>
    </row>
    <row r="2535" spans="1:38" hidden="1" x14ac:dyDescent="0.35">
      <c r="A2535" s="2">
        <v>231</v>
      </c>
      <c r="B2535" s="2" t="s">
        <v>667</v>
      </c>
      <c r="C2535" s="2" t="s">
        <v>668</v>
      </c>
      <c r="D2535" s="2">
        <v>3</v>
      </c>
      <c r="E2535" s="2" t="s">
        <v>1173</v>
      </c>
      <c r="F2535" s="2"/>
      <c r="G2535" s="2" t="s">
        <v>1176</v>
      </c>
      <c r="H2535" s="2">
        <v>0</v>
      </c>
      <c r="I2535" s="6">
        <v>1.4999999999999999E-2</v>
      </c>
      <c r="J2535" s="6">
        <v>1.4999999999999999E-2</v>
      </c>
      <c r="K2535" s="2">
        <v>1.4999999999999999E-2</v>
      </c>
      <c r="L2535" s="2">
        <v>1.4999999999999999E-2</v>
      </c>
      <c r="M2535" s="2">
        <v>1.4999999999999999E-2</v>
      </c>
      <c r="N2535" s="2">
        <v>1.4999999999999999E-2</v>
      </c>
      <c r="O2535" s="2">
        <v>1.4999999999999999E-2</v>
      </c>
      <c r="P2535" s="2">
        <v>1.4999999999999999E-2</v>
      </c>
      <c r="Q2535" s="2">
        <v>1.4999999999999999E-2</v>
      </c>
      <c r="R2535" s="2">
        <v>1.4999999999999999E-2</v>
      </c>
      <c r="S2535" s="2">
        <v>1.4999999999999999E-2</v>
      </c>
      <c r="T2535" s="2">
        <v>1.4999999999999999E-2</v>
      </c>
      <c r="U2535" s="2">
        <v>1.4999999999999999E-2</v>
      </c>
      <c r="V2535" s="2">
        <v>1.4999999999999999E-2</v>
      </c>
      <c r="W2535" s="2">
        <v>1.4999999999999999E-2</v>
      </c>
      <c r="X2535" s="2">
        <v>1.4999999999999999E-2</v>
      </c>
      <c r="Y2535" s="2">
        <v>1.4999999999999999E-2</v>
      </c>
      <c r="Z2535" s="2">
        <v>1.4999999999999999E-2</v>
      </c>
      <c r="AA2535" s="2">
        <v>1.4999999999999999E-2</v>
      </c>
      <c r="AB2535" s="2">
        <v>1.4999999999999999E-2</v>
      </c>
      <c r="AC2535" s="2">
        <v>1.4999999999999999E-2</v>
      </c>
      <c r="AD2535" s="2">
        <v>1.4999999999999999E-2</v>
      </c>
      <c r="AE2535" s="2">
        <v>1.4999999999999999E-2</v>
      </c>
      <c r="AF2535" s="2">
        <v>1.4999999999999999E-2</v>
      </c>
      <c r="AG2535" s="2">
        <v>1.4999999999999999E-2</v>
      </c>
      <c r="AH2535" s="2">
        <v>1.4999999999999999E-2</v>
      </c>
      <c r="AI2535" s="2">
        <v>1.4999999999999999E-2</v>
      </c>
      <c r="AJ2535" s="2">
        <v>1.4999999999999999E-2</v>
      </c>
      <c r="AK2535" s="2">
        <v>1.4999999999999999E-2</v>
      </c>
      <c r="AL2535" s="2">
        <v>1.4999999999999999E-2</v>
      </c>
    </row>
    <row r="2536" spans="1:38" hidden="1" x14ac:dyDescent="0.35">
      <c r="A2536" s="2">
        <v>231</v>
      </c>
      <c r="B2536" s="2" t="s">
        <v>667</v>
      </c>
      <c r="C2536" s="2" t="s">
        <v>668</v>
      </c>
      <c r="D2536" s="2">
        <v>4</v>
      </c>
      <c r="E2536" s="2" t="s">
        <v>1174</v>
      </c>
      <c r="F2536" s="2"/>
      <c r="G2536" s="2" t="s">
        <v>1176</v>
      </c>
      <c r="H2536" s="2">
        <v>0</v>
      </c>
      <c r="I2536" s="6">
        <v>21.3002</v>
      </c>
      <c r="J2536" s="6">
        <v>21.3002</v>
      </c>
      <c r="K2536" s="2">
        <v>21.3002</v>
      </c>
      <c r="L2536" s="2">
        <v>21.3002</v>
      </c>
      <c r="M2536" s="2">
        <v>21.3002</v>
      </c>
      <c r="N2536" s="2">
        <v>21.3002</v>
      </c>
      <c r="O2536" s="2">
        <v>21.3002</v>
      </c>
      <c r="P2536" s="2">
        <v>21.3002</v>
      </c>
      <c r="Q2536" s="2">
        <v>21.3002</v>
      </c>
      <c r="R2536" s="2">
        <v>21.3002</v>
      </c>
      <c r="S2536" s="2">
        <v>21.3002</v>
      </c>
      <c r="T2536" s="2">
        <v>21.3002</v>
      </c>
      <c r="U2536" s="2">
        <v>21.3002</v>
      </c>
      <c r="V2536" s="2">
        <v>21.3002</v>
      </c>
      <c r="W2536" s="2">
        <v>21.3002</v>
      </c>
      <c r="X2536" s="2">
        <v>21.3002</v>
      </c>
      <c r="Y2536" s="2">
        <v>21.3002</v>
      </c>
      <c r="Z2536" s="2">
        <v>21.3002</v>
      </c>
      <c r="AA2536" s="2">
        <v>21.3002</v>
      </c>
      <c r="AB2536" s="2">
        <v>21.3002</v>
      </c>
      <c r="AC2536" s="2">
        <v>21.3002</v>
      </c>
      <c r="AD2536" s="2">
        <v>21.3002</v>
      </c>
      <c r="AE2536" s="2">
        <v>21.3002</v>
      </c>
      <c r="AF2536" s="2">
        <v>21.3002</v>
      </c>
      <c r="AG2536" s="2">
        <v>21.3002</v>
      </c>
      <c r="AH2536" s="2">
        <v>21.3002</v>
      </c>
      <c r="AI2536" s="2">
        <v>21.3002</v>
      </c>
      <c r="AJ2536" s="2">
        <v>21.3002</v>
      </c>
      <c r="AK2536" s="2">
        <v>21.3002</v>
      </c>
      <c r="AL2536" s="2">
        <v>21.3002</v>
      </c>
    </row>
    <row r="2537" spans="1:38" hidden="1" x14ac:dyDescent="0.35">
      <c r="A2537" s="2">
        <v>231</v>
      </c>
      <c r="B2537" s="2" t="s">
        <v>667</v>
      </c>
      <c r="C2537" s="2" t="s">
        <v>668</v>
      </c>
      <c r="D2537" s="2">
        <v>5</v>
      </c>
      <c r="E2537" s="7" t="s">
        <v>1175</v>
      </c>
      <c r="F2537" s="2"/>
      <c r="G2537" s="2" t="s">
        <v>1171</v>
      </c>
      <c r="H2537" s="2">
        <v>0</v>
      </c>
      <c r="I2537" s="6"/>
      <c r="J2537" s="6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</row>
    <row r="2538" spans="1:38" hidden="1" x14ac:dyDescent="0.35">
      <c r="A2538" s="2">
        <v>231</v>
      </c>
      <c r="B2538" s="2" t="s">
        <v>667</v>
      </c>
      <c r="C2538" s="2" t="s">
        <v>668</v>
      </c>
      <c r="D2538" s="2">
        <v>7</v>
      </c>
      <c r="E2538" s="2" t="s">
        <v>1178</v>
      </c>
      <c r="F2538" s="2"/>
      <c r="G2538" s="2" t="s">
        <v>1176</v>
      </c>
      <c r="H2538" s="2">
        <v>0</v>
      </c>
      <c r="I2538" s="6"/>
      <c r="J2538" s="6">
        <v>5.0000000000000001E-3</v>
      </c>
      <c r="K2538" s="2"/>
      <c r="L2538" s="2">
        <v>0.05</v>
      </c>
      <c r="M2538" s="2">
        <v>0.02</v>
      </c>
      <c r="N2538" s="2">
        <v>2.5000000000000001E-2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</row>
    <row r="2539" spans="1:38" hidden="1" x14ac:dyDescent="0.35">
      <c r="A2539" s="2">
        <v>231</v>
      </c>
      <c r="B2539" s="2" t="s">
        <v>667</v>
      </c>
      <c r="C2539" s="2" t="s">
        <v>668</v>
      </c>
      <c r="D2539" s="2">
        <v>8</v>
      </c>
      <c r="E2539" s="2" t="s">
        <v>1179</v>
      </c>
      <c r="F2539" s="2"/>
      <c r="G2539" s="2" t="s">
        <v>1176</v>
      </c>
      <c r="H2539" s="2">
        <v>0</v>
      </c>
      <c r="I2539" s="6">
        <v>0.9</v>
      </c>
      <c r="J2539" s="6">
        <v>0.9</v>
      </c>
      <c r="K2539" s="2">
        <v>0.9</v>
      </c>
      <c r="L2539" s="2">
        <v>0.9</v>
      </c>
      <c r="M2539" s="2">
        <v>0.9</v>
      </c>
      <c r="N2539" s="2">
        <v>0.9</v>
      </c>
      <c r="O2539" s="2">
        <v>0.9</v>
      </c>
      <c r="P2539" s="2">
        <v>0.9</v>
      </c>
      <c r="Q2539" s="2">
        <v>0.9</v>
      </c>
      <c r="R2539" s="2">
        <v>0.9</v>
      </c>
      <c r="S2539" s="2">
        <v>0.9</v>
      </c>
      <c r="T2539" s="2">
        <v>0.9</v>
      </c>
      <c r="U2539" s="2">
        <v>0.9</v>
      </c>
      <c r="V2539" s="2">
        <v>0.9</v>
      </c>
      <c r="W2539" s="2">
        <v>0.9</v>
      </c>
      <c r="X2539" s="2">
        <v>0.9</v>
      </c>
      <c r="Y2539" s="2">
        <v>0.9</v>
      </c>
      <c r="Z2539" s="2">
        <v>0.9</v>
      </c>
      <c r="AA2539" s="2">
        <v>0.9</v>
      </c>
      <c r="AB2539" s="2">
        <v>0.9</v>
      </c>
      <c r="AC2539" s="2">
        <v>0.9</v>
      </c>
      <c r="AD2539" s="2">
        <v>0.9</v>
      </c>
      <c r="AE2539" s="2">
        <v>0.9</v>
      </c>
      <c r="AF2539" s="2">
        <v>0.9</v>
      </c>
      <c r="AG2539" s="2">
        <v>0.9</v>
      </c>
      <c r="AH2539" s="2">
        <v>0.9</v>
      </c>
      <c r="AI2539" s="2">
        <v>0.9</v>
      </c>
      <c r="AJ2539" s="2">
        <v>0.9</v>
      </c>
      <c r="AK2539" s="2">
        <v>0.9</v>
      </c>
      <c r="AL2539" s="2">
        <v>0.9</v>
      </c>
    </row>
    <row r="2540" spans="1:38" hidden="1" x14ac:dyDescent="0.35">
      <c r="A2540" s="2">
        <v>231</v>
      </c>
      <c r="B2540" s="2" t="s">
        <v>667</v>
      </c>
      <c r="C2540" s="2" t="s">
        <v>668</v>
      </c>
      <c r="D2540" s="2">
        <v>9</v>
      </c>
      <c r="E2540" s="2" t="s">
        <v>1180</v>
      </c>
      <c r="F2540" s="2"/>
      <c r="G2540" s="2" t="s">
        <v>1171</v>
      </c>
      <c r="H2540" s="2">
        <v>0</v>
      </c>
      <c r="I2540" s="6"/>
      <c r="J2540" s="6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</row>
    <row r="2541" spans="1:38" hidden="1" x14ac:dyDescent="0.35">
      <c r="A2541" s="2">
        <v>231</v>
      </c>
      <c r="B2541" s="2" t="s">
        <v>667</v>
      </c>
      <c r="C2541" s="2" t="s">
        <v>668</v>
      </c>
      <c r="D2541" s="2">
        <v>10</v>
      </c>
      <c r="E2541" s="2" t="s">
        <v>1181</v>
      </c>
      <c r="F2541" s="2"/>
      <c r="G2541" s="2" t="s">
        <v>1176</v>
      </c>
      <c r="H2541" s="2">
        <v>0</v>
      </c>
      <c r="I2541" s="6">
        <v>0</v>
      </c>
      <c r="J2541" s="6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</row>
    <row r="2542" spans="1:38" hidden="1" x14ac:dyDescent="0.35">
      <c r="A2542" s="2">
        <v>231</v>
      </c>
      <c r="B2542" s="2" t="s">
        <v>667</v>
      </c>
      <c r="C2542" s="2" t="s">
        <v>668</v>
      </c>
      <c r="D2542" s="2">
        <v>11</v>
      </c>
      <c r="E2542" s="2" t="s">
        <v>1182</v>
      </c>
      <c r="F2542" s="2"/>
      <c r="G2542" s="2" t="s">
        <v>1171</v>
      </c>
      <c r="H2542" s="2">
        <v>0</v>
      </c>
      <c r="I2542" s="6"/>
      <c r="J2542" s="6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</row>
    <row r="2543" spans="1:38" hidden="1" x14ac:dyDescent="0.35">
      <c r="A2543" s="2">
        <v>232</v>
      </c>
      <c r="B2543" s="2" t="s">
        <v>409</v>
      </c>
      <c r="C2543" s="2" t="s">
        <v>410</v>
      </c>
      <c r="D2543" s="2">
        <v>1</v>
      </c>
      <c r="E2543" s="2" t="s">
        <v>1170</v>
      </c>
      <c r="F2543" s="2"/>
      <c r="G2543" s="2" t="s">
        <v>1176</v>
      </c>
      <c r="H2543" s="2">
        <v>0</v>
      </c>
      <c r="I2543" s="6">
        <v>1500</v>
      </c>
      <c r="J2543" s="6">
        <v>4272</v>
      </c>
      <c r="K2543" s="2">
        <v>4228</v>
      </c>
      <c r="L2543" s="2">
        <v>3904</v>
      </c>
      <c r="M2543" s="2">
        <v>3411</v>
      </c>
      <c r="N2543" s="2">
        <v>3284</v>
      </c>
      <c r="O2543" s="2">
        <v>3157</v>
      </c>
      <c r="P2543" s="2">
        <v>3029</v>
      </c>
      <c r="Q2543" s="2">
        <v>2902</v>
      </c>
      <c r="R2543" s="2">
        <v>2774</v>
      </c>
      <c r="S2543" s="2">
        <v>2727</v>
      </c>
      <c r="T2543" s="2">
        <v>2681</v>
      </c>
      <c r="U2543" s="2">
        <v>2634</v>
      </c>
      <c r="V2543" s="2">
        <v>2587</v>
      </c>
      <c r="W2543" s="2">
        <v>2540</v>
      </c>
      <c r="X2543" s="2">
        <v>2493</v>
      </c>
      <c r="Y2543" s="2">
        <v>2447</v>
      </c>
      <c r="Z2543" s="2">
        <v>2400</v>
      </c>
      <c r="AA2543" s="2">
        <v>2353</v>
      </c>
      <c r="AB2543" s="2">
        <v>2307</v>
      </c>
      <c r="AC2543" s="2">
        <v>2260</v>
      </c>
      <c r="AD2543" s="2">
        <v>2213</v>
      </c>
      <c r="AE2543" s="2">
        <v>2167</v>
      </c>
      <c r="AF2543" s="2">
        <v>2120</v>
      </c>
      <c r="AG2543" s="2">
        <v>2074</v>
      </c>
      <c r="AH2543" s="2">
        <v>2028</v>
      </c>
      <c r="AI2543" s="2">
        <v>1981</v>
      </c>
      <c r="AJ2543" s="2">
        <v>1935</v>
      </c>
      <c r="AK2543" s="2">
        <v>1889</v>
      </c>
      <c r="AL2543" s="2">
        <v>1843</v>
      </c>
    </row>
    <row r="2544" spans="1:38" hidden="1" x14ac:dyDescent="0.35">
      <c r="A2544" s="2">
        <v>232</v>
      </c>
      <c r="B2544" s="2" t="s">
        <v>409</v>
      </c>
      <c r="C2544" s="2" t="s">
        <v>410</v>
      </c>
      <c r="D2544" s="2">
        <v>2</v>
      </c>
      <c r="E2544" s="2" t="s">
        <v>1172</v>
      </c>
      <c r="F2544" s="2"/>
      <c r="G2544" s="2" t="s">
        <v>1176</v>
      </c>
      <c r="H2544" s="2">
        <v>0</v>
      </c>
      <c r="I2544" s="6">
        <v>3</v>
      </c>
      <c r="J2544" s="6">
        <v>3</v>
      </c>
      <c r="K2544" s="2">
        <v>3</v>
      </c>
      <c r="L2544" s="2">
        <v>3</v>
      </c>
      <c r="M2544" s="2">
        <v>3</v>
      </c>
      <c r="N2544" s="2">
        <v>3</v>
      </c>
      <c r="O2544" s="2">
        <v>3</v>
      </c>
      <c r="P2544" s="2">
        <v>3</v>
      </c>
      <c r="Q2544" s="2">
        <v>3</v>
      </c>
      <c r="R2544" s="2">
        <v>3</v>
      </c>
      <c r="S2544" s="2">
        <v>3</v>
      </c>
      <c r="T2544" s="2">
        <v>3</v>
      </c>
      <c r="U2544" s="2">
        <v>3</v>
      </c>
      <c r="V2544" s="2">
        <v>3</v>
      </c>
      <c r="W2544" s="2">
        <v>3</v>
      </c>
      <c r="X2544" s="2">
        <v>3</v>
      </c>
      <c r="Y2544" s="2">
        <v>3</v>
      </c>
      <c r="Z2544" s="2">
        <v>3</v>
      </c>
      <c r="AA2544" s="2">
        <v>3</v>
      </c>
      <c r="AB2544" s="2">
        <v>3</v>
      </c>
      <c r="AC2544" s="2">
        <v>3</v>
      </c>
      <c r="AD2544" s="2">
        <v>3</v>
      </c>
      <c r="AE2544" s="2">
        <v>3</v>
      </c>
      <c r="AF2544" s="2">
        <v>3</v>
      </c>
      <c r="AG2544" s="2">
        <v>3</v>
      </c>
      <c r="AH2544" s="2">
        <v>3</v>
      </c>
      <c r="AI2544" s="2">
        <v>3</v>
      </c>
      <c r="AJ2544" s="2">
        <v>3</v>
      </c>
      <c r="AK2544" s="2">
        <v>3</v>
      </c>
      <c r="AL2544" s="2">
        <v>3</v>
      </c>
    </row>
    <row r="2545" spans="1:38" hidden="1" x14ac:dyDescent="0.35">
      <c r="A2545" s="2">
        <v>232</v>
      </c>
      <c r="B2545" s="2" t="s">
        <v>409</v>
      </c>
      <c r="C2545" s="2" t="s">
        <v>410</v>
      </c>
      <c r="D2545" s="2">
        <v>3</v>
      </c>
      <c r="E2545" s="2" t="s">
        <v>1173</v>
      </c>
      <c r="F2545" s="2"/>
      <c r="G2545" s="2" t="s">
        <v>1171</v>
      </c>
      <c r="H2545" s="2">
        <v>0</v>
      </c>
      <c r="I2545" s="6"/>
      <c r="J2545" s="6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</row>
    <row r="2546" spans="1:38" hidden="1" x14ac:dyDescent="0.35">
      <c r="A2546" s="2">
        <v>232</v>
      </c>
      <c r="B2546" s="2" t="s">
        <v>409</v>
      </c>
      <c r="C2546" s="2" t="s">
        <v>410</v>
      </c>
      <c r="D2546" s="2">
        <v>4</v>
      </c>
      <c r="E2546" s="2" t="s">
        <v>1174</v>
      </c>
      <c r="F2546" s="2"/>
      <c r="G2546" s="2" t="s">
        <v>1171</v>
      </c>
      <c r="H2546" s="2">
        <v>0</v>
      </c>
      <c r="I2546" s="6"/>
      <c r="J2546" s="6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</row>
    <row r="2547" spans="1:38" hidden="1" x14ac:dyDescent="0.35">
      <c r="A2547" s="2">
        <v>232</v>
      </c>
      <c r="B2547" s="2" t="s">
        <v>409</v>
      </c>
      <c r="C2547" s="2" t="s">
        <v>410</v>
      </c>
      <c r="D2547" s="2">
        <v>5</v>
      </c>
      <c r="E2547" s="7" t="s">
        <v>1175</v>
      </c>
      <c r="F2547" s="2"/>
      <c r="G2547" s="2" t="s">
        <v>1171</v>
      </c>
      <c r="H2547" s="2">
        <v>0</v>
      </c>
      <c r="I2547" s="6"/>
      <c r="J2547" s="6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</row>
    <row r="2548" spans="1:38" hidden="1" x14ac:dyDescent="0.35">
      <c r="A2548" s="2">
        <v>232</v>
      </c>
      <c r="B2548" s="2" t="s">
        <v>409</v>
      </c>
      <c r="C2548" s="2" t="s">
        <v>410</v>
      </c>
      <c r="D2548" s="2">
        <v>7</v>
      </c>
      <c r="E2548" s="2" t="s">
        <v>1178</v>
      </c>
      <c r="F2548" s="2"/>
      <c r="G2548" s="2" t="s">
        <v>1171</v>
      </c>
      <c r="H2548" s="2">
        <v>0</v>
      </c>
      <c r="I2548" s="6"/>
      <c r="J2548" s="6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>
        <v>0.05</v>
      </c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</row>
    <row r="2549" spans="1:38" hidden="1" x14ac:dyDescent="0.35">
      <c r="A2549" s="2">
        <v>232</v>
      </c>
      <c r="B2549" s="2" t="s">
        <v>409</v>
      </c>
      <c r="C2549" s="2" t="s">
        <v>410</v>
      </c>
      <c r="D2549" s="2">
        <v>8</v>
      </c>
      <c r="E2549" s="2" t="s">
        <v>1179</v>
      </c>
      <c r="F2549" s="2"/>
      <c r="G2549" s="2" t="s">
        <v>1171</v>
      </c>
      <c r="H2549" s="2">
        <v>0</v>
      </c>
      <c r="I2549" s="6"/>
      <c r="J2549" s="6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</row>
    <row r="2550" spans="1:38" hidden="1" x14ac:dyDescent="0.35">
      <c r="A2550" s="2">
        <v>232</v>
      </c>
      <c r="B2550" s="2" t="s">
        <v>409</v>
      </c>
      <c r="C2550" s="2" t="s">
        <v>410</v>
      </c>
      <c r="D2550" s="2">
        <v>9</v>
      </c>
      <c r="E2550" s="2" t="s">
        <v>1180</v>
      </c>
      <c r="F2550" s="2"/>
      <c r="G2550" s="2" t="s">
        <v>1171</v>
      </c>
      <c r="H2550" s="2">
        <v>0</v>
      </c>
      <c r="I2550" s="6"/>
      <c r="J2550" s="6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</row>
    <row r="2551" spans="1:38" hidden="1" x14ac:dyDescent="0.35">
      <c r="A2551" s="2">
        <v>232</v>
      </c>
      <c r="B2551" s="2" t="s">
        <v>409</v>
      </c>
      <c r="C2551" s="2" t="s">
        <v>410</v>
      </c>
      <c r="D2551" s="2">
        <v>10</v>
      </c>
      <c r="E2551" s="2" t="s">
        <v>1181</v>
      </c>
      <c r="F2551" s="2"/>
      <c r="G2551" s="2" t="s">
        <v>1176</v>
      </c>
      <c r="H2551" s="2">
        <v>0</v>
      </c>
      <c r="I2551" s="6">
        <v>0.7</v>
      </c>
      <c r="J2551" s="6">
        <v>0.7</v>
      </c>
      <c r="K2551" s="2">
        <v>0.7</v>
      </c>
      <c r="L2551" s="2">
        <v>0.7</v>
      </c>
      <c r="M2551" s="2">
        <v>0.7</v>
      </c>
      <c r="N2551" s="2">
        <v>0.7</v>
      </c>
      <c r="O2551" s="2">
        <v>0.7</v>
      </c>
      <c r="P2551" s="2">
        <v>0.7</v>
      </c>
      <c r="Q2551" s="2">
        <v>0.7</v>
      </c>
      <c r="R2551" s="2">
        <v>0.7</v>
      </c>
      <c r="S2551" s="2">
        <v>0.7</v>
      </c>
      <c r="T2551" s="2">
        <v>0.7</v>
      </c>
      <c r="U2551" s="2">
        <v>0.7</v>
      </c>
      <c r="V2551" s="2">
        <v>0.7</v>
      </c>
      <c r="W2551" s="2">
        <v>0.7</v>
      </c>
      <c r="X2551" s="2">
        <v>0.7</v>
      </c>
      <c r="Y2551" s="2">
        <v>0.7</v>
      </c>
      <c r="Z2551" s="2">
        <v>0.7</v>
      </c>
      <c r="AA2551" s="2">
        <v>0.7</v>
      </c>
      <c r="AB2551" s="2">
        <v>0.7</v>
      </c>
      <c r="AC2551" s="2">
        <v>0.7</v>
      </c>
      <c r="AD2551" s="2">
        <v>0.7</v>
      </c>
      <c r="AE2551" s="2">
        <v>0.7</v>
      </c>
      <c r="AF2551" s="2">
        <v>0.7</v>
      </c>
      <c r="AG2551" s="2">
        <v>0.7</v>
      </c>
      <c r="AH2551" s="2">
        <v>0.7</v>
      </c>
      <c r="AI2551" s="2">
        <v>0.7</v>
      </c>
      <c r="AJ2551" s="2">
        <v>0.7</v>
      </c>
      <c r="AK2551" s="2">
        <v>0.7</v>
      </c>
      <c r="AL2551" s="2">
        <v>0.7</v>
      </c>
    </row>
    <row r="2552" spans="1:38" hidden="1" x14ac:dyDescent="0.35">
      <c r="A2552" s="2">
        <v>232</v>
      </c>
      <c r="B2552" s="2" t="s">
        <v>409</v>
      </c>
      <c r="C2552" s="2" t="s">
        <v>410</v>
      </c>
      <c r="D2552" s="2">
        <v>11</v>
      </c>
      <c r="E2552" s="2" t="s">
        <v>1182</v>
      </c>
      <c r="F2552" s="2"/>
      <c r="G2552" s="2" t="s">
        <v>1171</v>
      </c>
      <c r="H2552" s="2">
        <v>0</v>
      </c>
      <c r="I2552" s="6"/>
      <c r="J2552" s="6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</row>
    <row r="2553" spans="1:38" hidden="1" x14ac:dyDescent="0.35">
      <c r="A2553" s="2">
        <v>232</v>
      </c>
      <c r="B2553" s="2" t="s">
        <v>409</v>
      </c>
      <c r="C2553" s="2" t="s">
        <v>410</v>
      </c>
      <c r="D2553" s="2">
        <v>6</v>
      </c>
      <c r="E2553" s="8" t="s">
        <v>1177</v>
      </c>
      <c r="F2553" s="2"/>
      <c r="G2553" s="2" t="s">
        <v>1171</v>
      </c>
      <c r="H2553" s="2">
        <v>0</v>
      </c>
      <c r="I2553" s="6"/>
      <c r="J2553" s="6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</row>
    <row r="2554" spans="1:38" hidden="1" x14ac:dyDescent="0.35">
      <c r="A2554" s="2">
        <v>233</v>
      </c>
      <c r="B2554" s="2" t="s">
        <v>631</v>
      </c>
      <c r="C2554" s="2" t="s">
        <v>632</v>
      </c>
      <c r="D2554" s="2">
        <v>6</v>
      </c>
      <c r="E2554" s="8" t="s">
        <v>1177</v>
      </c>
      <c r="F2554" s="2"/>
      <c r="G2554" s="2" t="s">
        <v>1176</v>
      </c>
      <c r="H2554" s="2">
        <v>0</v>
      </c>
      <c r="I2554" s="6"/>
      <c r="J2554" s="6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>
        <v>41.358094520578717</v>
      </c>
      <c r="X2554" s="2">
        <v>52.326313093308862</v>
      </c>
      <c r="Y2554" s="2">
        <v>64.384285750503892</v>
      </c>
      <c r="Z2554" s="2">
        <v>77.601499667041722</v>
      </c>
      <c r="AA2554" s="2">
        <v>92.050687036074933</v>
      </c>
      <c r="AB2554" s="2">
        <v>107.8079486223437</v>
      </c>
      <c r="AC2554" s="2">
        <v>124.95288116709661</v>
      </c>
      <c r="AD2554" s="2">
        <v>143.5687088811697</v>
      </c>
      <c r="AE2554" s="2">
        <v>169.72173744947449</v>
      </c>
      <c r="AF2554" s="2">
        <v>189.49550037480591</v>
      </c>
      <c r="AG2554" s="2">
        <v>216.2611659622294</v>
      </c>
      <c r="AH2554" s="2">
        <v>240.83498475330481</v>
      </c>
      <c r="AI2554" s="2">
        <v>270.79772071027412</v>
      </c>
      <c r="AJ2554" s="2">
        <v>299.987909891877</v>
      </c>
      <c r="AK2554" s="2">
        <v>334.55094255823792</v>
      </c>
      <c r="AL2554" s="2">
        <v>369.1319601365131</v>
      </c>
    </row>
    <row r="2555" spans="1:38" hidden="1" x14ac:dyDescent="0.35">
      <c r="A2555" s="2">
        <v>233</v>
      </c>
      <c r="B2555" s="2" t="s">
        <v>631</v>
      </c>
      <c r="C2555" s="2" t="s">
        <v>632</v>
      </c>
      <c r="D2555" s="2">
        <v>1</v>
      </c>
      <c r="E2555" s="2" t="s">
        <v>1170</v>
      </c>
      <c r="F2555" s="2"/>
      <c r="G2555" s="2" t="s">
        <v>1176</v>
      </c>
      <c r="H2555" s="2">
        <v>0</v>
      </c>
      <c r="I2555" s="6">
        <v>944</v>
      </c>
      <c r="J2555" s="6">
        <v>944</v>
      </c>
      <c r="K2555" s="2">
        <v>944</v>
      </c>
      <c r="L2555" s="2">
        <v>944</v>
      </c>
      <c r="M2555" s="2">
        <v>944</v>
      </c>
      <c r="N2555" s="2">
        <v>944</v>
      </c>
      <c r="O2555" s="2">
        <v>944</v>
      </c>
      <c r="P2555" s="2">
        <v>944</v>
      </c>
      <c r="Q2555" s="2">
        <v>944</v>
      </c>
      <c r="R2555" s="2">
        <v>944</v>
      </c>
      <c r="S2555" s="2">
        <v>944</v>
      </c>
      <c r="T2555" s="2">
        <v>944</v>
      </c>
      <c r="U2555" s="2">
        <v>944</v>
      </c>
      <c r="V2555" s="2">
        <v>944</v>
      </c>
      <c r="W2555" s="2">
        <v>944</v>
      </c>
      <c r="X2555" s="2">
        <v>944</v>
      </c>
      <c r="Y2555" s="2">
        <v>944</v>
      </c>
      <c r="Z2555" s="2">
        <v>944</v>
      </c>
      <c r="AA2555" s="2">
        <v>944</v>
      </c>
      <c r="AB2555" s="2">
        <v>944</v>
      </c>
      <c r="AC2555" s="2">
        <v>944</v>
      </c>
      <c r="AD2555" s="2">
        <v>944</v>
      </c>
      <c r="AE2555" s="2">
        <v>944</v>
      </c>
      <c r="AF2555" s="2">
        <v>944</v>
      </c>
      <c r="AG2555" s="2">
        <v>944</v>
      </c>
      <c r="AH2555" s="2">
        <v>944</v>
      </c>
      <c r="AI2555" s="2">
        <v>944</v>
      </c>
      <c r="AJ2555" s="2">
        <v>944</v>
      </c>
      <c r="AK2555" s="2">
        <v>944</v>
      </c>
      <c r="AL2555" s="2">
        <v>944</v>
      </c>
    </row>
    <row r="2556" spans="1:38" hidden="1" x14ac:dyDescent="0.35">
      <c r="A2556" s="2">
        <v>233</v>
      </c>
      <c r="B2556" s="2" t="s">
        <v>631</v>
      </c>
      <c r="C2556" s="2" t="s">
        <v>632</v>
      </c>
      <c r="D2556" s="2">
        <v>2</v>
      </c>
      <c r="E2556" s="2" t="s">
        <v>1172</v>
      </c>
      <c r="F2556" s="2"/>
      <c r="G2556" s="2" t="s">
        <v>1176</v>
      </c>
      <c r="H2556" s="2">
        <v>0</v>
      </c>
      <c r="I2556" s="6">
        <v>7.5744680851063828</v>
      </c>
      <c r="J2556" s="6">
        <v>7.5744680851063828</v>
      </c>
      <c r="K2556" s="2">
        <v>7.5744680851063828</v>
      </c>
      <c r="L2556" s="2">
        <v>7.5744680851063828</v>
      </c>
      <c r="M2556" s="2">
        <v>7.5744680851063828</v>
      </c>
      <c r="N2556" s="2">
        <v>7.5744680851063828</v>
      </c>
      <c r="O2556" s="2">
        <v>7.5744680851063828</v>
      </c>
      <c r="P2556" s="2">
        <v>7.5744680851063828</v>
      </c>
      <c r="Q2556" s="2">
        <v>7.5744680851063828</v>
      </c>
      <c r="R2556" s="2">
        <v>7.5744680851063828</v>
      </c>
      <c r="S2556" s="2">
        <v>7.5744680851063828</v>
      </c>
      <c r="T2556" s="2">
        <v>7.5744680851063828</v>
      </c>
      <c r="U2556" s="2">
        <v>7.5744680851063828</v>
      </c>
      <c r="V2556" s="2">
        <v>7.5744680851063828</v>
      </c>
      <c r="W2556" s="2">
        <v>7.5744680851063828</v>
      </c>
      <c r="X2556" s="2">
        <v>7.5744680851063828</v>
      </c>
      <c r="Y2556" s="2">
        <v>7.5744680851063828</v>
      </c>
      <c r="Z2556" s="2">
        <v>7.5744680851063828</v>
      </c>
      <c r="AA2556" s="2">
        <v>7.5744680851063828</v>
      </c>
      <c r="AB2556" s="2">
        <v>7.5744680851063828</v>
      </c>
      <c r="AC2556" s="2">
        <v>7.5744680851063828</v>
      </c>
      <c r="AD2556" s="2">
        <v>7.5744680851063828</v>
      </c>
      <c r="AE2556" s="2">
        <v>7.5744680851063828</v>
      </c>
      <c r="AF2556" s="2">
        <v>7.5744680851063828</v>
      </c>
      <c r="AG2556" s="2">
        <v>7.5744680851063828</v>
      </c>
      <c r="AH2556" s="2">
        <v>7.5744680851063828</v>
      </c>
      <c r="AI2556" s="2">
        <v>7.5744680851063828</v>
      </c>
      <c r="AJ2556" s="2">
        <v>7.5744680851063828</v>
      </c>
      <c r="AK2556" s="2">
        <v>7.5744680851063828</v>
      </c>
      <c r="AL2556" s="2">
        <v>7.5744680851063828</v>
      </c>
    </row>
    <row r="2557" spans="1:38" hidden="1" x14ac:dyDescent="0.35">
      <c r="A2557" s="2">
        <v>233</v>
      </c>
      <c r="B2557" s="2" t="s">
        <v>631</v>
      </c>
      <c r="C2557" s="2" t="s">
        <v>632</v>
      </c>
      <c r="D2557" s="2">
        <v>3</v>
      </c>
      <c r="E2557" s="2" t="s">
        <v>1173</v>
      </c>
      <c r="F2557" s="2"/>
      <c r="G2557" s="2" t="s">
        <v>1176</v>
      </c>
      <c r="H2557" s="2">
        <v>0</v>
      </c>
      <c r="I2557" s="6">
        <v>3.2579999999999998E-2</v>
      </c>
      <c r="J2557" s="6">
        <v>3.2579999999999998E-2</v>
      </c>
      <c r="K2557" s="2">
        <v>3.2579999999999998E-2</v>
      </c>
      <c r="L2557" s="2">
        <v>3.2579999999999998E-2</v>
      </c>
      <c r="M2557" s="2">
        <v>3.2579999999999998E-2</v>
      </c>
      <c r="N2557" s="2">
        <v>3.2579999999999998E-2</v>
      </c>
      <c r="O2557" s="2">
        <v>3.2579999999999998E-2</v>
      </c>
      <c r="P2557" s="2">
        <v>3.2579999999999998E-2</v>
      </c>
      <c r="Q2557" s="2">
        <v>3.2579999999999998E-2</v>
      </c>
      <c r="R2557" s="2">
        <v>3.2579999999999998E-2</v>
      </c>
      <c r="S2557" s="2">
        <v>3.2579999999999998E-2</v>
      </c>
      <c r="T2557" s="2">
        <v>3.2579999999999998E-2</v>
      </c>
      <c r="U2557" s="2">
        <v>3.2579999999999998E-2</v>
      </c>
      <c r="V2557" s="2">
        <v>3.2579999999999998E-2</v>
      </c>
      <c r="W2557" s="2">
        <v>3.2579999999999998E-2</v>
      </c>
      <c r="X2557" s="2">
        <v>3.2579999999999998E-2</v>
      </c>
      <c r="Y2557" s="2">
        <v>3.2579999999999998E-2</v>
      </c>
      <c r="Z2557" s="2">
        <v>3.2579999999999998E-2</v>
      </c>
      <c r="AA2557" s="2">
        <v>3.2579999999999998E-2</v>
      </c>
      <c r="AB2557" s="2">
        <v>3.2579999999999998E-2</v>
      </c>
      <c r="AC2557" s="2">
        <v>3.2579999999999998E-2</v>
      </c>
      <c r="AD2557" s="2">
        <v>3.2579999999999998E-2</v>
      </c>
      <c r="AE2557" s="2">
        <v>3.2579999999999998E-2</v>
      </c>
      <c r="AF2557" s="2">
        <v>3.2579999999999998E-2</v>
      </c>
      <c r="AG2557" s="2">
        <v>3.2579999999999998E-2</v>
      </c>
      <c r="AH2557" s="2">
        <v>3.2579999999999998E-2</v>
      </c>
      <c r="AI2557" s="2">
        <v>3.2579999999999998E-2</v>
      </c>
      <c r="AJ2557" s="2">
        <v>3.2579999999999998E-2</v>
      </c>
      <c r="AK2557" s="2">
        <v>3.2579999999999998E-2</v>
      </c>
      <c r="AL2557" s="2">
        <v>3.2579999999999998E-2</v>
      </c>
    </row>
    <row r="2558" spans="1:38" hidden="1" x14ac:dyDescent="0.35">
      <c r="A2558" s="2">
        <v>233</v>
      </c>
      <c r="B2558" s="2" t="s">
        <v>631</v>
      </c>
      <c r="C2558" s="2" t="s">
        <v>632</v>
      </c>
      <c r="D2558" s="2">
        <v>4</v>
      </c>
      <c r="E2558" s="2" t="s">
        <v>1174</v>
      </c>
      <c r="F2558" s="2"/>
      <c r="G2558" s="2" t="s">
        <v>1171</v>
      </c>
      <c r="H2558" s="2">
        <v>0</v>
      </c>
      <c r="I2558" s="6"/>
      <c r="J2558" s="6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</row>
    <row r="2559" spans="1:38" hidden="1" x14ac:dyDescent="0.35">
      <c r="A2559" s="2">
        <v>233</v>
      </c>
      <c r="B2559" s="2" t="s">
        <v>631</v>
      </c>
      <c r="C2559" s="2" t="s">
        <v>632</v>
      </c>
      <c r="D2559" s="2">
        <v>5</v>
      </c>
      <c r="E2559" s="7" t="s">
        <v>1175</v>
      </c>
      <c r="F2559" s="2"/>
      <c r="G2559" s="2" t="s">
        <v>1171</v>
      </c>
      <c r="H2559" s="2">
        <v>0</v>
      </c>
      <c r="I2559" s="6"/>
      <c r="J2559" s="6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</row>
    <row r="2560" spans="1:38" hidden="1" x14ac:dyDescent="0.35">
      <c r="A2560" s="2">
        <v>233</v>
      </c>
      <c r="B2560" s="2" t="s">
        <v>631</v>
      </c>
      <c r="C2560" s="2" t="s">
        <v>632</v>
      </c>
      <c r="D2560" s="2">
        <v>7</v>
      </c>
      <c r="E2560" s="2" t="s">
        <v>1178</v>
      </c>
      <c r="F2560" s="2"/>
      <c r="G2560" s="2" t="s">
        <v>1176</v>
      </c>
      <c r="H2560" s="2">
        <v>0</v>
      </c>
      <c r="I2560" s="6"/>
      <c r="J2560" s="6"/>
      <c r="K2560" s="2"/>
      <c r="L2560" s="2"/>
      <c r="M2560" s="2"/>
      <c r="N2560" s="2">
        <v>8.2484000000000002E-2</v>
      </c>
      <c r="O2560" s="2">
        <v>8.2484000000000002E-2</v>
      </c>
      <c r="P2560" s="2">
        <v>8.2484000000000002E-2</v>
      </c>
      <c r="Q2560" s="2">
        <v>8.2484000000000002E-2</v>
      </c>
      <c r="R2560" s="2">
        <v>8.2484000000000002E-2</v>
      </c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</row>
    <row r="2561" spans="1:38" hidden="1" x14ac:dyDescent="0.35">
      <c r="A2561" s="2">
        <v>233</v>
      </c>
      <c r="B2561" s="2" t="s">
        <v>631</v>
      </c>
      <c r="C2561" s="2" t="s">
        <v>632</v>
      </c>
      <c r="D2561" s="2">
        <v>8</v>
      </c>
      <c r="E2561" s="2" t="s">
        <v>1179</v>
      </c>
      <c r="F2561" s="2"/>
      <c r="G2561" s="2" t="s">
        <v>1171</v>
      </c>
      <c r="H2561" s="2">
        <v>0</v>
      </c>
      <c r="I2561" s="6"/>
      <c r="J2561" s="6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</row>
    <row r="2562" spans="1:38" hidden="1" x14ac:dyDescent="0.35">
      <c r="A2562" s="2">
        <v>233</v>
      </c>
      <c r="B2562" s="2" t="s">
        <v>631</v>
      </c>
      <c r="C2562" s="2" t="s">
        <v>632</v>
      </c>
      <c r="D2562" s="2">
        <v>9</v>
      </c>
      <c r="E2562" s="2" t="s">
        <v>1180</v>
      </c>
      <c r="F2562" s="2"/>
      <c r="G2562" s="2" t="s">
        <v>1171</v>
      </c>
      <c r="H2562" s="2">
        <v>0</v>
      </c>
      <c r="I2562" s="6"/>
      <c r="J2562" s="6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</row>
    <row r="2563" spans="1:38" hidden="1" x14ac:dyDescent="0.35">
      <c r="A2563" s="2">
        <v>233</v>
      </c>
      <c r="B2563" s="2" t="s">
        <v>631</v>
      </c>
      <c r="C2563" s="2" t="s">
        <v>632</v>
      </c>
      <c r="D2563" s="2">
        <v>10</v>
      </c>
      <c r="E2563" s="2" t="s">
        <v>1181</v>
      </c>
      <c r="F2563" s="2"/>
      <c r="G2563" s="2" t="s">
        <v>1176</v>
      </c>
      <c r="H2563" s="2">
        <v>0</v>
      </c>
      <c r="I2563" s="6">
        <v>0.7</v>
      </c>
      <c r="J2563" s="6">
        <v>0.7</v>
      </c>
      <c r="K2563" s="2">
        <v>0.7</v>
      </c>
      <c r="L2563" s="2">
        <v>0.7</v>
      </c>
      <c r="M2563" s="2">
        <v>0.7</v>
      </c>
      <c r="N2563" s="2">
        <v>0.7</v>
      </c>
      <c r="O2563" s="2">
        <v>0.7</v>
      </c>
      <c r="P2563" s="2">
        <v>0.7</v>
      </c>
      <c r="Q2563" s="2">
        <v>0.7</v>
      </c>
      <c r="R2563" s="2">
        <v>0.7</v>
      </c>
      <c r="S2563" s="2">
        <v>0.7</v>
      </c>
      <c r="T2563" s="2">
        <v>0.7</v>
      </c>
      <c r="U2563" s="2">
        <v>0.7</v>
      </c>
      <c r="V2563" s="2">
        <v>0.7</v>
      </c>
      <c r="W2563" s="2">
        <v>0.7</v>
      </c>
      <c r="X2563" s="2">
        <v>0.7</v>
      </c>
      <c r="Y2563" s="2">
        <v>0.7</v>
      </c>
      <c r="Z2563" s="2">
        <v>0.7</v>
      </c>
      <c r="AA2563" s="2">
        <v>0.7</v>
      </c>
      <c r="AB2563" s="2">
        <v>0.7</v>
      </c>
      <c r="AC2563" s="2">
        <v>0.7</v>
      </c>
      <c r="AD2563" s="2">
        <v>0.7</v>
      </c>
      <c r="AE2563" s="2">
        <v>0.7</v>
      </c>
      <c r="AF2563" s="2">
        <v>0.7</v>
      </c>
      <c r="AG2563" s="2">
        <v>0.7</v>
      </c>
      <c r="AH2563" s="2">
        <v>0.7</v>
      </c>
      <c r="AI2563" s="2">
        <v>0.7</v>
      </c>
      <c r="AJ2563" s="2">
        <v>0.7</v>
      </c>
      <c r="AK2563" s="2">
        <v>0.7</v>
      </c>
      <c r="AL2563" s="2">
        <v>0.7</v>
      </c>
    </row>
    <row r="2564" spans="1:38" hidden="1" x14ac:dyDescent="0.35">
      <c r="A2564" s="2">
        <v>233</v>
      </c>
      <c r="B2564" s="2" t="s">
        <v>631</v>
      </c>
      <c r="C2564" s="2" t="s">
        <v>632</v>
      </c>
      <c r="D2564" s="2">
        <v>11</v>
      </c>
      <c r="E2564" s="2" t="s">
        <v>1182</v>
      </c>
      <c r="F2564" s="2"/>
      <c r="G2564" s="2" t="s">
        <v>1171</v>
      </c>
      <c r="H2564" s="2">
        <v>0</v>
      </c>
      <c r="I2564" s="6"/>
      <c r="J2564" s="6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</row>
    <row r="2565" spans="1:38" hidden="1" x14ac:dyDescent="0.35">
      <c r="A2565" s="2">
        <v>234</v>
      </c>
      <c r="B2565" s="2" t="s">
        <v>419</v>
      </c>
      <c r="C2565" s="2" t="s">
        <v>420</v>
      </c>
      <c r="D2565" s="2">
        <v>1</v>
      </c>
      <c r="E2565" s="2" t="s">
        <v>1170</v>
      </c>
      <c r="F2565" s="2"/>
      <c r="G2565" s="2" t="s">
        <v>1176</v>
      </c>
      <c r="H2565" s="2">
        <v>0</v>
      </c>
      <c r="I2565" s="6">
        <v>1500</v>
      </c>
      <c r="J2565" s="6">
        <v>4272</v>
      </c>
      <c r="K2565" s="2">
        <v>4228</v>
      </c>
      <c r="L2565" s="2">
        <v>3904</v>
      </c>
      <c r="M2565" s="2">
        <v>3411</v>
      </c>
      <c r="N2565" s="2">
        <v>3284</v>
      </c>
      <c r="O2565" s="2">
        <v>3157</v>
      </c>
      <c r="P2565" s="2">
        <v>3029</v>
      </c>
      <c r="Q2565" s="2">
        <v>2902</v>
      </c>
      <c r="R2565" s="2">
        <v>2774</v>
      </c>
      <c r="S2565" s="2">
        <v>2727</v>
      </c>
      <c r="T2565" s="2">
        <v>2681</v>
      </c>
      <c r="U2565" s="2">
        <v>2634</v>
      </c>
      <c r="V2565" s="2">
        <v>2587</v>
      </c>
      <c r="W2565" s="2">
        <v>2540</v>
      </c>
      <c r="X2565" s="2">
        <v>2493</v>
      </c>
      <c r="Y2565" s="2">
        <v>2447</v>
      </c>
      <c r="Z2565" s="2">
        <v>2400</v>
      </c>
      <c r="AA2565" s="2">
        <v>2353</v>
      </c>
      <c r="AB2565" s="2">
        <v>2307</v>
      </c>
      <c r="AC2565" s="2">
        <v>2260</v>
      </c>
      <c r="AD2565" s="2">
        <v>2213</v>
      </c>
      <c r="AE2565" s="2">
        <v>2167</v>
      </c>
      <c r="AF2565" s="2">
        <v>2120</v>
      </c>
      <c r="AG2565" s="2">
        <v>2074</v>
      </c>
      <c r="AH2565" s="2">
        <v>2028</v>
      </c>
      <c r="AI2565" s="2">
        <v>1981</v>
      </c>
      <c r="AJ2565" s="2">
        <v>1935</v>
      </c>
      <c r="AK2565" s="2">
        <v>1889</v>
      </c>
      <c r="AL2565" s="2">
        <v>1843</v>
      </c>
    </row>
    <row r="2566" spans="1:38" hidden="1" x14ac:dyDescent="0.35">
      <c r="A2566" s="2">
        <v>234</v>
      </c>
      <c r="B2566" s="2" t="s">
        <v>419</v>
      </c>
      <c r="C2566" s="2" t="s">
        <v>420</v>
      </c>
      <c r="D2566" s="2">
        <v>2</v>
      </c>
      <c r="E2566" s="2" t="s">
        <v>1172</v>
      </c>
      <c r="F2566" s="2"/>
      <c r="G2566" s="2" t="s">
        <v>1176</v>
      </c>
      <c r="H2566" s="2">
        <v>0</v>
      </c>
      <c r="I2566" s="6">
        <v>3</v>
      </c>
      <c r="J2566" s="6">
        <v>3</v>
      </c>
      <c r="K2566" s="2">
        <v>3</v>
      </c>
      <c r="L2566" s="2">
        <v>3</v>
      </c>
      <c r="M2566" s="2">
        <v>3</v>
      </c>
      <c r="N2566" s="2">
        <v>3</v>
      </c>
      <c r="O2566" s="2">
        <v>3</v>
      </c>
      <c r="P2566" s="2">
        <v>3</v>
      </c>
      <c r="Q2566" s="2">
        <v>3</v>
      </c>
      <c r="R2566" s="2">
        <v>3</v>
      </c>
      <c r="S2566" s="2">
        <v>3</v>
      </c>
      <c r="T2566" s="2">
        <v>3</v>
      </c>
      <c r="U2566" s="2">
        <v>3</v>
      </c>
      <c r="V2566" s="2">
        <v>3</v>
      </c>
      <c r="W2566" s="2">
        <v>3</v>
      </c>
      <c r="X2566" s="2">
        <v>3</v>
      </c>
      <c r="Y2566" s="2">
        <v>3</v>
      </c>
      <c r="Z2566" s="2">
        <v>3</v>
      </c>
      <c r="AA2566" s="2">
        <v>3</v>
      </c>
      <c r="AB2566" s="2">
        <v>3</v>
      </c>
      <c r="AC2566" s="2">
        <v>3</v>
      </c>
      <c r="AD2566" s="2">
        <v>3</v>
      </c>
      <c r="AE2566" s="2">
        <v>3</v>
      </c>
      <c r="AF2566" s="2">
        <v>3</v>
      </c>
      <c r="AG2566" s="2">
        <v>3</v>
      </c>
      <c r="AH2566" s="2">
        <v>3</v>
      </c>
      <c r="AI2566" s="2">
        <v>3</v>
      </c>
      <c r="AJ2566" s="2">
        <v>3</v>
      </c>
      <c r="AK2566" s="2">
        <v>3</v>
      </c>
      <c r="AL2566" s="2">
        <v>3</v>
      </c>
    </row>
    <row r="2567" spans="1:38" hidden="1" x14ac:dyDescent="0.35">
      <c r="A2567" s="2">
        <v>234</v>
      </c>
      <c r="B2567" s="2" t="s">
        <v>419</v>
      </c>
      <c r="C2567" s="2" t="s">
        <v>420</v>
      </c>
      <c r="D2567" s="2">
        <v>3</v>
      </c>
      <c r="E2567" s="2" t="s">
        <v>1173</v>
      </c>
      <c r="F2567" s="2"/>
      <c r="G2567" s="2" t="s">
        <v>1171</v>
      </c>
      <c r="H2567" s="2">
        <v>0</v>
      </c>
      <c r="I2567" s="6"/>
      <c r="J2567" s="6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</row>
    <row r="2568" spans="1:38" hidden="1" x14ac:dyDescent="0.35">
      <c r="A2568" s="2">
        <v>234</v>
      </c>
      <c r="B2568" s="2" t="s">
        <v>419</v>
      </c>
      <c r="C2568" s="2" t="s">
        <v>420</v>
      </c>
      <c r="D2568" s="2">
        <v>4</v>
      </c>
      <c r="E2568" s="2" t="s">
        <v>1174</v>
      </c>
      <c r="F2568" s="2"/>
      <c r="G2568" s="2" t="s">
        <v>1171</v>
      </c>
      <c r="H2568" s="2">
        <v>0</v>
      </c>
      <c r="I2568" s="6"/>
      <c r="J2568" s="6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</row>
    <row r="2569" spans="1:38" hidden="1" x14ac:dyDescent="0.35">
      <c r="A2569" s="2">
        <v>234</v>
      </c>
      <c r="B2569" s="2" t="s">
        <v>419</v>
      </c>
      <c r="C2569" s="2" t="s">
        <v>420</v>
      </c>
      <c r="D2569" s="2">
        <v>5</v>
      </c>
      <c r="E2569" s="7" t="s">
        <v>1175</v>
      </c>
      <c r="F2569" s="2"/>
      <c r="G2569" s="2" t="s">
        <v>1171</v>
      </c>
      <c r="H2569" s="2">
        <v>0</v>
      </c>
      <c r="I2569" s="6"/>
      <c r="J2569" s="6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</row>
    <row r="2570" spans="1:38" hidden="1" x14ac:dyDescent="0.35">
      <c r="A2570" s="2">
        <v>234</v>
      </c>
      <c r="B2570" s="2" t="s">
        <v>419</v>
      </c>
      <c r="C2570" s="2" t="s">
        <v>420</v>
      </c>
      <c r="D2570" s="2">
        <v>7</v>
      </c>
      <c r="E2570" s="2" t="s">
        <v>1178</v>
      </c>
      <c r="F2570" s="2"/>
      <c r="G2570" s="2" t="s">
        <v>1171</v>
      </c>
      <c r="H2570" s="2">
        <v>0</v>
      </c>
      <c r="I2570" s="6"/>
      <c r="J2570" s="6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</row>
    <row r="2571" spans="1:38" hidden="1" x14ac:dyDescent="0.35">
      <c r="A2571" s="2">
        <v>234</v>
      </c>
      <c r="B2571" s="2" t="s">
        <v>419</v>
      </c>
      <c r="C2571" s="2" t="s">
        <v>420</v>
      </c>
      <c r="D2571" s="2">
        <v>8</v>
      </c>
      <c r="E2571" s="2" t="s">
        <v>1179</v>
      </c>
      <c r="F2571" s="2"/>
      <c r="G2571" s="2" t="s">
        <v>1171</v>
      </c>
      <c r="H2571" s="2">
        <v>0</v>
      </c>
      <c r="I2571" s="6"/>
      <c r="J2571" s="6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</row>
    <row r="2572" spans="1:38" hidden="1" x14ac:dyDescent="0.35">
      <c r="A2572" s="2">
        <v>234</v>
      </c>
      <c r="B2572" s="2" t="s">
        <v>419</v>
      </c>
      <c r="C2572" s="2" t="s">
        <v>420</v>
      </c>
      <c r="D2572" s="2">
        <v>9</v>
      </c>
      <c r="E2572" s="2" t="s">
        <v>1180</v>
      </c>
      <c r="F2572" s="2"/>
      <c r="G2572" s="2" t="s">
        <v>1171</v>
      </c>
      <c r="H2572" s="2">
        <v>0</v>
      </c>
      <c r="I2572" s="6"/>
      <c r="J2572" s="6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</row>
    <row r="2573" spans="1:38" hidden="1" x14ac:dyDescent="0.35">
      <c r="A2573" s="2">
        <v>234</v>
      </c>
      <c r="B2573" s="2" t="s">
        <v>419</v>
      </c>
      <c r="C2573" s="2" t="s">
        <v>420</v>
      </c>
      <c r="D2573" s="2">
        <v>10</v>
      </c>
      <c r="E2573" s="2" t="s">
        <v>1181</v>
      </c>
      <c r="F2573" s="2"/>
      <c r="G2573" s="2" t="s">
        <v>1176</v>
      </c>
      <c r="H2573" s="2">
        <v>0</v>
      </c>
      <c r="I2573" s="6">
        <v>0.7</v>
      </c>
      <c r="J2573" s="6">
        <v>0.7</v>
      </c>
      <c r="K2573" s="2">
        <v>0.7</v>
      </c>
      <c r="L2573" s="2">
        <v>0.7</v>
      </c>
      <c r="M2573" s="2">
        <v>0.7</v>
      </c>
      <c r="N2573" s="2">
        <v>0.7</v>
      </c>
      <c r="O2573" s="2">
        <v>0.7</v>
      </c>
      <c r="P2573" s="2">
        <v>0.7</v>
      </c>
      <c r="Q2573" s="2">
        <v>0.7</v>
      </c>
      <c r="R2573" s="2">
        <v>0.7</v>
      </c>
      <c r="S2573" s="2">
        <v>0.7</v>
      </c>
      <c r="T2573" s="2">
        <v>0.7</v>
      </c>
      <c r="U2573" s="2">
        <v>0.7</v>
      </c>
      <c r="V2573" s="2">
        <v>0.7</v>
      </c>
      <c r="W2573" s="2">
        <v>0.7</v>
      </c>
      <c r="X2573" s="2">
        <v>0.7</v>
      </c>
      <c r="Y2573" s="2">
        <v>0.7</v>
      </c>
      <c r="Z2573" s="2">
        <v>0.7</v>
      </c>
      <c r="AA2573" s="2">
        <v>0.7</v>
      </c>
      <c r="AB2573" s="2">
        <v>0.7</v>
      </c>
      <c r="AC2573" s="2">
        <v>0.7</v>
      </c>
      <c r="AD2573" s="2">
        <v>0.7</v>
      </c>
      <c r="AE2573" s="2">
        <v>0.7</v>
      </c>
      <c r="AF2573" s="2">
        <v>0.7</v>
      </c>
      <c r="AG2573" s="2">
        <v>0.7</v>
      </c>
      <c r="AH2573" s="2">
        <v>0.7</v>
      </c>
      <c r="AI2573" s="2">
        <v>0.7</v>
      </c>
      <c r="AJ2573" s="2">
        <v>0.7</v>
      </c>
      <c r="AK2573" s="2">
        <v>0.7</v>
      </c>
      <c r="AL2573" s="2">
        <v>0.7</v>
      </c>
    </row>
    <row r="2574" spans="1:38" hidden="1" x14ac:dyDescent="0.35">
      <c r="A2574" s="2">
        <v>234</v>
      </c>
      <c r="B2574" s="2" t="s">
        <v>419</v>
      </c>
      <c r="C2574" s="2" t="s">
        <v>420</v>
      </c>
      <c r="D2574" s="2">
        <v>11</v>
      </c>
      <c r="E2574" s="2" t="s">
        <v>1182</v>
      </c>
      <c r="F2574" s="2"/>
      <c r="G2574" s="2" t="s">
        <v>1171</v>
      </c>
      <c r="H2574" s="2">
        <v>0</v>
      </c>
      <c r="I2574" s="6"/>
      <c r="J2574" s="6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</row>
    <row r="2575" spans="1:38" hidden="1" x14ac:dyDescent="0.35">
      <c r="A2575" s="2">
        <v>234</v>
      </c>
      <c r="B2575" s="2" t="s">
        <v>419</v>
      </c>
      <c r="C2575" s="2" t="s">
        <v>420</v>
      </c>
      <c r="D2575" s="2">
        <v>6</v>
      </c>
      <c r="E2575" s="8" t="s">
        <v>1177</v>
      </c>
      <c r="F2575" s="2"/>
      <c r="G2575" s="2" t="s">
        <v>1171</v>
      </c>
      <c r="H2575" s="2">
        <v>0</v>
      </c>
      <c r="I2575" s="6"/>
      <c r="J2575" s="6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</row>
    <row r="2576" spans="1:38" hidden="1" x14ac:dyDescent="0.35">
      <c r="A2576" s="2">
        <v>235</v>
      </c>
      <c r="B2576" s="2" t="s">
        <v>643</v>
      </c>
      <c r="C2576" s="2" t="s">
        <v>644</v>
      </c>
      <c r="D2576" s="2">
        <v>6</v>
      </c>
      <c r="E2576" s="8" t="s">
        <v>1177</v>
      </c>
      <c r="F2576" s="2"/>
      <c r="G2576" s="2" t="s">
        <v>1176</v>
      </c>
      <c r="H2576" s="2">
        <v>0</v>
      </c>
      <c r="I2576" s="6"/>
      <c r="J2576" s="6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>
        <v>799.19252487386393</v>
      </c>
      <c r="X2576" s="2">
        <v>889.54148504693921</v>
      </c>
      <c r="Y2576" s="2">
        <v>972.18529986734018</v>
      </c>
      <c r="Z2576" s="2">
        <v>1056.676766389048</v>
      </c>
      <c r="AA2576" s="2">
        <v>1143.2087618124069</v>
      </c>
      <c r="AB2576" s="2">
        <v>1231.947747235788</v>
      </c>
      <c r="AC2576" s="2">
        <v>1323.039587190294</v>
      </c>
      <c r="AD2576" s="2">
        <v>1416.613894781558</v>
      </c>
      <c r="AE2576" s="2">
        <v>1512.787320688029</v>
      </c>
      <c r="AF2576" s="2">
        <v>1611.666073953772</v>
      </c>
      <c r="AG2576" s="2">
        <v>1713.3478762163561</v>
      </c>
      <c r="AH2576" s="2">
        <v>1817.923492627735</v>
      </c>
      <c r="AI2576" s="2">
        <v>1925.4779427811679</v>
      </c>
      <c r="AJ2576" s="2">
        <v>2036.0914671521091</v>
      </c>
      <c r="AK2576" s="2">
        <v>2149.8403047969459</v>
      </c>
      <c r="AL2576" s="2">
        <v>2266.7973240311662</v>
      </c>
    </row>
    <row r="2577" spans="1:38" hidden="1" x14ac:dyDescent="0.35">
      <c r="A2577" s="2">
        <v>235</v>
      </c>
      <c r="B2577" s="2" t="s">
        <v>643</v>
      </c>
      <c r="C2577" s="2" t="s">
        <v>644</v>
      </c>
      <c r="D2577" s="2">
        <v>1</v>
      </c>
      <c r="E2577" s="2" t="s">
        <v>1170</v>
      </c>
      <c r="F2577" s="2"/>
      <c r="G2577" s="2" t="s">
        <v>1176</v>
      </c>
      <c r="H2577" s="2">
        <v>0</v>
      </c>
      <c r="I2577" s="6">
        <v>944</v>
      </c>
      <c r="J2577" s="6">
        <v>944</v>
      </c>
      <c r="K2577" s="2">
        <v>944</v>
      </c>
      <c r="L2577" s="2">
        <v>944</v>
      </c>
      <c r="M2577" s="2">
        <v>944</v>
      </c>
      <c r="N2577" s="2">
        <v>944</v>
      </c>
      <c r="O2577" s="2">
        <v>944</v>
      </c>
      <c r="P2577" s="2">
        <v>944</v>
      </c>
      <c r="Q2577" s="2">
        <v>944</v>
      </c>
      <c r="R2577" s="2">
        <v>944</v>
      </c>
      <c r="S2577" s="2">
        <v>944</v>
      </c>
      <c r="T2577" s="2">
        <v>944</v>
      </c>
      <c r="U2577" s="2">
        <v>944</v>
      </c>
      <c r="V2577" s="2">
        <v>944</v>
      </c>
      <c r="W2577" s="2">
        <v>944</v>
      </c>
      <c r="X2577" s="2">
        <v>944</v>
      </c>
      <c r="Y2577" s="2">
        <v>944</v>
      </c>
      <c r="Z2577" s="2">
        <v>944</v>
      </c>
      <c r="AA2577" s="2">
        <v>944</v>
      </c>
      <c r="AB2577" s="2">
        <v>944</v>
      </c>
      <c r="AC2577" s="2">
        <v>944</v>
      </c>
      <c r="AD2577" s="2">
        <v>944</v>
      </c>
      <c r="AE2577" s="2">
        <v>944</v>
      </c>
      <c r="AF2577" s="2">
        <v>944</v>
      </c>
      <c r="AG2577" s="2">
        <v>944</v>
      </c>
      <c r="AH2577" s="2">
        <v>944</v>
      </c>
      <c r="AI2577" s="2">
        <v>944</v>
      </c>
      <c r="AJ2577" s="2">
        <v>944</v>
      </c>
      <c r="AK2577" s="2">
        <v>944</v>
      </c>
      <c r="AL2577" s="2">
        <v>944</v>
      </c>
    </row>
    <row r="2578" spans="1:38" hidden="1" x14ac:dyDescent="0.35">
      <c r="A2578" s="2">
        <v>235</v>
      </c>
      <c r="B2578" s="2" t="s">
        <v>643</v>
      </c>
      <c r="C2578" s="2" t="s">
        <v>644</v>
      </c>
      <c r="D2578" s="2">
        <v>2</v>
      </c>
      <c r="E2578" s="2" t="s">
        <v>1172</v>
      </c>
      <c r="F2578" s="2"/>
      <c r="G2578" s="2" t="s">
        <v>1176</v>
      </c>
      <c r="H2578" s="2">
        <v>0</v>
      </c>
      <c r="I2578" s="6">
        <v>7.5744680851063828</v>
      </c>
      <c r="J2578" s="6">
        <v>7.5744680851063828</v>
      </c>
      <c r="K2578" s="2">
        <v>7.5744680851063828</v>
      </c>
      <c r="L2578" s="2">
        <v>7.5744680851063828</v>
      </c>
      <c r="M2578" s="2">
        <v>7.5744680851063828</v>
      </c>
      <c r="N2578" s="2">
        <v>7.5744680851063828</v>
      </c>
      <c r="O2578" s="2">
        <v>7.5744680851063828</v>
      </c>
      <c r="P2578" s="2">
        <v>7.5744680851063828</v>
      </c>
      <c r="Q2578" s="2">
        <v>7.5744680851063828</v>
      </c>
      <c r="R2578" s="2">
        <v>7.5744680851063828</v>
      </c>
      <c r="S2578" s="2">
        <v>7.5744680851063828</v>
      </c>
      <c r="T2578" s="2">
        <v>7.5744680851063828</v>
      </c>
      <c r="U2578" s="2">
        <v>7.5744680851063828</v>
      </c>
      <c r="V2578" s="2">
        <v>7.5744680851063828</v>
      </c>
      <c r="W2578" s="2">
        <v>7.5744680851063828</v>
      </c>
      <c r="X2578" s="2">
        <v>7.5744680851063828</v>
      </c>
      <c r="Y2578" s="2">
        <v>7.5744680851063828</v>
      </c>
      <c r="Z2578" s="2">
        <v>7.5744680851063828</v>
      </c>
      <c r="AA2578" s="2">
        <v>7.5744680851063828</v>
      </c>
      <c r="AB2578" s="2">
        <v>7.5744680851063828</v>
      </c>
      <c r="AC2578" s="2">
        <v>7.5744680851063828</v>
      </c>
      <c r="AD2578" s="2">
        <v>7.5744680851063828</v>
      </c>
      <c r="AE2578" s="2">
        <v>7.5744680851063828</v>
      </c>
      <c r="AF2578" s="2">
        <v>7.5744680851063828</v>
      </c>
      <c r="AG2578" s="2">
        <v>7.5744680851063828</v>
      </c>
      <c r="AH2578" s="2">
        <v>7.5744680851063828</v>
      </c>
      <c r="AI2578" s="2">
        <v>7.5744680851063828</v>
      </c>
      <c r="AJ2578" s="2">
        <v>7.5744680851063828</v>
      </c>
      <c r="AK2578" s="2">
        <v>7.5744680851063828</v>
      </c>
      <c r="AL2578" s="2">
        <v>7.5744680851063828</v>
      </c>
    </row>
    <row r="2579" spans="1:38" hidden="1" x14ac:dyDescent="0.35">
      <c r="A2579" s="2">
        <v>235</v>
      </c>
      <c r="B2579" s="2" t="s">
        <v>643</v>
      </c>
      <c r="C2579" s="2" t="s">
        <v>644</v>
      </c>
      <c r="D2579" s="2">
        <v>3</v>
      </c>
      <c r="E2579" s="2" t="s">
        <v>1173</v>
      </c>
      <c r="F2579" s="2"/>
      <c r="G2579" s="2" t="s">
        <v>1176</v>
      </c>
      <c r="H2579" s="2">
        <v>0</v>
      </c>
      <c r="I2579" s="6"/>
      <c r="J2579" s="6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</row>
    <row r="2580" spans="1:38" hidden="1" x14ac:dyDescent="0.35">
      <c r="A2580" s="2">
        <v>235</v>
      </c>
      <c r="B2580" s="2" t="s">
        <v>643</v>
      </c>
      <c r="C2580" s="2" t="s">
        <v>644</v>
      </c>
      <c r="D2580" s="2">
        <v>4</v>
      </c>
      <c r="E2580" s="2" t="s">
        <v>1174</v>
      </c>
      <c r="F2580" s="2"/>
      <c r="G2580" s="2" t="s">
        <v>1171</v>
      </c>
      <c r="H2580" s="2">
        <v>0</v>
      </c>
      <c r="I2580" s="6"/>
      <c r="J2580" s="6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</row>
    <row r="2581" spans="1:38" hidden="1" x14ac:dyDescent="0.35">
      <c r="A2581" s="2">
        <v>235</v>
      </c>
      <c r="B2581" s="2" t="s">
        <v>643</v>
      </c>
      <c r="C2581" s="2" t="s">
        <v>644</v>
      </c>
      <c r="D2581" s="2">
        <v>5</v>
      </c>
      <c r="E2581" s="7" t="s">
        <v>1175</v>
      </c>
      <c r="F2581" s="2"/>
      <c r="G2581" s="2" t="s">
        <v>1171</v>
      </c>
      <c r="H2581" s="2">
        <v>0</v>
      </c>
      <c r="I2581" s="6"/>
      <c r="J2581" s="6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</row>
    <row r="2582" spans="1:38" hidden="1" x14ac:dyDescent="0.35">
      <c r="A2582" s="2">
        <v>235</v>
      </c>
      <c r="B2582" s="2" t="s">
        <v>643</v>
      </c>
      <c r="C2582" s="2" t="s">
        <v>644</v>
      </c>
      <c r="D2582" s="2">
        <v>7</v>
      </c>
      <c r="E2582" s="2" t="s">
        <v>1178</v>
      </c>
      <c r="F2582" s="2"/>
      <c r="G2582" s="2" t="s">
        <v>1171</v>
      </c>
      <c r="H2582" s="2">
        <v>0</v>
      </c>
      <c r="I2582" s="6"/>
      <c r="J2582" s="6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</row>
    <row r="2583" spans="1:38" hidden="1" x14ac:dyDescent="0.35">
      <c r="A2583" s="2">
        <v>235</v>
      </c>
      <c r="B2583" s="2" t="s">
        <v>643</v>
      </c>
      <c r="C2583" s="2" t="s">
        <v>644</v>
      </c>
      <c r="D2583" s="2">
        <v>8</v>
      </c>
      <c r="E2583" s="2" t="s">
        <v>1179</v>
      </c>
      <c r="F2583" s="2"/>
      <c r="G2583" s="2" t="s">
        <v>1171</v>
      </c>
      <c r="H2583" s="2">
        <v>0</v>
      </c>
      <c r="I2583" s="6"/>
      <c r="J2583" s="6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</row>
    <row r="2584" spans="1:38" hidden="1" x14ac:dyDescent="0.35">
      <c r="A2584" s="2">
        <v>235</v>
      </c>
      <c r="B2584" s="2" t="s">
        <v>643</v>
      </c>
      <c r="C2584" s="2" t="s">
        <v>644</v>
      </c>
      <c r="D2584" s="2">
        <v>9</v>
      </c>
      <c r="E2584" s="2" t="s">
        <v>1180</v>
      </c>
      <c r="F2584" s="2"/>
      <c r="G2584" s="2" t="s">
        <v>1171</v>
      </c>
      <c r="H2584" s="2">
        <v>0</v>
      </c>
      <c r="I2584" s="6"/>
      <c r="J2584" s="6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</row>
    <row r="2585" spans="1:38" hidden="1" x14ac:dyDescent="0.35">
      <c r="A2585" s="2">
        <v>235</v>
      </c>
      <c r="B2585" s="2" t="s">
        <v>643</v>
      </c>
      <c r="C2585" s="2" t="s">
        <v>644</v>
      </c>
      <c r="D2585" s="2">
        <v>10</v>
      </c>
      <c r="E2585" s="2" t="s">
        <v>1181</v>
      </c>
      <c r="F2585" s="2"/>
      <c r="G2585" s="2" t="s">
        <v>1176</v>
      </c>
      <c r="H2585" s="2">
        <v>0</v>
      </c>
      <c r="I2585" s="6">
        <v>0.7</v>
      </c>
      <c r="J2585" s="6">
        <v>0.7</v>
      </c>
      <c r="K2585" s="2">
        <v>0.7</v>
      </c>
      <c r="L2585" s="2">
        <v>0.7</v>
      </c>
      <c r="M2585" s="2">
        <v>0.7</v>
      </c>
      <c r="N2585" s="2">
        <v>0.7</v>
      </c>
      <c r="O2585" s="2">
        <v>0.7</v>
      </c>
      <c r="P2585" s="2">
        <v>0.7</v>
      </c>
      <c r="Q2585" s="2">
        <v>0.7</v>
      </c>
      <c r="R2585" s="2">
        <v>0.7</v>
      </c>
      <c r="S2585" s="2">
        <v>0.7</v>
      </c>
      <c r="T2585" s="2">
        <v>0.7</v>
      </c>
      <c r="U2585" s="2">
        <v>0.7</v>
      </c>
      <c r="V2585" s="2">
        <v>0.7</v>
      </c>
      <c r="W2585" s="2">
        <v>0.7</v>
      </c>
      <c r="X2585" s="2">
        <v>0.7</v>
      </c>
      <c r="Y2585" s="2">
        <v>0.7</v>
      </c>
      <c r="Z2585" s="2">
        <v>0.7</v>
      </c>
      <c r="AA2585" s="2">
        <v>0.7</v>
      </c>
      <c r="AB2585" s="2">
        <v>0.7</v>
      </c>
      <c r="AC2585" s="2">
        <v>0.7</v>
      </c>
      <c r="AD2585" s="2">
        <v>0.7</v>
      </c>
      <c r="AE2585" s="2">
        <v>0.7</v>
      </c>
      <c r="AF2585" s="2">
        <v>0.7</v>
      </c>
      <c r="AG2585" s="2">
        <v>0.7</v>
      </c>
      <c r="AH2585" s="2">
        <v>0.7</v>
      </c>
      <c r="AI2585" s="2">
        <v>0.7</v>
      </c>
      <c r="AJ2585" s="2">
        <v>0.7</v>
      </c>
      <c r="AK2585" s="2">
        <v>0.7</v>
      </c>
      <c r="AL2585" s="2">
        <v>0.7</v>
      </c>
    </row>
    <row r="2586" spans="1:38" hidden="1" x14ac:dyDescent="0.35">
      <c r="A2586" s="2">
        <v>235</v>
      </c>
      <c r="B2586" s="2" t="s">
        <v>643</v>
      </c>
      <c r="C2586" s="2" t="s">
        <v>644</v>
      </c>
      <c r="D2586" s="2">
        <v>11</v>
      </c>
      <c r="E2586" s="2" t="s">
        <v>1182</v>
      </c>
      <c r="F2586" s="2"/>
      <c r="G2586" s="2" t="s">
        <v>1171</v>
      </c>
      <c r="H2586" s="2">
        <v>0</v>
      </c>
      <c r="I2586" s="6"/>
      <c r="J2586" s="6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</row>
    <row r="2587" spans="1:38" hidden="1" x14ac:dyDescent="0.35">
      <c r="A2587" s="2">
        <v>236</v>
      </c>
      <c r="B2587" s="2" t="s">
        <v>880</v>
      </c>
      <c r="C2587" s="2" t="s">
        <v>881</v>
      </c>
      <c r="D2587" s="2">
        <v>6</v>
      </c>
      <c r="E2587" s="8" t="s">
        <v>1177</v>
      </c>
      <c r="F2587" s="2"/>
      <c r="G2587" s="2" t="s">
        <v>1171</v>
      </c>
      <c r="H2587" s="2">
        <v>0</v>
      </c>
      <c r="I2587" s="6"/>
      <c r="J2587" s="6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</row>
    <row r="2588" spans="1:38" hidden="1" x14ac:dyDescent="0.35">
      <c r="A2588" s="2">
        <v>236</v>
      </c>
      <c r="B2588" s="2" t="s">
        <v>880</v>
      </c>
      <c r="C2588" s="2" t="s">
        <v>881</v>
      </c>
      <c r="D2588" s="2">
        <v>1</v>
      </c>
      <c r="E2588" s="2" t="s">
        <v>1170</v>
      </c>
      <c r="F2588" s="2"/>
      <c r="G2588" s="2" t="s">
        <v>1176</v>
      </c>
      <c r="H2588" s="2">
        <v>0</v>
      </c>
      <c r="I2588" s="6">
        <v>2900</v>
      </c>
      <c r="J2588" s="6">
        <v>2900</v>
      </c>
      <c r="K2588" s="2">
        <v>2900</v>
      </c>
      <c r="L2588" s="2">
        <v>2900</v>
      </c>
      <c r="M2588" s="2">
        <v>2900</v>
      </c>
      <c r="N2588" s="2">
        <v>2900</v>
      </c>
      <c r="O2588" s="2">
        <v>2900</v>
      </c>
      <c r="P2588" s="2">
        <v>2900</v>
      </c>
      <c r="Q2588" s="2">
        <v>2900</v>
      </c>
      <c r="R2588" s="2">
        <v>2900</v>
      </c>
      <c r="S2588" s="2">
        <v>2820</v>
      </c>
      <c r="T2588" s="2">
        <v>2740</v>
      </c>
      <c r="U2588" s="2">
        <v>2660</v>
      </c>
      <c r="V2588" s="2">
        <v>2580</v>
      </c>
      <c r="W2588" s="2">
        <v>2500</v>
      </c>
      <c r="X2588" s="2">
        <v>2420</v>
      </c>
      <c r="Y2588" s="2">
        <v>2340</v>
      </c>
      <c r="Z2588" s="2">
        <v>2260</v>
      </c>
      <c r="AA2588" s="2">
        <v>2180</v>
      </c>
      <c r="AB2588" s="2">
        <v>2100</v>
      </c>
      <c r="AC2588" s="2">
        <v>2100</v>
      </c>
      <c r="AD2588" s="2">
        <v>2100</v>
      </c>
      <c r="AE2588" s="2">
        <v>2100</v>
      </c>
      <c r="AF2588" s="2">
        <v>2100</v>
      </c>
      <c r="AG2588" s="2">
        <v>2100</v>
      </c>
      <c r="AH2588" s="2">
        <v>2100</v>
      </c>
      <c r="AI2588" s="2">
        <v>2100</v>
      </c>
      <c r="AJ2588" s="2">
        <v>2100</v>
      </c>
      <c r="AK2588" s="2">
        <v>2100</v>
      </c>
      <c r="AL2588" s="2">
        <v>2100</v>
      </c>
    </row>
    <row r="2589" spans="1:38" hidden="1" x14ac:dyDescent="0.35">
      <c r="A2589" s="2">
        <v>236</v>
      </c>
      <c r="B2589" s="2" t="s">
        <v>880</v>
      </c>
      <c r="C2589" s="2" t="s">
        <v>881</v>
      </c>
      <c r="D2589" s="2">
        <v>2</v>
      </c>
      <c r="E2589" s="2" t="s">
        <v>1172</v>
      </c>
      <c r="F2589" s="2"/>
      <c r="G2589" s="2" t="s">
        <v>1176</v>
      </c>
      <c r="H2589" s="2">
        <v>0</v>
      </c>
      <c r="I2589" s="6">
        <v>80</v>
      </c>
      <c r="J2589" s="6">
        <v>80</v>
      </c>
      <c r="K2589" s="2">
        <v>80</v>
      </c>
      <c r="L2589" s="2">
        <v>80</v>
      </c>
      <c r="M2589" s="2">
        <v>80</v>
      </c>
      <c r="N2589" s="2">
        <v>80</v>
      </c>
      <c r="O2589" s="2">
        <v>80</v>
      </c>
      <c r="P2589" s="2">
        <v>80</v>
      </c>
      <c r="Q2589" s="2">
        <v>80</v>
      </c>
      <c r="R2589" s="2">
        <v>80</v>
      </c>
      <c r="S2589" s="2">
        <v>78.5</v>
      </c>
      <c r="T2589" s="2">
        <v>77</v>
      </c>
      <c r="U2589" s="2">
        <v>75.5</v>
      </c>
      <c r="V2589" s="2">
        <v>74</v>
      </c>
      <c r="W2589" s="2">
        <v>72.5</v>
      </c>
      <c r="X2589" s="2">
        <v>71</v>
      </c>
      <c r="Y2589" s="2">
        <v>69.5</v>
      </c>
      <c r="Z2589" s="2">
        <v>68</v>
      </c>
      <c r="AA2589" s="2">
        <v>66.5</v>
      </c>
      <c r="AB2589" s="2">
        <v>65</v>
      </c>
      <c r="AC2589" s="2">
        <v>65</v>
      </c>
      <c r="AD2589" s="2">
        <v>65</v>
      </c>
      <c r="AE2589" s="2">
        <v>65</v>
      </c>
      <c r="AF2589" s="2">
        <v>65</v>
      </c>
      <c r="AG2589" s="2">
        <v>65</v>
      </c>
      <c r="AH2589" s="2">
        <v>65</v>
      </c>
      <c r="AI2589" s="2">
        <v>65</v>
      </c>
      <c r="AJ2589" s="2">
        <v>65</v>
      </c>
      <c r="AK2589" s="2">
        <v>65</v>
      </c>
      <c r="AL2589" s="2">
        <v>65</v>
      </c>
    </row>
    <row r="2590" spans="1:38" hidden="1" x14ac:dyDescent="0.35">
      <c r="A2590" s="2">
        <v>236</v>
      </c>
      <c r="B2590" s="2" t="s">
        <v>880</v>
      </c>
      <c r="C2590" s="2" t="s">
        <v>881</v>
      </c>
      <c r="D2590" s="2">
        <v>3</v>
      </c>
      <c r="E2590" s="2" t="s">
        <v>1173</v>
      </c>
      <c r="F2590" s="2"/>
      <c r="G2590" s="2" t="s">
        <v>1171</v>
      </c>
      <c r="H2590" s="2">
        <v>0</v>
      </c>
      <c r="I2590" s="6"/>
      <c r="J2590" s="6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</row>
    <row r="2591" spans="1:38" hidden="1" x14ac:dyDescent="0.35">
      <c r="A2591" s="2">
        <v>236</v>
      </c>
      <c r="B2591" s="2" t="s">
        <v>880</v>
      </c>
      <c r="C2591" s="2" t="s">
        <v>881</v>
      </c>
      <c r="D2591" s="2">
        <v>4</v>
      </c>
      <c r="E2591" s="2" t="s">
        <v>1174</v>
      </c>
      <c r="F2591" s="2"/>
      <c r="G2591" s="2" t="s">
        <v>1176</v>
      </c>
      <c r="H2591" s="2">
        <v>0</v>
      </c>
      <c r="I2591" s="6">
        <v>2.0000000000000001E-4</v>
      </c>
      <c r="J2591" s="6">
        <v>2.0000000000000001E-4</v>
      </c>
      <c r="K2591" s="2">
        <v>2.0000000000000001E-4</v>
      </c>
      <c r="L2591" s="2">
        <v>2.0000000000000001E-4</v>
      </c>
      <c r="M2591" s="2">
        <v>2.0000000000000001E-4</v>
      </c>
      <c r="N2591" s="2">
        <v>2.0000000000000001E-4</v>
      </c>
      <c r="O2591" s="2">
        <v>2.0000000000000001E-4</v>
      </c>
      <c r="P2591" s="2">
        <v>2.0000000000000001E-4</v>
      </c>
      <c r="Q2591" s="2">
        <v>2.0000000000000001E-4</v>
      </c>
      <c r="R2591" s="2">
        <v>2.0000000000000001E-4</v>
      </c>
      <c r="S2591" s="2">
        <v>2.0000000000000001E-4</v>
      </c>
      <c r="T2591" s="2">
        <v>2.0000000000000001E-4</v>
      </c>
      <c r="U2591" s="2">
        <v>2.0000000000000001E-4</v>
      </c>
      <c r="V2591" s="2">
        <v>2.0000000000000001E-4</v>
      </c>
      <c r="W2591" s="2">
        <v>2.0000000000000001E-4</v>
      </c>
      <c r="X2591" s="2">
        <v>2.0000000000000001E-4</v>
      </c>
      <c r="Y2591" s="2">
        <v>2.0000000000000001E-4</v>
      </c>
      <c r="Z2591" s="2">
        <v>2.0000000000000001E-4</v>
      </c>
      <c r="AA2591" s="2">
        <v>2.0000000000000001E-4</v>
      </c>
      <c r="AB2591" s="2">
        <v>2.0000000000000001E-4</v>
      </c>
      <c r="AC2591" s="2">
        <v>2.0000000000000001E-4</v>
      </c>
      <c r="AD2591" s="2">
        <v>2.0000000000000001E-4</v>
      </c>
      <c r="AE2591" s="2">
        <v>2.0000000000000001E-4</v>
      </c>
      <c r="AF2591" s="2">
        <v>2.0000000000000001E-4</v>
      </c>
      <c r="AG2591" s="2">
        <v>2.0000000000000001E-4</v>
      </c>
      <c r="AH2591" s="2">
        <v>2.0000000000000001E-4</v>
      </c>
      <c r="AI2591" s="2">
        <v>2.0000000000000001E-4</v>
      </c>
      <c r="AJ2591" s="2">
        <v>2.0000000000000001E-4</v>
      </c>
      <c r="AK2591" s="2">
        <v>2.0000000000000001E-4</v>
      </c>
      <c r="AL2591" s="2">
        <v>2.0000000000000001E-4</v>
      </c>
    </row>
    <row r="2592" spans="1:38" hidden="1" x14ac:dyDescent="0.35">
      <c r="A2592" s="2">
        <v>236</v>
      </c>
      <c r="B2592" s="2" t="s">
        <v>880</v>
      </c>
      <c r="C2592" s="2" t="s">
        <v>881</v>
      </c>
      <c r="D2592" s="2">
        <v>5</v>
      </c>
      <c r="E2592" s="7" t="s">
        <v>1175</v>
      </c>
      <c r="F2592" s="2"/>
      <c r="G2592" s="2" t="s">
        <v>1171</v>
      </c>
      <c r="H2592" s="2">
        <v>0</v>
      </c>
      <c r="I2592" s="6"/>
      <c r="J2592" s="6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</row>
    <row r="2593" spans="1:38" hidden="1" x14ac:dyDescent="0.35">
      <c r="A2593" s="2">
        <v>236</v>
      </c>
      <c r="B2593" s="2" t="s">
        <v>880</v>
      </c>
      <c r="C2593" s="2" t="s">
        <v>881</v>
      </c>
      <c r="D2593" s="2">
        <v>7</v>
      </c>
      <c r="E2593" s="2" t="s">
        <v>1178</v>
      </c>
      <c r="F2593" s="2"/>
      <c r="G2593" s="2" t="s">
        <v>1171</v>
      </c>
      <c r="H2593" s="2">
        <v>0</v>
      </c>
      <c r="I2593" s="6"/>
      <c r="J2593" s="6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</row>
    <row r="2594" spans="1:38" hidden="1" x14ac:dyDescent="0.35">
      <c r="A2594" s="2">
        <v>236</v>
      </c>
      <c r="B2594" s="2" t="s">
        <v>880</v>
      </c>
      <c r="C2594" s="2" t="s">
        <v>881</v>
      </c>
      <c r="D2594" s="2">
        <v>8</v>
      </c>
      <c r="E2594" s="2" t="s">
        <v>1179</v>
      </c>
      <c r="F2594" s="2"/>
      <c r="G2594" s="2" t="s">
        <v>1176</v>
      </c>
      <c r="H2594" s="2">
        <v>0</v>
      </c>
      <c r="I2594" s="6">
        <v>0.9</v>
      </c>
      <c r="J2594" s="6">
        <v>0.9</v>
      </c>
      <c r="K2594" s="2">
        <v>0.9</v>
      </c>
      <c r="L2594" s="2">
        <v>0.9</v>
      </c>
      <c r="M2594" s="2">
        <v>0.9</v>
      </c>
      <c r="N2594" s="2">
        <v>0.9</v>
      </c>
      <c r="O2594" s="2">
        <v>0.9</v>
      </c>
      <c r="P2594" s="2">
        <v>0.9</v>
      </c>
      <c r="Q2594" s="2">
        <v>0.9</v>
      </c>
      <c r="R2594" s="2">
        <v>0.9</v>
      </c>
      <c r="S2594" s="2">
        <v>0.9</v>
      </c>
      <c r="T2594" s="2">
        <v>0.9</v>
      </c>
      <c r="U2594" s="2">
        <v>0.9</v>
      </c>
      <c r="V2594" s="2">
        <v>0.9</v>
      </c>
      <c r="W2594" s="2">
        <v>0.9</v>
      </c>
      <c r="X2594" s="2">
        <v>0.9</v>
      </c>
      <c r="Y2594" s="2">
        <v>0.9</v>
      </c>
      <c r="Z2594" s="2">
        <v>0.9</v>
      </c>
      <c r="AA2594" s="2">
        <v>0.9</v>
      </c>
      <c r="AB2594" s="2">
        <v>0.9</v>
      </c>
      <c r="AC2594" s="2">
        <v>0.9</v>
      </c>
      <c r="AD2594" s="2">
        <v>0.9</v>
      </c>
      <c r="AE2594" s="2">
        <v>0.9</v>
      </c>
      <c r="AF2594" s="2">
        <v>0.9</v>
      </c>
      <c r="AG2594" s="2">
        <v>0.9</v>
      </c>
      <c r="AH2594" s="2">
        <v>0.9</v>
      </c>
      <c r="AI2594" s="2">
        <v>0.9</v>
      </c>
      <c r="AJ2594" s="2">
        <v>0.9</v>
      </c>
      <c r="AK2594" s="2">
        <v>0.9</v>
      </c>
      <c r="AL2594" s="2">
        <v>0.9</v>
      </c>
    </row>
    <row r="2595" spans="1:38" hidden="1" x14ac:dyDescent="0.35">
      <c r="A2595" s="2">
        <v>236</v>
      </c>
      <c r="B2595" s="2" t="s">
        <v>880</v>
      </c>
      <c r="C2595" s="2" t="s">
        <v>881</v>
      </c>
      <c r="D2595" s="2">
        <v>9</v>
      </c>
      <c r="E2595" s="2" t="s">
        <v>1180</v>
      </c>
      <c r="F2595" s="2"/>
      <c r="G2595" s="2" t="s">
        <v>1171</v>
      </c>
      <c r="H2595" s="2">
        <v>0</v>
      </c>
      <c r="I2595" s="6"/>
      <c r="J2595" s="6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</row>
    <row r="2596" spans="1:38" hidden="1" x14ac:dyDescent="0.35">
      <c r="A2596" s="2">
        <v>236</v>
      </c>
      <c r="B2596" s="2" t="s">
        <v>880</v>
      </c>
      <c r="C2596" s="2" t="s">
        <v>881</v>
      </c>
      <c r="D2596" s="2">
        <v>10</v>
      </c>
      <c r="E2596" s="2" t="s">
        <v>1181</v>
      </c>
      <c r="F2596" s="2"/>
      <c r="G2596" s="2" t="s">
        <v>1176</v>
      </c>
      <c r="H2596" s="2">
        <v>0</v>
      </c>
      <c r="I2596" s="6">
        <v>0.1</v>
      </c>
      <c r="J2596" s="6">
        <v>0.1</v>
      </c>
      <c r="K2596" s="2">
        <v>0.1</v>
      </c>
      <c r="L2596" s="2">
        <v>0.1</v>
      </c>
      <c r="M2596" s="2">
        <v>0.1</v>
      </c>
      <c r="N2596" s="2">
        <v>0.1</v>
      </c>
      <c r="O2596" s="2">
        <v>0.1</v>
      </c>
      <c r="P2596" s="2">
        <v>0.1</v>
      </c>
      <c r="Q2596" s="2">
        <v>0.1</v>
      </c>
      <c r="R2596" s="2">
        <v>0.1</v>
      </c>
      <c r="S2596" s="2">
        <v>0.1</v>
      </c>
      <c r="T2596" s="2">
        <v>0.1</v>
      </c>
      <c r="U2596" s="2">
        <v>0.1</v>
      </c>
      <c r="V2596" s="2">
        <v>0.1</v>
      </c>
      <c r="W2596" s="2">
        <v>0.1</v>
      </c>
      <c r="X2596" s="2">
        <v>0.1</v>
      </c>
      <c r="Y2596" s="2">
        <v>0.1</v>
      </c>
      <c r="Z2596" s="2">
        <v>0.1</v>
      </c>
      <c r="AA2596" s="2">
        <v>0.1</v>
      </c>
      <c r="AB2596" s="2">
        <v>0.1</v>
      </c>
      <c r="AC2596" s="2">
        <v>0.1</v>
      </c>
      <c r="AD2596" s="2">
        <v>0.1</v>
      </c>
      <c r="AE2596" s="2">
        <v>0.1</v>
      </c>
      <c r="AF2596" s="2">
        <v>0.1</v>
      </c>
      <c r="AG2596" s="2">
        <v>0.1</v>
      </c>
      <c r="AH2596" s="2">
        <v>0.1</v>
      </c>
      <c r="AI2596" s="2">
        <v>0.1</v>
      </c>
      <c r="AJ2596" s="2">
        <v>0.1</v>
      </c>
      <c r="AK2596" s="2">
        <v>0.1</v>
      </c>
      <c r="AL2596" s="2">
        <v>0.1</v>
      </c>
    </row>
    <row r="2597" spans="1:38" hidden="1" x14ac:dyDescent="0.35">
      <c r="A2597" s="2">
        <v>236</v>
      </c>
      <c r="B2597" s="2" t="s">
        <v>880</v>
      </c>
      <c r="C2597" s="2" t="s">
        <v>881</v>
      </c>
      <c r="D2597" s="2">
        <v>11</v>
      </c>
      <c r="E2597" s="2" t="s">
        <v>1182</v>
      </c>
      <c r="F2597" s="2"/>
      <c r="G2597" s="2" t="s">
        <v>1171</v>
      </c>
      <c r="H2597" s="2">
        <v>0</v>
      </c>
      <c r="I2597" s="6"/>
      <c r="J2597" s="6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</row>
    <row r="2598" spans="1:38" hidden="1" x14ac:dyDescent="0.35">
      <c r="A2598" s="2">
        <v>237</v>
      </c>
      <c r="B2598" s="2" t="s">
        <v>133</v>
      </c>
      <c r="C2598" s="2" t="s">
        <v>134</v>
      </c>
      <c r="D2598" s="2">
        <v>1</v>
      </c>
      <c r="E2598" s="2" t="s">
        <v>1170</v>
      </c>
      <c r="F2598" s="2"/>
      <c r="G2598" s="2" t="s">
        <v>1176</v>
      </c>
      <c r="H2598" s="2">
        <v>0</v>
      </c>
      <c r="I2598" s="6">
        <v>1000</v>
      </c>
      <c r="J2598" s="6">
        <v>1000</v>
      </c>
      <c r="K2598" s="2">
        <v>1000</v>
      </c>
      <c r="L2598" s="2">
        <v>1000</v>
      </c>
      <c r="M2598" s="2">
        <v>1000</v>
      </c>
      <c r="N2598" s="2">
        <v>1000</v>
      </c>
      <c r="O2598" s="2">
        <v>1000</v>
      </c>
      <c r="P2598" s="2">
        <v>1000</v>
      </c>
      <c r="Q2598" s="2">
        <v>1000</v>
      </c>
      <c r="R2598" s="2">
        <v>1000</v>
      </c>
      <c r="S2598" s="2">
        <v>1000</v>
      </c>
      <c r="T2598" s="2">
        <v>1000</v>
      </c>
      <c r="U2598" s="2">
        <v>1000</v>
      </c>
      <c r="V2598" s="2">
        <v>1000</v>
      </c>
      <c r="W2598" s="2">
        <v>1000</v>
      </c>
      <c r="X2598" s="2">
        <v>1000</v>
      </c>
      <c r="Y2598" s="2">
        <v>1000</v>
      </c>
      <c r="Z2598" s="2">
        <v>1000</v>
      </c>
      <c r="AA2598" s="2">
        <v>1000</v>
      </c>
      <c r="AB2598" s="2">
        <v>1000</v>
      </c>
      <c r="AC2598" s="2">
        <v>1000</v>
      </c>
      <c r="AD2598" s="2">
        <v>1000</v>
      </c>
      <c r="AE2598" s="2">
        <v>1000</v>
      </c>
      <c r="AF2598" s="2">
        <v>1000</v>
      </c>
      <c r="AG2598" s="2">
        <v>1000</v>
      </c>
      <c r="AH2598" s="2">
        <v>1000</v>
      </c>
      <c r="AI2598" s="2">
        <v>1000</v>
      </c>
      <c r="AJ2598" s="2">
        <v>1000</v>
      </c>
      <c r="AK2598" s="2">
        <v>1000</v>
      </c>
      <c r="AL2598" s="2">
        <v>1000</v>
      </c>
    </row>
    <row r="2599" spans="1:38" hidden="1" x14ac:dyDescent="0.35">
      <c r="A2599" s="2">
        <v>237</v>
      </c>
      <c r="B2599" s="2" t="s">
        <v>133</v>
      </c>
      <c r="C2599" s="2" t="s">
        <v>134</v>
      </c>
      <c r="D2599" s="2">
        <v>2</v>
      </c>
      <c r="E2599" s="2" t="s">
        <v>1172</v>
      </c>
      <c r="F2599" s="2"/>
      <c r="G2599" s="2" t="s">
        <v>1176</v>
      </c>
      <c r="H2599" s="2">
        <v>0</v>
      </c>
      <c r="I2599" s="6">
        <v>25</v>
      </c>
      <c r="J2599" s="6">
        <v>25</v>
      </c>
      <c r="K2599" s="2">
        <v>25</v>
      </c>
      <c r="L2599" s="2">
        <v>25</v>
      </c>
      <c r="M2599" s="2">
        <v>25</v>
      </c>
      <c r="N2599" s="2">
        <v>25</v>
      </c>
      <c r="O2599" s="2">
        <v>25</v>
      </c>
      <c r="P2599" s="2">
        <v>25</v>
      </c>
      <c r="Q2599" s="2">
        <v>25</v>
      </c>
      <c r="R2599" s="2">
        <v>25</v>
      </c>
      <c r="S2599" s="2">
        <v>25</v>
      </c>
      <c r="T2599" s="2">
        <v>25</v>
      </c>
      <c r="U2599" s="2">
        <v>25</v>
      </c>
      <c r="V2599" s="2">
        <v>25</v>
      </c>
      <c r="W2599" s="2">
        <v>25</v>
      </c>
      <c r="X2599" s="2">
        <v>25</v>
      </c>
      <c r="Y2599" s="2">
        <v>25</v>
      </c>
      <c r="Z2599" s="2">
        <v>25</v>
      </c>
      <c r="AA2599" s="2">
        <v>25</v>
      </c>
      <c r="AB2599" s="2">
        <v>25</v>
      </c>
      <c r="AC2599" s="2">
        <v>25</v>
      </c>
      <c r="AD2599" s="2">
        <v>25</v>
      </c>
      <c r="AE2599" s="2">
        <v>25</v>
      </c>
      <c r="AF2599" s="2">
        <v>25</v>
      </c>
      <c r="AG2599" s="2">
        <v>25</v>
      </c>
      <c r="AH2599" s="2">
        <v>25</v>
      </c>
      <c r="AI2599" s="2">
        <v>25</v>
      </c>
      <c r="AJ2599" s="2">
        <v>25</v>
      </c>
      <c r="AK2599" s="2">
        <v>25</v>
      </c>
      <c r="AL2599" s="2">
        <v>25</v>
      </c>
    </row>
    <row r="2600" spans="1:38" hidden="1" x14ac:dyDescent="0.35">
      <c r="A2600" s="2">
        <v>237</v>
      </c>
      <c r="B2600" s="2" t="s">
        <v>133</v>
      </c>
      <c r="C2600" s="2" t="s">
        <v>134</v>
      </c>
      <c r="D2600" s="2">
        <v>3</v>
      </c>
      <c r="E2600" s="2" t="s">
        <v>1173</v>
      </c>
      <c r="F2600" s="2"/>
      <c r="G2600" s="2" t="s">
        <v>1176</v>
      </c>
      <c r="H2600" s="2">
        <v>0</v>
      </c>
      <c r="I2600" s="6">
        <v>0</v>
      </c>
      <c r="J2600" s="6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</row>
    <row r="2601" spans="1:38" hidden="1" x14ac:dyDescent="0.35">
      <c r="A2601" s="2">
        <v>237</v>
      </c>
      <c r="B2601" s="2" t="s">
        <v>133</v>
      </c>
      <c r="C2601" s="2" t="s">
        <v>134</v>
      </c>
      <c r="D2601" s="2">
        <v>4</v>
      </c>
      <c r="E2601" s="2" t="s">
        <v>1174</v>
      </c>
      <c r="F2601" s="2"/>
      <c r="G2601" s="2" t="s">
        <v>1171</v>
      </c>
      <c r="H2601" s="2">
        <v>0</v>
      </c>
      <c r="I2601" s="6"/>
      <c r="J2601" s="6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</row>
    <row r="2602" spans="1:38" hidden="1" x14ac:dyDescent="0.35">
      <c r="A2602" s="2">
        <v>237</v>
      </c>
      <c r="B2602" s="2" t="s">
        <v>133</v>
      </c>
      <c r="C2602" s="2" t="s">
        <v>134</v>
      </c>
      <c r="D2602" s="2">
        <v>5</v>
      </c>
      <c r="E2602" s="7" t="s">
        <v>1175</v>
      </c>
      <c r="F2602" s="2"/>
      <c r="G2602" s="2" t="s">
        <v>1171</v>
      </c>
      <c r="H2602" s="2">
        <v>0</v>
      </c>
      <c r="I2602" s="6"/>
      <c r="J2602" s="6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</row>
    <row r="2603" spans="1:38" hidden="1" x14ac:dyDescent="0.35">
      <c r="A2603" s="2">
        <v>237</v>
      </c>
      <c r="B2603" s="2" t="s">
        <v>133</v>
      </c>
      <c r="C2603" s="2" t="s">
        <v>134</v>
      </c>
      <c r="D2603" s="2">
        <v>7</v>
      </c>
      <c r="E2603" s="2" t="s">
        <v>1178</v>
      </c>
      <c r="F2603" s="2"/>
      <c r="G2603" s="2" t="s">
        <v>1171</v>
      </c>
      <c r="H2603" s="2">
        <v>0</v>
      </c>
      <c r="I2603" s="6"/>
      <c r="J2603" s="6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</row>
    <row r="2604" spans="1:38" hidden="1" x14ac:dyDescent="0.35">
      <c r="A2604" s="2">
        <v>237</v>
      </c>
      <c r="B2604" s="2" t="s">
        <v>133</v>
      </c>
      <c r="C2604" s="2" t="s">
        <v>134</v>
      </c>
      <c r="D2604" s="2">
        <v>8</v>
      </c>
      <c r="E2604" s="2" t="s">
        <v>1179</v>
      </c>
      <c r="F2604" s="2"/>
      <c r="G2604" s="2" t="s">
        <v>1176</v>
      </c>
      <c r="H2604" s="2">
        <v>0</v>
      </c>
      <c r="I2604" s="6">
        <v>0.9</v>
      </c>
      <c r="J2604" s="6">
        <v>0.9</v>
      </c>
      <c r="K2604" s="2">
        <v>0.9</v>
      </c>
      <c r="L2604" s="2">
        <v>0.9</v>
      </c>
      <c r="M2604" s="2">
        <v>0.9</v>
      </c>
      <c r="N2604" s="2">
        <v>0.9</v>
      </c>
      <c r="O2604" s="2">
        <v>0.9</v>
      </c>
      <c r="P2604" s="2">
        <v>0.9</v>
      </c>
      <c r="Q2604" s="2">
        <v>0.9</v>
      </c>
      <c r="R2604" s="2">
        <v>0.9</v>
      </c>
      <c r="S2604" s="2">
        <v>0.9</v>
      </c>
      <c r="T2604" s="2">
        <v>0.9</v>
      </c>
      <c r="U2604" s="2">
        <v>0.9</v>
      </c>
      <c r="V2604" s="2">
        <v>0.9</v>
      </c>
      <c r="W2604" s="2">
        <v>0.9</v>
      </c>
      <c r="X2604" s="2">
        <v>0.9</v>
      </c>
      <c r="Y2604" s="2">
        <v>0.9</v>
      </c>
      <c r="Z2604" s="2">
        <v>0.9</v>
      </c>
      <c r="AA2604" s="2">
        <v>0.9</v>
      </c>
      <c r="AB2604" s="2">
        <v>0.9</v>
      </c>
      <c r="AC2604" s="2">
        <v>0.9</v>
      </c>
      <c r="AD2604" s="2">
        <v>0.9</v>
      </c>
      <c r="AE2604" s="2">
        <v>0.9</v>
      </c>
      <c r="AF2604" s="2">
        <v>0.9</v>
      </c>
      <c r="AG2604" s="2">
        <v>0.9</v>
      </c>
      <c r="AH2604" s="2">
        <v>0.9</v>
      </c>
      <c r="AI2604" s="2">
        <v>0.9</v>
      </c>
      <c r="AJ2604" s="2">
        <v>0.9</v>
      </c>
      <c r="AK2604" s="2">
        <v>0.9</v>
      </c>
      <c r="AL2604" s="2">
        <v>0.9</v>
      </c>
    </row>
    <row r="2605" spans="1:38" hidden="1" x14ac:dyDescent="0.35">
      <c r="A2605" s="2">
        <v>237</v>
      </c>
      <c r="B2605" s="2" t="s">
        <v>133</v>
      </c>
      <c r="C2605" s="2" t="s">
        <v>134</v>
      </c>
      <c r="D2605" s="2">
        <v>9</v>
      </c>
      <c r="E2605" s="2" t="s">
        <v>1180</v>
      </c>
      <c r="F2605" s="2"/>
      <c r="G2605" s="2" t="s">
        <v>1171</v>
      </c>
      <c r="H2605" s="2">
        <v>0</v>
      </c>
      <c r="I2605" s="6"/>
      <c r="J2605" s="6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</row>
    <row r="2606" spans="1:38" hidden="1" x14ac:dyDescent="0.35">
      <c r="A2606" s="2">
        <v>237</v>
      </c>
      <c r="B2606" s="2" t="s">
        <v>133</v>
      </c>
      <c r="C2606" s="2" t="s">
        <v>134</v>
      </c>
      <c r="D2606" s="2">
        <v>10</v>
      </c>
      <c r="E2606" s="2" t="s">
        <v>1181</v>
      </c>
      <c r="F2606" s="2"/>
      <c r="G2606" s="2" t="s">
        <v>1176</v>
      </c>
      <c r="H2606" s="2">
        <v>0</v>
      </c>
      <c r="I2606" s="6">
        <v>0.9</v>
      </c>
      <c r="J2606" s="6">
        <v>0.9</v>
      </c>
      <c r="K2606" s="2">
        <v>0.9</v>
      </c>
      <c r="L2606" s="2">
        <v>0.9</v>
      </c>
      <c r="M2606" s="2">
        <v>0.9</v>
      </c>
      <c r="N2606" s="2">
        <v>0.9</v>
      </c>
      <c r="O2606" s="2">
        <v>0.9</v>
      </c>
      <c r="P2606" s="2">
        <v>0.9</v>
      </c>
      <c r="Q2606" s="2">
        <v>0.9</v>
      </c>
      <c r="R2606" s="2">
        <v>0.9</v>
      </c>
      <c r="S2606" s="2">
        <v>0.9</v>
      </c>
      <c r="T2606" s="2">
        <v>0.9</v>
      </c>
      <c r="U2606" s="2">
        <v>0.9</v>
      </c>
      <c r="V2606" s="2">
        <v>0.9</v>
      </c>
      <c r="W2606" s="2">
        <v>0.9</v>
      </c>
      <c r="X2606" s="2">
        <v>0.9</v>
      </c>
      <c r="Y2606" s="2">
        <v>0.9</v>
      </c>
      <c r="Z2606" s="2">
        <v>0.9</v>
      </c>
      <c r="AA2606" s="2">
        <v>0.9</v>
      </c>
      <c r="AB2606" s="2">
        <v>0.9</v>
      </c>
      <c r="AC2606" s="2">
        <v>0.9</v>
      </c>
      <c r="AD2606" s="2">
        <v>0.9</v>
      </c>
      <c r="AE2606" s="2">
        <v>0.9</v>
      </c>
      <c r="AF2606" s="2">
        <v>0.9</v>
      </c>
      <c r="AG2606" s="2">
        <v>0.9</v>
      </c>
      <c r="AH2606" s="2">
        <v>0.9</v>
      </c>
      <c r="AI2606" s="2">
        <v>0.9</v>
      </c>
      <c r="AJ2606" s="2">
        <v>0.9</v>
      </c>
      <c r="AK2606" s="2">
        <v>0.9</v>
      </c>
      <c r="AL2606" s="2">
        <v>0.9</v>
      </c>
    </row>
    <row r="2607" spans="1:38" hidden="1" x14ac:dyDescent="0.35">
      <c r="A2607" s="2">
        <v>237</v>
      </c>
      <c r="B2607" s="2" t="s">
        <v>133</v>
      </c>
      <c r="C2607" s="2" t="s">
        <v>134</v>
      </c>
      <c r="D2607" s="2">
        <v>11</v>
      </c>
      <c r="E2607" s="2" t="s">
        <v>1182</v>
      </c>
      <c r="F2607" s="2"/>
      <c r="G2607" s="2" t="s">
        <v>1171</v>
      </c>
      <c r="H2607" s="2">
        <v>0</v>
      </c>
      <c r="I2607" s="6"/>
      <c r="J2607" s="6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</row>
    <row r="2608" spans="1:38" hidden="1" x14ac:dyDescent="0.35">
      <c r="A2608" s="2">
        <v>237</v>
      </c>
      <c r="B2608" s="2" t="s">
        <v>133</v>
      </c>
      <c r="C2608" s="2" t="s">
        <v>134</v>
      </c>
      <c r="D2608" s="2">
        <v>6</v>
      </c>
      <c r="E2608" s="8" t="s">
        <v>1177</v>
      </c>
      <c r="F2608" s="2"/>
      <c r="G2608" s="2" t="s">
        <v>1176</v>
      </c>
      <c r="H2608" s="2">
        <v>0</v>
      </c>
      <c r="I2608" s="6">
        <v>0</v>
      </c>
      <c r="J2608" s="6">
        <v>2.1903248152804609E-2</v>
      </c>
      <c r="K2608" s="2">
        <v>9.1438318728963949E-2</v>
      </c>
      <c r="L2608" s="2">
        <v>0.11556790242829031</v>
      </c>
      <c r="M2608" s="2">
        <v>0.18537922019710329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</row>
    <row r="2609" spans="1:38" hidden="1" x14ac:dyDescent="0.35">
      <c r="A2609" s="2">
        <v>238</v>
      </c>
      <c r="B2609" s="2" t="s">
        <v>864</v>
      </c>
      <c r="C2609" s="2" t="s">
        <v>865</v>
      </c>
      <c r="D2609" s="2">
        <v>6</v>
      </c>
      <c r="E2609" s="8" t="s">
        <v>1177</v>
      </c>
      <c r="F2609" s="2"/>
      <c r="G2609" s="2" t="s">
        <v>1171</v>
      </c>
      <c r="H2609" s="2">
        <v>0</v>
      </c>
      <c r="I2609" s="6"/>
      <c r="J2609" s="6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</row>
    <row r="2610" spans="1:38" hidden="1" x14ac:dyDescent="0.35">
      <c r="A2610" s="2">
        <v>238</v>
      </c>
      <c r="B2610" s="2" t="s">
        <v>864</v>
      </c>
      <c r="C2610" s="2" t="s">
        <v>865</v>
      </c>
      <c r="D2610" s="2">
        <v>1</v>
      </c>
      <c r="E2610" s="2" t="s">
        <v>1170</v>
      </c>
      <c r="F2610" s="2"/>
      <c r="G2610" s="2" t="s">
        <v>1176</v>
      </c>
      <c r="H2610" s="2">
        <v>0</v>
      </c>
      <c r="I2610" s="6">
        <v>2460</v>
      </c>
      <c r="J2610" s="6">
        <v>2460</v>
      </c>
      <c r="K2610" s="2">
        <v>2460</v>
      </c>
      <c r="L2610" s="2">
        <v>2460</v>
      </c>
      <c r="M2610" s="2">
        <v>2460</v>
      </c>
      <c r="N2610" s="2">
        <v>2460</v>
      </c>
      <c r="O2610" s="2">
        <v>2460</v>
      </c>
      <c r="P2610" s="2">
        <v>2460</v>
      </c>
      <c r="Q2610" s="2">
        <v>2460</v>
      </c>
      <c r="R2610" s="2">
        <v>2460</v>
      </c>
      <c r="S2610" s="2">
        <v>2396</v>
      </c>
      <c r="T2610" s="2">
        <v>2332</v>
      </c>
      <c r="U2610" s="2">
        <v>2268</v>
      </c>
      <c r="V2610" s="2">
        <v>2204</v>
      </c>
      <c r="W2610" s="2">
        <v>2140</v>
      </c>
      <c r="X2610" s="2">
        <v>2076</v>
      </c>
      <c r="Y2610" s="2">
        <v>2012</v>
      </c>
      <c r="Z2610" s="2">
        <v>1948</v>
      </c>
      <c r="AA2610" s="2">
        <v>1884</v>
      </c>
      <c r="AB2610" s="2">
        <v>1820</v>
      </c>
      <c r="AC2610" s="2">
        <v>1820</v>
      </c>
      <c r="AD2610" s="2">
        <v>1820</v>
      </c>
      <c r="AE2610" s="2">
        <v>1820</v>
      </c>
      <c r="AF2610" s="2">
        <v>1820</v>
      </c>
      <c r="AG2610" s="2">
        <v>1820</v>
      </c>
      <c r="AH2610" s="2">
        <v>1820</v>
      </c>
      <c r="AI2610" s="2">
        <v>1820</v>
      </c>
      <c r="AJ2610" s="2">
        <v>1820</v>
      </c>
      <c r="AK2610" s="2">
        <v>1820</v>
      </c>
      <c r="AL2610" s="2">
        <v>1820</v>
      </c>
    </row>
    <row r="2611" spans="1:38" hidden="1" x14ac:dyDescent="0.35">
      <c r="A2611" s="2">
        <v>238</v>
      </c>
      <c r="B2611" s="2" t="s">
        <v>864</v>
      </c>
      <c r="C2611" s="2" t="s">
        <v>865</v>
      </c>
      <c r="D2611" s="2">
        <v>2</v>
      </c>
      <c r="E2611" s="2" t="s">
        <v>1172</v>
      </c>
      <c r="F2611" s="2"/>
      <c r="G2611" s="2" t="s">
        <v>1176</v>
      </c>
      <c r="H2611" s="2">
        <v>0</v>
      </c>
      <c r="I2611" s="6">
        <v>90</v>
      </c>
      <c r="J2611" s="6">
        <v>90</v>
      </c>
      <c r="K2611" s="2">
        <v>90</v>
      </c>
      <c r="L2611" s="2">
        <v>90</v>
      </c>
      <c r="M2611" s="2">
        <v>90</v>
      </c>
      <c r="N2611" s="2">
        <v>90</v>
      </c>
      <c r="O2611" s="2">
        <v>90</v>
      </c>
      <c r="P2611" s="2">
        <v>90</v>
      </c>
      <c r="Q2611" s="2">
        <v>90</v>
      </c>
      <c r="R2611" s="2">
        <v>90</v>
      </c>
      <c r="S2611" s="2">
        <v>88</v>
      </c>
      <c r="T2611" s="2">
        <v>86</v>
      </c>
      <c r="U2611" s="2">
        <v>84</v>
      </c>
      <c r="V2611" s="2">
        <v>82</v>
      </c>
      <c r="W2611" s="2">
        <v>80</v>
      </c>
      <c r="X2611" s="2">
        <v>78</v>
      </c>
      <c r="Y2611" s="2">
        <v>76</v>
      </c>
      <c r="Z2611" s="2">
        <v>74</v>
      </c>
      <c r="AA2611" s="2">
        <v>72</v>
      </c>
      <c r="AB2611" s="2">
        <v>70</v>
      </c>
      <c r="AC2611" s="2">
        <v>70</v>
      </c>
      <c r="AD2611" s="2">
        <v>70</v>
      </c>
      <c r="AE2611" s="2">
        <v>70</v>
      </c>
      <c r="AF2611" s="2">
        <v>70</v>
      </c>
      <c r="AG2611" s="2">
        <v>70</v>
      </c>
      <c r="AH2611" s="2">
        <v>70</v>
      </c>
      <c r="AI2611" s="2">
        <v>70</v>
      </c>
      <c r="AJ2611" s="2">
        <v>70</v>
      </c>
      <c r="AK2611" s="2">
        <v>70</v>
      </c>
      <c r="AL2611" s="2">
        <v>70</v>
      </c>
    </row>
    <row r="2612" spans="1:38" hidden="1" x14ac:dyDescent="0.35">
      <c r="A2612" s="2">
        <v>238</v>
      </c>
      <c r="B2612" s="2" t="s">
        <v>864</v>
      </c>
      <c r="C2612" s="2" t="s">
        <v>865</v>
      </c>
      <c r="D2612" s="2">
        <v>3</v>
      </c>
      <c r="E2612" s="2" t="s">
        <v>1173</v>
      </c>
      <c r="F2612" s="2"/>
      <c r="G2612" s="2" t="s">
        <v>1171</v>
      </c>
      <c r="H2612" s="2">
        <v>0</v>
      </c>
      <c r="I2612" s="6"/>
      <c r="J2612" s="6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</row>
    <row r="2613" spans="1:38" hidden="1" x14ac:dyDescent="0.35">
      <c r="A2613" s="2">
        <v>238</v>
      </c>
      <c r="B2613" s="2" t="s">
        <v>864</v>
      </c>
      <c r="C2613" s="2" t="s">
        <v>865</v>
      </c>
      <c r="D2613" s="2">
        <v>4</v>
      </c>
      <c r="E2613" s="2" t="s">
        <v>1174</v>
      </c>
      <c r="F2613" s="2"/>
      <c r="G2613" s="2" t="s">
        <v>1176</v>
      </c>
      <c r="H2613" s="2">
        <v>0</v>
      </c>
      <c r="I2613" s="6">
        <v>20.100200000000001</v>
      </c>
      <c r="J2613" s="6">
        <v>20.100200000000001</v>
      </c>
      <c r="K2613" s="2">
        <v>20.100200000000001</v>
      </c>
      <c r="L2613" s="2">
        <v>20.100200000000001</v>
      </c>
      <c r="M2613" s="2">
        <v>20.100200000000001</v>
      </c>
      <c r="N2613" s="2">
        <v>20.100200000000001</v>
      </c>
      <c r="O2613" s="2">
        <v>20.100200000000001</v>
      </c>
      <c r="P2613" s="2">
        <v>20.100200000000001</v>
      </c>
      <c r="Q2613" s="2">
        <v>20.100200000000001</v>
      </c>
      <c r="R2613" s="2">
        <v>20.100200000000001</v>
      </c>
      <c r="S2613" s="2">
        <v>20.100200000000001</v>
      </c>
      <c r="T2613" s="2">
        <v>20.100200000000001</v>
      </c>
      <c r="U2613" s="2">
        <v>20.100200000000001</v>
      </c>
      <c r="V2613" s="2">
        <v>20.100200000000001</v>
      </c>
      <c r="W2613" s="2">
        <v>20.100200000000001</v>
      </c>
      <c r="X2613" s="2">
        <v>20.100200000000001</v>
      </c>
      <c r="Y2613" s="2">
        <v>20.100200000000001</v>
      </c>
      <c r="Z2613" s="2">
        <v>20.100200000000001</v>
      </c>
      <c r="AA2613" s="2">
        <v>20.100200000000001</v>
      </c>
      <c r="AB2613" s="2">
        <v>20.100200000000001</v>
      </c>
      <c r="AC2613" s="2">
        <v>20.100200000000001</v>
      </c>
      <c r="AD2613" s="2">
        <v>20.100200000000001</v>
      </c>
      <c r="AE2613" s="2">
        <v>20.100200000000001</v>
      </c>
      <c r="AF2613" s="2">
        <v>20.100200000000001</v>
      </c>
      <c r="AG2613" s="2">
        <v>20.100200000000001</v>
      </c>
      <c r="AH2613" s="2">
        <v>20.100200000000001</v>
      </c>
      <c r="AI2613" s="2">
        <v>20.100200000000001</v>
      </c>
      <c r="AJ2613" s="2">
        <v>20.100200000000001</v>
      </c>
      <c r="AK2613" s="2">
        <v>20.100200000000001</v>
      </c>
      <c r="AL2613" s="2">
        <v>20.100200000000001</v>
      </c>
    </row>
    <row r="2614" spans="1:38" hidden="1" x14ac:dyDescent="0.35">
      <c r="A2614" s="2">
        <v>238</v>
      </c>
      <c r="B2614" s="2" t="s">
        <v>864</v>
      </c>
      <c r="C2614" s="2" t="s">
        <v>865</v>
      </c>
      <c r="D2614" s="2">
        <v>5</v>
      </c>
      <c r="E2614" s="7" t="s">
        <v>1175</v>
      </c>
      <c r="F2614" s="2"/>
      <c r="G2614" s="2" t="s">
        <v>1171</v>
      </c>
      <c r="H2614" s="2">
        <v>0</v>
      </c>
      <c r="I2614" s="6"/>
      <c r="J2614" s="6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</row>
    <row r="2615" spans="1:38" hidden="1" x14ac:dyDescent="0.35">
      <c r="A2615" s="2">
        <v>238</v>
      </c>
      <c r="B2615" s="2" t="s">
        <v>864</v>
      </c>
      <c r="C2615" s="2" t="s">
        <v>865</v>
      </c>
      <c r="D2615" s="2">
        <v>7</v>
      </c>
      <c r="E2615" s="2" t="s">
        <v>1178</v>
      </c>
      <c r="F2615" s="2"/>
      <c r="G2615" s="2" t="s">
        <v>1171</v>
      </c>
      <c r="H2615" s="2">
        <v>0</v>
      </c>
      <c r="I2615" s="6"/>
      <c r="J2615" s="6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</row>
    <row r="2616" spans="1:38" hidden="1" x14ac:dyDescent="0.35">
      <c r="A2616" s="2">
        <v>238</v>
      </c>
      <c r="B2616" s="2" t="s">
        <v>864</v>
      </c>
      <c r="C2616" s="2" t="s">
        <v>865</v>
      </c>
      <c r="D2616" s="2">
        <v>8</v>
      </c>
      <c r="E2616" s="2" t="s">
        <v>1179</v>
      </c>
      <c r="F2616" s="2"/>
      <c r="G2616" s="2" t="s">
        <v>1176</v>
      </c>
      <c r="H2616" s="2">
        <v>0</v>
      </c>
      <c r="I2616" s="6">
        <v>0.9</v>
      </c>
      <c r="J2616" s="6">
        <v>0.9</v>
      </c>
      <c r="K2616" s="2">
        <v>0.9</v>
      </c>
      <c r="L2616" s="2">
        <v>0.9</v>
      </c>
      <c r="M2616" s="2">
        <v>0.9</v>
      </c>
      <c r="N2616" s="2">
        <v>0.9</v>
      </c>
      <c r="O2616" s="2">
        <v>0.9</v>
      </c>
      <c r="P2616" s="2">
        <v>0.9</v>
      </c>
      <c r="Q2616" s="2">
        <v>0.9</v>
      </c>
      <c r="R2616" s="2">
        <v>0.9</v>
      </c>
      <c r="S2616" s="2">
        <v>0.9</v>
      </c>
      <c r="T2616" s="2">
        <v>0.9</v>
      </c>
      <c r="U2616" s="2">
        <v>0.9</v>
      </c>
      <c r="V2616" s="2">
        <v>0.9</v>
      </c>
      <c r="W2616" s="2">
        <v>0.9</v>
      </c>
      <c r="X2616" s="2">
        <v>0.9</v>
      </c>
      <c r="Y2616" s="2">
        <v>0.9</v>
      </c>
      <c r="Z2616" s="2">
        <v>0.9</v>
      </c>
      <c r="AA2616" s="2">
        <v>0.9</v>
      </c>
      <c r="AB2616" s="2">
        <v>0.9</v>
      </c>
      <c r="AC2616" s="2">
        <v>0.9</v>
      </c>
      <c r="AD2616" s="2">
        <v>0.9</v>
      </c>
      <c r="AE2616" s="2">
        <v>0.9</v>
      </c>
      <c r="AF2616" s="2">
        <v>0.9</v>
      </c>
      <c r="AG2616" s="2">
        <v>0.9</v>
      </c>
      <c r="AH2616" s="2">
        <v>0.9</v>
      </c>
      <c r="AI2616" s="2">
        <v>0.9</v>
      </c>
      <c r="AJ2616" s="2">
        <v>0.9</v>
      </c>
      <c r="AK2616" s="2">
        <v>0.9</v>
      </c>
      <c r="AL2616" s="2">
        <v>0.9</v>
      </c>
    </row>
    <row r="2617" spans="1:38" hidden="1" x14ac:dyDescent="0.35">
      <c r="A2617" s="2">
        <v>238</v>
      </c>
      <c r="B2617" s="2" t="s">
        <v>864</v>
      </c>
      <c r="C2617" s="2" t="s">
        <v>865</v>
      </c>
      <c r="D2617" s="2">
        <v>9</v>
      </c>
      <c r="E2617" s="2" t="s">
        <v>1180</v>
      </c>
      <c r="F2617" s="2"/>
      <c r="G2617" s="2" t="s">
        <v>1171</v>
      </c>
      <c r="H2617" s="2">
        <v>0</v>
      </c>
      <c r="I2617" s="6"/>
      <c r="J2617" s="6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</row>
    <row r="2618" spans="1:38" hidden="1" x14ac:dyDescent="0.35">
      <c r="A2618" s="2">
        <v>238</v>
      </c>
      <c r="B2618" s="2" t="s">
        <v>864</v>
      </c>
      <c r="C2618" s="2" t="s">
        <v>865</v>
      </c>
      <c r="D2618" s="2">
        <v>10</v>
      </c>
      <c r="E2618" s="2" t="s">
        <v>1181</v>
      </c>
      <c r="F2618" s="2"/>
      <c r="G2618" s="2" t="s">
        <v>1176</v>
      </c>
      <c r="H2618" s="2">
        <v>0</v>
      </c>
      <c r="I2618" s="6">
        <v>0.1</v>
      </c>
      <c r="J2618" s="6">
        <v>0.1</v>
      </c>
      <c r="K2618" s="2">
        <v>0.1</v>
      </c>
      <c r="L2618" s="2">
        <v>0.1</v>
      </c>
      <c r="M2618" s="2">
        <v>0.1</v>
      </c>
      <c r="N2618" s="2">
        <v>0.1</v>
      </c>
      <c r="O2618" s="2">
        <v>0.1</v>
      </c>
      <c r="P2618" s="2">
        <v>0.1</v>
      </c>
      <c r="Q2618" s="2">
        <v>0.1</v>
      </c>
      <c r="R2618" s="2">
        <v>0.1</v>
      </c>
      <c r="S2618" s="2">
        <v>0.1</v>
      </c>
      <c r="T2618" s="2">
        <v>0.1</v>
      </c>
      <c r="U2618" s="2">
        <v>0.1</v>
      </c>
      <c r="V2618" s="2">
        <v>0.1</v>
      </c>
      <c r="W2618" s="2">
        <v>0.1</v>
      </c>
      <c r="X2618" s="2">
        <v>0.1</v>
      </c>
      <c r="Y2618" s="2">
        <v>0.1</v>
      </c>
      <c r="Z2618" s="2">
        <v>0.1</v>
      </c>
      <c r="AA2618" s="2">
        <v>0.1</v>
      </c>
      <c r="AB2618" s="2">
        <v>0.1</v>
      </c>
      <c r="AC2618" s="2">
        <v>0.1</v>
      </c>
      <c r="AD2618" s="2">
        <v>0.1</v>
      </c>
      <c r="AE2618" s="2">
        <v>0.1</v>
      </c>
      <c r="AF2618" s="2">
        <v>0.1</v>
      </c>
      <c r="AG2618" s="2">
        <v>0.1</v>
      </c>
      <c r="AH2618" s="2">
        <v>0.1</v>
      </c>
      <c r="AI2618" s="2">
        <v>0.1</v>
      </c>
      <c r="AJ2618" s="2">
        <v>0.1</v>
      </c>
      <c r="AK2618" s="2">
        <v>0.1</v>
      </c>
      <c r="AL2618" s="2">
        <v>0.1</v>
      </c>
    </row>
    <row r="2619" spans="1:38" hidden="1" x14ac:dyDescent="0.35">
      <c r="A2619" s="2">
        <v>238</v>
      </c>
      <c r="B2619" s="2" t="s">
        <v>864</v>
      </c>
      <c r="C2619" s="2" t="s">
        <v>865</v>
      </c>
      <c r="D2619" s="2">
        <v>11</v>
      </c>
      <c r="E2619" s="2" t="s">
        <v>1182</v>
      </c>
      <c r="F2619" s="2"/>
      <c r="G2619" s="2" t="s">
        <v>1171</v>
      </c>
      <c r="H2619" s="2">
        <v>0</v>
      </c>
      <c r="I2619" s="6"/>
      <c r="J2619" s="6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</row>
    <row r="2620" spans="1:38" hidden="1" x14ac:dyDescent="0.35">
      <c r="A2620" s="2">
        <v>239</v>
      </c>
      <c r="B2620" s="2" t="s">
        <v>245</v>
      </c>
      <c r="C2620" s="2" t="s">
        <v>246</v>
      </c>
      <c r="D2620" s="2">
        <v>1</v>
      </c>
      <c r="E2620" s="2" t="s">
        <v>1170</v>
      </c>
      <c r="F2620" s="2"/>
      <c r="G2620" s="2" t="s">
        <v>1176</v>
      </c>
      <c r="H2620" s="2">
        <v>0</v>
      </c>
      <c r="I2620" s="6">
        <v>920</v>
      </c>
      <c r="J2620" s="6">
        <v>920</v>
      </c>
      <c r="K2620" s="2">
        <v>920</v>
      </c>
      <c r="L2620" s="2">
        <v>920</v>
      </c>
      <c r="M2620" s="2">
        <v>920</v>
      </c>
      <c r="N2620" s="2">
        <v>920</v>
      </c>
      <c r="O2620" s="2">
        <v>920</v>
      </c>
      <c r="P2620" s="2">
        <v>920</v>
      </c>
      <c r="Q2620" s="2">
        <v>920</v>
      </c>
      <c r="R2620" s="2">
        <v>920</v>
      </c>
      <c r="S2620" s="2">
        <v>920</v>
      </c>
      <c r="T2620" s="2">
        <v>920</v>
      </c>
      <c r="U2620" s="2">
        <v>920</v>
      </c>
      <c r="V2620" s="2">
        <v>920</v>
      </c>
      <c r="W2620" s="2">
        <v>920</v>
      </c>
      <c r="X2620" s="2">
        <v>920</v>
      </c>
      <c r="Y2620" s="2">
        <v>920</v>
      </c>
      <c r="Z2620" s="2">
        <v>920</v>
      </c>
      <c r="AA2620" s="2">
        <v>920</v>
      </c>
      <c r="AB2620" s="2">
        <v>920</v>
      </c>
      <c r="AC2620" s="2">
        <v>920</v>
      </c>
      <c r="AD2620" s="2">
        <v>920</v>
      </c>
      <c r="AE2620" s="2">
        <v>920</v>
      </c>
      <c r="AF2620" s="2">
        <v>920</v>
      </c>
      <c r="AG2620" s="2">
        <v>920</v>
      </c>
      <c r="AH2620" s="2">
        <v>920</v>
      </c>
      <c r="AI2620" s="2">
        <v>920</v>
      </c>
      <c r="AJ2620" s="2">
        <v>920</v>
      </c>
      <c r="AK2620" s="2">
        <v>920</v>
      </c>
      <c r="AL2620" s="2">
        <v>920</v>
      </c>
    </row>
    <row r="2621" spans="1:38" hidden="1" x14ac:dyDescent="0.35">
      <c r="A2621" s="2">
        <v>239</v>
      </c>
      <c r="B2621" s="2" t="s">
        <v>245</v>
      </c>
      <c r="C2621" s="2" t="s">
        <v>246</v>
      </c>
      <c r="D2621" s="2">
        <v>2</v>
      </c>
      <c r="E2621" s="2" t="s">
        <v>1172</v>
      </c>
      <c r="F2621" s="2"/>
      <c r="G2621" s="2" t="s">
        <v>1176</v>
      </c>
      <c r="H2621" s="2">
        <v>0</v>
      </c>
      <c r="I2621" s="6">
        <v>35</v>
      </c>
      <c r="J2621" s="6">
        <v>35</v>
      </c>
      <c r="K2621" s="2">
        <v>35</v>
      </c>
      <c r="L2621" s="2">
        <v>35</v>
      </c>
      <c r="M2621" s="2">
        <v>35</v>
      </c>
      <c r="N2621" s="2">
        <v>35</v>
      </c>
      <c r="O2621" s="2">
        <v>35</v>
      </c>
      <c r="P2621" s="2">
        <v>35</v>
      </c>
      <c r="Q2621" s="2">
        <v>35</v>
      </c>
      <c r="R2621" s="2">
        <v>35</v>
      </c>
      <c r="S2621" s="2">
        <v>35</v>
      </c>
      <c r="T2621" s="2">
        <v>35</v>
      </c>
      <c r="U2621" s="2">
        <v>35</v>
      </c>
      <c r="V2621" s="2">
        <v>35</v>
      </c>
      <c r="W2621" s="2">
        <v>35</v>
      </c>
      <c r="X2621" s="2">
        <v>35</v>
      </c>
      <c r="Y2621" s="2">
        <v>35</v>
      </c>
      <c r="Z2621" s="2">
        <v>35</v>
      </c>
      <c r="AA2621" s="2">
        <v>35</v>
      </c>
      <c r="AB2621" s="2">
        <v>35</v>
      </c>
      <c r="AC2621" s="2">
        <v>35</v>
      </c>
      <c r="AD2621" s="2">
        <v>35</v>
      </c>
      <c r="AE2621" s="2">
        <v>35</v>
      </c>
      <c r="AF2621" s="2">
        <v>35</v>
      </c>
      <c r="AG2621" s="2">
        <v>35</v>
      </c>
      <c r="AH2621" s="2">
        <v>35</v>
      </c>
      <c r="AI2621" s="2">
        <v>35</v>
      </c>
      <c r="AJ2621" s="2">
        <v>35</v>
      </c>
      <c r="AK2621" s="2">
        <v>35</v>
      </c>
      <c r="AL2621" s="2">
        <v>35</v>
      </c>
    </row>
    <row r="2622" spans="1:38" hidden="1" x14ac:dyDescent="0.35">
      <c r="A2622" s="2">
        <v>239</v>
      </c>
      <c r="B2622" s="2" t="s">
        <v>245</v>
      </c>
      <c r="C2622" s="2" t="s">
        <v>246</v>
      </c>
      <c r="D2622" s="2">
        <v>3</v>
      </c>
      <c r="E2622" s="2" t="s">
        <v>1173</v>
      </c>
      <c r="F2622" s="2"/>
      <c r="G2622" s="2" t="s">
        <v>1171</v>
      </c>
      <c r="H2622" s="2">
        <v>0</v>
      </c>
      <c r="I2622" s="6"/>
      <c r="J2622" s="6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</row>
    <row r="2623" spans="1:38" hidden="1" x14ac:dyDescent="0.35">
      <c r="A2623" s="2">
        <v>239</v>
      </c>
      <c r="B2623" s="2" t="s">
        <v>245</v>
      </c>
      <c r="C2623" s="2" t="s">
        <v>246</v>
      </c>
      <c r="D2623" s="2">
        <v>4</v>
      </c>
      <c r="E2623" s="2" t="s">
        <v>1174</v>
      </c>
      <c r="F2623" s="2"/>
      <c r="G2623" s="2" t="s">
        <v>1171</v>
      </c>
      <c r="H2623" s="2">
        <v>0</v>
      </c>
      <c r="I2623" s="6"/>
      <c r="J2623" s="6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</row>
    <row r="2624" spans="1:38" hidden="1" x14ac:dyDescent="0.35">
      <c r="A2624" s="2">
        <v>239</v>
      </c>
      <c r="B2624" s="2" t="s">
        <v>245</v>
      </c>
      <c r="C2624" s="2" t="s">
        <v>246</v>
      </c>
      <c r="D2624" s="2">
        <v>5</v>
      </c>
      <c r="E2624" s="7" t="s">
        <v>1175</v>
      </c>
      <c r="F2624" s="2"/>
      <c r="G2624" s="2" t="s">
        <v>1171</v>
      </c>
      <c r="H2624" s="2">
        <v>0</v>
      </c>
      <c r="I2624" s="6"/>
      <c r="J2624" s="6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</row>
    <row r="2625" spans="1:38" hidden="1" x14ac:dyDescent="0.35">
      <c r="A2625" s="2">
        <v>239</v>
      </c>
      <c r="B2625" s="2" t="s">
        <v>245</v>
      </c>
      <c r="C2625" s="2" t="s">
        <v>246</v>
      </c>
      <c r="D2625" s="2">
        <v>7</v>
      </c>
      <c r="E2625" s="2" t="s">
        <v>1178</v>
      </c>
      <c r="F2625" s="2"/>
      <c r="G2625" s="2" t="s">
        <v>1171</v>
      </c>
      <c r="H2625" s="2">
        <v>0</v>
      </c>
      <c r="I2625" s="6"/>
      <c r="J2625" s="6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</row>
    <row r="2626" spans="1:38" hidden="1" x14ac:dyDescent="0.35">
      <c r="A2626" s="2">
        <v>239</v>
      </c>
      <c r="B2626" s="2" t="s">
        <v>245</v>
      </c>
      <c r="C2626" s="2" t="s">
        <v>246</v>
      </c>
      <c r="D2626" s="2">
        <v>8</v>
      </c>
      <c r="E2626" s="2" t="s">
        <v>1179</v>
      </c>
      <c r="F2626" s="2"/>
      <c r="G2626" s="2" t="s">
        <v>1176</v>
      </c>
      <c r="H2626" s="2">
        <v>0</v>
      </c>
      <c r="I2626" s="6">
        <v>0.8</v>
      </c>
      <c r="J2626" s="6">
        <v>0.8</v>
      </c>
      <c r="K2626" s="2">
        <v>0.8</v>
      </c>
      <c r="L2626" s="2">
        <v>0.8</v>
      </c>
      <c r="M2626" s="2">
        <v>0.8</v>
      </c>
      <c r="N2626" s="2">
        <v>0.8</v>
      </c>
      <c r="O2626" s="2">
        <v>0.8</v>
      </c>
      <c r="P2626" s="2">
        <v>0.8</v>
      </c>
      <c r="Q2626" s="2">
        <v>0.8</v>
      </c>
      <c r="R2626" s="2">
        <v>0.8</v>
      </c>
      <c r="S2626" s="2">
        <v>0.8</v>
      </c>
      <c r="T2626" s="2">
        <v>0.8</v>
      </c>
      <c r="U2626" s="2">
        <v>0.8</v>
      </c>
      <c r="V2626" s="2">
        <v>0.8</v>
      </c>
      <c r="W2626" s="2">
        <v>0.8</v>
      </c>
      <c r="X2626" s="2">
        <v>0.8</v>
      </c>
      <c r="Y2626" s="2">
        <v>0.8</v>
      </c>
      <c r="Z2626" s="2">
        <v>0.8</v>
      </c>
      <c r="AA2626" s="2">
        <v>0.8</v>
      </c>
      <c r="AB2626" s="2">
        <v>0.8</v>
      </c>
      <c r="AC2626" s="2">
        <v>0.8</v>
      </c>
      <c r="AD2626" s="2">
        <v>0.8</v>
      </c>
      <c r="AE2626" s="2">
        <v>0.8</v>
      </c>
      <c r="AF2626" s="2">
        <v>0.8</v>
      </c>
      <c r="AG2626" s="2">
        <v>0.8</v>
      </c>
      <c r="AH2626" s="2">
        <v>0.8</v>
      </c>
      <c r="AI2626" s="2">
        <v>0.8</v>
      </c>
      <c r="AJ2626" s="2">
        <v>0.8</v>
      </c>
      <c r="AK2626" s="2">
        <v>0.8</v>
      </c>
      <c r="AL2626" s="2">
        <v>0.8</v>
      </c>
    </row>
    <row r="2627" spans="1:38" hidden="1" x14ac:dyDescent="0.35">
      <c r="A2627" s="2">
        <v>239</v>
      </c>
      <c r="B2627" s="2" t="s">
        <v>245</v>
      </c>
      <c r="C2627" s="2" t="s">
        <v>246</v>
      </c>
      <c r="D2627" s="2">
        <v>9</v>
      </c>
      <c r="E2627" s="2" t="s">
        <v>1180</v>
      </c>
      <c r="F2627" s="2"/>
      <c r="G2627" s="2" t="s">
        <v>1171</v>
      </c>
      <c r="H2627" s="2">
        <v>0</v>
      </c>
      <c r="I2627" s="6"/>
      <c r="J2627" s="6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</row>
    <row r="2628" spans="1:38" hidden="1" x14ac:dyDescent="0.35">
      <c r="A2628" s="2">
        <v>239</v>
      </c>
      <c r="B2628" s="2" t="s">
        <v>245</v>
      </c>
      <c r="C2628" s="2" t="s">
        <v>246</v>
      </c>
      <c r="D2628" s="2">
        <v>10</v>
      </c>
      <c r="E2628" s="2" t="s">
        <v>1181</v>
      </c>
      <c r="F2628" s="2"/>
      <c r="G2628" s="2" t="s">
        <v>1176</v>
      </c>
      <c r="H2628" s="2">
        <v>0</v>
      </c>
      <c r="I2628" s="6">
        <v>0.5</v>
      </c>
      <c r="J2628" s="6">
        <v>0.5</v>
      </c>
      <c r="K2628" s="2">
        <v>0.5</v>
      </c>
      <c r="L2628" s="2">
        <v>0.5</v>
      </c>
      <c r="M2628" s="2">
        <v>0.5</v>
      </c>
      <c r="N2628" s="2">
        <v>0.5</v>
      </c>
      <c r="O2628" s="2">
        <v>0.5</v>
      </c>
      <c r="P2628" s="2">
        <v>0.5</v>
      </c>
      <c r="Q2628" s="2">
        <v>0.5</v>
      </c>
      <c r="R2628" s="2">
        <v>0.5</v>
      </c>
      <c r="S2628" s="2">
        <v>0.5</v>
      </c>
      <c r="T2628" s="2">
        <v>0.5</v>
      </c>
      <c r="U2628" s="2">
        <v>0.5</v>
      </c>
      <c r="V2628" s="2">
        <v>0.5</v>
      </c>
      <c r="W2628" s="2">
        <v>0.5</v>
      </c>
      <c r="X2628" s="2">
        <v>0.5</v>
      </c>
      <c r="Y2628" s="2">
        <v>0.5</v>
      </c>
      <c r="Z2628" s="2">
        <v>0.5</v>
      </c>
      <c r="AA2628" s="2">
        <v>0.5</v>
      </c>
      <c r="AB2628" s="2">
        <v>0.5</v>
      </c>
      <c r="AC2628" s="2">
        <v>0.5</v>
      </c>
      <c r="AD2628" s="2">
        <v>0.5</v>
      </c>
      <c r="AE2628" s="2">
        <v>0.5</v>
      </c>
      <c r="AF2628" s="2">
        <v>0.5</v>
      </c>
      <c r="AG2628" s="2">
        <v>0.5</v>
      </c>
      <c r="AH2628" s="2">
        <v>0.5</v>
      </c>
      <c r="AI2628" s="2">
        <v>0.5</v>
      </c>
      <c r="AJ2628" s="2">
        <v>0.5</v>
      </c>
      <c r="AK2628" s="2">
        <v>0.5</v>
      </c>
      <c r="AL2628" s="2">
        <v>0.5</v>
      </c>
    </row>
    <row r="2629" spans="1:38" hidden="1" x14ac:dyDescent="0.35">
      <c r="A2629" s="2">
        <v>239</v>
      </c>
      <c r="B2629" s="2" t="s">
        <v>245</v>
      </c>
      <c r="C2629" s="2" t="s">
        <v>246</v>
      </c>
      <c r="D2629" s="2">
        <v>11</v>
      </c>
      <c r="E2629" s="2" t="s">
        <v>1182</v>
      </c>
      <c r="F2629" s="2"/>
      <c r="G2629" s="2" t="s">
        <v>1171</v>
      </c>
      <c r="H2629" s="2">
        <v>0</v>
      </c>
      <c r="I2629" s="6"/>
      <c r="J2629" s="6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</row>
    <row r="2630" spans="1:38" x14ac:dyDescent="0.35">
      <c r="A2630" s="2">
        <v>239</v>
      </c>
      <c r="B2630" s="2" t="s">
        <v>245</v>
      </c>
      <c r="C2630" s="2" t="s">
        <v>246</v>
      </c>
      <c r="D2630" s="2">
        <v>6</v>
      </c>
      <c r="E2630" s="8" t="s">
        <v>1177</v>
      </c>
      <c r="F2630" s="2"/>
      <c r="G2630" s="2" t="s">
        <v>1171</v>
      </c>
      <c r="H2630" s="2">
        <v>0</v>
      </c>
      <c r="I2630" s="6"/>
      <c r="J2630" s="6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</row>
    <row r="2631" spans="1:38" hidden="1" x14ac:dyDescent="0.35">
      <c r="A2631" s="2">
        <v>240</v>
      </c>
      <c r="B2631" s="2" t="s">
        <v>295</v>
      </c>
      <c r="C2631" s="2" t="s">
        <v>296</v>
      </c>
      <c r="D2631" s="2">
        <v>1</v>
      </c>
      <c r="E2631" s="2" t="s">
        <v>1170</v>
      </c>
      <c r="F2631" s="2"/>
      <c r="G2631" s="2" t="s">
        <v>1176</v>
      </c>
      <c r="H2631" s="2">
        <v>0</v>
      </c>
      <c r="I2631" s="6">
        <v>5300</v>
      </c>
      <c r="J2631" s="6">
        <v>5300</v>
      </c>
      <c r="K2631" s="2">
        <v>5300</v>
      </c>
      <c r="L2631" s="2">
        <v>5300</v>
      </c>
      <c r="M2631" s="2">
        <v>5300</v>
      </c>
      <c r="N2631" s="2">
        <v>5300</v>
      </c>
      <c r="O2631" s="2">
        <v>5300</v>
      </c>
      <c r="P2631" s="2">
        <v>5300</v>
      </c>
      <c r="Q2631" s="2">
        <v>5300</v>
      </c>
      <c r="R2631" s="2">
        <v>5300</v>
      </c>
      <c r="S2631" s="2">
        <v>5230</v>
      </c>
      <c r="T2631" s="2">
        <v>5160</v>
      </c>
      <c r="U2631" s="2">
        <v>5090</v>
      </c>
      <c r="V2631" s="2">
        <v>5020</v>
      </c>
      <c r="W2631" s="2">
        <v>4950</v>
      </c>
      <c r="X2631" s="2">
        <v>4880</v>
      </c>
      <c r="Y2631" s="2">
        <v>4810</v>
      </c>
      <c r="Z2631" s="2">
        <v>4740</v>
      </c>
      <c r="AA2631" s="2">
        <v>4670</v>
      </c>
      <c r="AB2631" s="2">
        <v>4600</v>
      </c>
      <c r="AC2631" s="2">
        <v>4600</v>
      </c>
      <c r="AD2631" s="2">
        <v>4600</v>
      </c>
      <c r="AE2631" s="2">
        <v>4600</v>
      </c>
      <c r="AF2631" s="2">
        <v>4600</v>
      </c>
      <c r="AG2631" s="2">
        <v>4600</v>
      </c>
      <c r="AH2631" s="2">
        <v>4600</v>
      </c>
      <c r="AI2631" s="2">
        <v>4600</v>
      </c>
      <c r="AJ2631" s="2">
        <v>4600</v>
      </c>
      <c r="AK2631" s="2">
        <v>4600</v>
      </c>
      <c r="AL2631" s="2">
        <v>4600</v>
      </c>
    </row>
    <row r="2632" spans="1:38" hidden="1" x14ac:dyDescent="0.35">
      <c r="A2632" s="2">
        <v>240</v>
      </c>
      <c r="B2632" s="2" t="s">
        <v>295</v>
      </c>
      <c r="C2632" s="2" t="s">
        <v>296</v>
      </c>
      <c r="D2632" s="2">
        <v>2</v>
      </c>
      <c r="E2632" s="2" t="s">
        <v>1172</v>
      </c>
      <c r="F2632" s="2"/>
      <c r="G2632" s="2" t="s">
        <v>1176</v>
      </c>
      <c r="H2632" s="2">
        <v>0</v>
      </c>
      <c r="I2632" s="6">
        <v>210</v>
      </c>
      <c r="J2632" s="6">
        <v>210</v>
      </c>
      <c r="K2632" s="2">
        <v>210</v>
      </c>
      <c r="L2632" s="2">
        <v>210</v>
      </c>
      <c r="M2632" s="2">
        <v>210</v>
      </c>
      <c r="N2632" s="2">
        <v>210</v>
      </c>
      <c r="O2632" s="2">
        <v>210</v>
      </c>
      <c r="P2632" s="2">
        <v>210</v>
      </c>
      <c r="Q2632" s="2">
        <v>210</v>
      </c>
      <c r="R2632" s="2">
        <v>210</v>
      </c>
      <c r="S2632" s="2">
        <v>207</v>
      </c>
      <c r="T2632" s="2">
        <v>204</v>
      </c>
      <c r="U2632" s="2">
        <v>201</v>
      </c>
      <c r="V2632" s="2">
        <v>198</v>
      </c>
      <c r="W2632" s="2">
        <v>195</v>
      </c>
      <c r="X2632" s="2">
        <v>192</v>
      </c>
      <c r="Y2632" s="2">
        <v>189</v>
      </c>
      <c r="Z2632" s="2">
        <v>186</v>
      </c>
      <c r="AA2632" s="2">
        <v>183</v>
      </c>
      <c r="AB2632" s="2">
        <v>180</v>
      </c>
      <c r="AC2632" s="2">
        <v>180</v>
      </c>
      <c r="AD2632" s="2">
        <v>180</v>
      </c>
      <c r="AE2632" s="2">
        <v>180</v>
      </c>
      <c r="AF2632" s="2">
        <v>180</v>
      </c>
      <c r="AG2632" s="2">
        <v>180</v>
      </c>
      <c r="AH2632" s="2">
        <v>180</v>
      </c>
      <c r="AI2632" s="2">
        <v>180</v>
      </c>
      <c r="AJ2632" s="2">
        <v>180</v>
      </c>
      <c r="AK2632" s="2">
        <v>180</v>
      </c>
      <c r="AL2632" s="2">
        <v>180</v>
      </c>
    </row>
    <row r="2633" spans="1:38" hidden="1" x14ac:dyDescent="0.35">
      <c r="A2633" s="2">
        <v>240</v>
      </c>
      <c r="B2633" s="2" t="s">
        <v>295</v>
      </c>
      <c r="C2633" s="2" t="s">
        <v>296</v>
      </c>
      <c r="D2633" s="2">
        <v>3</v>
      </c>
      <c r="E2633" s="2" t="s">
        <v>1173</v>
      </c>
      <c r="F2633" s="2"/>
      <c r="G2633" s="2" t="s">
        <v>1171</v>
      </c>
      <c r="H2633" s="2">
        <v>0</v>
      </c>
      <c r="I2633" s="6"/>
      <c r="J2633" s="6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</row>
    <row r="2634" spans="1:38" hidden="1" x14ac:dyDescent="0.35">
      <c r="A2634" s="2">
        <v>240</v>
      </c>
      <c r="B2634" s="2" t="s">
        <v>295</v>
      </c>
      <c r="C2634" s="2" t="s">
        <v>296</v>
      </c>
      <c r="D2634" s="2">
        <v>4</v>
      </c>
      <c r="E2634" s="2" t="s">
        <v>1174</v>
      </c>
      <c r="F2634" s="2"/>
      <c r="G2634" s="2" t="s">
        <v>1176</v>
      </c>
      <c r="H2634" s="2">
        <v>0</v>
      </c>
      <c r="I2634" s="6">
        <v>2.1002000000000001</v>
      </c>
      <c r="J2634" s="6">
        <v>2.1002000000000001</v>
      </c>
      <c r="K2634" s="2">
        <v>2.1002000000000001</v>
      </c>
      <c r="L2634" s="2">
        <v>2.1002000000000001</v>
      </c>
      <c r="M2634" s="2">
        <v>2.1002000000000001</v>
      </c>
      <c r="N2634" s="2">
        <v>2.1002000000000001</v>
      </c>
      <c r="O2634" s="2">
        <v>2.1002000000000001</v>
      </c>
      <c r="P2634" s="2">
        <v>2.1002000000000001</v>
      </c>
      <c r="Q2634" s="2">
        <v>2.1002000000000001</v>
      </c>
      <c r="R2634" s="2">
        <v>2.1002000000000001</v>
      </c>
      <c r="S2634" s="2">
        <v>2.1002000000000001</v>
      </c>
      <c r="T2634" s="2">
        <v>2.1002000000000001</v>
      </c>
      <c r="U2634" s="2">
        <v>2.1002000000000001</v>
      </c>
      <c r="V2634" s="2">
        <v>2.1002000000000001</v>
      </c>
      <c r="W2634" s="2">
        <v>2.1002000000000001</v>
      </c>
      <c r="X2634" s="2">
        <v>2.1002000000000001</v>
      </c>
      <c r="Y2634" s="2">
        <v>2.1002000000000001</v>
      </c>
      <c r="Z2634" s="2">
        <v>2.1002000000000001</v>
      </c>
      <c r="AA2634" s="2">
        <v>2.1002000000000001</v>
      </c>
      <c r="AB2634" s="2">
        <v>2.1002000000000001</v>
      </c>
      <c r="AC2634" s="2">
        <v>2.1002000000000001</v>
      </c>
      <c r="AD2634" s="2">
        <v>2.1002000000000001</v>
      </c>
      <c r="AE2634" s="2">
        <v>2.1002000000000001</v>
      </c>
      <c r="AF2634" s="2">
        <v>2.1002000000000001</v>
      </c>
      <c r="AG2634" s="2">
        <v>2.1002000000000001</v>
      </c>
      <c r="AH2634" s="2">
        <v>2.1002000000000001</v>
      </c>
      <c r="AI2634" s="2">
        <v>2.1002000000000001</v>
      </c>
      <c r="AJ2634" s="2">
        <v>2.1002000000000001</v>
      </c>
      <c r="AK2634" s="2">
        <v>2.1002000000000001</v>
      </c>
      <c r="AL2634" s="2">
        <v>2.1002000000000001</v>
      </c>
    </row>
    <row r="2635" spans="1:38" hidden="1" x14ac:dyDescent="0.35">
      <c r="A2635" s="2">
        <v>240</v>
      </c>
      <c r="B2635" s="2" t="s">
        <v>295</v>
      </c>
      <c r="C2635" s="2" t="s">
        <v>296</v>
      </c>
      <c r="D2635" s="2">
        <v>5</v>
      </c>
      <c r="E2635" s="7" t="s">
        <v>1175</v>
      </c>
      <c r="F2635" s="2"/>
      <c r="G2635" s="2" t="s">
        <v>1171</v>
      </c>
      <c r="H2635" s="2">
        <v>0</v>
      </c>
      <c r="I2635" s="6"/>
      <c r="J2635" s="6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</row>
    <row r="2636" spans="1:38" hidden="1" x14ac:dyDescent="0.35">
      <c r="A2636" s="2">
        <v>240</v>
      </c>
      <c r="B2636" s="2" t="s">
        <v>295</v>
      </c>
      <c r="C2636" s="2" t="s">
        <v>296</v>
      </c>
      <c r="D2636" s="2">
        <v>7</v>
      </c>
      <c r="E2636" s="2" t="s">
        <v>1178</v>
      </c>
      <c r="F2636" s="2"/>
      <c r="G2636" s="2" t="s">
        <v>1171</v>
      </c>
      <c r="H2636" s="2">
        <v>0</v>
      </c>
      <c r="I2636" s="6"/>
      <c r="J2636" s="6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</row>
    <row r="2637" spans="1:38" hidden="1" x14ac:dyDescent="0.35">
      <c r="A2637" s="2">
        <v>240</v>
      </c>
      <c r="B2637" s="2" t="s">
        <v>295</v>
      </c>
      <c r="C2637" s="2" t="s">
        <v>296</v>
      </c>
      <c r="D2637" s="2">
        <v>8</v>
      </c>
      <c r="E2637" s="2" t="s">
        <v>1179</v>
      </c>
      <c r="F2637" s="2"/>
      <c r="G2637" s="2" t="s">
        <v>1171</v>
      </c>
      <c r="H2637" s="2">
        <v>0</v>
      </c>
      <c r="I2637" s="6"/>
      <c r="J2637" s="6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</row>
    <row r="2638" spans="1:38" hidden="1" x14ac:dyDescent="0.35">
      <c r="A2638" s="2">
        <v>240</v>
      </c>
      <c r="B2638" s="2" t="s">
        <v>295</v>
      </c>
      <c r="C2638" s="2" t="s">
        <v>296</v>
      </c>
      <c r="D2638" s="2">
        <v>9</v>
      </c>
      <c r="E2638" s="2" t="s">
        <v>1180</v>
      </c>
      <c r="F2638" s="2"/>
      <c r="G2638" s="2" t="s">
        <v>1171</v>
      </c>
      <c r="H2638" s="2">
        <v>0</v>
      </c>
      <c r="I2638" s="6"/>
      <c r="J2638" s="6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</row>
    <row r="2639" spans="1:38" hidden="1" x14ac:dyDescent="0.35">
      <c r="A2639" s="2">
        <v>240</v>
      </c>
      <c r="B2639" s="2" t="s">
        <v>295</v>
      </c>
      <c r="C2639" s="2" t="s">
        <v>296</v>
      </c>
      <c r="D2639" s="2">
        <v>10</v>
      </c>
      <c r="E2639" s="2" t="s">
        <v>1181</v>
      </c>
      <c r="F2639" s="2"/>
      <c r="G2639" s="2" t="s">
        <v>1176</v>
      </c>
      <c r="H2639" s="2">
        <v>0</v>
      </c>
      <c r="I2639" s="6">
        <v>0.3</v>
      </c>
      <c r="J2639" s="6">
        <v>0.3</v>
      </c>
      <c r="K2639" s="2">
        <v>0.3</v>
      </c>
      <c r="L2639" s="2">
        <v>0.3</v>
      </c>
      <c r="M2639" s="2">
        <v>0.3</v>
      </c>
      <c r="N2639" s="2">
        <v>0.3</v>
      </c>
      <c r="O2639" s="2">
        <v>0.3</v>
      </c>
      <c r="P2639" s="2">
        <v>0.3</v>
      </c>
      <c r="Q2639" s="2">
        <v>0.3</v>
      </c>
      <c r="R2639" s="2">
        <v>0.3</v>
      </c>
      <c r="S2639" s="2">
        <v>0.3</v>
      </c>
      <c r="T2639" s="2">
        <v>0.3</v>
      </c>
      <c r="U2639" s="2">
        <v>0.3</v>
      </c>
      <c r="V2639" s="2">
        <v>0.3</v>
      </c>
      <c r="W2639" s="2">
        <v>0.3</v>
      </c>
      <c r="X2639" s="2">
        <v>0.3</v>
      </c>
      <c r="Y2639" s="2">
        <v>0.3</v>
      </c>
      <c r="Z2639" s="2">
        <v>0.3</v>
      </c>
      <c r="AA2639" s="2">
        <v>0.3</v>
      </c>
      <c r="AB2639" s="2">
        <v>0.3</v>
      </c>
      <c r="AC2639" s="2">
        <v>0.3</v>
      </c>
      <c r="AD2639" s="2">
        <v>0.3</v>
      </c>
      <c r="AE2639" s="2">
        <v>0.3</v>
      </c>
      <c r="AF2639" s="2">
        <v>0.3</v>
      </c>
      <c r="AG2639" s="2">
        <v>0.3</v>
      </c>
      <c r="AH2639" s="2">
        <v>0.3</v>
      </c>
      <c r="AI2639" s="2">
        <v>0.3</v>
      </c>
      <c r="AJ2639" s="2">
        <v>0.3</v>
      </c>
      <c r="AK2639" s="2">
        <v>0.3</v>
      </c>
      <c r="AL2639" s="2">
        <v>0.3</v>
      </c>
    </row>
    <row r="2640" spans="1:38" hidden="1" x14ac:dyDescent="0.35">
      <c r="A2640" s="2">
        <v>240</v>
      </c>
      <c r="B2640" s="2" t="s">
        <v>295</v>
      </c>
      <c r="C2640" s="2" t="s">
        <v>296</v>
      </c>
      <c r="D2640" s="2">
        <v>11</v>
      </c>
      <c r="E2640" s="2" t="s">
        <v>1182</v>
      </c>
      <c r="F2640" s="2"/>
      <c r="G2640" s="2" t="s">
        <v>1171</v>
      </c>
      <c r="H2640" s="2">
        <v>0</v>
      </c>
      <c r="I2640" s="6"/>
      <c r="J2640" s="6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</row>
    <row r="2641" spans="1:38" hidden="1" x14ac:dyDescent="0.35">
      <c r="A2641" s="2">
        <v>240</v>
      </c>
      <c r="B2641" s="2" t="s">
        <v>295</v>
      </c>
      <c r="C2641" s="2" t="s">
        <v>296</v>
      </c>
      <c r="D2641" s="2">
        <v>6</v>
      </c>
      <c r="E2641" s="8" t="s">
        <v>1177</v>
      </c>
      <c r="F2641" s="2"/>
      <c r="G2641" s="2" t="s">
        <v>1171</v>
      </c>
      <c r="H2641" s="2">
        <v>0</v>
      </c>
      <c r="I2641" s="6"/>
      <c r="J2641" s="6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</row>
    <row r="2642" spans="1:38" hidden="1" x14ac:dyDescent="0.35">
      <c r="A2642" s="2">
        <v>241</v>
      </c>
      <c r="B2642" s="2" t="s">
        <v>137</v>
      </c>
      <c r="C2642" s="2" t="s">
        <v>138</v>
      </c>
      <c r="D2642" s="2">
        <v>1</v>
      </c>
      <c r="E2642" s="2" t="s">
        <v>1170</v>
      </c>
      <c r="F2642" s="2"/>
      <c r="G2642" s="2" t="s">
        <v>1176</v>
      </c>
      <c r="H2642" s="2">
        <v>0</v>
      </c>
      <c r="I2642" s="6">
        <v>1000</v>
      </c>
      <c r="J2642" s="6">
        <v>1000</v>
      </c>
      <c r="K2642" s="2">
        <v>1000</v>
      </c>
      <c r="L2642" s="2">
        <v>1000</v>
      </c>
      <c r="M2642" s="2">
        <v>1000</v>
      </c>
      <c r="N2642" s="2">
        <v>1000</v>
      </c>
      <c r="O2642" s="2">
        <v>1000</v>
      </c>
      <c r="P2642" s="2">
        <v>1000</v>
      </c>
      <c r="Q2642" s="2">
        <v>1000</v>
      </c>
      <c r="R2642" s="2">
        <v>1000</v>
      </c>
      <c r="S2642" s="2">
        <v>1000</v>
      </c>
      <c r="T2642" s="2">
        <v>1000</v>
      </c>
      <c r="U2642" s="2">
        <v>1000</v>
      </c>
      <c r="V2642" s="2">
        <v>1000</v>
      </c>
      <c r="W2642" s="2">
        <v>1000</v>
      </c>
      <c r="X2642" s="2">
        <v>1000</v>
      </c>
      <c r="Y2642" s="2">
        <v>1000</v>
      </c>
      <c r="Z2642" s="2">
        <v>1000</v>
      </c>
      <c r="AA2642" s="2">
        <v>1000</v>
      </c>
      <c r="AB2642" s="2">
        <v>1000</v>
      </c>
      <c r="AC2642" s="2">
        <v>1000</v>
      </c>
      <c r="AD2642" s="2">
        <v>1000</v>
      </c>
      <c r="AE2642" s="2">
        <v>1000</v>
      </c>
      <c r="AF2642" s="2">
        <v>1000</v>
      </c>
      <c r="AG2642" s="2">
        <v>1000</v>
      </c>
      <c r="AH2642" s="2">
        <v>1000</v>
      </c>
      <c r="AI2642" s="2">
        <v>1000</v>
      </c>
      <c r="AJ2642" s="2">
        <v>1000</v>
      </c>
      <c r="AK2642" s="2">
        <v>1000</v>
      </c>
      <c r="AL2642" s="2">
        <v>1000</v>
      </c>
    </row>
    <row r="2643" spans="1:38" hidden="1" x14ac:dyDescent="0.35">
      <c r="A2643" s="2">
        <v>241</v>
      </c>
      <c r="B2643" s="2" t="s">
        <v>137</v>
      </c>
      <c r="C2643" s="2" t="s">
        <v>138</v>
      </c>
      <c r="D2643" s="2">
        <v>2</v>
      </c>
      <c r="E2643" s="2" t="s">
        <v>1172</v>
      </c>
      <c r="F2643" s="2"/>
      <c r="G2643" s="2" t="s">
        <v>1176</v>
      </c>
      <c r="H2643" s="2">
        <v>0</v>
      </c>
      <c r="I2643" s="6">
        <v>25</v>
      </c>
      <c r="J2643" s="6">
        <v>25</v>
      </c>
      <c r="K2643" s="2">
        <v>25</v>
      </c>
      <c r="L2643" s="2">
        <v>25</v>
      </c>
      <c r="M2643" s="2">
        <v>25</v>
      </c>
      <c r="N2643" s="2">
        <v>25</v>
      </c>
      <c r="O2643" s="2">
        <v>25</v>
      </c>
      <c r="P2643" s="2">
        <v>25</v>
      </c>
      <c r="Q2643" s="2">
        <v>25</v>
      </c>
      <c r="R2643" s="2">
        <v>25</v>
      </c>
      <c r="S2643" s="2">
        <v>25</v>
      </c>
      <c r="T2643" s="2">
        <v>25</v>
      </c>
      <c r="U2643" s="2">
        <v>25</v>
      </c>
      <c r="V2643" s="2">
        <v>25</v>
      </c>
      <c r="W2643" s="2">
        <v>25</v>
      </c>
      <c r="X2643" s="2">
        <v>25</v>
      </c>
      <c r="Y2643" s="2">
        <v>25</v>
      </c>
      <c r="Z2643" s="2">
        <v>25</v>
      </c>
      <c r="AA2643" s="2">
        <v>25</v>
      </c>
      <c r="AB2643" s="2">
        <v>25</v>
      </c>
      <c r="AC2643" s="2">
        <v>25</v>
      </c>
      <c r="AD2643" s="2">
        <v>25</v>
      </c>
      <c r="AE2643" s="2">
        <v>25</v>
      </c>
      <c r="AF2643" s="2">
        <v>25</v>
      </c>
      <c r="AG2643" s="2">
        <v>25</v>
      </c>
      <c r="AH2643" s="2">
        <v>25</v>
      </c>
      <c r="AI2643" s="2">
        <v>25</v>
      </c>
      <c r="AJ2643" s="2">
        <v>25</v>
      </c>
      <c r="AK2643" s="2">
        <v>25</v>
      </c>
      <c r="AL2643" s="2">
        <v>25</v>
      </c>
    </row>
    <row r="2644" spans="1:38" hidden="1" x14ac:dyDescent="0.35">
      <c r="A2644" s="2">
        <v>241</v>
      </c>
      <c r="B2644" s="2" t="s">
        <v>137</v>
      </c>
      <c r="C2644" s="2" t="s">
        <v>138</v>
      </c>
      <c r="D2644" s="2">
        <v>3</v>
      </c>
      <c r="E2644" s="2" t="s">
        <v>1173</v>
      </c>
      <c r="F2644" s="2"/>
      <c r="G2644" s="2" t="s">
        <v>1176</v>
      </c>
      <c r="H2644" s="2">
        <v>0</v>
      </c>
      <c r="I2644" s="6">
        <v>39.795000000000002</v>
      </c>
      <c r="J2644" s="6">
        <v>39.795000000000002</v>
      </c>
      <c r="K2644" s="10">
        <v>39.795000000000002</v>
      </c>
      <c r="L2644" s="10">
        <v>39.795000000000002</v>
      </c>
      <c r="M2644" s="10">
        <v>39.795000000000002</v>
      </c>
      <c r="N2644" s="10">
        <v>39.795000000000002</v>
      </c>
      <c r="O2644" s="10">
        <v>39.795000000000002</v>
      </c>
      <c r="P2644" s="10">
        <v>39.795000000000002</v>
      </c>
      <c r="Q2644" s="10">
        <v>39.795000000000002</v>
      </c>
      <c r="R2644" s="10">
        <v>39.795000000000002</v>
      </c>
      <c r="S2644" s="10">
        <v>39.795000000000002</v>
      </c>
      <c r="T2644" s="10">
        <v>39.795000000000002</v>
      </c>
      <c r="U2644" s="10">
        <v>39.795000000000002</v>
      </c>
      <c r="V2644" s="10">
        <v>39.795000000000002</v>
      </c>
      <c r="W2644" s="10">
        <v>39.795000000000002</v>
      </c>
      <c r="X2644" s="10">
        <v>39.795000000000002</v>
      </c>
      <c r="Y2644" s="10">
        <v>39.795000000000002</v>
      </c>
      <c r="Z2644" s="10">
        <v>39.795000000000002</v>
      </c>
      <c r="AA2644" s="10">
        <v>39.795000000000002</v>
      </c>
      <c r="AB2644" s="10">
        <v>39.795000000000002</v>
      </c>
      <c r="AC2644" s="10">
        <v>39.795000000000002</v>
      </c>
      <c r="AD2644" s="10">
        <v>39.795000000000002</v>
      </c>
      <c r="AE2644" s="10">
        <v>39.795000000000002</v>
      </c>
      <c r="AF2644" s="10">
        <v>39.795000000000002</v>
      </c>
      <c r="AG2644" s="10">
        <v>39.795000000000002</v>
      </c>
      <c r="AH2644" s="10">
        <v>39.795000000000002</v>
      </c>
      <c r="AI2644" s="10">
        <v>39.795000000000002</v>
      </c>
      <c r="AJ2644" s="10">
        <v>39.795000000000002</v>
      </c>
      <c r="AK2644" s="10">
        <v>39.795000000000002</v>
      </c>
      <c r="AL2644" s="10">
        <v>39.795000000000002</v>
      </c>
    </row>
    <row r="2645" spans="1:38" hidden="1" x14ac:dyDescent="0.35">
      <c r="A2645" s="2">
        <v>241</v>
      </c>
      <c r="B2645" s="2" t="s">
        <v>137</v>
      </c>
      <c r="C2645" s="2" t="s">
        <v>138</v>
      </c>
      <c r="D2645" s="2">
        <v>4</v>
      </c>
      <c r="E2645" s="2" t="s">
        <v>1174</v>
      </c>
      <c r="F2645" s="2"/>
      <c r="G2645" s="2" t="s">
        <v>1171</v>
      </c>
      <c r="H2645" s="2">
        <v>0</v>
      </c>
      <c r="I2645" s="6"/>
      <c r="J2645" s="6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</row>
    <row r="2646" spans="1:38" hidden="1" x14ac:dyDescent="0.35">
      <c r="A2646" s="2">
        <v>241</v>
      </c>
      <c r="B2646" s="2" t="s">
        <v>137</v>
      </c>
      <c r="C2646" s="2" t="s">
        <v>138</v>
      </c>
      <c r="D2646" s="2">
        <v>5</v>
      </c>
      <c r="E2646" s="7" t="s">
        <v>1175</v>
      </c>
      <c r="F2646" s="2"/>
      <c r="G2646" s="2" t="s">
        <v>1171</v>
      </c>
      <c r="H2646" s="2">
        <v>0</v>
      </c>
      <c r="I2646" s="6"/>
      <c r="J2646" s="6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</row>
    <row r="2647" spans="1:38" hidden="1" x14ac:dyDescent="0.35">
      <c r="A2647" s="2">
        <v>241</v>
      </c>
      <c r="B2647" s="2" t="s">
        <v>137</v>
      </c>
      <c r="C2647" s="2" t="s">
        <v>138</v>
      </c>
      <c r="D2647" s="2">
        <v>7</v>
      </c>
      <c r="E2647" s="2" t="s">
        <v>1178</v>
      </c>
      <c r="F2647" s="2"/>
      <c r="G2647" s="2" t="s">
        <v>1176</v>
      </c>
      <c r="H2647" s="2">
        <v>0</v>
      </c>
      <c r="I2647" s="6"/>
      <c r="J2647" s="6"/>
      <c r="K2647" s="2"/>
      <c r="L2647" s="2"/>
      <c r="M2647" s="2">
        <v>5.1543999999999999</v>
      </c>
      <c r="N2647" s="2">
        <v>1.5385</v>
      </c>
      <c r="O2647" s="2"/>
      <c r="P2647" s="2">
        <v>2.4910000000000001</v>
      </c>
      <c r="Q2647" s="2">
        <v>0.93400000000000005</v>
      </c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</row>
    <row r="2648" spans="1:38" hidden="1" x14ac:dyDescent="0.35">
      <c r="A2648" s="2">
        <v>241</v>
      </c>
      <c r="B2648" s="2" t="s">
        <v>137</v>
      </c>
      <c r="C2648" s="2" t="s">
        <v>138</v>
      </c>
      <c r="D2648" s="2">
        <v>8</v>
      </c>
      <c r="E2648" s="2" t="s">
        <v>1179</v>
      </c>
      <c r="F2648" s="2"/>
      <c r="G2648" s="2" t="s">
        <v>1176</v>
      </c>
      <c r="H2648" s="2">
        <v>0</v>
      </c>
      <c r="I2648" s="6">
        <v>0.9</v>
      </c>
      <c r="J2648" s="6">
        <v>0.9</v>
      </c>
      <c r="K2648" s="2">
        <v>0.9</v>
      </c>
      <c r="L2648" s="2">
        <v>0.9</v>
      </c>
      <c r="M2648" s="2">
        <v>0.9</v>
      </c>
      <c r="N2648" s="2">
        <v>0.9</v>
      </c>
      <c r="O2648" s="2">
        <v>0.9</v>
      </c>
      <c r="P2648" s="2">
        <v>0.9</v>
      </c>
      <c r="Q2648" s="2">
        <v>0.9</v>
      </c>
      <c r="R2648" s="2">
        <v>0.9</v>
      </c>
      <c r="S2648" s="2">
        <v>0.9</v>
      </c>
      <c r="T2648" s="2">
        <v>0.9</v>
      </c>
      <c r="U2648" s="2">
        <v>0.9</v>
      </c>
      <c r="V2648" s="2">
        <v>0.9</v>
      </c>
      <c r="W2648" s="2">
        <v>0.9</v>
      </c>
      <c r="X2648" s="2">
        <v>0.9</v>
      </c>
      <c r="Y2648" s="2">
        <v>0.9</v>
      </c>
      <c r="Z2648" s="2">
        <v>0.9</v>
      </c>
      <c r="AA2648" s="2">
        <v>0.9</v>
      </c>
      <c r="AB2648" s="2">
        <v>0.9</v>
      </c>
      <c r="AC2648" s="2">
        <v>0.9</v>
      </c>
      <c r="AD2648" s="2">
        <v>0.9</v>
      </c>
      <c r="AE2648" s="2">
        <v>0.9</v>
      </c>
      <c r="AF2648" s="2">
        <v>0.9</v>
      </c>
      <c r="AG2648" s="2">
        <v>0.9</v>
      </c>
      <c r="AH2648" s="2">
        <v>0.9</v>
      </c>
      <c r="AI2648" s="2">
        <v>0.9</v>
      </c>
      <c r="AJ2648" s="2">
        <v>0.9</v>
      </c>
      <c r="AK2648" s="2">
        <v>0.9</v>
      </c>
      <c r="AL2648" s="2">
        <v>0.9</v>
      </c>
    </row>
    <row r="2649" spans="1:38" hidden="1" x14ac:dyDescent="0.35">
      <c r="A2649" s="2">
        <v>241</v>
      </c>
      <c r="B2649" s="2" t="s">
        <v>137</v>
      </c>
      <c r="C2649" s="2" t="s">
        <v>138</v>
      </c>
      <c r="D2649" s="2">
        <v>9</v>
      </c>
      <c r="E2649" s="2" t="s">
        <v>1180</v>
      </c>
      <c r="F2649" s="2"/>
      <c r="G2649" s="2" t="s">
        <v>1171</v>
      </c>
      <c r="H2649" s="2">
        <v>0</v>
      </c>
      <c r="I2649" s="6"/>
      <c r="J2649" s="6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</row>
    <row r="2650" spans="1:38" hidden="1" x14ac:dyDescent="0.35">
      <c r="A2650" s="2">
        <v>241</v>
      </c>
      <c r="B2650" s="2" t="s">
        <v>137</v>
      </c>
      <c r="C2650" s="2" t="s">
        <v>138</v>
      </c>
      <c r="D2650" s="2">
        <v>10</v>
      </c>
      <c r="E2650" s="2" t="s">
        <v>1181</v>
      </c>
      <c r="F2650" s="2"/>
      <c r="G2650" s="2" t="s">
        <v>1176</v>
      </c>
      <c r="H2650" s="2">
        <v>0</v>
      </c>
      <c r="I2650" s="6">
        <v>0.9</v>
      </c>
      <c r="J2650" s="6">
        <v>0.9</v>
      </c>
      <c r="K2650" s="2">
        <v>0.9</v>
      </c>
      <c r="L2650" s="2">
        <v>0.9</v>
      </c>
      <c r="M2650" s="2">
        <v>0.9</v>
      </c>
      <c r="N2650" s="2">
        <v>0.9</v>
      </c>
      <c r="O2650" s="2">
        <v>0.9</v>
      </c>
      <c r="P2650" s="2">
        <v>0.9</v>
      </c>
      <c r="Q2650" s="2">
        <v>0.9</v>
      </c>
      <c r="R2650" s="2">
        <v>0.9</v>
      </c>
      <c r="S2650" s="2">
        <v>0.9</v>
      </c>
      <c r="T2650" s="2">
        <v>0.9</v>
      </c>
      <c r="U2650" s="2">
        <v>0.9</v>
      </c>
      <c r="V2650" s="2">
        <v>0.9</v>
      </c>
      <c r="W2650" s="2">
        <v>0.9</v>
      </c>
      <c r="X2650" s="2">
        <v>0.9</v>
      </c>
      <c r="Y2650" s="2">
        <v>0.9</v>
      </c>
      <c r="Z2650" s="2">
        <v>0.9</v>
      </c>
      <c r="AA2650" s="2">
        <v>0.9</v>
      </c>
      <c r="AB2650" s="2">
        <v>0.9</v>
      </c>
      <c r="AC2650" s="2">
        <v>0.9</v>
      </c>
      <c r="AD2650" s="2">
        <v>0.9</v>
      </c>
      <c r="AE2650" s="2">
        <v>0.9</v>
      </c>
      <c r="AF2650" s="2">
        <v>0.9</v>
      </c>
      <c r="AG2650" s="2">
        <v>0.9</v>
      </c>
      <c r="AH2650" s="2">
        <v>0.9</v>
      </c>
      <c r="AI2650" s="2">
        <v>0.9</v>
      </c>
      <c r="AJ2650" s="2">
        <v>0.9</v>
      </c>
      <c r="AK2650" s="2">
        <v>0.9</v>
      </c>
      <c r="AL2650" s="2">
        <v>0.9</v>
      </c>
    </row>
    <row r="2651" spans="1:38" hidden="1" x14ac:dyDescent="0.35">
      <c r="A2651" s="2">
        <v>241</v>
      </c>
      <c r="B2651" s="2" t="s">
        <v>137</v>
      </c>
      <c r="C2651" s="2" t="s">
        <v>138</v>
      </c>
      <c r="D2651" s="2">
        <v>11</v>
      </c>
      <c r="E2651" s="2" t="s">
        <v>1182</v>
      </c>
      <c r="F2651" s="2"/>
      <c r="G2651" s="2" t="s">
        <v>1171</v>
      </c>
      <c r="H2651" s="2">
        <v>0</v>
      </c>
      <c r="I2651" s="6"/>
      <c r="J2651" s="6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</row>
    <row r="2652" spans="1:38" hidden="1" x14ac:dyDescent="0.35">
      <c r="A2652" s="2">
        <v>241</v>
      </c>
      <c r="B2652" s="2" t="s">
        <v>137</v>
      </c>
      <c r="C2652" s="2" t="s">
        <v>138</v>
      </c>
      <c r="D2652" s="2">
        <v>6</v>
      </c>
      <c r="E2652" s="8" t="s">
        <v>1177</v>
      </c>
      <c r="F2652" s="2"/>
      <c r="G2652" s="2" t="s">
        <v>1176</v>
      </c>
      <c r="H2652" s="2">
        <v>0</v>
      </c>
      <c r="I2652" s="6">
        <v>650.17829441636684</v>
      </c>
      <c r="J2652" s="6">
        <v>675.26748000000009</v>
      </c>
      <c r="K2652" s="2">
        <v>696.17369256180189</v>
      </c>
      <c r="L2652" s="2">
        <v>716.21183737448871</v>
      </c>
      <c r="M2652" s="2">
        <v>735.38191443806102</v>
      </c>
      <c r="N2652" s="2">
        <v>753.68392375251881</v>
      </c>
      <c r="O2652" s="2">
        <v>774.06487846307687</v>
      </c>
      <c r="P2652" s="2">
        <v>793.93889212860427</v>
      </c>
      <c r="Q2652" s="2">
        <v>813.30596474910101</v>
      </c>
      <c r="R2652" s="2">
        <v>841.30134543942745</v>
      </c>
      <c r="S2652" s="2">
        <v>840.93332540736264</v>
      </c>
      <c r="T2652" s="2">
        <v>840.02944224050771</v>
      </c>
      <c r="U2652" s="2">
        <v>839.07895191131877</v>
      </c>
      <c r="V2652" s="2">
        <v>837.35311518175286</v>
      </c>
      <c r="W2652" s="2">
        <v>835.69859845673375</v>
      </c>
      <c r="X2652" s="2">
        <v>833.31618924813802</v>
      </c>
      <c r="Y2652" s="2">
        <v>831.24229442980743</v>
      </c>
      <c r="Z2652" s="2">
        <v>825.73546782063215</v>
      </c>
      <c r="AA2652" s="2">
        <v>820.10733280078227</v>
      </c>
      <c r="AB2652" s="2">
        <v>815.23112858892273</v>
      </c>
      <c r="AC2652" s="2">
        <v>811.15188087189915</v>
      </c>
      <c r="AD2652" s="2">
        <v>806.8944947305763</v>
      </c>
      <c r="AE2652" s="2">
        <v>803.26622360257079</v>
      </c>
      <c r="AF2652" s="2">
        <v>800.35349600277971</v>
      </c>
      <c r="AG2652" s="2">
        <v>797.23002292174795</v>
      </c>
      <c r="AH2652" s="2">
        <v>794.62790254294077</v>
      </c>
      <c r="AI2652" s="2">
        <v>792.47207498068019</v>
      </c>
      <c r="AJ2652" s="2">
        <v>790.63680254755013</v>
      </c>
      <c r="AK2652" s="2">
        <v>789.03173355226966</v>
      </c>
      <c r="AL2652" s="2">
        <v>787.8392339267042</v>
      </c>
    </row>
    <row r="2653" spans="1:38" hidden="1" x14ac:dyDescent="0.35">
      <c r="A2653" s="2">
        <v>242</v>
      </c>
      <c r="B2653" s="2" t="s">
        <v>527</v>
      </c>
      <c r="C2653" s="2" t="s">
        <v>528</v>
      </c>
      <c r="D2653" s="2">
        <v>6</v>
      </c>
      <c r="E2653" s="8" t="s">
        <v>1177</v>
      </c>
      <c r="F2653" s="2"/>
      <c r="G2653" s="2" t="s">
        <v>1176</v>
      </c>
      <c r="H2653" s="2">
        <v>0</v>
      </c>
      <c r="I2653" s="6">
        <v>2.9167010550245172</v>
      </c>
      <c r="J2653" s="6">
        <v>2.9167010550245158</v>
      </c>
      <c r="K2653" s="2">
        <v>2.9167010550245158</v>
      </c>
      <c r="L2653" s="2">
        <v>3.0368341427405459</v>
      </c>
      <c r="M2653" s="2">
        <v>3.036834142740545</v>
      </c>
      <c r="N2653" s="2">
        <v>3.036834142740545</v>
      </c>
      <c r="O2653" s="2">
        <v>3.1054816199110511</v>
      </c>
      <c r="P2653" s="2">
        <v>3.1054816199110502</v>
      </c>
      <c r="Q2653" s="2">
        <v>3.1054816199110511</v>
      </c>
      <c r="R2653" s="2">
        <v>2.8072388626664718E-5</v>
      </c>
      <c r="S2653" s="2">
        <v>2.880227073006949E-5</v>
      </c>
      <c r="T2653" s="2">
        <v>2.955112978952571E-5</v>
      </c>
      <c r="U2653" s="2">
        <v>3.0319459141686052E-5</v>
      </c>
      <c r="V2653" s="2">
        <v>2.729445689993725E-5</v>
      </c>
      <c r="W2653" s="2">
        <v>2.4846551261647538E-5</v>
      </c>
      <c r="X2653" s="2">
        <v>2.282512939508941E-5</v>
      </c>
      <c r="Y2653" s="2">
        <v>2.1127797387383779E-5</v>
      </c>
      <c r="Z2653" s="2">
        <v>1.9682513492556441E-5</v>
      </c>
      <c r="AA2653" s="2">
        <v>1.8437117581939289E-5</v>
      </c>
      <c r="AB2653" s="2">
        <v>1.7352915611339181E-5</v>
      </c>
      <c r="AC2653" s="2">
        <v>1.6845502162396371E-5</v>
      </c>
      <c r="AD2653" s="2">
        <v>1.6845502162396371E-5</v>
      </c>
      <c r="AE2653" s="2">
        <v>1.6845502162396371E-5</v>
      </c>
      <c r="AF2653" s="2">
        <v>1.684550216239635E-5</v>
      </c>
      <c r="AG2653" s="2">
        <v>1.6845502162396371E-5</v>
      </c>
      <c r="AH2653" s="2">
        <v>1.6845502162396371E-5</v>
      </c>
      <c r="AI2653" s="2">
        <v>1.6845502162396371E-5</v>
      </c>
      <c r="AJ2653" s="2">
        <v>1.6845502162396371E-5</v>
      </c>
      <c r="AK2653" s="2">
        <v>1.6845502162396371E-5</v>
      </c>
      <c r="AL2653" s="2">
        <v>1.6845502162396371E-5</v>
      </c>
    </row>
    <row r="2654" spans="1:38" hidden="1" x14ac:dyDescent="0.35">
      <c r="A2654" s="2">
        <v>242</v>
      </c>
      <c r="B2654" s="2" t="s">
        <v>527</v>
      </c>
      <c r="C2654" s="2" t="s">
        <v>528</v>
      </c>
      <c r="D2654" s="2">
        <v>1</v>
      </c>
      <c r="E2654" s="2" t="s">
        <v>1170</v>
      </c>
      <c r="F2654" s="2"/>
      <c r="G2654" s="2" t="s">
        <v>1176</v>
      </c>
      <c r="H2654" s="2">
        <v>0</v>
      </c>
      <c r="I2654" s="6">
        <v>1240</v>
      </c>
      <c r="J2654" s="6">
        <v>1240</v>
      </c>
      <c r="K2654" s="2">
        <v>1240</v>
      </c>
      <c r="L2654" s="2">
        <v>1240</v>
      </c>
      <c r="M2654" s="2">
        <v>1240</v>
      </c>
      <c r="N2654" s="2">
        <v>1240</v>
      </c>
      <c r="O2654" s="2">
        <v>1240</v>
      </c>
      <c r="P2654" s="2">
        <v>1240</v>
      </c>
      <c r="Q2654" s="2">
        <v>1240</v>
      </c>
      <c r="R2654" s="2">
        <v>1240</v>
      </c>
      <c r="S2654" s="2">
        <v>1240</v>
      </c>
      <c r="T2654" s="2">
        <v>1240</v>
      </c>
      <c r="U2654" s="2">
        <v>1240</v>
      </c>
      <c r="V2654" s="2">
        <v>1240</v>
      </c>
      <c r="W2654" s="2">
        <v>1240</v>
      </c>
      <c r="X2654" s="2">
        <v>1240</v>
      </c>
      <c r="Y2654" s="2">
        <v>1240</v>
      </c>
      <c r="Z2654" s="2">
        <v>1240</v>
      </c>
      <c r="AA2654" s="2">
        <v>1240</v>
      </c>
      <c r="AB2654" s="2">
        <v>1240</v>
      </c>
      <c r="AC2654" s="2">
        <v>1240</v>
      </c>
      <c r="AD2654" s="2">
        <v>1240</v>
      </c>
      <c r="AE2654" s="2">
        <v>1240</v>
      </c>
      <c r="AF2654" s="2">
        <v>1240</v>
      </c>
      <c r="AG2654" s="2">
        <v>1240</v>
      </c>
      <c r="AH2654" s="2">
        <v>1240</v>
      </c>
      <c r="AI2654" s="2">
        <v>1240</v>
      </c>
      <c r="AJ2654" s="2">
        <v>1240</v>
      </c>
      <c r="AK2654" s="2">
        <v>1240</v>
      </c>
      <c r="AL2654" s="2">
        <v>1240</v>
      </c>
    </row>
    <row r="2655" spans="1:38" hidden="1" x14ac:dyDescent="0.35">
      <c r="A2655" s="2">
        <v>242</v>
      </c>
      <c r="B2655" s="2" t="s">
        <v>527</v>
      </c>
      <c r="C2655" s="2" t="s">
        <v>528</v>
      </c>
      <c r="D2655" s="2">
        <v>2</v>
      </c>
      <c r="E2655" s="2" t="s">
        <v>1172</v>
      </c>
      <c r="F2655" s="2"/>
      <c r="G2655" s="2" t="s">
        <v>1176</v>
      </c>
      <c r="H2655" s="2">
        <v>0</v>
      </c>
      <c r="I2655" s="6">
        <v>21</v>
      </c>
      <c r="J2655" s="6">
        <v>21</v>
      </c>
      <c r="K2655" s="2">
        <v>21</v>
      </c>
      <c r="L2655" s="2">
        <v>21</v>
      </c>
      <c r="M2655" s="2">
        <v>21</v>
      </c>
      <c r="N2655" s="2">
        <v>21</v>
      </c>
      <c r="O2655" s="2">
        <v>21</v>
      </c>
      <c r="P2655" s="2">
        <v>21</v>
      </c>
      <c r="Q2655" s="2">
        <v>21</v>
      </c>
      <c r="R2655" s="2">
        <v>21</v>
      </c>
      <c r="S2655" s="2">
        <v>21</v>
      </c>
      <c r="T2655" s="2">
        <v>21</v>
      </c>
      <c r="U2655" s="2">
        <v>21</v>
      </c>
      <c r="V2655" s="2">
        <v>21</v>
      </c>
      <c r="W2655" s="2">
        <v>21</v>
      </c>
      <c r="X2655" s="2">
        <v>21</v>
      </c>
      <c r="Y2655" s="2">
        <v>21</v>
      </c>
      <c r="Z2655" s="2">
        <v>21</v>
      </c>
      <c r="AA2655" s="2">
        <v>21</v>
      </c>
      <c r="AB2655" s="2">
        <v>21</v>
      </c>
      <c r="AC2655" s="2">
        <v>21</v>
      </c>
      <c r="AD2655" s="2">
        <v>21</v>
      </c>
      <c r="AE2655" s="2">
        <v>21</v>
      </c>
      <c r="AF2655" s="2">
        <v>21</v>
      </c>
      <c r="AG2655" s="2">
        <v>21</v>
      </c>
      <c r="AH2655" s="2">
        <v>21</v>
      </c>
      <c r="AI2655" s="2">
        <v>21</v>
      </c>
      <c r="AJ2655" s="2">
        <v>21</v>
      </c>
      <c r="AK2655" s="2">
        <v>21</v>
      </c>
      <c r="AL2655" s="2">
        <v>21</v>
      </c>
    </row>
    <row r="2656" spans="1:38" hidden="1" x14ac:dyDescent="0.35">
      <c r="A2656" s="2">
        <v>242</v>
      </c>
      <c r="B2656" s="2" t="s">
        <v>527</v>
      </c>
      <c r="C2656" s="2" t="s">
        <v>528</v>
      </c>
      <c r="D2656" s="2">
        <v>3</v>
      </c>
      <c r="E2656" s="2" t="s">
        <v>1173</v>
      </c>
      <c r="F2656" s="2"/>
      <c r="G2656" s="2" t="s">
        <v>1176</v>
      </c>
      <c r="H2656" s="2">
        <v>0</v>
      </c>
      <c r="I2656" s="6">
        <v>0.216</v>
      </c>
      <c r="J2656" s="6">
        <v>0.216</v>
      </c>
      <c r="K2656" s="2">
        <v>0.216</v>
      </c>
      <c r="L2656" s="2">
        <v>0.216</v>
      </c>
      <c r="M2656" s="2">
        <v>0.216</v>
      </c>
      <c r="N2656" s="2">
        <v>0.216</v>
      </c>
      <c r="O2656" s="2">
        <v>0.216</v>
      </c>
      <c r="P2656" s="2">
        <v>0.216</v>
      </c>
      <c r="Q2656" s="2">
        <v>0.216</v>
      </c>
      <c r="R2656" s="2">
        <v>0.216</v>
      </c>
      <c r="S2656" s="2">
        <v>0.216</v>
      </c>
      <c r="T2656" s="2">
        <v>0.216</v>
      </c>
      <c r="U2656" s="2">
        <v>0.216</v>
      </c>
      <c r="V2656" s="2">
        <v>0.216</v>
      </c>
      <c r="W2656" s="2">
        <v>0.216</v>
      </c>
      <c r="X2656" s="2">
        <v>0.216</v>
      </c>
      <c r="Y2656" s="2">
        <v>0.216</v>
      </c>
      <c r="Z2656" s="2">
        <v>0.216</v>
      </c>
      <c r="AA2656" s="2">
        <v>0.216</v>
      </c>
      <c r="AB2656" s="2">
        <v>0.216</v>
      </c>
      <c r="AC2656" s="2">
        <v>0.216</v>
      </c>
      <c r="AD2656" s="2">
        <v>0.216</v>
      </c>
      <c r="AE2656" s="2">
        <v>0.216</v>
      </c>
      <c r="AF2656" s="2">
        <v>0.216</v>
      </c>
      <c r="AG2656" s="2">
        <v>0.216</v>
      </c>
      <c r="AH2656" s="2">
        <v>0.216</v>
      </c>
      <c r="AI2656" s="2">
        <v>0.216</v>
      </c>
      <c r="AJ2656" s="2">
        <v>0.216</v>
      </c>
      <c r="AK2656" s="2">
        <v>0.216</v>
      </c>
      <c r="AL2656" s="2">
        <v>0.216</v>
      </c>
    </row>
    <row r="2657" spans="1:38" hidden="1" x14ac:dyDescent="0.35">
      <c r="A2657" s="2">
        <v>242</v>
      </c>
      <c r="B2657" s="2" t="s">
        <v>527</v>
      </c>
      <c r="C2657" s="2" t="s">
        <v>528</v>
      </c>
      <c r="D2657" s="2">
        <v>4</v>
      </c>
      <c r="E2657" s="2" t="s">
        <v>1174</v>
      </c>
      <c r="F2657" s="2"/>
      <c r="G2657" s="2" t="s">
        <v>1171</v>
      </c>
      <c r="H2657" s="2">
        <v>0</v>
      </c>
      <c r="I2657" s="6"/>
      <c r="J2657" s="6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</row>
    <row r="2658" spans="1:38" hidden="1" x14ac:dyDescent="0.35">
      <c r="A2658" s="2">
        <v>242</v>
      </c>
      <c r="B2658" s="2" t="s">
        <v>527</v>
      </c>
      <c r="C2658" s="2" t="s">
        <v>528</v>
      </c>
      <c r="D2658" s="2">
        <v>5</v>
      </c>
      <c r="E2658" s="7" t="s">
        <v>1175</v>
      </c>
      <c r="F2658" s="2"/>
      <c r="G2658" s="2" t="s">
        <v>1171</v>
      </c>
      <c r="H2658" s="2">
        <v>0</v>
      </c>
      <c r="I2658" s="6"/>
      <c r="J2658" s="6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</row>
    <row r="2659" spans="1:38" hidden="1" x14ac:dyDescent="0.35">
      <c r="A2659" s="2">
        <v>242</v>
      </c>
      <c r="B2659" s="2" t="s">
        <v>527</v>
      </c>
      <c r="C2659" s="2" t="s">
        <v>528</v>
      </c>
      <c r="D2659" s="2">
        <v>7</v>
      </c>
      <c r="E2659" s="2" t="s">
        <v>1178</v>
      </c>
      <c r="F2659" s="2"/>
      <c r="G2659" s="2" t="s">
        <v>1176</v>
      </c>
      <c r="H2659" s="2">
        <v>0</v>
      </c>
      <c r="I2659" s="6"/>
      <c r="J2659" s="6"/>
      <c r="K2659" s="2"/>
      <c r="L2659" s="2"/>
      <c r="M2659" s="2">
        <v>0.9</v>
      </c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</row>
    <row r="2660" spans="1:38" hidden="1" x14ac:dyDescent="0.35">
      <c r="A2660" s="2">
        <v>242</v>
      </c>
      <c r="B2660" s="2" t="s">
        <v>527</v>
      </c>
      <c r="C2660" s="2" t="s">
        <v>528</v>
      </c>
      <c r="D2660" s="2">
        <v>8</v>
      </c>
      <c r="E2660" s="2" t="s">
        <v>1179</v>
      </c>
      <c r="F2660" s="2"/>
      <c r="G2660" s="2" t="s">
        <v>1176</v>
      </c>
      <c r="H2660" s="2">
        <v>0</v>
      </c>
      <c r="I2660" s="6">
        <v>0.8</v>
      </c>
      <c r="J2660" s="6">
        <v>0.8</v>
      </c>
      <c r="K2660" s="2">
        <v>0.8</v>
      </c>
      <c r="L2660" s="2">
        <v>0.8</v>
      </c>
      <c r="M2660" s="2">
        <v>0.8</v>
      </c>
      <c r="N2660" s="2">
        <v>0.8</v>
      </c>
      <c r="O2660" s="2">
        <v>0.8</v>
      </c>
      <c r="P2660" s="2">
        <v>0.8</v>
      </c>
      <c r="Q2660" s="2">
        <v>0.8</v>
      </c>
      <c r="R2660" s="2">
        <v>0.8</v>
      </c>
      <c r="S2660" s="2">
        <v>0.8</v>
      </c>
      <c r="T2660" s="2">
        <v>0.8</v>
      </c>
      <c r="U2660" s="2">
        <v>0.8</v>
      </c>
      <c r="V2660" s="2">
        <v>0.8</v>
      </c>
      <c r="W2660" s="2">
        <v>0.8</v>
      </c>
      <c r="X2660" s="2">
        <v>0.8</v>
      </c>
      <c r="Y2660" s="2">
        <v>0.8</v>
      </c>
      <c r="Z2660" s="2">
        <v>0.8</v>
      </c>
      <c r="AA2660" s="2">
        <v>0.8</v>
      </c>
      <c r="AB2660" s="2">
        <v>0.8</v>
      </c>
      <c r="AC2660" s="2">
        <v>0.8</v>
      </c>
      <c r="AD2660" s="2">
        <v>0.8</v>
      </c>
      <c r="AE2660" s="2">
        <v>0.8</v>
      </c>
      <c r="AF2660" s="2">
        <v>0.8</v>
      </c>
      <c r="AG2660" s="2">
        <v>0.8</v>
      </c>
      <c r="AH2660" s="2">
        <v>0.8</v>
      </c>
      <c r="AI2660" s="2">
        <v>0.8</v>
      </c>
      <c r="AJ2660" s="2">
        <v>0.8</v>
      </c>
      <c r="AK2660" s="2">
        <v>0.8</v>
      </c>
      <c r="AL2660" s="2">
        <v>0.8</v>
      </c>
    </row>
    <row r="2661" spans="1:38" hidden="1" x14ac:dyDescent="0.35">
      <c r="A2661" s="2">
        <v>242</v>
      </c>
      <c r="B2661" s="2" t="s">
        <v>527</v>
      </c>
      <c r="C2661" s="2" t="s">
        <v>528</v>
      </c>
      <c r="D2661" s="2">
        <v>9</v>
      </c>
      <c r="E2661" s="2" t="s">
        <v>1180</v>
      </c>
      <c r="F2661" s="2"/>
      <c r="G2661" s="2" t="s">
        <v>1171</v>
      </c>
      <c r="H2661" s="2">
        <v>0</v>
      </c>
      <c r="I2661" s="6"/>
      <c r="J2661" s="6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</row>
    <row r="2662" spans="1:38" hidden="1" x14ac:dyDescent="0.35">
      <c r="A2662" s="2">
        <v>242</v>
      </c>
      <c r="B2662" s="2" t="s">
        <v>527</v>
      </c>
      <c r="C2662" s="2" t="s">
        <v>528</v>
      </c>
      <c r="D2662" s="2">
        <v>10</v>
      </c>
      <c r="E2662" s="2" t="s">
        <v>1181</v>
      </c>
      <c r="F2662" s="2"/>
      <c r="G2662" s="2" t="s">
        <v>1176</v>
      </c>
      <c r="H2662" s="2">
        <v>0</v>
      </c>
      <c r="I2662" s="6">
        <v>0.9</v>
      </c>
      <c r="J2662" s="6">
        <v>0.9</v>
      </c>
      <c r="K2662" s="2">
        <v>0.9</v>
      </c>
      <c r="L2662" s="2">
        <v>0.9</v>
      </c>
      <c r="M2662" s="2">
        <v>0.9</v>
      </c>
      <c r="N2662" s="2">
        <v>0.9</v>
      </c>
      <c r="O2662" s="2">
        <v>0.9</v>
      </c>
      <c r="P2662" s="2">
        <v>0.9</v>
      </c>
      <c r="Q2662" s="2">
        <v>0.9</v>
      </c>
      <c r="R2662" s="2">
        <v>0.9</v>
      </c>
      <c r="S2662" s="2">
        <v>0.9</v>
      </c>
      <c r="T2662" s="2">
        <v>0.9</v>
      </c>
      <c r="U2662" s="2">
        <v>0.9</v>
      </c>
      <c r="V2662" s="2">
        <v>0.9</v>
      </c>
      <c r="W2662" s="2">
        <v>0.9</v>
      </c>
      <c r="X2662" s="2">
        <v>0.9</v>
      </c>
      <c r="Y2662" s="2">
        <v>0.9</v>
      </c>
      <c r="Z2662" s="2">
        <v>0.9</v>
      </c>
      <c r="AA2662" s="2">
        <v>0.9</v>
      </c>
      <c r="AB2662" s="2">
        <v>0.9</v>
      </c>
      <c r="AC2662" s="2">
        <v>0.9</v>
      </c>
      <c r="AD2662" s="2">
        <v>0.9</v>
      </c>
      <c r="AE2662" s="2">
        <v>0.9</v>
      </c>
      <c r="AF2662" s="2">
        <v>0.9</v>
      </c>
      <c r="AG2662" s="2">
        <v>0.9</v>
      </c>
      <c r="AH2662" s="2">
        <v>0.9</v>
      </c>
      <c r="AI2662" s="2">
        <v>0.9</v>
      </c>
      <c r="AJ2662" s="2">
        <v>0.9</v>
      </c>
      <c r="AK2662" s="2">
        <v>0.9</v>
      </c>
      <c r="AL2662" s="2">
        <v>0.9</v>
      </c>
    </row>
    <row r="2663" spans="1:38" hidden="1" x14ac:dyDescent="0.35">
      <c r="A2663" s="2">
        <v>242</v>
      </c>
      <c r="B2663" s="2" t="s">
        <v>527</v>
      </c>
      <c r="C2663" s="2" t="s">
        <v>528</v>
      </c>
      <c r="D2663" s="2">
        <v>11</v>
      </c>
      <c r="E2663" s="2" t="s">
        <v>1182</v>
      </c>
      <c r="F2663" s="2"/>
      <c r="G2663" s="2" t="s">
        <v>1171</v>
      </c>
      <c r="H2663" s="2">
        <v>0</v>
      </c>
      <c r="I2663" s="6"/>
      <c r="J2663" s="6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</row>
    <row r="2664" spans="1:38" hidden="1" x14ac:dyDescent="0.35">
      <c r="A2664" s="2">
        <v>243</v>
      </c>
      <c r="B2664" s="2" t="s">
        <v>607</v>
      </c>
      <c r="C2664" s="2" t="s">
        <v>608</v>
      </c>
      <c r="D2664" s="2">
        <v>6</v>
      </c>
      <c r="E2664" s="8" t="s">
        <v>1177</v>
      </c>
      <c r="F2664" s="2"/>
      <c r="G2664" s="2" t="s">
        <v>1176</v>
      </c>
      <c r="H2664" s="2">
        <v>0</v>
      </c>
      <c r="I2664" s="6">
        <v>0</v>
      </c>
      <c r="J2664" s="6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</row>
    <row r="2665" spans="1:38" hidden="1" x14ac:dyDescent="0.35">
      <c r="A2665" s="2">
        <v>243</v>
      </c>
      <c r="B2665" s="2" t="s">
        <v>607</v>
      </c>
      <c r="C2665" s="2" t="s">
        <v>608</v>
      </c>
      <c r="D2665" s="2">
        <v>1</v>
      </c>
      <c r="E2665" s="2" t="s">
        <v>1170</v>
      </c>
      <c r="F2665" s="2"/>
      <c r="G2665" s="2" t="s">
        <v>1176</v>
      </c>
      <c r="H2665" s="2">
        <v>0</v>
      </c>
      <c r="I2665" s="6">
        <v>1240</v>
      </c>
      <c r="J2665" s="6">
        <v>1240</v>
      </c>
      <c r="K2665" s="2">
        <v>1240</v>
      </c>
      <c r="L2665" s="2">
        <v>1240</v>
      </c>
      <c r="M2665" s="2">
        <v>1240</v>
      </c>
      <c r="N2665" s="2">
        <v>1240</v>
      </c>
      <c r="O2665" s="2">
        <v>1240</v>
      </c>
      <c r="P2665" s="2">
        <v>1240</v>
      </c>
      <c r="Q2665" s="2">
        <v>1240</v>
      </c>
      <c r="R2665" s="2">
        <v>1240</v>
      </c>
      <c r="S2665" s="2">
        <v>1240</v>
      </c>
      <c r="T2665" s="2">
        <v>1240</v>
      </c>
      <c r="U2665" s="2">
        <v>1240</v>
      </c>
      <c r="V2665" s="2">
        <v>1240</v>
      </c>
      <c r="W2665" s="2">
        <v>1240</v>
      </c>
      <c r="X2665" s="2">
        <v>1240</v>
      </c>
      <c r="Y2665" s="2">
        <v>1240</v>
      </c>
      <c r="Z2665" s="2">
        <v>1240</v>
      </c>
      <c r="AA2665" s="2">
        <v>1240</v>
      </c>
      <c r="AB2665" s="2">
        <v>1240</v>
      </c>
      <c r="AC2665" s="2">
        <v>1240</v>
      </c>
      <c r="AD2665" s="2">
        <v>1240</v>
      </c>
      <c r="AE2665" s="2">
        <v>1240</v>
      </c>
      <c r="AF2665" s="2">
        <v>1240</v>
      </c>
      <c r="AG2665" s="2">
        <v>1240</v>
      </c>
      <c r="AH2665" s="2">
        <v>1240</v>
      </c>
      <c r="AI2665" s="2">
        <v>1240</v>
      </c>
      <c r="AJ2665" s="2">
        <v>1240</v>
      </c>
      <c r="AK2665" s="2">
        <v>1240</v>
      </c>
      <c r="AL2665" s="2">
        <v>1240</v>
      </c>
    </row>
    <row r="2666" spans="1:38" hidden="1" x14ac:dyDescent="0.35">
      <c r="A2666" s="2">
        <v>243</v>
      </c>
      <c r="B2666" s="2" t="s">
        <v>607</v>
      </c>
      <c r="C2666" s="2" t="s">
        <v>608</v>
      </c>
      <c r="D2666" s="2">
        <v>2</v>
      </c>
      <c r="E2666" s="2" t="s">
        <v>1172</v>
      </c>
      <c r="F2666" s="2"/>
      <c r="G2666" s="2" t="s">
        <v>1176</v>
      </c>
      <c r="H2666" s="2">
        <v>0</v>
      </c>
      <c r="I2666" s="6">
        <v>21</v>
      </c>
      <c r="J2666" s="6">
        <v>21</v>
      </c>
      <c r="K2666" s="2">
        <v>21</v>
      </c>
      <c r="L2666" s="2">
        <v>21</v>
      </c>
      <c r="M2666" s="2">
        <v>21</v>
      </c>
      <c r="N2666" s="2">
        <v>21</v>
      </c>
      <c r="O2666" s="2">
        <v>21</v>
      </c>
      <c r="P2666" s="2">
        <v>21</v>
      </c>
      <c r="Q2666" s="2">
        <v>21</v>
      </c>
      <c r="R2666" s="2">
        <v>21</v>
      </c>
      <c r="S2666" s="2">
        <v>21</v>
      </c>
      <c r="T2666" s="2">
        <v>21</v>
      </c>
      <c r="U2666" s="2">
        <v>21</v>
      </c>
      <c r="V2666" s="2">
        <v>21</v>
      </c>
      <c r="W2666" s="2">
        <v>21</v>
      </c>
      <c r="X2666" s="2">
        <v>21</v>
      </c>
      <c r="Y2666" s="2">
        <v>21</v>
      </c>
      <c r="Z2666" s="2">
        <v>21</v>
      </c>
      <c r="AA2666" s="2">
        <v>21</v>
      </c>
      <c r="AB2666" s="2">
        <v>21</v>
      </c>
      <c r="AC2666" s="2">
        <v>21</v>
      </c>
      <c r="AD2666" s="2">
        <v>21</v>
      </c>
      <c r="AE2666" s="2">
        <v>21</v>
      </c>
      <c r="AF2666" s="2">
        <v>21</v>
      </c>
      <c r="AG2666" s="2">
        <v>21</v>
      </c>
      <c r="AH2666" s="2">
        <v>21</v>
      </c>
      <c r="AI2666" s="2">
        <v>21</v>
      </c>
      <c r="AJ2666" s="2">
        <v>21</v>
      </c>
      <c r="AK2666" s="2">
        <v>21</v>
      </c>
      <c r="AL2666" s="2">
        <v>21</v>
      </c>
    </row>
    <row r="2667" spans="1:38" hidden="1" x14ac:dyDescent="0.35">
      <c r="A2667" s="2">
        <v>243</v>
      </c>
      <c r="B2667" s="2" t="s">
        <v>607</v>
      </c>
      <c r="C2667" s="2" t="s">
        <v>608</v>
      </c>
      <c r="D2667" s="2">
        <v>3</v>
      </c>
      <c r="E2667" s="2" t="s">
        <v>1173</v>
      </c>
      <c r="F2667" s="2"/>
      <c r="G2667" s="2" t="s">
        <v>1176</v>
      </c>
      <c r="H2667" s="2">
        <v>0</v>
      </c>
      <c r="I2667" s="6">
        <v>0</v>
      </c>
      <c r="J2667" s="6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</row>
    <row r="2668" spans="1:38" hidden="1" x14ac:dyDescent="0.35">
      <c r="A2668" s="2">
        <v>243</v>
      </c>
      <c r="B2668" s="2" t="s">
        <v>607</v>
      </c>
      <c r="C2668" s="2" t="s">
        <v>608</v>
      </c>
      <c r="D2668" s="2">
        <v>4</v>
      </c>
      <c r="E2668" s="2" t="s">
        <v>1174</v>
      </c>
      <c r="F2668" s="2"/>
      <c r="G2668" s="2" t="s">
        <v>1171</v>
      </c>
      <c r="H2668" s="2">
        <v>0</v>
      </c>
      <c r="I2668" s="6"/>
      <c r="J2668" s="6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</row>
    <row r="2669" spans="1:38" hidden="1" x14ac:dyDescent="0.35">
      <c r="A2669" s="2">
        <v>243</v>
      </c>
      <c r="B2669" s="2" t="s">
        <v>607</v>
      </c>
      <c r="C2669" s="2" t="s">
        <v>608</v>
      </c>
      <c r="D2669" s="2">
        <v>5</v>
      </c>
      <c r="E2669" s="7" t="s">
        <v>1175</v>
      </c>
      <c r="F2669" s="2"/>
      <c r="G2669" s="2" t="s">
        <v>1171</v>
      </c>
      <c r="H2669" s="2">
        <v>0</v>
      </c>
      <c r="I2669" s="6"/>
      <c r="J2669" s="6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</row>
    <row r="2670" spans="1:38" hidden="1" x14ac:dyDescent="0.35">
      <c r="A2670" s="2">
        <v>243</v>
      </c>
      <c r="B2670" s="2" t="s">
        <v>607</v>
      </c>
      <c r="C2670" s="2" t="s">
        <v>608</v>
      </c>
      <c r="D2670" s="2">
        <v>7</v>
      </c>
      <c r="E2670" s="2" t="s">
        <v>1178</v>
      </c>
      <c r="F2670" s="2"/>
      <c r="G2670" s="2" t="s">
        <v>1171</v>
      </c>
      <c r="H2670" s="2">
        <v>0</v>
      </c>
      <c r="I2670" s="6"/>
      <c r="J2670" s="6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</row>
    <row r="2671" spans="1:38" hidden="1" x14ac:dyDescent="0.35">
      <c r="A2671" s="2">
        <v>243</v>
      </c>
      <c r="B2671" s="2" t="s">
        <v>607</v>
      </c>
      <c r="C2671" s="2" t="s">
        <v>608</v>
      </c>
      <c r="D2671" s="2">
        <v>8</v>
      </c>
      <c r="E2671" s="2" t="s">
        <v>1179</v>
      </c>
      <c r="F2671" s="2"/>
      <c r="G2671" s="2" t="s">
        <v>1176</v>
      </c>
      <c r="H2671" s="2">
        <v>0</v>
      </c>
      <c r="I2671" s="6">
        <v>0.8</v>
      </c>
      <c r="J2671" s="6">
        <v>0.8</v>
      </c>
      <c r="K2671" s="2">
        <v>0.8</v>
      </c>
      <c r="L2671" s="2">
        <v>0.8</v>
      </c>
      <c r="M2671" s="2">
        <v>0.8</v>
      </c>
      <c r="N2671" s="2">
        <v>0.8</v>
      </c>
      <c r="O2671" s="2">
        <v>0.8</v>
      </c>
      <c r="P2671" s="2">
        <v>0.8</v>
      </c>
      <c r="Q2671" s="2">
        <v>0.8</v>
      </c>
      <c r="R2671" s="2">
        <v>0.8</v>
      </c>
      <c r="S2671" s="2">
        <v>0.8</v>
      </c>
      <c r="T2671" s="2">
        <v>0.8</v>
      </c>
      <c r="U2671" s="2">
        <v>0.8</v>
      </c>
      <c r="V2671" s="2">
        <v>0.8</v>
      </c>
      <c r="W2671" s="2">
        <v>0.8</v>
      </c>
      <c r="X2671" s="2">
        <v>0.8</v>
      </c>
      <c r="Y2671" s="2">
        <v>0.8</v>
      </c>
      <c r="Z2671" s="2">
        <v>0.8</v>
      </c>
      <c r="AA2671" s="2">
        <v>0.8</v>
      </c>
      <c r="AB2671" s="2">
        <v>0.8</v>
      </c>
      <c r="AC2671" s="2">
        <v>0.8</v>
      </c>
      <c r="AD2671" s="2">
        <v>0.8</v>
      </c>
      <c r="AE2671" s="2">
        <v>0.8</v>
      </c>
      <c r="AF2671" s="2">
        <v>0.8</v>
      </c>
      <c r="AG2671" s="2">
        <v>0.8</v>
      </c>
      <c r="AH2671" s="2">
        <v>0.8</v>
      </c>
      <c r="AI2671" s="2">
        <v>0.8</v>
      </c>
      <c r="AJ2671" s="2">
        <v>0.8</v>
      </c>
      <c r="AK2671" s="2">
        <v>0.8</v>
      </c>
      <c r="AL2671" s="2">
        <v>0.8</v>
      </c>
    </row>
    <row r="2672" spans="1:38" hidden="1" x14ac:dyDescent="0.35">
      <c r="A2672" s="2">
        <v>243</v>
      </c>
      <c r="B2672" s="2" t="s">
        <v>607</v>
      </c>
      <c r="C2672" s="2" t="s">
        <v>608</v>
      </c>
      <c r="D2672" s="2">
        <v>9</v>
      </c>
      <c r="E2672" s="2" t="s">
        <v>1180</v>
      </c>
      <c r="F2672" s="2"/>
      <c r="G2672" s="2" t="s">
        <v>1171</v>
      </c>
      <c r="H2672" s="2">
        <v>0</v>
      </c>
      <c r="I2672" s="6"/>
      <c r="J2672" s="6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</row>
    <row r="2673" spans="1:38" hidden="1" x14ac:dyDescent="0.35">
      <c r="A2673" s="2">
        <v>243</v>
      </c>
      <c r="B2673" s="2" t="s">
        <v>607</v>
      </c>
      <c r="C2673" s="2" t="s">
        <v>608</v>
      </c>
      <c r="D2673" s="2">
        <v>10</v>
      </c>
      <c r="E2673" s="2" t="s">
        <v>1181</v>
      </c>
      <c r="F2673" s="2"/>
      <c r="G2673" s="2" t="s">
        <v>1176</v>
      </c>
      <c r="H2673" s="2">
        <v>0</v>
      </c>
      <c r="I2673" s="6">
        <v>0.9</v>
      </c>
      <c r="J2673" s="6">
        <v>0.9</v>
      </c>
      <c r="K2673" s="2">
        <v>0.9</v>
      </c>
      <c r="L2673" s="2">
        <v>0.9</v>
      </c>
      <c r="M2673" s="2">
        <v>0.9</v>
      </c>
      <c r="N2673" s="2">
        <v>0.9</v>
      </c>
      <c r="O2673" s="2">
        <v>0.9</v>
      </c>
      <c r="P2673" s="2">
        <v>0.9</v>
      </c>
      <c r="Q2673" s="2">
        <v>0.9</v>
      </c>
      <c r="R2673" s="2">
        <v>0.9</v>
      </c>
      <c r="S2673" s="2">
        <v>0.9</v>
      </c>
      <c r="T2673" s="2">
        <v>0.9</v>
      </c>
      <c r="U2673" s="2">
        <v>0.9</v>
      </c>
      <c r="V2673" s="2">
        <v>0.9</v>
      </c>
      <c r="W2673" s="2">
        <v>0.9</v>
      </c>
      <c r="X2673" s="2">
        <v>0.9</v>
      </c>
      <c r="Y2673" s="2">
        <v>0.9</v>
      </c>
      <c r="Z2673" s="2">
        <v>0.9</v>
      </c>
      <c r="AA2673" s="2">
        <v>0.9</v>
      </c>
      <c r="AB2673" s="2">
        <v>0.9</v>
      </c>
      <c r="AC2673" s="2">
        <v>0.9</v>
      </c>
      <c r="AD2673" s="2">
        <v>0.9</v>
      </c>
      <c r="AE2673" s="2">
        <v>0.9</v>
      </c>
      <c r="AF2673" s="2">
        <v>0.9</v>
      </c>
      <c r="AG2673" s="2">
        <v>0.9</v>
      </c>
      <c r="AH2673" s="2">
        <v>0.9</v>
      </c>
      <c r="AI2673" s="2">
        <v>0.9</v>
      </c>
      <c r="AJ2673" s="2">
        <v>0.9</v>
      </c>
      <c r="AK2673" s="2">
        <v>0.9</v>
      </c>
      <c r="AL2673" s="2">
        <v>0.9</v>
      </c>
    </row>
    <row r="2674" spans="1:38" hidden="1" x14ac:dyDescent="0.35">
      <c r="A2674" s="2">
        <v>243</v>
      </c>
      <c r="B2674" s="2" t="s">
        <v>607</v>
      </c>
      <c r="C2674" s="2" t="s">
        <v>608</v>
      </c>
      <c r="D2674" s="2">
        <v>11</v>
      </c>
      <c r="E2674" s="2" t="s">
        <v>1182</v>
      </c>
      <c r="F2674" s="2"/>
      <c r="G2674" s="2" t="s">
        <v>1171</v>
      </c>
      <c r="H2674" s="2">
        <v>0</v>
      </c>
      <c r="I2674" s="6"/>
      <c r="J2674" s="6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</row>
    <row r="2675" spans="1:38" hidden="1" x14ac:dyDescent="0.35">
      <c r="A2675" s="2">
        <v>244</v>
      </c>
      <c r="B2675" s="2" t="s">
        <v>780</v>
      </c>
      <c r="C2675" s="2" t="s">
        <v>781</v>
      </c>
      <c r="D2675" s="2">
        <v>6</v>
      </c>
      <c r="E2675" s="8" t="s">
        <v>1177</v>
      </c>
      <c r="F2675" s="2"/>
      <c r="G2675" s="2" t="s">
        <v>1171</v>
      </c>
      <c r="H2675" s="2">
        <v>0</v>
      </c>
      <c r="I2675" s="6"/>
      <c r="J2675" s="6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</row>
    <row r="2676" spans="1:38" hidden="1" x14ac:dyDescent="0.35">
      <c r="A2676" s="2">
        <v>244</v>
      </c>
      <c r="B2676" s="2" t="s">
        <v>780</v>
      </c>
      <c r="C2676" s="2" t="s">
        <v>781</v>
      </c>
      <c r="D2676" s="2">
        <v>1</v>
      </c>
      <c r="E2676" s="2" t="s">
        <v>1170</v>
      </c>
      <c r="F2676" s="2"/>
      <c r="G2676" s="2" t="s">
        <v>1176</v>
      </c>
      <c r="H2676" s="2">
        <v>0</v>
      </c>
      <c r="I2676" s="6">
        <v>6550</v>
      </c>
      <c r="J2676" s="6">
        <v>6550</v>
      </c>
      <c r="K2676" s="2">
        <v>6550</v>
      </c>
      <c r="L2676" s="2">
        <v>6550</v>
      </c>
      <c r="M2676" s="2">
        <v>6550</v>
      </c>
      <c r="N2676" s="2">
        <v>6550</v>
      </c>
      <c r="O2676" s="2">
        <v>6550</v>
      </c>
      <c r="P2676" s="2">
        <v>6550</v>
      </c>
      <c r="Q2676" s="2">
        <v>6550</v>
      </c>
      <c r="R2676" s="2">
        <v>6550</v>
      </c>
      <c r="S2676" s="2">
        <v>6545</v>
      </c>
      <c r="T2676" s="2">
        <v>6540</v>
      </c>
      <c r="U2676" s="2">
        <v>6535</v>
      </c>
      <c r="V2676" s="2">
        <v>6530</v>
      </c>
      <c r="W2676" s="2">
        <v>6525</v>
      </c>
      <c r="X2676" s="2">
        <v>6520</v>
      </c>
      <c r="Y2676" s="2">
        <v>6515</v>
      </c>
      <c r="Z2676" s="2">
        <v>6510</v>
      </c>
      <c r="AA2676" s="2">
        <v>6505</v>
      </c>
      <c r="AB2676" s="2">
        <v>6500</v>
      </c>
      <c r="AC2676" s="2">
        <v>6500</v>
      </c>
      <c r="AD2676" s="2">
        <v>6500</v>
      </c>
      <c r="AE2676" s="2">
        <v>6500</v>
      </c>
      <c r="AF2676" s="2">
        <v>6500</v>
      </c>
      <c r="AG2676" s="2">
        <v>6500</v>
      </c>
      <c r="AH2676" s="2">
        <v>6500</v>
      </c>
      <c r="AI2676" s="2">
        <v>6500</v>
      </c>
      <c r="AJ2676" s="2">
        <v>6500</v>
      </c>
      <c r="AK2676" s="2">
        <v>6500</v>
      </c>
      <c r="AL2676" s="2">
        <v>6500</v>
      </c>
    </row>
    <row r="2677" spans="1:38" hidden="1" x14ac:dyDescent="0.35">
      <c r="A2677" s="2">
        <v>244</v>
      </c>
      <c r="B2677" s="2" t="s">
        <v>780</v>
      </c>
      <c r="C2677" s="2" t="s">
        <v>781</v>
      </c>
      <c r="D2677" s="2">
        <v>2</v>
      </c>
      <c r="E2677" s="2" t="s">
        <v>1172</v>
      </c>
      <c r="F2677" s="2"/>
      <c r="G2677" s="2" t="s">
        <v>1176</v>
      </c>
      <c r="H2677" s="2">
        <v>0</v>
      </c>
      <c r="I2677" s="6">
        <v>250</v>
      </c>
      <c r="J2677" s="6">
        <v>250</v>
      </c>
      <c r="K2677" s="2">
        <v>250</v>
      </c>
      <c r="L2677" s="2">
        <v>250</v>
      </c>
      <c r="M2677" s="2">
        <v>250</v>
      </c>
      <c r="N2677" s="2">
        <v>250</v>
      </c>
      <c r="O2677" s="2">
        <v>250</v>
      </c>
      <c r="P2677" s="2">
        <v>250</v>
      </c>
      <c r="Q2677" s="2">
        <v>250</v>
      </c>
      <c r="R2677" s="2">
        <v>250</v>
      </c>
      <c r="S2677" s="2">
        <v>250</v>
      </c>
      <c r="T2677" s="2">
        <v>250</v>
      </c>
      <c r="U2677" s="2">
        <v>250</v>
      </c>
      <c r="V2677" s="2">
        <v>250</v>
      </c>
      <c r="W2677" s="2">
        <v>250</v>
      </c>
      <c r="X2677" s="2">
        <v>250</v>
      </c>
      <c r="Y2677" s="2">
        <v>250</v>
      </c>
      <c r="Z2677" s="2">
        <v>250</v>
      </c>
      <c r="AA2677" s="2">
        <v>250</v>
      </c>
      <c r="AB2677" s="2">
        <v>250</v>
      </c>
      <c r="AC2677" s="2">
        <v>250</v>
      </c>
      <c r="AD2677" s="2">
        <v>250</v>
      </c>
      <c r="AE2677" s="2">
        <v>250</v>
      </c>
      <c r="AF2677" s="2">
        <v>250</v>
      </c>
      <c r="AG2677" s="2">
        <v>250</v>
      </c>
      <c r="AH2677" s="2">
        <v>250</v>
      </c>
      <c r="AI2677" s="2">
        <v>250</v>
      </c>
      <c r="AJ2677" s="2">
        <v>250</v>
      </c>
      <c r="AK2677" s="2">
        <v>250</v>
      </c>
      <c r="AL2677" s="2">
        <v>250</v>
      </c>
    </row>
    <row r="2678" spans="1:38" hidden="1" x14ac:dyDescent="0.35">
      <c r="A2678" s="2">
        <v>244</v>
      </c>
      <c r="B2678" s="2" t="s">
        <v>780</v>
      </c>
      <c r="C2678" s="2" t="s">
        <v>781</v>
      </c>
      <c r="D2678" s="2">
        <v>3</v>
      </c>
      <c r="E2678" s="2" t="s">
        <v>1173</v>
      </c>
      <c r="F2678" s="2"/>
      <c r="G2678" s="2" t="s">
        <v>1176</v>
      </c>
      <c r="H2678" s="2">
        <v>0</v>
      </c>
      <c r="I2678" s="6">
        <v>1.0999999999999999E-2</v>
      </c>
      <c r="J2678" s="6">
        <v>1.0999999999999999E-2</v>
      </c>
      <c r="K2678" s="2">
        <v>1.0999999999999999E-2</v>
      </c>
      <c r="L2678" s="2">
        <v>1.0999999999999999E-2</v>
      </c>
      <c r="M2678" s="2">
        <v>1.0999999999999999E-2</v>
      </c>
      <c r="N2678" s="2">
        <v>1.0999999999999999E-2</v>
      </c>
      <c r="O2678" s="2">
        <v>1.0999999999999999E-2</v>
      </c>
      <c r="P2678" s="2">
        <v>1.0999999999999999E-2</v>
      </c>
      <c r="Q2678" s="2">
        <v>1.0999999999999999E-2</v>
      </c>
      <c r="R2678" s="2">
        <v>1.0999999999999999E-2</v>
      </c>
      <c r="S2678" s="2">
        <v>1.0999999999999999E-2</v>
      </c>
      <c r="T2678" s="2">
        <v>1.0999999999999999E-2</v>
      </c>
      <c r="U2678" s="2">
        <v>1.0999999999999999E-2</v>
      </c>
      <c r="V2678" s="2">
        <v>1.0999999999999999E-2</v>
      </c>
      <c r="W2678" s="2">
        <v>1.0999999999999999E-2</v>
      </c>
      <c r="X2678" s="2">
        <v>1.0999999999999999E-2</v>
      </c>
      <c r="Y2678" s="2">
        <v>1.0999999999999999E-2</v>
      </c>
      <c r="Z2678" s="2">
        <v>1.0999999999999999E-2</v>
      </c>
      <c r="AA2678" s="2">
        <v>1.0999999999999999E-2</v>
      </c>
      <c r="AB2678" s="2">
        <v>1.0999999999999999E-2</v>
      </c>
      <c r="AC2678" s="2">
        <v>1.0999999999999999E-2</v>
      </c>
      <c r="AD2678" s="2">
        <v>1.0999999999999999E-2</v>
      </c>
      <c r="AE2678" s="2">
        <v>1.0999999999999999E-2</v>
      </c>
      <c r="AF2678" s="2">
        <v>1.0999999999999999E-2</v>
      </c>
      <c r="AG2678" s="2">
        <v>1.0999999999999999E-2</v>
      </c>
      <c r="AH2678" s="2">
        <v>1.0999999999999999E-2</v>
      </c>
      <c r="AI2678" s="2">
        <v>1.0999999999999999E-2</v>
      </c>
      <c r="AJ2678" s="2">
        <v>1.0999999999999999E-2</v>
      </c>
      <c r="AK2678" s="2">
        <v>1.0999999999999999E-2</v>
      </c>
      <c r="AL2678" s="2">
        <v>1.0999999999999999E-2</v>
      </c>
    </row>
    <row r="2679" spans="1:38" hidden="1" x14ac:dyDescent="0.35">
      <c r="A2679" s="2">
        <v>244</v>
      </c>
      <c r="B2679" s="2" t="s">
        <v>780</v>
      </c>
      <c r="C2679" s="2" t="s">
        <v>781</v>
      </c>
      <c r="D2679" s="2">
        <v>4</v>
      </c>
      <c r="E2679" s="2" t="s">
        <v>1174</v>
      </c>
      <c r="F2679" s="2"/>
      <c r="G2679" s="2" t="s">
        <v>1171</v>
      </c>
      <c r="H2679" s="2">
        <v>0</v>
      </c>
      <c r="I2679" s="6"/>
      <c r="J2679" s="6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</row>
    <row r="2680" spans="1:38" hidden="1" x14ac:dyDescent="0.35">
      <c r="A2680" s="2">
        <v>244</v>
      </c>
      <c r="B2680" s="2" t="s">
        <v>780</v>
      </c>
      <c r="C2680" s="2" t="s">
        <v>781</v>
      </c>
      <c r="D2680" s="2">
        <v>5</v>
      </c>
      <c r="E2680" s="7" t="s">
        <v>1175</v>
      </c>
      <c r="F2680" s="2"/>
      <c r="G2680" s="2" t="s">
        <v>1171</v>
      </c>
      <c r="H2680" s="2">
        <v>0</v>
      </c>
      <c r="I2680" s="6"/>
      <c r="J2680" s="6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</row>
    <row r="2681" spans="1:38" hidden="1" x14ac:dyDescent="0.35">
      <c r="A2681" s="2">
        <v>244</v>
      </c>
      <c r="B2681" s="2" t="s">
        <v>780</v>
      </c>
      <c r="C2681" s="2" t="s">
        <v>781</v>
      </c>
      <c r="D2681" s="2">
        <v>7</v>
      </c>
      <c r="E2681" s="2" t="s">
        <v>1178</v>
      </c>
      <c r="F2681" s="2"/>
      <c r="G2681" s="2" t="s">
        <v>1171</v>
      </c>
      <c r="H2681" s="2">
        <v>0</v>
      </c>
      <c r="I2681" s="6"/>
      <c r="J2681" s="6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</row>
    <row r="2682" spans="1:38" hidden="1" x14ac:dyDescent="0.35">
      <c r="A2682" s="2">
        <v>244</v>
      </c>
      <c r="B2682" s="2" t="s">
        <v>780</v>
      </c>
      <c r="C2682" s="2" t="s">
        <v>781</v>
      </c>
      <c r="D2682" s="2">
        <v>8</v>
      </c>
      <c r="E2682" s="2" t="s">
        <v>1179</v>
      </c>
      <c r="F2682" s="2"/>
      <c r="G2682" s="2" t="s">
        <v>1171</v>
      </c>
      <c r="H2682" s="2">
        <v>0</v>
      </c>
      <c r="I2682" s="6"/>
      <c r="J2682" s="6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</row>
    <row r="2683" spans="1:38" hidden="1" x14ac:dyDescent="0.35">
      <c r="A2683" s="2">
        <v>244</v>
      </c>
      <c r="B2683" s="2" t="s">
        <v>780</v>
      </c>
      <c r="C2683" s="2" t="s">
        <v>781</v>
      </c>
      <c r="D2683" s="2">
        <v>9</v>
      </c>
      <c r="E2683" s="2" t="s">
        <v>1180</v>
      </c>
      <c r="F2683" s="2"/>
      <c r="G2683" s="2" t="s">
        <v>1171</v>
      </c>
      <c r="H2683" s="2">
        <v>0</v>
      </c>
      <c r="I2683" s="6"/>
      <c r="J2683" s="6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</row>
    <row r="2684" spans="1:38" hidden="1" x14ac:dyDescent="0.35">
      <c r="A2684" s="2">
        <v>244</v>
      </c>
      <c r="B2684" s="2" t="s">
        <v>780</v>
      </c>
      <c r="C2684" s="2" t="s">
        <v>781</v>
      </c>
      <c r="D2684" s="2">
        <v>10</v>
      </c>
      <c r="E2684" s="2" t="s">
        <v>1181</v>
      </c>
      <c r="F2684" s="2"/>
      <c r="G2684" s="2" t="s">
        <v>1176</v>
      </c>
      <c r="H2684" s="2">
        <v>0</v>
      </c>
      <c r="I2684" s="6">
        <v>0.9</v>
      </c>
      <c r="J2684" s="6">
        <v>0.9</v>
      </c>
      <c r="K2684" s="2">
        <v>0.9</v>
      </c>
      <c r="L2684" s="2">
        <v>0.9</v>
      </c>
      <c r="M2684" s="2">
        <v>0.9</v>
      </c>
      <c r="N2684" s="2">
        <v>0.9</v>
      </c>
      <c r="O2684" s="2">
        <v>0.9</v>
      </c>
      <c r="P2684" s="2">
        <v>0.9</v>
      </c>
      <c r="Q2684" s="2">
        <v>0.9</v>
      </c>
      <c r="R2684" s="2">
        <v>0.9</v>
      </c>
      <c r="S2684" s="2">
        <v>0.9</v>
      </c>
      <c r="T2684" s="2">
        <v>0.9</v>
      </c>
      <c r="U2684" s="2">
        <v>0.9</v>
      </c>
      <c r="V2684" s="2">
        <v>0.9</v>
      </c>
      <c r="W2684" s="2">
        <v>0.9</v>
      </c>
      <c r="X2684" s="2">
        <v>0.9</v>
      </c>
      <c r="Y2684" s="2">
        <v>0.9</v>
      </c>
      <c r="Z2684" s="2">
        <v>0.9</v>
      </c>
      <c r="AA2684" s="2">
        <v>0.9</v>
      </c>
      <c r="AB2684" s="2">
        <v>0.9</v>
      </c>
      <c r="AC2684" s="2">
        <v>0.9</v>
      </c>
      <c r="AD2684" s="2">
        <v>0.9</v>
      </c>
      <c r="AE2684" s="2">
        <v>0.9</v>
      </c>
      <c r="AF2684" s="2">
        <v>0.9</v>
      </c>
      <c r="AG2684" s="2">
        <v>0.9</v>
      </c>
      <c r="AH2684" s="2">
        <v>0.9</v>
      </c>
      <c r="AI2684" s="2">
        <v>0.9</v>
      </c>
      <c r="AJ2684" s="2">
        <v>0.9</v>
      </c>
      <c r="AK2684" s="2">
        <v>0.9</v>
      </c>
      <c r="AL2684" s="2">
        <v>0.9</v>
      </c>
    </row>
    <row r="2685" spans="1:38" hidden="1" x14ac:dyDescent="0.35">
      <c r="A2685" s="2">
        <v>244</v>
      </c>
      <c r="B2685" s="2" t="s">
        <v>780</v>
      </c>
      <c r="C2685" s="2" t="s">
        <v>781</v>
      </c>
      <c r="D2685" s="2">
        <v>11</v>
      </c>
      <c r="E2685" s="2" t="s">
        <v>1182</v>
      </c>
      <c r="F2685" s="2"/>
      <c r="G2685" s="2" t="s">
        <v>1171</v>
      </c>
      <c r="H2685" s="2">
        <v>0</v>
      </c>
      <c r="I2685" s="6"/>
      <c r="J2685" s="6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</row>
    <row r="2686" spans="1:38" hidden="1" x14ac:dyDescent="0.35">
      <c r="A2686" s="2">
        <v>245</v>
      </c>
      <c r="B2686" s="2" t="s">
        <v>323</v>
      </c>
      <c r="C2686" s="2" t="s">
        <v>324</v>
      </c>
      <c r="D2686" s="2">
        <v>1</v>
      </c>
      <c r="E2686" s="2" t="s">
        <v>1170</v>
      </c>
      <c r="F2686" s="2"/>
      <c r="G2686" s="2" t="s">
        <v>1176</v>
      </c>
      <c r="H2686" s="2">
        <v>0</v>
      </c>
      <c r="I2686" s="6">
        <v>2500</v>
      </c>
      <c r="J2686" s="6">
        <v>2500</v>
      </c>
      <c r="K2686" s="2">
        <v>2500</v>
      </c>
      <c r="L2686" s="2">
        <v>2500</v>
      </c>
      <c r="M2686" s="2">
        <v>2500</v>
      </c>
      <c r="N2686" s="2">
        <v>2500</v>
      </c>
      <c r="O2686" s="2">
        <v>2500</v>
      </c>
      <c r="P2686" s="2">
        <v>2500</v>
      </c>
      <c r="Q2686" s="2">
        <v>2500</v>
      </c>
      <c r="R2686" s="2">
        <v>2500</v>
      </c>
      <c r="S2686" s="2">
        <v>2490</v>
      </c>
      <c r="T2686" s="2">
        <v>2480</v>
      </c>
      <c r="U2686" s="2">
        <v>2470</v>
      </c>
      <c r="V2686" s="2">
        <v>2460</v>
      </c>
      <c r="W2686" s="2">
        <v>2450</v>
      </c>
      <c r="X2686" s="2">
        <v>2440</v>
      </c>
      <c r="Y2686" s="2">
        <v>2430</v>
      </c>
      <c r="Z2686" s="2">
        <v>2420</v>
      </c>
      <c r="AA2686" s="2">
        <v>2410</v>
      </c>
      <c r="AB2686" s="2">
        <v>2400</v>
      </c>
      <c r="AC2686" s="2">
        <v>2400</v>
      </c>
      <c r="AD2686" s="2">
        <v>2400</v>
      </c>
      <c r="AE2686" s="2">
        <v>2400</v>
      </c>
      <c r="AF2686" s="2">
        <v>2400</v>
      </c>
      <c r="AG2686" s="2">
        <v>2400</v>
      </c>
      <c r="AH2686" s="2">
        <v>2400</v>
      </c>
      <c r="AI2686" s="2">
        <v>2400</v>
      </c>
      <c r="AJ2686" s="2">
        <v>2400</v>
      </c>
      <c r="AK2686" s="2">
        <v>2400</v>
      </c>
      <c r="AL2686" s="2">
        <v>2400</v>
      </c>
    </row>
    <row r="2687" spans="1:38" hidden="1" x14ac:dyDescent="0.35">
      <c r="A2687" s="2">
        <v>245</v>
      </c>
      <c r="B2687" s="2" t="s">
        <v>323</v>
      </c>
      <c r="C2687" s="2" t="s">
        <v>324</v>
      </c>
      <c r="D2687" s="2">
        <v>2</v>
      </c>
      <c r="E2687" s="2" t="s">
        <v>1172</v>
      </c>
      <c r="F2687" s="2"/>
      <c r="G2687" s="2" t="s">
        <v>1176</v>
      </c>
      <c r="H2687" s="2">
        <v>0</v>
      </c>
      <c r="I2687" s="6">
        <v>50</v>
      </c>
      <c r="J2687" s="6">
        <v>50</v>
      </c>
      <c r="K2687" s="2">
        <v>50</v>
      </c>
      <c r="L2687" s="2">
        <v>50</v>
      </c>
      <c r="M2687" s="2">
        <v>50</v>
      </c>
      <c r="N2687" s="2">
        <v>50</v>
      </c>
      <c r="O2687" s="2">
        <v>50</v>
      </c>
      <c r="P2687" s="2">
        <v>50</v>
      </c>
      <c r="Q2687" s="2">
        <v>50</v>
      </c>
      <c r="R2687" s="2">
        <v>50</v>
      </c>
      <c r="S2687" s="2">
        <v>50</v>
      </c>
      <c r="T2687" s="2">
        <v>50</v>
      </c>
      <c r="U2687" s="2">
        <v>50</v>
      </c>
      <c r="V2687" s="2">
        <v>50</v>
      </c>
      <c r="W2687" s="2">
        <v>50</v>
      </c>
      <c r="X2687" s="2">
        <v>50</v>
      </c>
      <c r="Y2687" s="2">
        <v>50</v>
      </c>
      <c r="Z2687" s="2">
        <v>50</v>
      </c>
      <c r="AA2687" s="2">
        <v>50</v>
      </c>
      <c r="AB2687" s="2">
        <v>50</v>
      </c>
      <c r="AC2687" s="2">
        <v>50</v>
      </c>
      <c r="AD2687" s="2">
        <v>50</v>
      </c>
      <c r="AE2687" s="2">
        <v>50</v>
      </c>
      <c r="AF2687" s="2">
        <v>50</v>
      </c>
      <c r="AG2687" s="2">
        <v>50</v>
      </c>
      <c r="AH2687" s="2">
        <v>50</v>
      </c>
      <c r="AI2687" s="2">
        <v>50</v>
      </c>
      <c r="AJ2687" s="2">
        <v>50</v>
      </c>
      <c r="AK2687" s="2">
        <v>50</v>
      </c>
      <c r="AL2687" s="2">
        <v>50</v>
      </c>
    </row>
    <row r="2688" spans="1:38" hidden="1" x14ac:dyDescent="0.35">
      <c r="A2688" s="2">
        <v>245</v>
      </c>
      <c r="B2688" s="2" t="s">
        <v>323</v>
      </c>
      <c r="C2688" s="2" t="s">
        <v>324</v>
      </c>
      <c r="D2688" s="2">
        <v>3</v>
      </c>
      <c r="E2688" s="2" t="s">
        <v>1173</v>
      </c>
      <c r="F2688" s="2"/>
      <c r="G2688" s="2" t="s">
        <v>1171</v>
      </c>
      <c r="H2688" s="2">
        <v>0</v>
      </c>
      <c r="I2688" s="6"/>
      <c r="J2688" s="6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</row>
    <row r="2689" spans="1:38" hidden="1" x14ac:dyDescent="0.35">
      <c r="A2689" s="2">
        <v>245</v>
      </c>
      <c r="B2689" s="2" t="s">
        <v>323</v>
      </c>
      <c r="C2689" s="2" t="s">
        <v>324</v>
      </c>
      <c r="D2689" s="2">
        <v>4</v>
      </c>
      <c r="E2689" s="2" t="s">
        <v>1174</v>
      </c>
      <c r="F2689" s="2"/>
      <c r="G2689" s="2" t="s">
        <v>1171</v>
      </c>
      <c r="H2689" s="2">
        <v>0</v>
      </c>
      <c r="I2689" s="6"/>
      <c r="J2689" s="6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</row>
    <row r="2690" spans="1:38" hidden="1" x14ac:dyDescent="0.35">
      <c r="A2690" s="2">
        <v>245</v>
      </c>
      <c r="B2690" s="2" t="s">
        <v>323</v>
      </c>
      <c r="C2690" s="2" t="s">
        <v>324</v>
      </c>
      <c r="D2690" s="2">
        <v>5</v>
      </c>
      <c r="E2690" s="7" t="s">
        <v>1175</v>
      </c>
      <c r="F2690" s="2"/>
      <c r="G2690" s="2" t="s">
        <v>1171</v>
      </c>
      <c r="H2690" s="2">
        <v>0</v>
      </c>
      <c r="I2690" s="6"/>
      <c r="J2690" s="6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</row>
    <row r="2691" spans="1:38" hidden="1" x14ac:dyDescent="0.35">
      <c r="A2691" s="2">
        <v>245</v>
      </c>
      <c r="B2691" s="2" t="s">
        <v>323</v>
      </c>
      <c r="C2691" s="2" t="s">
        <v>324</v>
      </c>
      <c r="D2691" s="2">
        <v>7</v>
      </c>
      <c r="E2691" s="2" t="s">
        <v>1178</v>
      </c>
      <c r="F2691" s="2"/>
      <c r="G2691" s="2" t="s">
        <v>1171</v>
      </c>
      <c r="H2691" s="2">
        <v>0</v>
      </c>
      <c r="I2691" s="6"/>
      <c r="J2691" s="6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</row>
    <row r="2692" spans="1:38" hidden="1" x14ac:dyDescent="0.35">
      <c r="A2692" s="2">
        <v>245</v>
      </c>
      <c r="B2692" s="2" t="s">
        <v>323</v>
      </c>
      <c r="C2692" s="2" t="s">
        <v>324</v>
      </c>
      <c r="D2692" s="2">
        <v>8</v>
      </c>
      <c r="E2692" s="2" t="s">
        <v>1179</v>
      </c>
      <c r="F2692" s="2"/>
      <c r="G2692" s="2" t="s">
        <v>1176</v>
      </c>
      <c r="H2692" s="2">
        <v>0</v>
      </c>
      <c r="I2692" s="6">
        <v>0.9</v>
      </c>
      <c r="J2692" s="6">
        <v>0.9</v>
      </c>
      <c r="K2692" s="2">
        <v>0.9</v>
      </c>
      <c r="L2692" s="2">
        <v>0.9</v>
      </c>
      <c r="M2692" s="2">
        <v>0.9</v>
      </c>
      <c r="N2692" s="2">
        <v>0.9</v>
      </c>
      <c r="O2692" s="2">
        <v>0.9</v>
      </c>
      <c r="P2692" s="2">
        <v>0.9</v>
      </c>
      <c r="Q2692" s="2">
        <v>0.9</v>
      </c>
      <c r="R2692" s="2">
        <v>0.9</v>
      </c>
      <c r="S2692" s="2">
        <v>0.9</v>
      </c>
      <c r="T2692" s="2">
        <v>0.9</v>
      </c>
      <c r="U2692" s="2">
        <v>0.9</v>
      </c>
      <c r="V2692" s="2">
        <v>0.9</v>
      </c>
      <c r="W2692" s="2">
        <v>0.9</v>
      </c>
      <c r="X2692" s="2">
        <v>0.9</v>
      </c>
      <c r="Y2692" s="2">
        <v>0.9</v>
      </c>
      <c r="Z2692" s="2">
        <v>0.9</v>
      </c>
      <c r="AA2692" s="2">
        <v>0.9</v>
      </c>
      <c r="AB2692" s="2">
        <v>0.9</v>
      </c>
      <c r="AC2692" s="2">
        <v>0.9</v>
      </c>
      <c r="AD2692" s="2">
        <v>0.9</v>
      </c>
      <c r="AE2692" s="2">
        <v>0.9</v>
      </c>
      <c r="AF2692" s="2">
        <v>0.9</v>
      </c>
      <c r="AG2692" s="2">
        <v>0.9</v>
      </c>
      <c r="AH2692" s="2">
        <v>0.9</v>
      </c>
      <c r="AI2692" s="2">
        <v>0.9</v>
      </c>
      <c r="AJ2692" s="2">
        <v>0.9</v>
      </c>
      <c r="AK2692" s="2">
        <v>0.9</v>
      </c>
      <c r="AL2692" s="2">
        <v>0.9</v>
      </c>
    </row>
    <row r="2693" spans="1:38" hidden="1" x14ac:dyDescent="0.35">
      <c r="A2693" s="2">
        <v>245</v>
      </c>
      <c r="B2693" s="2" t="s">
        <v>323</v>
      </c>
      <c r="C2693" s="2" t="s">
        <v>324</v>
      </c>
      <c r="D2693" s="2">
        <v>9</v>
      </c>
      <c r="E2693" s="2" t="s">
        <v>1180</v>
      </c>
      <c r="F2693" s="2"/>
      <c r="G2693" s="2" t="s">
        <v>1171</v>
      </c>
      <c r="H2693" s="2">
        <v>0</v>
      </c>
      <c r="I2693" s="6"/>
      <c r="J2693" s="6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</row>
    <row r="2694" spans="1:38" hidden="1" x14ac:dyDescent="0.35">
      <c r="A2694" s="2">
        <v>245</v>
      </c>
      <c r="B2694" s="2" t="s">
        <v>323</v>
      </c>
      <c r="C2694" s="2" t="s">
        <v>324</v>
      </c>
      <c r="D2694" s="2">
        <v>10</v>
      </c>
      <c r="E2694" s="2" t="s">
        <v>1181</v>
      </c>
      <c r="F2694" s="2"/>
      <c r="G2694" s="2" t="s">
        <v>1176</v>
      </c>
      <c r="H2694" s="2">
        <v>0</v>
      </c>
      <c r="I2694" s="6">
        <v>0.9</v>
      </c>
      <c r="J2694" s="6">
        <v>0.9</v>
      </c>
      <c r="K2694" s="2">
        <v>0.9</v>
      </c>
      <c r="L2694" s="2">
        <v>0.9</v>
      </c>
      <c r="M2694" s="2">
        <v>0.9</v>
      </c>
      <c r="N2694" s="2">
        <v>0.9</v>
      </c>
      <c r="O2694" s="2">
        <v>0.9</v>
      </c>
      <c r="P2694" s="2">
        <v>0.9</v>
      </c>
      <c r="Q2694" s="2">
        <v>0.9</v>
      </c>
      <c r="R2694" s="2">
        <v>0.9</v>
      </c>
      <c r="S2694" s="2">
        <v>0.9</v>
      </c>
      <c r="T2694" s="2">
        <v>0.9</v>
      </c>
      <c r="U2694" s="2">
        <v>0.9</v>
      </c>
      <c r="V2694" s="2">
        <v>0.9</v>
      </c>
      <c r="W2694" s="2">
        <v>0.9</v>
      </c>
      <c r="X2694" s="2">
        <v>0.9</v>
      </c>
      <c r="Y2694" s="2">
        <v>0.9</v>
      </c>
      <c r="Z2694" s="2">
        <v>0.9</v>
      </c>
      <c r="AA2694" s="2">
        <v>0.9</v>
      </c>
      <c r="AB2694" s="2">
        <v>0.9</v>
      </c>
      <c r="AC2694" s="2">
        <v>0.9</v>
      </c>
      <c r="AD2694" s="2">
        <v>0.9</v>
      </c>
      <c r="AE2694" s="2">
        <v>0.9</v>
      </c>
      <c r="AF2694" s="2">
        <v>0.9</v>
      </c>
      <c r="AG2694" s="2">
        <v>0.9</v>
      </c>
      <c r="AH2694" s="2">
        <v>0.9</v>
      </c>
      <c r="AI2694" s="2">
        <v>0.9</v>
      </c>
      <c r="AJ2694" s="2">
        <v>0.9</v>
      </c>
      <c r="AK2694" s="2">
        <v>0.9</v>
      </c>
      <c r="AL2694" s="2">
        <v>0.9</v>
      </c>
    </row>
    <row r="2695" spans="1:38" hidden="1" x14ac:dyDescent="0.35">
      <c r="A2695" s="2">
        <v>245</v>
      </c>
      <c r="B2695" s="2" t="s">
        <v>323</v>
      </c>
      <c r="C2695" s="2" t="s">
        <v>324</v>
      </c>
      <c r="D2695" s="2">
        <v>11</v>
      </c>
      <c r="E2695" s="2" t="s">
        <v>1182</v>
      </c>
      <c r="F2695" s="2"/>
      <c r="G2695" s="2" t="s">
        <v>1176</v>
      </c>
      <c r="H2695" s="2">
        <v>0</v>
      </c>
      <c r="I2695" s="6">
        <v>0</v>
      </c>
      <c r="J2695" s="6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</row>
    <row r="2696" spans="1:38" hidden="1" x14ac:dyDescent="0.35">
      <c r="A2696" s="2">
        <v>245</v>
      </c>
      <c r="B2696" s="2" t="s">
        <v>323</v>
      </c>
      <c r="C2696" s="2" t="s">
        <v>324</v>
      </c>
      <c r="D2696" s="2">
        <v>6</v>
      </c>
      <c r="E2696" s="8" t="s">
        <v>1177</v>
      </c>
      <c r="F2696" s="2"/>
      <c r="G2696" s="2" t="s">
        <v>1171</v>
      </c>
      <c r="H2696" s="2">
        <v>0</v>
      </c>
      <c r="I2696" s="6"/>
      <c r="J2696" s="6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</row>
    <row r="2697" spans="1:38" hidden="1" x14ac:dyDescent="0.35">
      <c r="A2697" s="2">
        <v>246</v>
      </c>
      <c r="B2697" s="2" t="s">
        <v>842</v>
      </c>
      <c r="C2697" s="2" t="s">
        <v>843</v>
      </c>
      <c r="D2697" s="2">
        <v>6</v>
      </c>
      <c r="E2697" s="8" t="s">
        <v>1177</v>
      </c>
      <c r="F2697" s="2"/>
      <c r="G2697" s="2" t="s">
        <v>1171</v>
      </c>
      <c r="H2697" s="2">
        <v>0</v>
      </c>
      <c r="I2697" s="6"/>
      <c r="J2697" s="6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</row>
    <row r="2698" spans="1:38" hidden="1" x14ac:dyDescent="0.35">
      <c r="A2698" s="2">
        <v>246</v>
      </c>
      <c r="B2698" s="2" t="s">
        <v>842</v>
      </c>
      <c r="C2698" s="2" t="s">
        <v>843</v>
      </c>
      <c r="D2698" s="2">
        <v>1</v>
      </c>
      <c r="E2698" s="2" t="s">
        <v>1170</v>
      </c>
      <c r="F2698" s="2"/>
      <c r="G2698" s="2" t="s">
        <v>1176</v>
      </c>
      <c r="H2698" s="2">
        <v>0</v>
      </c>
      <c r="I2698" s="6">
        <v>4500</v>
      </c>
      <c r="J2698" s="6">
        <v>4500</v>
      </c>
      <c r="K2698" s="2">
        <v>4500</v>
      </c>
      <c r="L2698" s="2">
        <v>4500</v>
      </c>
      <c r="M2698" s="2">
        <v>4500</v>
      </c>
      <c r="N2698" s="2">
        <v>4500</v>
      </c>
      <c r="O2698" s="2">
        <v>4500</v>
      </c>
      <c r="P2698" s="2">
        <v>4500</v>
      </c>
      <c r="Q2698" s="2">
        <v>4500</v>
      </c>
      <c r="R2698" s="2">
        <v>4500</v>
      </c>
      <c r="S2698" s="2">
        <v>4390</v>
      </c>
      <c r="T2698" s="2">
        <v>4280</v>
      </c>
      <c r="U2698" s="2">
        <v>4170</v>
      </c>
      <c r="V2698" s="2">
        <v>4060</v>
      </c>
      <c r="W2698" s="2">
        <v>3950</v>
      </c>
      <c r="X2698" s="2">
        <v>3840</v>
      </c>
      <c r="Y2698" s="2">
        <v>3730</v>
      </c>
      <c r="Z2698" s="2">
        <v>3620</v>
      </c>
      <c r="AA2698" s="2">
        <v>3510</v>
      </c>
      <c r="AB2698" s="2">
        <v>3400</v>
      </c>
      <c r="AC2698" s="2">
        <v>3400</v>
      </c>
      <c r="AD2698" s="2">
        <v>3400</v>
      </c>
      <c r="AE2698" s="2">
        <v>3400</v>
      </c>
      <c r="AF2698" s="2">
        <v>3400</v>
      </c>
      <c r="AG2698" s="2">
        <v>3400</v>
      </c>
      <c r="AH2698" s="2">
        <v>3400</v>
      </c>
      <c r="AI2698" s="2">
        <v>3400</v>
      </c>
      <c r="AJ2698" s="2">
        <v>3400</v>
      </c>
      <c r="AK2698" s="2">
        <v>3400</v>
      </c>
      <c r="AL2698" s="2">
        <v>3400</v>
      </c>
    </row>
    <row r="2699" spans="1:38" hidden="1" x14ac:dyDescent="0.35">
      <c r="A2699" s="2">
        <v>246</v>
      </c>
      <c r="B2699" s="2" t="s">
        <v>842</v>
      </c>
      <c r="C2699" s="2" t="s">
        <v>843</v>
      </c>
      <c r="D2699" s="2">
        <v>2</v>
      </c>
      <c r="E2699" s="2" t="s">
        <v>1172</v>
      </c>
      <c r="F2699" s="2"/>
      <c r="G2699" s="2" t="s">
        <v>1176</v>
      </c>
      <c r="H2699" s="2">
        <v>0</v>
      </c>
      <c r="I2699" s="6">
        <v>135</v>
      </c>
      <c r="J2699" s="6">
        <v>135</v>
      </c>
      <c r="K2699" s="2">
        <v>135</v>
      </c>
      <c r="L2699" s="2">
        <v>135</v>
      </c>
      <c r="M2699" s="2">
        <v>135</v>
      </c>
      <c r="N2699" s="2">
        <v>135</v>
      </c>
      <c r="O2699" s="2">
        <v>135</v>
      </c>
      <c r="P2699" s="2">
        <v>135</v>
      </c>
      <c r="Q2699" s="2">
        <v>135</v>
      </c>
      <c r="R2699" s="2">
        <v>135</v>
      </c>
      <c r="S2699" s="2">
        <v>131.5</v>
      </c>
      <c r="T2699" s="2">
        <v>128</v>
      </c>
      <c r="U2699" s="2">
        <v>124.5</v>
      </c>
      <c r="V2699" s="2">
        <v>121</v>
      </c>
      <c r="W2699" s="2">
        <v>117.5</v>
      </c>
      <c r="X2699" s="2">
        <v>114</v>
      </c>
      <c r="Y2699" s="2">
        <v>110.5</v>
      </c>
      <c r="Z2699" s="2">
        <v>107</v>
      </c>
      <c r="AA2699" s="2">
        <v>103.5</v>
      </c>
      <c r="AB2699" s="2">
        <v>100</v>
      </c>
      <c r="AC2699" s="2">
        <v>100</v>
      </c>
      <c r="AD2699" s="2">
        <v>100</v>
      </c>
      <c r="AE2699" s="2">
        <v>100</v>
      </c>
      <c r="AF2699" s="2">
        <v>100</v>
      </c>
      <c r="AG2699" s="2">
        <v>100</v>
      </c>
      <c r="AH2699" s="2">
        <v>100</v>
      </c>
      <c r="AI2699" s="2">
        <v>100</v>
      </c>
      <c r="AJ2699" s="2">
        <v>100</v>
      </c>
      <c r="AK2699" s="2">
        <v>100</v>
      </c>
      <c r="AL2699" s="2">
        <v>100</v>
      </c>
    </row>
    <row r="2700" spans="1:38" hidden="1" x14ac:dyDescent="0.35">
      <c r="A2700" s="2">
        <v>246</v>
      </c>
      <c r="B2700" s="2" t="s">
        <v>842</v>
      </c>
      <c r="C2700" s="2" t="s">
        <v>843</v>
      </c>
      <c r="D2700" s="2">
        <v>3</v>
      </c>
      <c r="E2700" s="2" t="s">
        <v>1173</v>
      </c>
      <c r="F2700" s="2"/>
      <c r="G2700" s="2" t="s">
        <v>1171</v>
      </c>
      <c r="H2700" s="2">
        <v>0</v>
      </c>
      <c r="I2700" s="6"/>
      <c r="J2700" s="6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</row>
    <row r="2701" spans="1:38" hidden="1" x14ac:dyDescent="0.35">
      <c r="A2701" s="2">
        <v>246</v>
      </c>
      <c r="B2701" s="2" t="s">
        <v>842</v>
      </c>
      <c r="C2701" s="2" t="s">
        <v>843</v>
      </c>
      <c r="D2701" s="2">
        <v>4</v>
      </c>
      <c r="E2701" s="2" t="s">
        <v>1174</v>
      </c>
      <c r="F2701" s="2"/>
      <c r="G2701" s="2" t="s">
        <v>1171</v>
      </c>
      <c r="H2701" s="2">
        <v>0</v>
      </c>
      <c r="I2701" s="6"/>
      <c r="J2701" s="6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</row>
    <row r="2702" spans="1:38" hidden="1" x14ac:dyDescent="0.35">
      <c r="A2702" s="2">
        <v>246</v>
      </c>
      <c r="B2702" s="2" t="s">
        <v>842</v>
      </c>
      <c r="C2702" s="2" t="s">
        <v>843</v>
      </c>
      <c r="D2702" s="2">
        <v>5</v>
      </c>
      <c r="E2702" s="7" t="s">
        <v>1175</v>
      </c>
      <c r="F2702" s="2"/>
      <c r="G2702" s="2" t="s">
        <v>1171</v>
      </c>
      <c r="H2702" s="2">
        <v>0</v>
      </c>
      <c r="I2702" s="6"/>
      <c r="J2702" s="6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</row>
    <row r="2703" spans="1:38" hidden="1" x14ac:dyDescent="0.35">
      <c r="A2703" s="2">
        <v>246</v>
      </c>
      <c r="B2703" s="2" t="s">
        <v>842</v>
      </c>
      <c r="C2703" s="2" t="s">
        <v>843</v>
      </c>
      <c r="D2703" s="2">
        <v>7</v>
      </c>
      <c r="E2703" s="2" t="s">
        <v>1178</v>
      </c>
      <c r="F2703" s="2"/>
      <c r="G2703" s="2" t="s">
        <v>1171</v>
      </c>
      <c r="H2703" s="2">
        <v>0</v>
      </c>
      <c r="I2703" s="6"/>
      <c r="J2703" s="6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</row>
    <row r="2704" spans="1:38" hidden="1" x14ac:dyDescent="0.35">
      <c r="A2704" s="2">
        <v>246</v>
      </c>
      <c r="B2704" s="2" t="s">
        <v>842</v>
      </c>
      <c r="C2704" s="2" t="s">
        <v>843</v>
      </c>
      <c r="D2704" s="2">
        <v>8</v>
      </c>
      <c r="E2704" s="2" t="s">
        <v>1179</v>
      </c>
      <c r="F2704" s="2"/>
      <c r="G2704" s="2" t="s">
        <v>1171</v>
      </c>
      <c r="H2704" s="2">
        <v>0</v>
      </c>
      <c r="I2704" s="6"/>
      <c r="J2704" s="6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</row>
    <row r="2705" spans="1:38" hidden="1" x14ac:dyDescent="0.35">
      <c r="A2705" s="2">
        <v>246</v>
      </c>
      <c r="B2705" s="2" t="s">
        <v>842</v>
      </c>
      <c r="C2705" s="2" t="s">
        <v>843</v>
      </c>
      <c r="D2705" s="2">
        <v>9</v>
      </c>
      <c r="E2705" s="2" t="s">
        <v>1180</v>
      </c>
      <c r="F2705" s="2"/>
      <c r="G2705" s="2" t="s">
        <v>1171</v>
      </c>
      <c r="H2705" s="2">
        <v>0</v>
      </c>
      <c r="I2705" s="6"/>
      <c r="J2705" s="6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</row>
    <row r="2706" spans="1:38" hidden="1" x14ac:dyDescent="0.35">
      <c r="A2706" s="2">
        <v>246</v>
      </c>
      <c r="B2706" s="2" t="s">
        <v>842</v>
      </c>
      <c r="C2706" s="2" t="s">
        <v>843</v>
      </c>
      <c r="D2706" s="2">
        <v>10</v>
      </c>
      <c r="E2706" s="2" t="s">
        <v>1181</v>
      </c>
      <c r="F2706" s="2"/>
      <c r="G2706" s="2" t="s">
        <v>1176</v>
      </c>
      <c r="H2706" s="2">
        <v>0</v>
      </c>
      <c r="I2706" s="6">
        <v>0.1</v>
      </c>
      <c r="J2706" s="6">
        <v>0.1</v>
      </c>
      <c r="K2706" s="2">
        <v>0.1</v>
      </c>
      <c r="L2706" s="2">
        <v>0.1</v>
      </c>
      <c r="M2706" s="2">
        <v>0.1</v>
      </c>
      <c r="N2706" s="2">
        <v>0.1</v>
      </c>
      <c r="O2706" s="2">
        <v>0.1</v>
      </c>
      <c r="P2706" s="2">
        <v>0.1</v>
      </c>
      <c r="Q2706" s="2">
        <v>0.1</v>
      </c>
      <c r="R2706" s="2">
        <v>0.1</v>
      </c>
      <c r="S2706" s="2">
        <v>0.1</v>
      </c>
      <c r="T2706" s="2">
        <v>0.1</v>
      </c>
      <c r="U2706" s="2">
        <v>0.1</v>
      </c>
      <c r="V2706" s="2">
        <v>0.1</v>
      </c>
      <c r="W2706" s="2">
        <v>0.1</v>
      </c>
      <c r="X2706" s="2">
        <v>0.1</v>
      </c>
      <c r="Y2706" s="2">
        <v>0.1</v>
      </c>
      <c r="Z2706" s="2">
        <v>0.1</v>
      </c>
      <c r="AA2706" s="2">
        <v>0.1</v>
      </c>
      <c r="AB2706" s="2">
        <v>0.1</v>
      </c>
      <c r="AC2706" s="2">
        <v>0.1</v>
      </c>
      <c r="AD2706" s="2">
        <v>0.1</v>
      </c>
      <c r="AE2706" s="2">
        <v>0.1</v>
      </c>
      <c r="AF2706" s="2">
        <v>0.1</v>
      </c>
      <c r="AG2706" s="2">
        <v>0.1</v>
      </c>
      <c r="AH2706" s="2">
        <v>0.1</v>
      </c>
      <c r="AI2706" s="2">
        <v>0.1</v>
      </c>
      <c r="AJ2706" s="2">
        <v>0.1</v>
      </c>
      <c r="AK2706" s="2">
        <v>0.1</v>
      </c>
      <c r="AL2706" s="2">
        <v>0.1</v>
      </c>
    </row>
    <row r="2707" spans="1:38" hidden="1" x14ac:dyDescent="0.35">
      <c r="A2707" s="2">
        <v>246</v>
      </c>
      <c r="B2707" s="2" t="s">
        <v>842</v>
      </c>
      <c r="C2707" s="2" t="s">
        <v>843</v>
      </c>
      <c r="D2707" s="2">
        <v>11</v>
      </c>
      <c r="E2707" s="2" t="s">
        <v>1182</v>
      </c>
      <c r="F2707" s="2"/>
      <c r="G2707" s="2" t="s">
        <v>1171</v>
      </c>
      <c r="H2707" s="2">
        <v>0</v>
      </c>
      <c r="I2707" s="6"/>
      <c r="J2707" s="6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</row>
    <row r="2708" spans="1:38" hidden="1" x14ac:dyDescent="0.35">
      <c r="A2708" s="2">
        <v>247</v>
      </c>
      <c r="B2708" s="2" t="s">
        <v>425</v>
      </c>
      <c r="C2708" s="2" t="s">
        <v>426</v>
      </c>
      <c r="D2708" s="2">
        <v>6</v>
      </c>
      <c r="E2708" s="8" t="s">
        <v>1177</v>
      </c>
      <c r="F2708" s="2"/>
      <c r="G2708" s="2" t="s">
        <v>1171</v>
      </c>
      <c r="H2708" s="2">
        <v>0</v>
      </c>
      <c r="I2708" s="6"/>
      <c r="J2708" s="6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</row>
    <row r="2709" spans="1:38" hidden="1" x14ac:dyDescent="0.35">
      <c r="A2709" s="2">
        <v>247</v>
      </c>
      <c r="B2709" s="2" t="s">
        <v>425</v>
      </c>
      <c r="C2709" s="2" t="s">
        <v>426</v>
      </c>
      <c r="D2709" s="2">
        <v>1</v>
      </c>
      <c r="E2709" s="2" t="s">
        <v>1170</v>
      </c>
      <c r="F2709" s="2"/>
      <c r="G2709" s="2" t="s">
        <v>1176</v>
      </c>
      <c r="H2709" s="2">
        <v>0</v>
      </c>
      <c r="I2709" s="6">
        <v>1500</v>
      </c>
      <c r="J2709" s="6">
        <v>4272</v>
      </c>
      <c r="K2709" s="2">
        <v>4228</v>
      </c>
      <c r="L2709" s="2">
        <v>3904</v>
      </c>
      <c r="M2709" s="2">
        <v>3411</v>
      </c>
      <c r="N2709" s="2">
        <v>3284</v>
      </c>
      <c r="O2709" s="2">
        <v>3157</v>
      </c>
      <c r="P2709" s="2">
        <v>3029</v>
      </c>
      <c r="Q2709" s="2">
        <v>2902</v>
      </c>
      <c r="R2709" s="2">
        <v>2774</v>
      </c>
      <c r="S2709" s="2">
        <v>2727</v>
      </c>
      <c r="T2709" s="2">
        <v>2681</v>
      </c>
      <c r="U2709" s="2">
        <v>2634</v>
      </c>
      <c r="V2709" s="2">
        <v>2587</v>
      </c>
      <c r="W2709" s="2">
        <v>2540</v>
      </c>
      <c r="X2709" s="2">
        <v>2493</v>
      </c>
      <c r="Y2709" s="2">
        <v>2447</v>
      </c>
      <c r="Z2709" s="2">
        <v>2400</v>
      </c>
      <c r="AA2709" s="2">
        <v>2353</v>
      </c>
      <c r="AB2709" s="2">
        <v>2307</v>
      </c>
      <c r="AC2709" s="2">
        <v>2260</v>
      </c>
      <c r="AD2709" s="2">
        <v>2213</v>
      </c>
      <c r="AE2709" s="2">
        <v>2167</v>
      </c>
      <c r="AF2709" s="2">
        <v>2120</v>
      </c>
      <c r="AG2709" s="2">
        <v>2074</v>
      </c>
      <c r="AH2709" s="2">
        <v>2028</v>
      </c>
      <c r="AI2709" s="2">
        <v>1981</v>
      </c>
      <c r="AJ2709" s="2">
        <v>1935</v>
      </c>
      <c r="AK2709" s="2">
        <v>1889</v>
      </c>
      <c r="AL2709" s="2">
        <v>1843</v>
      </c>
    </row>
    <row r="2710" spans="1:38" hidden="1" x14ac:dyDescent="0.35">
      <c r="A2710" s="2">
        <v>247</v>
      </c>
      <c r="B2710" s="2" t="s">
        <v>425</v>
      </c>
      <c r="C2710" s="2" t="s">
        <v>426</v>
      </c>
      <c r="D2710" s="2">
        <v>2</v>
      </c>
      <c r="E2710" s="2" t="s">
        <v>1172</v>
      </c>
      <c r="F2710" s="2"/>
      <c r="G2710" s="2" t="s">
        <v>1176</v>
      </c>
      <c r="H2710" s="2">
        <v>0</v>
      </c>
      <c r="I2710" s="6">
        <v>3</v>
      </c>
      <c r="J2710" s="6">
        <v>3</v>
      </c>
      <c r="K2710" s="2">
        <v>3</v>
      </c>
      <c r="L2710" s="2">
        <v>3</v>
      </c>
      <c r="M2710" s="2">
        <v>3</v>
      </c>
      <c r="N2710" s="2">
        <v>3</v>
      </c>
      <c r="O2710" s="2">
        <v>3</v>
      </c>
      <c r="P2710" s="2">
        <v>3</v>
      </c>
      <c r="Q2710" s="2">
        <v>3</v>
      </c>
      <c r="R2710" s="2">
        <v>3</v>
      </c>
      <c r="S2710" s="2">
        <v>3</v>
      </c>
      <c r="T2710" s="2">
        <v>3</v>
      </c>
      <c r="U2710" s="2">
        <v>3</v>
      </c>
      <c r="V2710" s="2">
        <v>3</v>
      </c>
      <c r="W2710" s="2">
        <v>3</v>
      </c>
      <c r="X2710" s="2">
        <v>3</v>
      </c>
      <c r="Y2710" s="2">
        <v>3</v>
      </c>
      <c r="Z2710" s="2">
        <v>3</v>
      </c>
      <c r="AA2710" s="2">
        <v>3</v>
      </c>
      <c r="AB2710" s="2">
        <v>3</v>
      </c>
      <c r="AC2710" s="2">
        <v>3</v>
      </c>
      <c r="AD2710" s="2">
        <v>3</v>
      </c>
      <c r="AE2710" s="2">
        <v>3</v>
      </c>
      <c r="AF2710" s="2">
        <v>3</v>
      </c>
      <c r="AG2710" s="2">
        <v>3</v>
      </c>
      <c r="AH2710" s="2">
        <v>3</v>
      </c>
      <c r="AI2710" s="2">
        <v>3</v>
      </c>
      <c r="AJ2710" s="2">
        <v>3</v>
      </c>
      <c r="AK2710" s="2">
        <v>3</v>
      </c>
      <c r="AL2710" s="2">
        <v>3</v>
      </c>
    </row>
    <row r="2711" spans="1:38" hidden="1" x14ac:dyDescent="0.35">
      <c r="A2711" s="2">
        <v>247</v>
      </c>
      <c r="B2711" s="2" t="s">
        <v>425</v>
      </c>
      <c r="C2711" s="2" t="s">
        <v>426</v>
      </c>
      <c r="D2711" s="2">
        <v>3</v>
      </c>
      <c r="E2711" s="2" t="s">
        <v>1173</v>
      </c>
      <c r="F2711" s="2"/>
      <c r="G2711" s="2" t="s">
        <v>1171</v>
      </c>
      <c r="H2711" s="2">
        <v>0</v>
      </c>
      <c r="I2711" s="6"/>
      <c r="J2711" s="6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</row>
    <row r="2712" spans="1:38" hidden="1" x14ac:dyDescent="0.35">
      <c r="A2712" s="2">
        <v>247</v>
      </c>
      <c r="B2712" s="2" t="s">
        <v>425</v>
      </c>
      <c r="C2712" s="2" t="s">
        <v>426</v>
      </c>
      <c r="D2712" s="2">
        <v>4</v>
      </c>
      <c r="E2712" s="2" t="s">
        <v>1174</v>
      </c>
      <c r="F2712" s="2"/>
      <c r="G2712" s="2" t="s">
        <v>1171</v>
      </c>
      <c r="H2712" s="2">
        <v>0</v>
      </c>
      <c r="I2712" s="6"/>
      <c r="J2712" s="6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</row>
    <row r="2713" spans="1:38" hidden="1" x14ac:dyDescent="0.35">
      <c r="A2713" s="2">
        <v>247</v>
      </c>
      <c r="B2713" s="2" t="s">
        <v>425</v>
      </c>
      <c r="C2713" s="2" t="s">
        <v>426</v>
      </c>
      <c r="D2713" s="2">
        <v>5</v>
      </c>
      <c r="E2713" s="7" t="s">
        <v>1175</v>
      </c>
      <c r="F2713" s="2"/>
      <c r="G2713" s="2" t="s">
        <v>1171</v>
      </c>
      <c r="H2713" s="2">
        <v>0</v>
      </c>
      <c r="I2713" s="6"/>
      <c r="J2713" s="6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</row>
    <row r="2714" spans="1:38" hidden="1" x14ac:dyDescent="0.35">
      <c r="A2714" s="2">
        <v>247</v>
      </c>
      <c r="B2714" s="2" t="s">
        <v>425</v>
      </c>
      <c r="C2714" s="2" t="s">
        <v>426</v>
      </c>
      <c r="D2714" s="2">
        <v>7</v>
      </c>
      <c r="E2714" s="2" t="s">
        <v>1178</v>
      </c>
      <c r="F2714" s="2"/>
      <c r="G2714" s="2" t="s">
        <v>1171</v>
      </c>
      <c r="H2714" s="2">
        <v>0</v>
      </c>
      <c r="I2714" s="6"/>
      <c r="J2714" s="6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</row>
    <row r="2715" spans="1:38" hidden="1" x14ac:dyDescent="0.35">
      <c r="A2715" s="2">
        <v>247</v>
      </c>
      <c r="B2715" s="2" t="s">
        <v>425</v>
      </c>
      <c r="C2715" s="2" t="s">
        <v>426</v>
      </c>
      <c r="D2715" s="2">
        <v>8</v>
      </c>
      <c r="E2715" s="2" t="s">
        <v>1179</v>
      </c>
      <c r="F2715" s="2"/>
      <c r="G2715" s="2" t="s">
        <v>1171</v>
      </c>
      <c r="H2715" s="2">
        <v>0</v>
      </c>
      <c r="I2715" s="6"/>
      <c r="J2715" s="6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</row>
    <row r="2716" spans="1:38" hidden="1" x14ac:dyDescent="0.35">
      <c r="A2716" s="2">
        <v>247</v>
      </c>
      <c r="B2716" s="2" t="s">
        <v>425</v>
      </c>
      <c r="C2716" s="2" t="s">
        <v>426</v>
      </c>
      <c r="D2716" s="2">
        <v>9</v>
      </c>
      <c r="E2716" s="2" t="s">
        <v>1180</v>
      </c>
      <c r="F2716" s="2"/>
      <c r="G2716" s="2" t="s">
        <v>1171</v>
      </c>
      <c r="H2716" s="2">
        <v>0</v>
      </c>
      <c r="I2716" s="6"/>
      <c r="J2716" s="6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</row>
    <row r="2717" spans="1:38" hidden="1" x14ac:dyDescent="0.35">
      <c r="A2717" s="2">
        <v>247</v>
      </c>
      <c r="B2717" s="2" t="s">
        <v>425</v>
      </c>
      <c r="C2717" s="2" t="s">
        <v>426</v>
      </c>
      <c r="D2717" s="2">
        <v>10</v>
      </c>
      <c r="E2717" s="2" t="s">
        <v>1181</v>
      </c>
      <c r="F2717" s="2"/>
      <c r="G2717" s="2" t="s">
        <v>1176</v>
      </c>
      <c r="H2717" s="2">
        <v>0</v>
      </c>
      <c r="I2717" s="6">
        <v>0.7</v>
      </c>
      <c r="J2717" s="6">
        <v>0.7</v>
      </c>
      <c r="K2717" s="2">
        <v>0.7</v>
      </c>
      <c r="L2717" s="2">
        <v>0.7</v>
      </c>
      <c r="M2717" s="2">
        <v>0.7</v>
      </c>
      <c r="N2717" s="2">
        <v>0.7</v>
      </c>
      <c r="O2717" s="2">
        <v>0.7</v>
      </c>
      <c r="P2717" s="2">
        <v>0.7</v>
      </c>
      <c r="Q2717" s="2">
        <v>0.7</v>
      </c>
      <c r="R2717" s="2">
        <v>0.7</v>
      </c>
      <c r="S2717" s="2">
        <v>0.7</v>
      </c>
      <c r="T2717" s="2">
        <v>0.7</v>
      </c>
      <c r="U2717" s="2">
        <v>0.7</v>
      </c>
      <c r="V2717" s="2">
        <v>0.7</v>
      </c>
      <c r="W2717" s="2">
        <v>0.7</v>
      </c>
      <c r="X2717" s="2">
        <v>0.7</v>
      </c>
      <c r="Y2717" s="2">
        <v>0.7</v>
      </c>
      <c r="Z2717" s="2">
        <v>0.7</v>
      </c>
      <c r="AA2717" s="2">
        <v>0.7</v>
      </c>
      <c r="AB2717" s="2">
        <v>0.7</v>
      </c>
      <c r="AC2717" s="2">
        <v>0.7</v>
      </c>
      <c r="AD2717" s="2">
        <v>0.7</v>
      </c>
      <c r="AE2717" s="2">
        <v>0.7</v>
      </c>
      <c r="AF2717" s="2">
        <v>0.7</v>
      </c>
      <c r="AG2717" s="2">
        <v>0.7</v>
      </c>
      <c r="AH2717" s="2">
        <v>0.7</v>
      </c>
      <c r="AI2717" s="2">
        <v>0.7</v>
      </c>
      <c r="AJ2717" s="2">
        <v>0.7</v>
      </c>
      <c r="AK2717" s="2">
        <v>0.7</v>
      </c>
      <c r="AL2717" s="2">
        <v>0.7</v>
      </c>
    </row>
    <row r="2718" spans="1:38" hidden="1" x14ac:dyDescent="0.35">
      <c r="A2718" s="2">
        <v>247</v>
      </c>
      <c r="B2718" s="2" t="s">
        <v>425</v>
      </c>
      <c r="C2718" s="2" t="s">
        <v>426</v>
      </c>
      <c r="D2718" s="2">
        <v>11</v>
      </c>
      <c r="E2718" s="2" t="s">
        <v>1182</v>
      </c>
      <c r="F2718" s="2"/>
      <c r="G2718" s="2" t="s">
        <v>1171</v>
      </c>
      <c r="H2718" s="2">
        <v>0</v>
      </c>
      <c r="I2718" s="6"/>
      <c r="J2718" s="6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</row>
    <row r="2719" spans="1:38" hidden="1" x14ac:dyDescent="0.35">
      <c r="A2719" s="2">
        <v>248</v>
      </c>
      <c r="B2719" s="2" t="s">
        <v>71</v>
      </c>
      <c r="C2719" s="2" t="s">
        <v>72</v>
      </c>
      <c r="D2719" s="2">
        <v>1</v>
      </c>
      <c r="E2719" s="2" t="s">
        <v>1170</v>
      </c>
      <c r="F2719" s="2"/>
      <c r="G2719" s="2" t="s">
        <v>1176</v>
      </c>
      <c r="H2719" s="2">
        <v>0</v>
      </c>
      <c r="I2719" s="6">
        <v>2400</v>
      </c>
      <c r="J2719" s="6">
        <v>2400</v>
      </c>
      <c r="K2719" s="2">
        <v>2400</v>
      </c>
      <c r="L2719" s="2">
        <v>2400</v>
      </c>
      <c r="M2719" s="2">
        <v>2400</v>
      </c>
      <c r="N2719" s="2">
        <v>2400</v>
      </c>
      <c r="O2719" s="2">
        <v>2400</v>
      </c>
      <c r="P2719" s="2">
        <v>2400</v>
      </c>
      <c r="Q2719" s="2">
        <v>2400</v>
      </c>
      <c r="R2719" s="2">
        <v>2400</v>
      </c>
      <c r="S2719" s="2">
        <v>2395</v>
      </c>
      <c r="T2719" s="2">
        <v>2390</v>
      </c>
      <c r="U2719" s="2">
        <v>2385</v>
      </c>
      <c r="V2719" s="2">
        <v>2380</v>
      </c>
      <c r="W2719" s="2">
        <v>2375</v>
      </c>
      <c r="X2719" s="2">
        <v>2370</v>
      </c>
      <c r="Y2719" s="2">
        <v>2365</v>
      </c>
      <c r="Z2719" s="2">
        <v>2360</v>
      </c>
      <c r="AA2719" s="2">
        <v>2355</v>
      </c>
      <c r="AB2719" s="2">
        <v>2350</v>
      </c>
      <c r="AC2719" s="2">
        <v>2350</v>
      </c>
      <c r="AD2719" s="2">
        <v>2350</v>
      </c>
      <c r="AE2719" s="2">
        <v>2350</v>
      </c>
      <c r="AF2719" s="2">
        <v>2350</v>
      </c>
      <c r="AG2719" s="2">
        <v>2350</v>
      </c>
      <c r="AH2719" s="2">
        <v>2350</v>
      </c>
      <c r="AI2719" s="2">
        <v>2350</v>
      </c>
      <c r="AJ2719" s="2">
        <v>2350</v>
      </c>
      <c r="AK2719" s="2">
        <v>2350</v>
      </c>
      <c r="AL2719" s="2">
        <v>2350</v>
      </c>
    </row>
    <row r="2720" spans="1:38" hidden="1" x14ac:dyDescent="0.35">
      <c r="A2720" s="2">
        <v>248</v>
      </c>
      <c r="B2720" s="2" t="s">
        <v>71</v>
      </c>
      <c r="C2720" s="2" t="s">
        <v>72</v>
      </c>
      <c r="D2720" s="2">
        <v>2</v>
      </c>
      <c r="E2720" s="2" t="s">
        <v>1172</v>
      </c>
      <c r="F2720" s="2"/>
      <c r="G2720" s="2" t="s">
        <v>1176</v>
      </c>
      <c r="H2720" s="2">
        <v>0</v>
      </c>
      <c r="I2720" s="6">
        <v>85</v>
      </c>
      <c r="J2720" s="6">
        <v>85</v>
      </c>
      <c r="K2720" s="2">
        <v>85</v>
      </c>
      <c r="L2720" s="2">
        <v>85</v>
      </c>
      <c r="M2720" s="2">
        <v>85</v>
      </c>
      <c r="N2720" s="2">
        <v>85</v>
      </c>
      <c r="O2720" s="2">
        <v>85</v>
      </c>
      <c r="P2720" s="2">
        <v>85</v>
      </c>
      <c r="Q2720" s="2">
        <v>85</v>
      </c>
      <c r="R2720" s="2">
        <v>85</v>
      </c>
      <c r="S2720" s="2">
        <v>85</v>
      </c>
      <c r="T2720" s="2">
        <v>85</v>
      </c>
      <c r="U2720" s="2">
        <v>85</v>
      </c>
      <c r="V2720" s="2">
        <v>85</v>
      </c>
      <c r="W2720" s="2">
        <v>85</v>
      </c>
      <c r="X2720" s="2">
        <v>85</v>
      </c>
      <c r="Y2720" s="2">
        <v>85</v>
      </c>
      <c r="Z2720" s="2">
        <v>85</v>
      </c>
      <c r="AA2720" s="2">
        <v>85</v>
      </c>
      <c r="AB2720" s="2">
        <v>85</v>
      </c>
      <c r="AC2720" s="2">
        <v>85</v>
      </c>
      <c r="AD2720" s="2">
        <v>85</v>
      </c>
      <c r="AE2720" s="2">
        <v>85</v>
      </c>
      <c r="AF2720" s="2">
        <v>85</v>
      </c>
      <c r="AG2720" s="2">
        <v>85</v>
      </c>
      <c r="AH2720" s="2">
        <v>85</v>
      </c>
      <c r="AI2720" s="2">
        <v>85</v>
      </c>
      <c r="AJ2720" s="2">
        <v>85</v>
      </c>
      <c r="AK2720" s="2">
        <v>85</v>
      </c>
      <c r="AL2720" s="2">
        <v>85</v>
      </c>
    </row>
    <row r="2721" spans="1:38" hidden="1" x14ac:dyDescent="0.35">
      <c r="A2721" s="2">
        <v>248</v>
      </c>
      <c r="B2721" s="2" t="s">
        <v>71</v>
      </c>
      <c r="C2721" s="2" t="s">
        <v>72</v>
      </c>
      <c r="D2721" s="2">
        <v>3</v>
      </c>
      <c r="E2721" s="2" t="s">
        <v>1173</v>
      </c>
      <c r="F2721" s="2"/>
      <c r="G2721" s="2" t="s">
        <v>1171</v>
      </c>
      <c r="H2721" s="2">
        <v>0</v>
      </c>
      <c r="I2721" s="6"/>
      <c r="J2721" s="6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</row>
    <row r="2722" spans="1:38" hidden="1" x14ac:dyDescent="0.35">
      <c r="A2722" s="2">
        <v>248</v>
      </c>
      <c r="B2722" s="2" t="s">
        <v>71</v>
      </c>
      <c r="C2722" s="2" t="s">
        <v>72</v>
      </c>
      <c r="D2722" s="2">
        <v>4</v>
      </c>
      <c r="E2722" s="2" t="s">
        <v>1174</v>
      </c>
      <c r="F2722" s="2"/>
      <c r="G2722" s="2" t="s">
        <v>1171</v>
      </c>
      <c r="H2722" s="2">
        <v>0</v>
      </c>
      <c r="I2722" s="6"/>
      <c r="J2722" s="6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</row>
    <row r="2723" spans="1:38" hidden="1" x14ac:dyDescent="0.35">
      <c r="A2723" s="2">
        <v>248</v>
      </c>
      <c r="B2723" s="2" t="s">
        <v>71</v>
      </c>
      <c r="C2723" s="2" t="s">
        <v>72</v>
      </c>
      <c r="D2723" s="2">
        <v>5</v>
      </c>
      <c r="E2723" s="7" t="s">
        <v>1175</v>
      </c>
      <c r="F2723" s="2"/>
      <c r="G2723" s="2" t="s">
        <v>1171</v>
      </c>
      <c r="H2723" s="2">
        <v>0</v>
      </c>
      <c r="I2723" s="6"/>
      <c r="J2723" s="6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</row>
    <row r="2724" spans="1:38" hidden="1" x14ac:dyDescent="0.35">
      <c r="A2724" s="2">
        <v>248</v>
      </c>
      <c r="B2724" s="2" t="s">
        <v>71</v>
      </c>
      <c r="C2724" s="2" t="s">
        <v>72</v>
      </c>
      <c r="D2724" s="2">
        <v>7</v>
      </c>
      <c r="E2724" s="2" t="s">
        <v>1178</v>
      </c>
      <c r="F2724" s="2"/>
      <c r="G2724" s="2" t="s">
        <v>1171</v>
      </c>
      <c r="H2724" s="2">
        <v>0</v>
      </c>
      <c r="I2724" s="6"/>
      <c r="J2724" s="6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</row>
    <row r="2725" spans="1:38" hidden="1" x14ac:dyDescent="0.35">
      <c r="A2725" s="2">
        <v>248</v>
      </c>
      <c r="B2725" s="2" t="s">
        <v>71</v>
      </c>
      <c r="C2725" s="2" t="s">
        <v>72</v>
      </c>
      <c r="D2725" s="2">
        <v>8</v>
      </c>
      <c r="E2725" s="2" t="s">
        <v>1179</v>
      </c>
      <c r="F2725" s="2"/>
      <c r="G2725" s="2" t="s">
        <v>1176</v>
      </c>
      <c r="H2725" s="2">
        <v>0</v>
      </c>
      <c r="I2725" s="6">
        <v>0.5</v>
      </c>
      <c r="J2725" s="6">
        <v>0.5</v>
      </c>
      <c r="K2725" s="2">
        <v>0.5</v>
      </c>
      <c r="L2725" s="2">
        <v>0.5</v>
      </c>
      <c r="M2725" s="2">
        <v>0.5</v>
      </c>
      <c r="N2725" s="2">
        <v>0.5</v>
      </c>
      <c r="O2725" s="2">
        <v>0.5</v>
      </c>
      <c r="P2725" s="2">
        <v>0.5</v>
      </c>
      <c r="Q2725" s="2">
        <v>0.5</v>
      </c>
      <c r="R2725" s="2">
        <v>0.5</v>
      </c>
      <c r="S2725" s="2">
        <v>0.5</v>
      </c>
      <c r="T2725" s="2">
        <v>0.5</v>
      </c>
      <c r="U2725" s="2">
        <v>0.5</v>
      </c>
      <c r="V2725" s="2">
        <v>0.5</v>
      </c>
      <c r="W2725" s="2">
        <v>0.5</v>
      </c>
      <c r="X2725" s="2">
        <v>0.5</v>
      </c>
      <c r="Y2725" s="2">
        <v>0.5</v>
      </c>
      <c r="Z2725" s="2">
        <v>0.5</v>
      </c>
      <c r="AA2725" s="2">
        <v>0.5</v>
      </c>
      <c r="AB2725" s="2">
        <v>0.5</v>
      </c>
      <c r="AC2725" s="2">
        <v>0.5</v>
      </c>
      <c r="AD2725" s="2">
        <v>0.5</v>
      </c>
      <c r="AE2725" s="2">
        <v>0.5</v>
      </c>
      <c r="AF2725" s="2">
        <v>0.5</v>
      </c>
      <c r="AG2725" s="2">
        <v>0.5</v>
      </c>
      <c r="AH2725" s="2">
        <v>0.5</v>
      </c>
      <c r="AI2725" s="2">
        <v>0.5</v>
      </c>
      <c r="AJ2725" s="2">
        <v>0.5</v>
      </c>
      <c r="AK2725" s="2">
        <v>0.5</v>
      </c>
      <c r="AL2725" s="2">
        <v>0.5</v>
      </c>
    </row>
    <row r="2726" spans="1:38" hidden="1" x14ac:dyDescent="0.35">
      <c r="A2726" s="2">
        <v>248</v>
      </c>
      <c r="B2726" s="2" t="s">
        <v>71</v>
      </c>
      <c r="C2726" s="2" t="s">
        <v>72</v>
      </c>
      <c r="D2726" s="2">
        <v>9</v>
      </c>
      <c r="E2726" s="2" t="s">
        <v>1180</v>
      </c>
      <c r="F2726" s="2"/>
      <c r="G2726" s="2" t="s">
        <v>1171</v>
      </c>
      <c r="H2726" s="2">
        <v>0</v>
      </c>
      <c r="I2726" s="6"/>
      <c r="J2726" s="6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</row>
    <row r="2727" spans="1:38" hidden="1" x14ac:dyDescent="0.35">
      <c r="A2727" s="2">
        <v>248</v>
      </c>
      <c r="B2727" s="2" t="s">
        <v>71</v>
      </c>
      <c r="C2727" s="2" t="s">
        <v>72</v>
      </c>
      <c r="D2727" s="2">
        <v>10</v>
      </c>
      <c r="E2727" s="2" t="s">
        <v>1181</v>
      </c>
      <c r="F2727" s="2"/>
      <c r="G2727" s="2" t="s">
        <v>1176</v>
      </c>
      <c r="H2727" s="2">
        <v>0</v>
      </c>
      <c r="I2727" s="6">
        <v>0.9</v>
      </c>
      <c r="J2727" s="6">
        <v>0.9</v>
      </c>
      <c r="K2727" s="2">
        <v>0.9</v>
      </c>
      <c r="L2727" s="2">
        <v>0.9</v>
      </c>
      <c r="M2727" s="2">
        <v>0.9</v>
      </c>
      <c r="N2727" s="2">
        <v>0.9</v>
      </c>
      <c r="O2727" s="2">
        <v>0.9</v>
      </c>
      <c r="P2727" s="2">
        <v>0.9</v>
      </c>
      <c r="Q2727" s="2">
        <v>0.9</v>
      </c>
      <c r="R2727" s="2">
        <v>0.9</v>
      </c>
      <c r="S2727" s="2">
        <v>0.9</v>
      </c>
      <c r="T2727" s="2">
        <v>0.9</v>
      </c>
      <c r="U2727" s="2">
        <v>0.9</v>
      </c>
      <c r="V2727" s="2">
        <v>0.9</v>
      </c>
      <c r="W2727" s="2">
        <v>0.9</v>
      </c>
      <c r="X2727" s="2">
        <v>0.9</v>
      </c>
      <c r="Y2727" s="2">
        <v>0.9</v>
      </c>
      <c r="Z2727" s="2">
        <v>0.9</v>
      </c>
      <c r="AA2727" s="2">
        <v>0.9</v>
      </c>
      <c r="AB2727" s="2">
        <v>0.9</v>
      </c>
      <c r="AC2727" s="2">
        <v>0.9</v>
      </c>
      <c r="AD2727" s="2">
        <v>0.9</v>
      </c>
      <c r="AE2727" s="2">
        <v>0.9</v>
      </c>
      <c r="AF2727" s="2">
        <v>0.9</v>
      </c>
      <c r="AG2727" s="2">
        <v>0.9</v>
      </c>
      <c r="AH2727" s="2">
        <v>0.9</v>
      </c>
      <c r="AI2727" s="2">
        <v>0.9</v>
      </c>
      <c r="AJ2727" s="2">
        <v>0.9</v>
      </c>
      <c r="AK2727" s="2">
        <v>0.9</v>
      </c>
      <c r="AL2727" s="2">
        <v>0.9</v>
      </c>
    </row>
    <row r="2728" spans="1:38" hidden="1" x14ac:dyDescent="0.35">
      <c r="A2728" s="2">
        <v>248</v>
      </c>
      <c r="B2728" s="2" t="s">
        <v>71</v>
      </c>
      <c r="C2728" s="2" t="s">
        <v>72</v>
      </c>
      <c r="D2728" s="2">
        <v>11</v>
      </c>
      <c r="E2728" s="2" t="s">
        <v>1182</v>
      </c>
      <c r="F2728" s="2"/>
      <c r="G2728" s="2" t="s">
        <v>1171</v>
      </c>
      <c r="H2728" s="2">
        <v>0</v>
      </c>
      <c r="I2728" s="6"/>
      <c r="J2728" s="6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</row>
    <row r="2729" spans="1:38" hidden="1" x14ac:dyDescent="0.35">
      <c r="A2729" s="2">
        <v>248</v>
      </c>
      <c r="B2729" s="2" t="s">
        <v>71</v>
      </c>
      <c r="C2729" s="2" t="s">
        <v>72</v>
      </c>
      <c r="D2729" s="2">
        <v>6</v>
      </c>
      <c r="E2729" s="8" t="s">
        <v>1177</v>
      </c>
      <c r="F2729" s="2"/>
      <c r="G2729" s="2" t="s">
        <v>1171</v>
      </c>
      <c r="H2729" s="2">
        <v>0</v>
      </c>
      <c r="I2729" s="6"/>
      <c r="J2729" s="6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</row>
    <row r="2730" spans="1:38" hidden="1" x14ac:dyDescent="0.35">
      <c r="A2730" s="2">
        <v>249</v>
      </c>
      <c r="B2730" s="2" t="s">
        <v>221</v>
      </c>
      <c r="C2730" s="2" t="s">
        <v>222</v>
      </c>
      <c r="D2730" s="2">
        <v>1</v>
      </c>
      <c r="E2730" s="2" t="s">
        <v>1170</v>
      </c>
      <c r="F2730" s="2"/>
      <c r="G2730" s="2" t="s">
        <v>1176</v>
      </c>
      <c r="H2730" s="2">
        <v>0</v>
      </c>
      <c r="I2730" s="6">
        <v>2066.67</v>
      </c>
      <c r="J2730" s="6">
        <v>2066.67</v>
      </c>
      <c r="K2730" s="2">
        <v>2066.67</v>
      </c>
      <c r="L2730" s="2">
        <v>2066.67</v>
      </c>
      <c r="M2730" s="2">
        <v>2066.67</v>
      </c>
      <c r="N2730" s="2">
        <v>2066.67</v>
      </c>
      <c r="O2730" s="2">
        <v>2066.67</v>
      </c>
      <c r="P2730" s="2">
        <v>2066.67</v>
      </c>
      <c r="Q2730" s="2">
        <v>2066.67</v>
      </c>
      <c r="R2730" s="2">
        <v>2066.67</v>
      </c>
      <c r="S2730" s="2">
        <v>2066.67</v>
      </c>
      <c r="T2730" s="2">
        <v>2066.67</v>
      </c>
      <c r="U2730" s="2">
        <v>2066.67</v>
      </c>
      <c r="V2730" s="2">
        <v>2066.67</v>
      </c>
      <c r="W2730" s="2">
        <v>2066.67</v>
      </c>
      <c r="X2730" s="2">
        <v>2066.67</v>
      </c>
      <c r="Y2730" s="2">
        <v>2066.67</v>
      </c>
      <c r="Z2730" s="2">
        <v>2066.67</v>
      </c>
      <c r="AA2730" s="2">
        <v>2066.67</v>
      </c>
      <c r="AB2730" s="2">
        <v>2066.67</v>
      </c>
      <c r="AC2730" s="2">
        <v>2066.67</v>
      </c>
      <c r="AD2730" s="2">
        <v>2066.67</v>
      </c>
      <c r="AE2730" s="2">
        <v>2066.67</v>
      </c>
      <c r="AF2730" s="2">
        <v>2066.67</v>
      </c>
      <c r="AG2730" s="2">
        <v>2066.67</v>
      </c>
      <c r="AH2730" s="2">
        <v>2066.67</v>
      </c>
      <c r="AI2730" s="2">
        <v>2066.67</v>
      </c>
      <c r="AJ2730" s="2">
        <v>2066.67</v>
      </c>
      <c r="AK2730" s="2">
        <v>2066.67</v>
      </c>
      <c r="AL2730" s="2">
        <v>2066.67</v>
      </c>
    </row>
    <row r="2731" spans="1:38" hidden="1" x14ac:dyDescent="0.35">
      <c r="A2731" s="2">
        <v>249</v>
      </c>
      <c r="B2731" s="2" t="s">
        <v>221</v>
      </c>
      <c r="C2731" s="2" t="s">
        <v>222</v>
      </c>
      <c r="D2731" s="2">
        <v>2</v>
      </c>
      <c r="E2731" s="2" t="s">
        <v>1172</v>
      </c>
      <c r="F2731" s="2"/>
      <c r="G2731" s="2" t="s">
        <v>1176</v>
      </c>
      <c r="H2731" s="2">
        <v>0</v>
      </c>
      <c r="I2731" s="6">
        <v>60</v>
      </c>
      <c r="J2731" s="6">
        <v>60</v>
      </c>
      <c r="K2731" s="2">
        <v>60</v>
      </c>
      <c r="L2731" s="2">
        <v>60</v>
      </c>
      <c r="M2731" s="2">
        <v>60</v>
      </c>
      <c r="N2731" s="2">
        <v>60</v>
      </c>
      <c r="O2731" s="2">
        <v>60</v>
      </c>
      <c r="P2731" s="2">
        <v>60</v>
      </c>
      <c r="Q2731" s="2">
        <v>60</v>
      </c>
      <c r="R2731" s="2">
        <v>60</v>
      </c>
      <c r="S2731" s="2">
        <v>60</v>
      </c>
      <c r="T2731" s="2">
        <v>60</v>
      </c>
      <c r="U2731" s="2">
        <v>60</v>
      </c>
      <c r="V2731" s="2">
        <v>60</v>
      </c>
      <c r="W2731" s="2">
        <v>60</v>
      </c>
      <c r="X2731" s="2">
        <v>60</v>
      </c>
      <c r="Y2731" s="2">
        <v>60</v>
      </c>
      <c r="Z2731" s="2">
        <v>60</v>
      </c>
      <c r="AA2731" s="2">
        <v>60</v>
      </c>
      <c r="AB2731" s="2">
        <v>60</v>
      </c>
      <c r="AC2731" s="2">
        <v>60</v>
      </c>
      <c r="AD2731" s="2">
        <v>60</v>
      </c>
      <c r="AE2731" s="2">
        <v>60</v>
      </c>
      <c r="AF2731" s="2">
        <v>60</v>
      </c>
      <c r="AG2731" s="2">
        <v>60</v>
      </c>
      <c r="AH2731" s="2">
        <v>60</v>
      </c>
      <c r="AI2731" s="2">
        <v>60</v>
      </c>
      <c r="AJ2731" s="2">
        <v>60</v>
      </c>
      <c r="AK2731" s="2">
        <v>60</v>
      </c>
      <c r="AL2731" s="2">
        <v>60</v>
      </c>
    </row>
    <row r="2732" spans="1:38" hidden="1" x14ac:dyDescent="0.35">
      <c r="A2732" s="2">
        <v>249</v>
      </c>
      <c r="B2732" s="2" t="s">
        <v>221</v>
      </c>
      <c r="C2732" s="2" t="s">
        <v>222</v>
      </c>
      <c r="D2732" s="2">
        <v>3</v>
      </c>
      <c r="E2732" s="2" t="s">
        <v>1173</v>
      </c>
      <c r="F2732" s="2"/>
      <c r="G2732" s="2" t="s">
        <v>1176</v>
      </c>
      <c r="H2732" s="2">
        <v>0</v>
      </c>
      <c r="I2732" s="6">
        <v>0</v>
      </c>
      <c r="J2732" s="6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</row>
    <row r="2733" spans="1:38" hidden="1" x14ac:dyDescent="0.35">
      <c r="A2733" s="2">
        <v>249</v>
      </c>
      <c r="B2733" s="2" t="s">
        <v>221</v>
      </c>
      <c r="C2733" s="2" t="s">
        <v>222</v>
      </c>
      <c r="D2733" s="2">
        <v>4</v>
      </c>
      <c r="E2733" s="2" t="s">
        <v>1174</v>
      </c>
      <c r="F2733" s="2"/>
      <c r="G2733" s="2" t="s">
        <v>1171</v>
      </c>
      <c r="H2733" s="2">
        <v>0</v>
      </c>
      <c r="I2733" s="6"/>
      <c r="J2733" s="6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</row>
    <row r="2734" spans="1:38" hidden="1" x14ac:dyDescent="0.35">
      <c r="A2734" s="2">
        <v>249</v>
      </c>
      <c r="B2734" s="2" t="s">
        <v>221</v>
      </c>
      <c r="C2734" s="2" t="s">
        <v>222</v>
      </c>
      <c r="D2734" s="2">
        <v>5</v>
      </c>
      <c r="E2734" s="7" t="s">
        <v>1175</v>
      </c>
      <c r="F2734" s="2"/>
      <c r="G2734" s="2" t="s">
        <v>1171</v>
      </c>
      <c r="H2734" s="2">
        <v>0</v>
      </c>
      <c r="I2734" s="6"/>
      <c r="J2734" s="6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</row>
    <row r="2735" spans="1:38" hidden="1" x14ac:dyDescent="0.35">
      <c r="A2735" s="2">
        <v>249</v>
      </c>
      <c r="B2735" s="2" t="s">
        <v>221</v>
      </c>
      <c r="C2735" s="2" t="s">
        <v>222</v>
      </c>
      <c r="D2735" s="2">
        <v>7</v>
      </c>
      <c r="E2735" s="2" t="s">
        <v>1178</v>
      </c>
      <c r="F2735" s="2"/>
      <c r="G2735" s="2" t="s">
        <v>1171</v>
      </c>
      <c r="H2735" s="2">
        <v>0</v>
      </c>
      <c r="I2735" s="6"/>
      <c r="J2735" s="6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</row>
    <row r="2736" spans="1:38" hidden="1" x14ac:dyDescent="0.35">
      <c r="A2736" s="2">
        <v>249</v>
      </c>
      <c r="B2736" s="2" t="s">
        <v>221</v>
      </c>
      <c r="C2736" s="2" t="s">
        <v>222</v>
      </c>
      <c r="D2736" s="2">
        <v>8</v>
      </c>
      <c r="E2736" s="2" t="s">
        <v>1179</v>
      </c>
      <c r="F2736" s="2"/>
      <c r="G2736" s="2" t="s">
        <v>1176</v>
      </c>
      <c r="H2736" s="2">
        <v>0</v>
      </c>
      <c r="I2736" s="6">
        <v>0.9</v>
      </c>
      <c r="J2736" s="6">
        <v>0.9</v>
      </c>
      <c r="K2736" s="2">
        <v>0.9</v>
      </c>
      <c r="L2736" s="2">
        <v>0.9</v>
      </c>
      <c r="M2736" s="2">
        <v>0.9</v>
      </c>
      <c r="N2736" s="2">
        <v>0.9</v>
      </c>
      <c r="O2736" s="2">
        <v>0.9</v>
      </c>
      <c r="P2736" s="2">
        <v>0.9</v>
      </c>
      <c r="Q2736" s="2">
        <v>0.9</v>
      </c>
      <c r="R2736" s="2">
        <v>0.9</v>
      </c>
      <c r="S2736" s="2">
        <v>0.9</v>
      </c>
      <c r="T2736" s="2">
        <v>0.9</v>
      </c>
      <c r="U2736" s="2">
        <v>0.9</v>
      </c>
      <c r="V2736" s="2">
        <v>0.9</v>
      </c>
      <c r="W2736" s="2">
        <v>0.9</v>
      </c>
      <c r="X2736" s="2">
        <v>0.9</v>
      </c>
      <c r="Y2736" s="2">
        <v>0.9</v>
      </c>
      <c r="Z2736" s="2">
        <v>0.9</v>
      </c>
      <c r="AA2736" s="2">
        <v>0.9</v>
      </c>
      <c r="AB2736" s="2">
        <v>0.9</v>
      </c>
      <c r="AC2736" s="2">
        <v>0.9</v>
      </c>
      <c r="AD2736" s="2">
        <v>0.9</v>
      </c>
      <c r="AE2736" s="2">
        <v>0.9</v>
      </c>
      <c r="AF2736" s="2">
        <v>0.9</v>
      </c>
      <c r="AG2736" s="2">
        <v>0.9</v>
      </c>
      <c r="AH2736" s="2">
        <v>0.9</v>
      </c>
      <c r="AI2736" s="2">
        <v>0.9</v>
      </c>
      <c r="AJ2736" s="2">
        <v>0.9</v>
      </c>
      <c r="AK2736" s="2">
        <v>0.9</v>
      </c>
      <c r="AL2736" s="2">
        <v>0.9</v>
      </c>
    </row>
    <row r="2737" spans="1:38" hidden="1" x14ac:dyDescent="0.35">
      <c r="A2737" s="2">
        <v>249</v>
      </c>
      <c r="B2737" s="2" t="s">
        <v>221</v>
      </c>
      <c r="C2737" s="2" t="s">
        <v>222</v>
      </c>
      <c r="D2737" s="2">
        <v>9</v>
      </c>
      <c r="E2737" s="2" t="s">
        <v>1180</v>
      </c>
      <c r="F2737" s="2"/>
      <c r="G2737" s="2" t="s">
        <v>1171</v>
      </c>
      <c r="H2737" s="2">
        <v>0</v>
      </c>
      <c r="I2737" s="6"/>
      <c r="J2737" s="6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</row>
    <row r="2738" spans="1:38" hidden="1" x14ac:dyDescent="0.35">
      <c r="A2738" s="2">
        <v>249</v>
      </c>
      <c r="B2738" s="2" t="s">
        <v>221</v>
      </c>
      <c r="C2738" s="2" t="s">
        <v>222</v>
      </c>
      <c r="D2738" s="2">
        <v>10</v>
      </c>
      <c r="E2738" s="2" t="s">
        <v>1181</v>
      </c>
      <c r="F2738" s="2"/>
      <c r="G2738" s="2" t="s">
        <v>1176</v>
      </c>
      <c r="H2738" s="2">
        <v>0</v>
      </c>
      <c r="I2738" s="6">
        <v>0.9</v>
      </c>
      <c r="J2738" s="6">
        <v>0.9</v>
      </c>
      <c r="K2738" s="2">
        <v>0.9</v>
      </c>
      <c r="L2738" s="2">
        <v>0.9</v>
      </c>
      <c r="M2738" s="2">
        <v>0.9</v>
      </c>
      <c r="N2738" s="2">
        <v>0.9</v>
      </c>
      <c r="O2738" s="2">
        <v>0.9</v>
      </c>
      <c r="P2738" s="2">
        <v>0.9</v>
      </c>
      <c r="Q2738" s="2">
        <v>0.9</v>
      </c>
      <c r="R2738" s="2">
        <v>0.9</v>
      </c>
      <c r="S2738" s="2">
        <v>0.9</v>
      </c>
      <c r="T2738" s="2">
        <v>0.9</v>
      </c>
      <c r="U2738" s="2">
        <v>0.9</v>
      </c>
      <c r="V2738" s="2">
        <v>0.9</v>
      </c>
      <c r="W2738" s="2">
        <v>0.9</v>
      </c>
      <c r="X2738" s="2">
        <v>0.9</v>
      </c>
      <c r="Y2738" s="2">
        <v>0.9</v>
      </c>
      <c r="Z2738" s="2">
        <v>0.9</v>
      </c>
      <c r="AA2738" s="2">
        <v>0.9</v>
      </c>
      <c r="AB2738" s="2">
        <v>0.9</v>
      </c>
      <c r="AC2738" s="2">
        <v>0.9</v>
      </c>
      <c r="AD2738" s="2">
        <v>0.9</v>
      </c>
      <c r="AE2738" s="2">
        <v>0.9</v>
      </c>
      <c r="AF2738" s="2">
        <v>0.9</v>
      </c>
      <c r="AG2738" s="2">
        <v>0.9</v>
      </c>
      <c r="AH2738" s="2">
        <v>0.9</v>
      </c>
      <c r="AI2738" s="2">
        <v>0.9</v>
      </c>
      <c r="AJ2738" s="2">
        <v>0.9</v>
      </c>
      <c r="AK2738" s="2">
        <v>0.9</v>
      </c>
      <c r="AL2738" s="2">
        <v>0.9</v>
      </c>
    </row>
    <row r="2739" spans="1:38" hidden="1" x14ac:dyDescent="0.35">
      <c r="A2739" s="2">
        <v>249</v>
      </c>
      <c r="B2739" s="2" t="s">
        <v>221</v>
      </c>
      <c r="C2739" s="2" t="s">
        <v>222</v>
      </c>
      <c r="D2739" s="2">
        <v>11</v>
      </c>
      <c r="E2739" s="2" t="s">
        <v>1182</v>
      </c>
      <c r="F2739" s="2"/>
      <c r="G2739" s="2" t="s">
        <v>1171</v>
      </c>
      <c r="H2739" s="2">
        <v>0</v>
      </c>
      <c r="I2739" s="6"/>
      <c r="J2739" s="6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</row>
    <row r="2740" spans="1:38" hidden="1" x14ac:dyDescent="0.35">
      <c r="A2740" s="2">
        <v>249</v>
      </c>
      <c r="B2740" s="2" t="s">
        <v>221</v>
      </c>
      <c r="C2740" s="2" t="s">
        <v>222</v>
      </c>
      <c r="D2740" s="2">
        <v>6</v>
      </c>
      <c r="E2740" s="8" t="s">
        <v>1177</v>
      </c>
      <c r="F2740" s="2"/>
      <c r="G2740" s="2" t="s">
        <v>1176</v>
      </c>
      <c r="H2740" s="2">
        <v>0</v>
      </c>
      <c r="I2740" s="6">
        <v>0</v>
      </c>
      <c r="J2740" s="6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</row>
    <row r="2741" spans="1:38" hidden="1" x14ac:dyDescent="0.35">
      <c r="A2741" s="2">
        <v>250</v>
      </c>
      <c r="B2741" s="2" t="s">
        <v>1499</v>
      </c>
      <c r="C2741" s="2" t="s">
        <v>1500</v>
      </c>
      <c r="D2741" s="2">
        <v>1</v>
      </c>
      <c r="E2741" s="2" t="s">
        <v>1170</v>
      </c>
      <c r="F2741" s="2"/>
      <c r="G2741" s="2" t="s">
        <v>1171</v>
      </c>
      <c r="H2741" s="2">
        <v>0</v>
      </c>
      <c r="I2741" s="6"/>
      <c r="J2741" s="6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</row>
    <row r="2742" spans="1:38" hidden="1" x14ac:dyDescent="0.35">
      <c r="A2742" s="2">
        <v>250</v>
      </c>
      <c r="B2742" s="2" t="s">
        <v>1499</v>
      </c>
      <c r="C2742" s="2" t="s">
        <v>1500</v>
      </c>
      <c r="D2742" s="2">
        <v>2</v>
      </c>
      <c r="E2742" s="2" t="s">
        <v>1172</v>
      </c>
      <c r="F2742" s="2"/>
      <c r="G2742" s="2" t="s">
        <v>1171</v>
      </c>
      <c r="H2742" s="2">
        <v>0</v>
      </c>
      <c r="I2742" s="6"/>
      <c r="J2742" s="6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</row>
    <row r="2743" spans="1:38" hidden="1" x14ac:dyDescent="0.35">
      <c r="A2743" s="2">
        <v>250</v>
      </c>
      <c r="B2743" s="2" t="s">
        <v>1499</v>
      </c>
      <c r="C2743" s="2" t="s">
        <v>1500</v>
      </c>
      <c r="D2743" s="2">
        <v>3</v>
      </c>
      <c r="E2743" s="2" t="s">
        <v>1173</v>
      </c>
      <c r="F2743" s="2"/>
      <c r="G2743" s="2" t="s">
        <v>1171</v>
      </c>
      <c r="H2743" s="2">
        <v>0</v>
      </c>
      <c r="I2743" s="6"/>
      <c r="J2743" s="6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</row>
    <row r="2744" spans="1:38" hidden="1" x14ac:dyDescent="0.35">
      <c r="A2744" s="2">
        <v>250</v>
      </c>
      <c r="B2744" s="2" t="s">
        <v>1499</v>
      </c>
      <c r="C2744" s="2" t="s">
        <v>1500</v>
      </c>
      <c r="D2744" s="2">
        <v>4</v>
      </c>
      <c r="E2744" s="2" t="s">
        <v>1174</v>
      </c>
      <c r="F2744" s="2"/>
      <c r="G2744" s="2" t="s">
        <v>1171</v>
      </c>
      <c r="H2744" s="2">
        <v>0</v>
      </c>
      <c r="I2744" s="6"/>
      <c r="J2744" s="6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</row>
    <row r="2745" spans="1:38" hidden="1" x14ac:dyDescent="0.35">
      <c r="A2745" s="2">
        <v>250</v>
      </c>
      <c r="B2745" s="2" t="s">
        <v>1499</v>
      </c>
      <c r="C2745" s="2" t="s">
        <v>1500</v>
      </c>
      <c r="D2745" s="2">
        <v>5</v>
      </c>
      <c r="E2745" s="7" t="s">
        <v>1175</v>
      </c>
      <c r="F2745" s="2"/>
      <c r="G2745" s="2" t="s">
        <v>1171</v>
      </c>
      <c r="H2745" s="2">
        <v>0</v>
      </c>
      <c r="I2745" s="6"/>
      <c r="J2745" s="6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</row>
    <row r="2746" spans="1:38" hidden="1" x14ac:dyDescent="0.35">
      <c r="A2746" s="2">
        <v>250</v>
      </c>
      <c r="B2746" s="2" t="s">
        <v>1499</v>
      </c>
      <c r="C2746" s="2" t="s">
        <v>1500</v>
      </c>
      <c r="D2746" s="2">
        <v>7</v>
      </c>
      <c r="E2746" s="2" t="s">
        <v>1178</v>
      </c>
      <c r="F2746" s="2"/>
      <c r="G2746" s="2" t="s">
        <v>1171</v>
      </c>
      <c r="H2746" s="2">
        <v>0</v>
      </c>
      <c r="I2746" s="6"/>
      <c r="J2746" s="6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</row>
    <row r="2747" spans="1:38" hidden="1" x14ac:dyDescent="0.35">
      <c r="A2747" s="2">
        <v>250</v>
      </c>
      <c r="B2747" s="2" t="s">
        <v>1499</v>
      </c>
      <c r="C2747" s="2" t="s">
        <v>1500</v>
      </c>
      <c r="D2747" s="2">
        <v>8</v>
      </c>
      <c r="E2747" s="2" t="s">
        <v>1179</v>
      </c>
      <c r="F2747" s="2"/>
      <c r="G2747" s="2" t="s">
        <v>1171</v>
      </c>
      <c r="H2747" s="2">
        <v>0</v>
      </c>
      <c r="I2747" s="6"/>
      <c r="J2747" s="6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</row>
    <row r="2748" spans="1:38" hidden="1" x14ac:dyDescent="0.35">
      <c r="A2748" s="2">
        <v>250</v>
      </c>
      <c r="B2748" s="2" t="s">
        <v>1499</v>
      </c>
      <c r="C2748" s="2" t="s">
        <v>1500</v>
      </c>
      <c r="D2748" s="2">
        <v>9</v>
      </c>
      <c r="E2748" s="2" t="s">
        <v>1180</v>
      </c>
      <c r="F2748" s="2"/>
      <c r="G2748" s="2" t="s">
        <v>1176</v>
      </c>
      <c r="H2748" s="2">
        <v>0</v>
      </c>
      <c r="I2748" s="6">
        <v>1</v>
      </c>
      <c r="J2748" s="6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>
        <v>1</v>
      </c>
      <c r="Q2748" s="2">
        <v>1</v>
      </c>
      <c r="R2748" s="2">
        <v>1</v>
      </c>
      <c r="S2748" s="2">
        <v>1</v>
      </c>
      <c r="T2748" s="2">
        <v>1</v>
      </c>
      <c r="U2748" s="2">
        <v>1</v>
      </c>
      <c r="V2748" s="2">
        <v>1</v>
      </c>
      <c r="W2748" s="2">
        <v>1</v>
      </c>
      <c r="X2748" s="2">
        <v>1</v>
      </c>
      <c r="Y2748" s="2">
        <v>1</v>
      </c>
      <c r="Z2748" s="2">
        <v>1</v>
      </c>
      <c r="AA2748" s="2">
        <v>1</v>
      </c>
      <c r="AB2748" s="2">
        <v>1</v>
      </c>
      <c r="AC2748" s="2">
        <v>1</v>
      </c>
      <c r="AD2748" s="2">
        <v>1</v>
      </c>
      <c r="AE2748" s="2">
        <v>1</v>
      </c>
      <c r="AF2748" s="2">
        <v>1</v>
      </c>
      <c r="AG2748" s="2">
        <v>1</v>
      </c>
      <c r="AH2748" s="2">
        <v>1</v>
      </c>
      <c r="AI2748" s="2">
        <v>1</v>
      </c>
      <c r="AJ2748" s="2">
        <v>1</v>
      </c>
      <c r="AK2748" s="2">
        <v>1</v>
      </c>
      <c r="AL2748" s="2">
        <v>1</v>
      </c>
    </row>
    <row r="2749" spans="1:38" hidden="1" x14ac:dyDescent="0.35">
      <c r="A2749" s="2">
        <v>250</v>
      </c>
      <c r="B2749" s="2" t="s">
        <v>1499</v>
      </c>
      <c r="C2749" s="2" t="s">
        <v>1500</v>
      </c>
      <c r="D2749" s="2">
        <v>10</v>
      </c>
      <c r="E2749" s="2" t="s">
        <v>1181</v>
      </c>
      <c r="F2749" s="2"/>
      <c r="G2749" s="2" t="s">
        <v>1171</v>
      </c>
      <c r="H2749" s="2">
        <v>0</v>
      </c>
      <c r="I2749" s="6"/>
      <c r="J2749" s="6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</row>
    <row r="2750" spans="1:38" hidden="1" x14ac:dyDescent="0.35">
      <c r="A2750" s="2">
        <v>250</v>
      </c>
      <c r="B2750" s="2" t="s">
        <v>1499</v>
      </c>
      <c r="C2750" s="2" t="s">
        <v>1500</v>
      </c>
      <c r="D2750" s="2">
        <v>11</v>
      </c>
      <c r="E2750" s="2" t="s">
        <v>1182</v>
      </c>
      <c r="F2750" s="2"/>
      <c r="G2750" s="2" t="s">
        <v>1171</v>
      </c>
      <c r="H2750" s="2">
        <v>0</v>
      </c>
      <c r="I2750" s="6"/>
      <c r="J2750" s="6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</row>
    <row r="2751" spans="1:38" hidden="1" x14ac:dyDescent="0.35">
      <c r="A2751" s="2">
        <v>250</v>
      </c>
      <c r="B2751" s="2" t="s">
        <v>1499</v>
      </c>
      <c r="C2751" s="2" t="s">
        <v>1500</v>
      </c>
      <c r="D2751" s="2">
        <v>6</v>
      </c>
      <c r="E2751" s="8" t="s">
        <v>1177</v>
      </c>
      <c r="F2751" s="2"/>
      <c r="G2751" s="2" t="s">
        <v>1171</v>
      </c>
      <c r="H2751" s="2">
        <v>0</v>
      </c>
      <c r="I2751" s="6"/>
      <c r="J2751" s="6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</row>
    <row r="2752" spans="1:38" hidden="1" x14ac:dyDescent="0.35">
      <c r="A2752" s="2">
        <v>251</v>
      </c>
      <c r="B2752" s="2" t="s">
        <v>13</v>
      </c>
      <c r="C2752" s="2" t="s">
        <v>14</v>
      </c>
      <c r="D2752" s="2">
        <v>1</v>
      </c>
      <c r="E2752" s="2" t="s">
        <v>1170</v>
      </c>
      <c r="F2752" s="2"/>
      <c r="G2752" s="2" t="s">
        <v>1176</v>
      </c>
      <c r="H2752" s="2">
        <v>0</v>
      </c>
      <c r="I2752" s="6">
        <v>999999</v>
      </c>
      <c r="J2752" s="6">
        <v>999999</v>
      </c>
      <c r="K2752" s="2">
        <v>999999</v>
      </c>
      <c r="L2752" s="2">
        <v>999999</v>
      </c>
      <c r="M2752" s="2">
        <v>999999</v>
      </c>
      <c r="N2752" s="2">
        <v>999999</v>
      </c>
      <c r="O2752" s="2">
        <v>999999</v>
      </c>
      <c r="P2752" s="2">
        <v>999999</v>
      </c>
      <c r="Q2752" s="2">
        <v>999999</v>
      </c>
      <c r="R2752" s="2">
        <v>999999</v>
      </c>
      <c r="S2752" s="2">
        <v>999999</v>
      </c>
      <c r="T2752" s="2">
        <v>999999</v>
      </c>
      <c r="U2752" s="2">
        <v>999999</v>
      </c>
      <c r="V2752" s="2">
        <v>999999</v>
      </c>
      <c r="W2752" s="2">
        <v>999999</v>
      </c>
      <c r="X2752" s="2">
        <v>999999</v>
      </c>
      <c r="Y2752" s="2">
        <v>999999</v>
      </c>
      <c r="Z2752" s="2">
        <v>999999</v>
      </c>
      <c r="AA2752" s="2">
        <v>999999</v>
      </c>
      <c r="AB2752" s="2">
        <v>999999</v>
      </c>
      <c r="AC2752" s="2">
        <v>999999</v>
      </c>
      <c r="AD2752" s="2">
        <v>999999</v>
      </c>
      <c r="AE2752" s="2">
        <v>999999</v>
      </c>
      <c r="AF2752" s="2">
        <v>999999</v>
      </c>
      <c r="AG2752" s="2">
        <v>999999</v>
      </c>
      <c r="AH2752" s="2">
        <v>999999</v>
      </c>
      <c r="AI2752" s="2">
        <v>999999</v>
      </c>
      <c r="AJ2752" s="2">
        <v>999999</v>
      </c>
      <c r="AK2752" s="2">
        <v>999999</v>
      </c>
      <c r="AL2752" s="2">
        <v>999999</v>
      </c>
    </row>
    <row r="2753" spans="1:38" hidden="1" x14ac:dyDescent="0.35">
      <c r="A2753" s="2">
        <v>251</v>
      </c>
      <c r="B2753" s="2" t="s">
        <v>13</v>
      </c>
      <c r="C2753" s="2" t="s">
        <v>14</v>
      </c>
      <c r="D2753" s="2">
        <v>2</v>
      </c>
      <c r="E2753" s="2" t="s">
        <v>1172</v>
      </c>
      <c r="F2753" s="2"/>
      <c r="G2753" s="2" t="s">
        <v>1176</v>
      </c>
      <c r="H2753" s="2">
        <v>0</v>
      </c>
      <c r="I2753" s="6">
        <v>999999</v>
      </c>
      <c r="J2753" s="6">
        <v>999999</v>
      </c>
      <c r="K2753" s="2">
        <v>999999</v>
      </c>
      <c r="L2753" s="2">
        <v>999999</v>
      </c>
      <c r="M2753" s="2">
        <v>999999</v>
      </c>
      <c r="N2753" s="2">
        <v>999999</v>
      </c>
      <c r="O2753" s="2">
        <v>999999</v>
      </c>
      <c r="P2753" s="2">
        <v>999999</v>
      </c>
      <c r="Q2753" s="2">
        <v>999999</v>
      </c>
      <c r="R2753" s="2">
        <v>999999</v>
      </c>
      <c r="S2753" s="2">
        <v>999999</v>
      </c>
      <c r="T2753" s="2">
        <v>999999</v>
      </c>
      <c r="U2753" s="2">
        <v>999999</v>
      </c>
      <c r="V2753" s="2">
        <v>999999</v>
      </c>
      <c r="W2753" s="2">
        <v>999999</v>
      </c>
      <c r="X2753" s="2">
        <v>999999</v>
      </c>
      <c r="Y2753" s="2">
        <v>999999</v>
      </c>
      <c r="Z2753" s="2">
        <v>999999</v>
      </c>
      <c r="AA2753" s="2">
        <v>999999</v>
      </c>
      <c r="AB2753" s="2">
        <v>999999</v>
      </c>
      <c r="AC2753" s="2">
        <v>999999</v>
      </c>
      <c r="AD2753" s="2">
        <v>999999</v>
      </c>
      <c r="AE2753" s="2">
        <v>999999</v>
      </c>
      <c r="AF2753" s="2">
        <v>999999</v>
      </c>
      <c r="AG2753" s="2">
        <v>999999</v>
      </c>
      <c r="AH2753" s="2">
        <v>999999</v>
      </c>
      <c r="AI2753" s="2">
        <v>999999</v>
      </c>
      <c r="AJ2753" s="2">
        <v>999999</v>
      </c>
      <c r="AK2753" s="2">
        <v>999999</v>
      </c>
      <c r="AL2753" s="2">
        <v>999999</v>
      </c>
    </row>
    <row r="2754" spans="1:38" hidden="1" x14ac:dyDescent="0.35">
      <c r="A2754" s="2">
        <v>251</v>
      </c>
      <c r="B2754" s="2" t="s">
        <v>13</v>
      </c>
      <c r="C2754" s="2" t="s">
        <v>14</v>
      </c>
      <c r="D2754" s="2">
        <v>3</v>
      </c>
      <c r="E2754" s="2" t="s">
        <v>1173</v>
      </c>
      <c r="F2754" s="2"/>
      <c r="G2754" s="2" t="s">
        <v>1171</v>
      </c>
      <c r="H2754" s="2">
        <v>0</v>
      </c>
      <c r="I2754" s="6"/>
      <c r="J2754" s="6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</row>
    <row r="2755" spans="1:38" hidden="1" x14ac:dyDescent="0.35">
      <c r="A2755" s="2">
        <v>251</v>
      </c>
      <c r="B2755" s="2" t="s">
        <v>13</v>
      </c>
      <c r="C2755" s="2" t="s">
        <v>14</v>
      </c>
      <c r="D2755" s="2">
        <v>4</v>
      </c>
      <c r="E2755" s="2" t="s">
        <v>1174</v>
      </c>
      <c r="F2755" s="2"/>
      <c r="G2755" s="2" t="s">
        <v>1171</v>
      </c>
      <c r="H2755" s="2">
        <v>0</v>
      </c>
      <c r="I2755" s="6"/>
      <c r="J2755" s="6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</row>
    <row r="2756" spans="1:38" hidden="1" x14ac:dyDescent="0.35">
      <c r="A2756" s="2">
        <v>251</v>
      </c>
      <c r="B2756" s="2" t="s">
        <v>13</v>
      </c>
      <c r="C2756" s="2" t="s">
        <v>14</v>
      </c>
      <c r="D2756" s="2">
        <v>5</v>
      </c>
      <c r="E2756" s="7" t="s">
        <v>1175</v>
      </c>
      <c r="F2756" s="2"/>
      <c r="G2756" s="2" t="s">
        <v>1171</v>
      </c>
      <c r="H2756" s="2">
        <v>0</v>
      </c>
      <c r="I2756" s="6"/>
      <c r="J2756" s="6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</row>
    <row r="2757" spans="1:38" hidden="1" x14ac:dyDescent="0.35">
      <c r="A2757" s="2">
        <v>251</v>
      </c>
      <c r="B2757" s="2" t="s">
        <v>13</v>
      </c>
      <c r="C2757" s="2" t="s">
        <v>14</v>
      </c>
      <c r="D2757" s="2">
        <v>7</v>
      </c>
      <c r="E2757" s="2" t="s">
        <v>1178</v>
      </c>
      <c r="F2757" s="2"/>
      <c r="G2757" s="2" t="s">
        <v>1171</v>
      </c>
      <c r="H2757" s="2">
        <v>0</v>
      </c>
      <c r="I2757" s="6"/>
      <c r="J2757" s="6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</row>
    <row r="2758" spans="1:38" hidden="1" x14ac:dyDescent="0.35">
      <c r="A2758" s="2">
        <v>251</v>
      </c>
      <c r="B2758" s="2" t="s">
        <v>13</v>
      </c>
      <c r="C2758" s="2" t="s">
        <v>14</v>
      </c>
      <c r="D2758" s="2">
        <v>8</v>
      </c>
      <c r="E2758" s="2" t="s">
        <v>1179</v>
      </c>
      <c r="F2758" s="2"/>
      <c r="G2758" s="2" t="s">
        <v>1171</v>
      </c>
      <c r="H2758" s="2">
        <v>0</v>
      </c>
      <c r="I2758" s="6"/>
      <c r="J2758" s="6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</row>
    <row r="2759" spans="1:38" hidden="1" x14ac:dyDescent="0.35">
      <c r="A2759" s="2">
        <v>251</v>
      </c>
      <c r="B2759" s="2" t="s">
        <v>13</v>
      </c>
      <c r="C2759" s="2" t="s">
        <v>14</v>
      </c>
      <c r="D2759" s="2">
        <v>9</v>
      </c>
      <c r="E2759" s="2" t="s">
        <v>1180</v>
      </c>
      <c r="F2759" s="2"/>
      <c r="G2759" s="2" t="s">
        <v>1171</v>
      </c>
      <c r="H2759" s="2">
        <v>0</v>
      </c>
      <c r="I2759" s="6"/>
      <c r="J2759" s="6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</row>
    <row r="2760" spans="1:38" hidden="1" x14ac:dyDescent="0.35">
      <c r="A2760" s="2">
        <v>251</v>
      </c>
      <c r="B2760" s="2" t="s">
        <v>13</v>
      </c>
      <c r="C2760" s="2" t="s">
        <v>14</v>
      </c>
      <c r="D2760" s="2">
        <v>10</v>
      </c>
      <c r="E2760" s="2" t="s">
        <v>1181</v>
      </c>
      <c r="F2760" s="2"/>
      <c r="G2760" s="2" t="s">
        <v>1176</v>
      </c>
      <c r="H2760" s="2">
        <v>0</v>
      </c>
      <c r="I2760" s="6">
        <v>0</v>
      </c>
      <c r="J2760" s="6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</row>
    <row r="2761" spans="1:38" hidden="1" x14ac:dyDescent="0.35">
      <c r="A2761" s="2">
        <v>251</v>
      </c>
      <c r="B2761" s="2" t="s">
        <v>13</v>
      </c>
      <c r="C2761" s="2" t="s">
        <v>14</v>
      </c>
      <c r="D2761" s="2">
        <v>11</v>
      </c>
      <c r="E2761" s="2" t="s">
        <v>1182</v>
      </c>
      <c r="F2761" s="2"/>
      <c r="G2761" s="2" t="s">
        <v>1171</v>
      </c>
      <c r="H2761" s="2">
        <v>0</v>
      </c>
      <c r="I2761" s="6"/>
      <c r="J2761" s="6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</row>
    <row r="2762" spans="1:38" hidden="1" x14ac:dyDescent="0.35">
      <c r="A2762" s="2">
        <v>251</v>
      </c>
      <c r="B2762" s="2" t="s">
        <v>13</v>
      </c>
      <c r="C2762" s="2" t="s">
        <v>14</v>
      </c>
      <c r="D2762" s="2">
        <v>6</v>
      </c>
      <c r="E2762" s="8" t="s">
        <v>1177</v>
      </c>
      <c r="F2762" s="2"/>
      <c r="G2762" s="2" t="s">
        <v>1171</v>
      </c>
      <c r="H2762" s="2">
        <v>0</v>
      </c>
      <c r="I2762" s="6"/>
      <c r="J2762" s="6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</row>
    <row r="2763" spans="1:38" hidden="1" x14ac:dyDescent="0.35">
      <c r="A2763" s="2">
        <v>252</v>
      </c>
      <c r="B2763" s="2" t="s">
        <v>247</v>
      </c>
      <c r="C2763" s="2" t="s">
        <v>248</v>
      </c>
      <c r="D2763" s="2">
        <v>1</v>
      </c>
      <c r="E2763" s="2" t="s">
        <v>1170</v>
      </c>
      <c r="F2763" s="2"/>
      <c r="G2763" s="2" t="s">
        <v>1176</v>
      </c>
      <c r="H2763" s="2">
        <v>0</v>
      </c>
      <c r="I2763" s="6">
        <v>920</v>
      </c>
      <c r="J2763" s="6">
        <v>920</v>
      </c>
      <c r="K2763" s="2">
        <v>920</v>
      </c>
      <c r="L2763" s="2">
        <v>920</v>
      </c>
      <c r="M2763" s="2">
        <v>920</v>
      </c>
      <c r="N2763" s="2">
        <v>920</v>
      </c>
      <c r="O2763" s="2">
        <v>920</v>
      </c>
      <c r="P2763" s="2">
        <v>920</v>
      </c>
      <c r="Q2763" s="2">
        <v>920</v>
      </c>
      <c r="R2763" s="2">
        <v>920</v>
      </c>
      <c r="S2763" s="2">
        <v>920</v>
      </c>
      <c r="T2763" s="2">
        <v>920</v>
      </c>
      <c r="U2763" s="2">
        <v>920</v>
      </c>
      <c r="V2763" s="2">
        <v>920</v>
      </c>
      <c r="W2763" s="2">
        <v>920</v>
      </c>
      <c r="X2763" s="2">
        <v>920</v>
      </c>
      <c r="Y2763" s="2">
        <v>920</v>
      </c>
      <c r="Z2763" s="2">
        <v>920</v>
      </c>
      <c r="AA2763" s="2">
        <v>920</v>
      </c>
      <c r="AB2763" s="2">
        <v>920</v>
      </c>
      <c r="AC2763" s="2">
        <v>920</v>
      </c>
      <c r="AD2763" s="2">
        <v>920</v>
      </c>
      <c r="AE2763" s="2">
        <v>920</v>
      </c>
      <c r="AF2763" s="2">
        <v>920</v>
      </c>
      <c r="AG2763" s="2">
        <v>920</v>
      </c>
      <c r="AH2763" s="2">
        <v>920</v>
      </c>
      <c r="AI2763" s="2">
        <v>920</v>
      </c>
      <c r="AJ2763" s="2">
        <v>920</v>
      </c>
      <c r="AK2763" s="2">
        <v>920</v>
      </c>
      <c r="AL2763" s="2">
        <v>920</v>
      </c>
    </row>
    <row r="2764" spans="1:38" hidden="1" x14ac:dyDescent="0.35">
      <c r="A2764" s="2">
        <v>252</v>
      </c>
      <c r="B2764" s="2" t="s">
        <v>247</v>
      </c>
      <c r="C2764" s="2" t="s">
        <v>248</v>
      </c>
      <c r="D2764" s="2">
        <v>2</v>
      </c>
      <c r="E2764" s="2" t="s">
        <v>1172</v>
      </c>
      <c r="F2764" s="2"/>
      <c r="G2764" s="2" t="s">
        <v>1176</v>
      </c>
      <c r="H2764" s="2">
        <v>0</v>
      </c>
      <c r="I2764" s="6">
        <v>35</v>
      </c>
      <c r="J2764" s="6">
        <v>35</v>
      </c>
      <c r="K2764" s="2">
        <v>35</v>
      </c>
      <c r="L2764" s="2">
        <v>35</v>
      </c>
      <c r="M2764" s="2">
        <v>35</v>
      </c>
      <c r="N2764" s="2">
        <v>35</v>
      </c>
      <c r="O2764" s="2">
        <v>35</v>
      </c>
      <c r="P2764" s="2">
        <v>35</v>
      </c>
      <c r="Q2764" s="2">
        <v>35</v>
      </c>
      <c r="R2764" s="2">
        <v>35</v>
      </c>
      <c r="S2764" s="2">
        <v>35</v>
      </c>
      <c r="T2764" s="2">
        <v>35</v>
      </c>
      <c r="U2764" s="2">
        <v>35</v>
      </c>
      <c r="V2764" s="2">
        <v>35</v>
      </c>
      <c r="W2764" s="2">
        <v>35</v>
      </c>
      <c r="X2764" s="2">
        <v>35</v>
      </c>
      <c r="Y2764" s="2">
        <v>35</v>
      </c>
      <c r="Z2764" s="2">
        <v>35</v>
      </c>
      <c r="AA2764" s="2">
        <v>35</v>
      </c>
      <c r="AB2764" s="2">
        <v>35</v>
      </c>
      <c r="AC2764" s="2">
        <v>35</v>
      </c>
      <c r="AD2764" s="2">
        <v>35</v>
      </c>
      <c r="AE2764" s="2">
        <v>35</v>
      </c>
      <c r="AF2764" s="2">
        <v>35</v>
      </c>
      <c r="AG2764" s="2">
        <v>35</v>
      </c>
      <c r="AH2764" s="2">
        <v>35</v>
      </c>
      <c r="AI2764" s="2">
        <v>35</v>
      </c>
      <c r="AJ2764" s="2">
        <v>35</v>
      </c>
      <c r="AK2764" s="2">
        <v>35</v>
      </c>
      <c r="AL2764" s="2">
        <v>35</v>
      </c>
    </row>
    <row r="2765" spans="1:38" hidden="1" x14ac:dyDescent="0.35">
      <c r="A2765" s="2">
        <v>252</v>
      </c>
      <c r="B2765" s="2" t="s">
        <v>247</v>
      </c>
      <c r="C2765" s="2" t="s">
        <v>248</v>
      </c>
      <c r="D2765" s="2">
        <v>3</v>
      </c>
      <c r="E2765" s="2" t="s">
        <v>1173</v>
      </c>
      <c r="F2765" s="2"/>
      <c r="G2765" s="2" t="s">
        <v>1176</v>
      </c>
      <c r="H2765" s="2">
        <v>0</v>
      </c>
      <c r="I2765" s="6">
        <v>0.193</v>
      </c>
      <c r="J2765" s="6">
        <v>0.193</v>
      </c>
      <c r="K2765" s="2">
        <v>0.193</v>
      </c>
      <c r="L2765" s="2">
        <v>0.193</v>
      </c>
      <c r="M2765" s="2">
        <v>0.193</v>
      </c>
      <c r="N2765" s="2">
        <v>0.193</v>
      </c>
      <c r="O2765" s="2">
        <v>0.193</v>
      </c>
      <c r="P2765" s="2">
        <v>0.193</v>
      </c>
      <c r="Q2765" s="2">
        <v>0.193</v>
      </c>
      <c r="R2765" s="2">
        <v>0.193</v>
      </c>
      <c r="S2765" s="2">
        <v>0.193</v>
      </c>
      <c r="T2765" s="2">
        <v>0.193</v>
      </c>
      <c r="U2765" s="2">
        <v>0.193</v>
      </c>
      <c r="V2765" s="2">
        <v>0.193</v>
      </c>
      <c r="W2765" s="2">
        <v>0.193</v>
      </c>
      <c r="X2765" s="2">
        <v>0.193</v>
      </c>
      <c r="Y2765" s="2">
        <v>0.193</v>
      </c>
      <c r="Z2765" s="2">
        <v>0.193</v>
      </c>
      <c r="AA2765" s="2">
        <v>0.193</v>
      </c>
      <c r="AB2765" s="2">
        <v>0.193</v>
      </c>
      <c r="AC2765" s="2">
        <v>0.193</v>
      </c>
      <c r="AD2765" s="2">
        <v>0.193</v>
      </c>
      <c r="AE2765" s="2">
        <v>0.193</v>
      </c>
      <c r="AF2765" s="2">
        <v>0.193</v>
      </c>
      <c r="AG2765" s="2">
        <v>0.193</v>
      </c>
      <c r="AH2765" s="2">
        <v>0.193</v>
      </c>
      <c r="AI2765" s="2">
        <v>0.193</v>
      </c>
      <c r="AJ2765" s="2">
        <v>0.193</v>
      </c>
      <c r="AK2765" s="2">
        <v>0.193</v>
      </c>
      <c r="AL2765" s="2">
        <v>0.193</v>
      </c>
    </row>
    <row r="2766" spans="1:38" hidden="1" x14ac:dyDescent="0.35">
      <c r="A2766" s="2">
        <v>252</v>
      </c>
      <c r="B2766" s="2" t="s">
        <v>247</v>
      </c>
      <c r="C2766" s="2" t="s">
        <v>248</v>
      </c>
      <c r="D2766" s="2">
        <v>4</v>
      </c>
      <c r="E2766" s="2" t="s">
        <v>1174</v>
      </c>
      <c r="F2766" s="2"/>
      <c r="G2766" s="2" t="s">
        <v>1171</v>
      </c>
      <c r="H2766" s="2">
        <v>0</v>
      </c>
      <c r="I2766" s="6"/>
      <c r="J2766" s="6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</row>
    <row r="2767" spans="1:38" hidden="1" x14ac:dyDescent="0.35">
      <c r="A2767" s="2">
        <v>252</v>
      </c>
      <c r="B2767" s="2" t="s">
        <v>247</v>
      </c>
      <c r="C2767" s="2" t="s">
        <v>248</v>
      </c>
      <c r="D2767" s="2">
        <v>5</v>
      </c>
      <c r="E2767" s="7" t="s">
        <v>1175</v>
      </c>
      <c r="F2767" s="2"/>
      <c r="G2767" s="2" t="s">
        <v>1171</v>
      </c>
      <c r="H2767" s="2">
        <v>0</v>
      </c>
      <c r="I2767" s="6"/>
      <c r="J2767" s="6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</row>
    <row r="2768" spans="1:38" hidden="1" x14ac:dyDescent="0.35">
      <c r="A2768" s="2">
        <v>252</v>
      </c>
      <c r="B2768" s="2" t="s">
        <v>247</v>
      </c>
      <c r="C2768" s="2" t="s">
        <v>248</v>
      </c>
      <c r="D2768" s="2">
        <v>7</v>
      </c>
      <c r="E2768" s="2" t="s">
        <v>1178</v>
      </c>
      <c r="F2768" s="2"/>
      <c r="G2768" s="2" t="s">
        <v>1176</v>
      </c>
      <c r="H2768" s="2">
        <v>0</v>
      </c>
      <c r="I2768" s="6"/>
      <c r="J2768" s="6"/>
      <c r="K2768" s="2"/>
      <c r="L2768" s="2"/>
      <c r="M2768" s="2"/>
      <c r="N2768" s="2"/>
      <c r="O2768" s="2"/>
      <c r="P2768" s="2"/>
      <c r="Q2768" s="2"/>
      <c r="R2768" s="2"/>
      <c r="S2768" s="2">
        <v>0.06</v>
      </c>
      <c r="T2768" s="2"/>
      <c r="U2768" s="2">
        <v>0.06</v>
      </c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</row>
    <row r="2769" spans="1:38" hidden="1" x14ac:dyDescent="0.35">
      <c r="A2769" s="2">
        <v>252</v>
      </c>
      <c r="B2769" s="2" t="s">
        <v>247</v>
      </c>
      <c r="C2769" s="2" t="s">
        <v>248</v>
      </c>
      <c r="D2769" s="2">
        <v>8</v>
      </c>
      <c r="E2769" s="2" t="s">
        <v>1179</v>
      </c>
      <c r="F2769" s="2"/>
      <c r="G2769" s="2" t="s">
        <v>1176</v>
      </c>
      <c r="H2769" s="2">
        <v>0</v>
      </c>
      <c r="I2769" s="6">
        <v>0.8</v>
      </c>
      <c r="J2769" s="6">
        <v>0.8</v>
      </c>
      <c r="K2769" s="2">
        <v>0.8</v>
      </c>
      <c r="L2769" s="2">
        <v>0.8</v>
      </c>
      <c r="M2769" s="2">
        <v>0.8</v>
      </c>
      <c r="N2769" s="2">
        <v>0.8</v>
      </c>
      <c r="O2769" s="2">
        <v>0.8</v>
      </c>
      <c r="P2769" s="2">
        <v>0.8</v>
      </c>
      <c r="Q2769" s="2">
        <v>0.8</v>
      </c>
      <c r="R2769" s="2">
        <v>0.8</v>
      </c>
      <c r="S2769" s="2">
        <v>0.8</v>
      </c>
      <c r="T2769" s="2">
        <v>0.8</v>
      </c>
      <c r="U2769" s="2">
        <v>0.8</v>
      </c>
      <c r="V2769" s="2">
        <v>0.8</v>
      </c>
      <c r="W2769" s="2">
        <v>0.8</v>
      </c>
      <c r="X2769" s="2">
        <v>0.8</v>
      </c>
      <c r="Y2769" s="2">
        <v>0.8</v>
      </c>
      <c r="Z2769" s="2">
        <v>0.8</v>
      </c>
      <c r="AA2769" s="2">
        <v>0.8</v>
      </c>
      <c r="AB2769" s="2">
        <v>0.8</v>
      </c>
      <c r="AC2769" s="2">
        <v>0.8</v>
      </c>
      <c r="AD2769" s="2">
        <v>0.8</v>
      </c>
      <c r="AE2769" s="2">
        <v>0.8</v>
      </c>
      <c r="AF2769" s="2">
        <v>0.8</v>
      </c>
      <c r="AG2769" s="2">
        <v>0.8</v>
      </c>
      <c r="AH2769" s="2">
        <v>0.8</v>
      </c>
      <c r="AI2769" s="2">
        <v>0.8</v>
      </c>
      <c r="AJ2769" s="2">
        <v>0.8</v>
      </c>
      <c r="AK2769" s="2">
        <v>0.8</v>
      </c>
      <c r="AL2769" s="2">
        <v>0.8</v>
      </c>
    </row>
    <row r="2770" spans="1:38" hidden="1" x14ac:dyDescent="0.35">
      <c r="A2770" s="2">
        <v>252</v>
      </c>
      <c r="B2770" s="2" t="s">
        <v>247</v>
      </c>
      <c r="C2770" s="2" t="s">
        <v>248</v>
      </c>
      <c r="D2770" s="2">
        <v>9</v>
      </c>
      <c r="E2770" s="2" t="s">
        <v>1180</v>
      </c>
      <c r="F2770" s="2"/>
      <c r="G2770" s="2" t="s">
        <v>1171</v>
      </c>
      <c r="H2770" s="2">
        <v>0</v>
      </c>
      <c r="I2770" s="6"/>
      <c r="J2770" s="6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</row>
    <row r="2771" spans="1:38" hidden="1" x14ac:dyDescent="0.35">
      <c r="A2771" s="2">
        <v>252</v>
      </c>
      <c r="B2771" s="2" t="s">
        <v>247</v>
      </c>
      <c r="C2771" s="2" t="s">
        <v>248</v>
      </c>
      <c r="D2771" s="2">
        <v>10</v>
      </c>
      <c r="E2771" s="2" t="s">
        <v>1181</v>
      </c>
      <c r="F2771" s="2"/>
      <c r="G2771" s="2" t="s">
        <v>1176</v>
      </c>
      <c r="H2771" s="2">
        <v>0</v>
      </c>
      <c r="I2771" s="6">
        <v>0.5</v>
      </c>
      <c r="J2771" s="6">
        <v>0.5</v>
      </c>
      <c r="K2771" s="2">
        <v>0.5</v>
      </c>
      <c r="L2771" s="2">
        <v>0.5</v>
      </c>
      <c r="M2771" s="2">
        <v>0.5</v>
      </c>
      <c r="N2771" s="2">
        <v>0.5</v>
      </c>
      <c r="O2771" s="2">
        <v>0.5</v>
      </c>
      <c r="P2771" s="2">
        <v>0.5</v>
      </c>
      <c r="Q2771" s="2">
        <v>0.5</v>
      </c>
      <c r="R2771" s="2">
        <v>0.5</v>
      </c>
      <c r="S2771" s="2">
        <v>0.5</v>
      </c>
      <c r="T2771" s="2">
        <v>0.5</v>
      </c>
      <c r="U2771" s="2">
        <v>0.5</v>
      </c>
      <c r="V2771" s="2">
        <v>0.5</v>
      </c>
      <c r="W2771" s="2">
        <v>0.5</v>
      </c>
      <c r="X2771" s="2">
        <v>0.5</v>
      </c>
      <c r="Y2771" s="2">
        <v>0.5</v>
      </c>
      <c r="Z2771" s="2">
        <v>0.5</v>
      </c>
      <c r="AA2771" s="2">
        <v>0.5</v>
      </c>
      <c r="AB2771" s="2">
        <v>0.5</v>
      </c>
      <c r="AC2771" s="2">
        <v>0.5</v>
      </c>
      <c r="AD2771" s="2">
        <v>0.5</v>
      </c>
      <c r="AE2771" s="2">
        <v>0.5</v>
      </c>
      <c r="AF2771" s="2">
        <v>0.5</v>
      </c>
      <c r="AG2771" s="2">
        <v>0.5</v>
      </c>
      <c r="AH2771" s="2">
        <v>0.5</v>
      </c>
      <c r="AI2771" s="2">
        <v>0.5</v>
      </c>
      <c r="AJ2771" s="2">
        <v>0.5</v>
      </c>
      <c r="AK2771" s="2">
        <v>0.5</v>
      </c>
      <c r="AL2771" s="2">
        <v>0.5</v>
      </c>
    </row>
    <row r="2772" spans="1:38" hidden="1" x14ac:dyDescent="0.35">
      <c r="A2772" s="2">
        <v>252</v>
      </c>
      <c r="B2772" s="2" t="s">
        <v>247</v>
      </c>
      <c r="C2772" s="2" t="s">
        <v>248</v>
      </c>
      <c r="D2772" s="2">
        <v>11</v>
      </c>
      <c r="E2772" s="2" t="s">
        <v>1182</v>
      </c>
      <c r="F2772" s="2"/>
      <c r="G2772" s="2" t="s">
        <v>1171</v>
      </c>
      <c r="H2772" s="2">
        <v>0</v>
      </c>
      <c r="I2772" s="6"/>
      <c r="J2772" s="6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</row>
    <row r="2773" spans="1:38" hidden="1" x14ac:dyDescent="0.35">
      <c r="A2773" s="2">
        <v>252</v>
      </c>
      <c r="B2773" s="2" t="s">
        <v>247</v>
      </c>
      <c r="C2773" s="2" t="s">
        <v>248</v>
      </c>
      <c r="D2773" s="2">
        <v>6</v>
      </c>
      <c r="E2773" s="8" t="s">
        <v>1177</v>
      </c>
      <c r="F2773" s="2"/>
      <c r="G2773" s="2" t="s">
        <v>1171</v>
      </c>
      <c r="H2773" s="2">
        <v>0</v>
      </c>
      <c r="I2773" s="6"/>
      <c r="J2773" s="6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</row>
    <row r="2774" spans="1:38" hidden="1" x14ac:dyDescent="0.35">
      <c r="A2774" s="2">
        <v>253</v>
      </c>
      <c r="B2774" s="2" t="s">
        <v>519</v>
      </c>
      <c r="C2774" s="26" t="s">
        <v>520</v>
      </c>
      <c r="D2774" s="2">
        <v>1</v>
      </c>
      <c r="E2774" s="2" t="s">
        <v>1170</v>
      </c>
      <c r="F2774" s="2"/>
      <c r="G2774" s="2" t="s">
        <v>1176</v>
      </c>
      <c r="H2774" s="2">
        <v>0</v>
      </c>
      <c r="I2774" s="6">
        <v>1240</v>
      </c>
      <c r="J2774" s="6">
        <v>1240</v>
      </c>
      <c r="K2774" s="2">
        <v>1240</v>
      </c>
      <c r="L2774" s="2">
        <v>1240</v>
      </c>
      <c r="M2774" s="2">
        <v>1240</v>
      </c>
      <c r="N2774" s="2">
        <v>1240</v>
      </c>
      <c r="O2774" s="2">
        <v>1240</v>
      </c>
      <c r="P2774" s="2">
        <v>1240</v>
      </c>
      <c r="Q2774" s="2">
        <v>1240</v>
      </c>
      <c r="R2774" s="2">
        <v>1240</v>
      </c>
      <c r="S2774" s="2">
        <v>1240</v>
      </c>
      <c r="T2774" s="2">
        <v>1240</v>
      </c>
      <c r="U2774" s="2">
        <v>1240</v>
      </c>
      <c r="V2774" s="2">
        <v>1240</v>
      </c>
      <c r="W2774" s="2">
        <v>1240</v>
      </c>
      <c r="X2774" s="2">
        <v>1240</v>
      </c>
      <c r="Y2774" s="2">
        <v>1240</v>
      </c>
      <c r="Z2774" s="2">
        <v>1240</v>
      </c>
      <c r="AA2774" s="2">
        <v>1240</v>
      </c>
      <c r="AB2774" s="2">
        <v>1240</v>
      </c>
      <c r="AC2774" s="2">
        <v>1240</v>
      </c>
      <c r="AD2774" s="2">
        <v>1240</v>
      </c>
      <c r="AE2774" s="2">
        <v>1240</v>
      </c>
      <c r="AF2774" s="2">
        <v>1240</v>
      </c>
      <c r="AG2774" s="2">
        <v>1240</v>
      </c>
      <c r="AH2774" s="2">
        <v>1240</v>
      </c>
      <c r="AI2774" s="2">
        <v>1240</v>
      </c>
      <c r="AJ2774" s="2">
        <v>1240</v>
      </c>
      <c r="AK2774" s="2">
        <v>1240</v>
      </c>
      <c r="AL2774" s="2">
        <v>1240</v>
      </c>
    </row>
    <row r="2775" spans="1:38" hidden="1" x14ac:dyDescent="0.35">
      <c r="A2775" s="2">
        <v>253</v>
      </c>
      <c r="B2775" s="2" t="s">
        <v>519</v>
      </c>
      <c r="C2775" s="26" t="s">
        <v>520</v>
      </c>
      <c r="D2775" s="2">
        <v>2</v>
      </c>
      <c r="E2775" s="2" t="s">
        <v>1172</v>
      </c>
      <c r="F2775" s="2"/>
      <c r="G2775" s="2" t="s">
        <v>1176</v>
      </c>
      <c r="H2775" s="2">
        <v>0</v>
      </c>
      <c r="I2775" s="6">
        <v>21</v>
      </c>
      <c r="J2775" s="6">
        <v>21</v>
      </c>
      <c r="K2775" s="2">
        <v>21</v>
      </c>
      <c r="L2775" s="2">
        <v>21</v>
      </c>
      <c r="M2775" s="2">
        <v>21</v>
      </c>
      <c r="N2775" s="2">
        <v>21</v>
      </c>
      <c r="O2775" s="2">
        <v>21</v>
      </c>
      <c r="P2775" s="2">
        <v>21</v>
      </c>
      <c r="Q2775" s="2">
        <v>21</v>
      </c>
      <c r="R2775" s="2">
        <v>21</v>
      </c>
      <c r="S2775" s="2">
        <v>21</v>
      </c>
      <c r="T2775" s="2">
        <v>21</v>
      </c>
      <c r="U2775" s="2">
        <v>21</v>
      </c>
      <c r="V2775" s="2">
        <v>21</v>
      </c>
      <c r="W2775" s="2">
        <v>21</v>
      </c>
      <c r="X2775" s="2">
        <v>21</v>
      </c>
      <c r="Y2775" s="2">
        <v>21</v>
      </c>
      <c r="Z2775" s="2">
        <v>21</v>
      </c>
      <c r="AA2775" s="2">
        <v>21</v>
      </c>
      <c r="AB2775" s="2">
        <v>21</v>
      </c>
      <c r="AC2775" s="2">
        <v>21</v>
      </c>
      <c r="AD2775" s="2">
        <v>21</v>
      </c>
      <c r="AE2775" s="2">
        <v>21</v>
      </c>
      <c r="AF2775" s="2">
        <v>21</v>
      </c>
      <c r="AG2775" s="2">
        <v>21</v>
      </c>
      <c r="AH2775" s="2">
        <v>21</v>
      </c>
      <c r="AI2775" s="2">
        <v>21</v>
      </c>
      <c r="AJ2775" s="2">
        <v>21</v>
      </c>
      <c r="AK2775" s="2">
        <v>21</v>
      </c>
      <c r="AL2775" s="2">
        <v>21</v>
      </c>
    </row>
    <row r="2776" spans="1:38" hidden="1" x14ac:dyDescent="0.35">
      <c r="A2776" s="2">
        <v>253</v>
      </c>
      <c r="B2776" s="2" t="s">
        <v>519</v>
      </c>
      <c r="C2776" s="26" t="s">
        <v>520</v>
      </c>
      <c r="D2776" s="2">
        <v>3</v>
      </c>
      <c r="E2776" s="2" t="s">
        <v>1173</v>
      </c>
      <c r="F2776" s="2"/>
      <c r="G2776" s="6" t="s">
        <v>1171</v>
      </c>
      <c r="H2776" s="2">
        <v>0</v>
      </c>
      <c r="I2776" s="6">
        <v>2.5</v>
      </c>
      <c r="J2776" s="6">
        <v>2.5</v>
      </c>
      <c r="K2776" s="2">
        <v>2.5</v>
      </c>
      <c r="L2776" s="2">
        <v>2.5</v>
      </c>
      <c r="M2776" s="2">
        <v>2.5</v>
      </c>
      <c r="N2776" s="2">
        <v>2.5</v>
      </c>
      <c r="O2776" s="2">
        <v>2.5</v>
      </c>
      <c r="P2776" s="2">
        <v>2.5</v>
      </c>
      <c r="Q2776" s="2">
        <v>2.5</v>
      </c>
      <c r="R2776" s="2">
        <v>2.5</v>
      </c>
      <c r="S2776" s="2">
        <v>2.5</v>
      </c>
      <c r="T2776" s="2">
        <v>2.5</v>
      </c>
      <c r="U2776" s="2">
        <v>2.5</v>
      </c>
      <c r="V2776" s="2">
        <v>2.5</v>
      </c>
      <c r="W2776" s="2">
        <v>2.5</v>
      </c>
      <c r="X2776" s="2">
        <v>2.5</v>
      </c>
      <c r="Y2776" s="2">
        <v>2.5</v>
      </c>
      <c r="Z2776" s="2">
        <v>2.5</v>
      </c>
      <c r="AA2776" s="2">
        <v>2.5</v>
      </c>
      <c r="AB2776" s="2">
        <v>2.5</v>
      </c>
      <c r="AC2776" s="2">
        <v>2.5</v>
      </c>
      <c r="AD2776" s="2">
        <v>2.5</v>
      </c>
      <c r="AE2776" s="2">
        <v>2.5</v>
      </c>
      <c r="AF2776" s="2">
        <v>2.5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</row>
    <row r="2777" spans="1:38" hidden="1" x14ac:dyDescent="0.35">
      <c r="A2777" s="2">
        <v>253</v>
      </c>
      <c r="B2777" s="2" t="s">
        <v>519</v>
      </c>
      <c r="C2777" s="26" t="s">
        <v>520</v>
      </c>
      <c r="D2777" s="2">
        <v>4</v>
      </c>
      <c r="E2777" s="2" t="s">
        <v>1174</v>
      </c>
      <c r="F2777" s="2"/>
      <c r="G2777" s="2" t="s">
        <v>1171</v>
      </c>
      <c r="H2777" s="2">
        <v>0</v>
      </c>
      <c r="I2777" s="6"/>
      <c r="J2777" s="6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</row>
    <row r="2778" spans="1:38" hidden="1" x14ac:dyDescent="0.35">
      <c r="A2778" s="2">
        <v>253</v>
      </c>
      <c r="B2778" s="2" t="s">
        <v>519</v>
      </c>
      <c r="C2778" s="26" t="s">
        <v>520</v>
      </c>
      <c r="D2778" s="2">
        <v>5</v>
      </c>
      <c r="E2778" s="2" t="s">
        <v>1175</v>
      </c>
      <c r="F2778" s="2"/>
      <c r="G2778" s="2" t="s">
        <v>1171</v>
      </c>
      <c r="H2778" s="2">
        <v>0</v>
      </c>
      <c r="I2778" s="6"/>
      <c r="J2778" s="6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</row>
    <row r="2779" spans="1:38" hidden="1" x14ac:dyDescent="0.35">
      <c r="A2779" s="2">
        <v>253</v>
      </c>
      <c r="B2779" s="2" t="s">
        <v>519</v>
      </c>
      <c r="C2779" s="26" t="s">
        <v>520</v>
      </c>
      <c r="D2779" s="2">
        <v>6</v>
      </c>
      <c r="E2779" s="2" t="s">
        <v>1177</v>
      </c>
      <c r="F2779" s="2"/>
      <c r="G2779" s="6" t="s">
        <v>1171</v>
      </c>
      <c r="H2779" s="2">
        <v>0</v>
      </c>
      <c r="I2779" s="6">
        <v>8.0860605157033945</v>
      </c>
      <c r="J2779" s="6">
        <v>8.0860605157033874</v>
      </c>
      <c r="K2779" s="6">
        <v>8.0860605157033874</v>
      </c>
      <c r="L2779" s="6">
        <v>8.0860605157033856</v>
      </c>
      <c r="M2779" s="6">
        <v>8.0860605157033856</v>
      </c>
      <c r="N2779" s="6">
        <v>8.0860605157033874</v>
      </c>
      <c r="O2779" s="6">
        <v>8.0860605157033856</v>
      </c>
      <c r="P2779" s="6">
        <v>8.0860605157033874</v>
      </c>
      <c r="Q2779" s="6">
        <v>8.0860605157033874</v>
      </c>
      <c r="R2779" s="6">
        <v>8.0860605157033874</v>
      </c>
      <c r="S2779" s="6">
        <v>8.0860605157033891</v>
      </c>
      <c r="T2779" s="6">
        <v>8.0860605157033856</v>
      </c>
      <c r="U2779" s="6">
        <v>8.0860605157033874</v>
      </c>
      <c r="V2779" s="6">
        <v>8.0860605157033874</v>
      </c>
      <c r="W2779" s="6">
        <v>8.0860605157033874</v>
      </c>
      <c r="X2779" s="6">
        <v>8.0860605157033838</v>
      </c>
      <c r="Y2779" s="6">
        <v>8.0860605157033891</v>
      </c>
      <c r="Z2779" s="6">
        <v>8.0860605157033874</v>
      </c>
      <c r="AA2779" s="6">
        <v>8.0860605157033891</v>
      </c>
      <c r="AB2779" s="6">
        <v>8.0860605157033838</v>
      </c>
      <c r="AC2779" s="6">
        <v>8.0860605157033891</v>
      </c>
      <c r="AD2779" s="6">
        <v>8.0860605157033874</v>
      </c>
      <c r="AE2779" s="6">
        <v>8.0860605157033874</v>
      </c>
      <c r="AF2779" s="6">
        <v>8.0860605157033856</v>
      </c>
      <c r="AG2779" s="6">
        <v>8.0860605157033838</v>
      </c>
      <c r="AH2779" s="6">
        <v>8.0860605157033874</v>
      </c>
      <c r="AI2779" s="6">
        <v>8.0860605157033856</v>
      </c>
      <c r="AJ2779" s="6">
        <v>8.0860605157033891</v>
      </c>
      <c r="AK2779" s="6">
        <v>8.0860605157033856</v>
      </c>
      <c r="AL2779" s="6">
        <v>8.0860605157033874</v>
      </c>
    </row>
    <row r="2780" spans="1:38" hidden="1" x14ac:dyDescent="0.35">
      <c r="A2780" s="2">
        <v>253</v>
      </c>
      <c r="B2780" s="2" t="s">
        <v>519</v>
      </c>
      <c r="C2780" s="26" t="s">
        <v>520</v>
      </c>
      <c r="D2780" s="2">
        <v>7</v>
      </c>
      <c r="E2780" s="2" t="s">
        <v>1178</v>
      </c>
      <c r="F2780" s="2"/>
      <c r="G2780" s="2" t="s">
        <v>1171</v>
      </c>
      <c r="H2780" s="2">
        <v>0</v>
      </c>
      <c r="I2780" s="6"/>
      <c r="J2780" s="6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</row>
    <row r="2781" spans="1:38" hidden="1" x14ac:dyDescent="0.35">
      <c r="A2781" s="2">
        <v>253</v>
      </c>
      <c r="B2781" s="2" t="s">
        <v>519</v>
      </c>
      <c r="C2781" s="26" t="s">
        <v>520</v>
      </c>
      <c r="D2781" s="2">
        <v>8</v>
      </c>
      <c r="E2781" s="2" t="s">
        <v>1179</v>
      </c>
      <c r="F2781" s="2"/>
      <c r="G2781" s="2" t="s">
        <v>1176</v>
      </c>
      <c r="H2781" s="2">
        <v>0</v>
      </c>
      <c r="I2781" s="6">
        <v>0.8</v>
      </c>
      <c r="J2781" s="6">
        <v>0.8</v>
      </c>
      <c r="K2781" s="2">
        <v>0.8</v>
      </c>
      <c r="L2781" s="2">
        <v>0.8</v>
      </c>
      <c r="M2781" s="2">
        <v>0.8</v>
      </c>
      <c r="N2781" s="2">
        <v>0.8</v>
      </c>
      <c r="O2781" s="2">
        <v>0.8</v>
      </c>
      <c r="P2781" s="2">
        <v>0.8</v>
      </c>
      <c r="Q2781" s="2">
        <v>0.8</v>
      </c>
      <c r="R2781" s="2">
        <v>0.8</v>
      </c>
      <c r="S2781" s="2">
        <v>0.8</v>
      </c>
      <c r="T2781" s="2">
        <v>0.8</v>
      </c>
      <c r="U2781" s="2">
        <v>0.8</v>
      </c>
      <c r="V2781" s="2">
        <v>0.8</v>
      </c>
      <c r="W2781" s="2">
        <v>0.8</v>
      </c>
      <c r="X2781" s="2">
        <v>0.8</v>
      </c>
      <c r="Y2781" s="2">
        <v>0.8</v>
      </c>
      <c r="Z2781" s="2">
        <v>0.8</v>
      </c>
      <c r="AA2781" s="2">
        <v>0.8</v>
      </c>
      <c r="AB2781" s="2">
        <v>0.8</v>
      </c>
      <c r="AC2781" s="2">
        <v>0.8</v>
      </c>
      <c r="AD2781" s="2">
        <v>0.8</v>
      </c>
      <c r="AE2781" s="2">
        <v>0.8</v>
      </c>
      <c r="AF2781" s="2">
        <v>0.8</v>
      </c>
      <c r="AG2781" s="2">
        <v>0.8</v>
      </c>
      <c r="AH2781" s="2">
        <v>0.8</v>
      </c>
      <c r="AI2781" s="2">
        <v>0.8</v>
      </c>
      <c r="AJ2781" s="2">
        <v>0.8</v>
      </c>
      <c r="AK2781" s="2">
        <v>0.8</v>
      </c>
      <c r="AL2781" s="2">
        <v>0.8</v>
      </c>
    </row>
    <row r="2782" spans="1:38" hidden="1" x14ac:dyDescent="0.35">
      <c r="A2782" s="2">
        <v>253</v>
      </c>
      <c r="B2782" s="2" t="s">
        <v>519</v>
      </c>
      <c r="C2782" s="26" t="s">
        <v>520</v>
      </c>
      <c r="D2782" s="2">
        <v>9</v>
      </c>
      <c r="E2782" s="2" t="s">
        <v>1180</v>
      </c>
      <c r="F2782" s="2"/>
      <c r="G2782" s="2" t="s">
        <v>1171</v>
      </c>
      <c r="H2782" s="2">
        <v>0</v>
      </c>
      <c r="I2782" s="6"/>
      <c r="J2782" s="6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</row>
    <row r="2783" spans="1:38" hidden="1" x14ac:dyDescent="0.35">
      <c r="A2783" s="2">
        <v>253</v>
      </c>
      <c r="B2783" s="2" t="s">
        <v>519</v>
      </c>
      <c r="C2783" s="26" t="s">
        <v>520</v>
      </c>
      <c r="D2783" s="2">
        <v>10</v>
      </c>
      <c r="E2783" s="2" t="s">
        <v>1181</v>
      </c>
      <c r="F2783" s="2"/>
      <c r="G2783" s="2" t="s">
        <v>1176</v>
      </c>
      <c r="H2783" s="2">
        <v>0</v>
      </c>
      <c r="I2783" s="6">
        <v>0.9</v>
      </c>
      <c r="J2783" s="6">
        <v>0.9</v>
      </c>
      <c r="K2783" s="2">
        <v>0.9</v>
      </c>
      <c r="L2783" s="2">
        <v>0.9</v>
      </c>
      <c r="M2783" s="2">
        <v>0.9</v>
      </c>
      <c r="N2783" s="2">
        <v>0.9</v>
      </c>
      <c r="O2783" s="2">
        <v>0.9</v>
      </c>
      <c r="P2783" s="2">
        <v>0.9</v>
      </c>
      <c r="Q2783" s="2">
        <v>0.9</v>
      </c>
      <c r="R2783" s="2">
        <v>0.9</v>
      </c>
      <c r="S2783" s="2">
        <v>0.9</v>
      </c>
      <c r="T2783" s="2">
        <v>0.9</v>
      </c>
      <c r="U2783" s="2">
        <v>0.9</v>
      </c>
      <c r="V2783" s="2">
        <v>0.9</v>
      </c>
      <c r="W2783" s="2">
        <v>0.9</v>
      </c>
      <c r="X2783" s="2">
        <v>0.9</v>
      </c>
      <c r="Y2783" s="2">
        <v>0.9</v>
      </c>
      <c r="Z2783" s="2">
        <v>0.9</v>
      </c>
      <c r="AA2783" s="2">
        <v>0.9</v>
      </c>
      <c r="AB2783" s="2">
        <v>0.9</v>
      </c>
      <c r="AC2783" s="2">
        <v>0.9</v>
      </c>
      <c r="AD2783" s="2">
        <v>0.9</v>
      </c>
      <c r="AE2783" s="2">
        <v>0.9</v>
      </c>
      <c r="AF2783" s="2">
        <v>0.9</v>
      </c>
      <c r="AG2783" s="2">
        <v>0.9</v>
      </c>
      <c r="AH2783" s="2">
        <v>0.9</v>
      </c>
      <c r="AI2783" s="2">
        <v>0.9</v>
      </c>
      <c r="AJ2783" s="2">
        <v>0.9</v>
      </c>
      <c r="AK2783" s="2">
        <v>0.9</v>
      </c>
      <c r="AL2783" s="2">
        <v>0.9</v>
      </c>
    </row>
    <row r="2784" spans="1:38" hidden="1" x14ac:dyDescent="0.35">
      <c r="A2784" s="2">
        <v>253</v>
      </c>
      <c r="B2784" s="2" t="s">
        <v>519</v>
      </c>
      <c r="C2784" s="26" t="s">
        <v>520</v>
      </c>
      <c r="D2784" s="2">
        <v>11</v>
      </c>
      <c r="E2784" s="2" t="s">
        <v>1182</v>
      </c>
      <c r="F2784" s="2"/>
      <c r="G2784" s="2" t="s">
        <v>1171</v>
      </c>
      <c r="H2784" s="2">
        <v>0</v>
      </c>
      <c r="I2784" s="6"/>
      <c r="J2784" s="6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</row>
    <row r="2785" spans="1:38" hidden="1" x14ac:dyDescent="0.35">
      <c r="A2785" s="2">
        <v>254</v>
      </c>
      <c r="B2785" s="2" t="s">
        <v>377</v>
      </c>
      <c r="C2785" s="2" t="s">
        <v>378</v>
      </c>
      <c r="D2785" s="2">
        <v>1</v>
      </c>
      <c r="E2785" s="2" t="s">
        <v>1170</v>
      </c>
      <c r="F2785" s="2"/>
      <c r="G2785" s="2" t="s">
        <v>1176</v>
      </c>
      <c r="H2785" s="2">
        <v>0</v>
      </c>
      <c r="I2785" s="6">
        <v>2700</v>
      </c>
      <c r="J2785" s="6">
        <v>2700</v>
      </c>
      <c r="K2785" s="2">
        <v>2700</v>
      </c>
      <c r="L2785" s="2">
        <v>2700</v>
      </c>
      <c r="M2785" s="2">
        <v>2700</v>
      </c>
      <c r="N2785" s="2">
        <v>2700</v>
      </c>
      <c r="O2785" s="2">
        <v>2700</v>
      </c>
      <c r="P2785" s="2">
        <v>2700</v>
      </c>
      <c r="Q2785" s="2">
        <v>2700</v>
      </c>
      <c r="R2785" s="2">
        <v>2700</v>
      </c>
      <c r="S2785" s="2">
        <v>2700</v>
      </c>
      <c r="T2785" s="2">
        <v>2700</v>
      </c>
      <c r="U2785" s="2">
        <v>2700</v>
      </c>
      <c r="V2785" s="2">
        <v>2700</v>
      </c>
      <c r="W2785" s="2">
        <v>2700</v>
      </c>
      <c r="X2785" s="2">
        <v>2700</v>
      </c>
      <c r="Y2785" s="2">
        <v>2700</v>
      </c>
      <c r="Z2785" s="2">
        <v>2700</v>
      </c>
      <c r="AA2785" s="2">
        <v>2700</v>
      </c>
      <c r="AB2785" s="2">
        <v>2700</v>
      </c>
      <c r="AC2785" s="2">
        <v>2700</v>
      </c>
      <c r="AD2785" s="2">
        <v>2700</v>
      </c>
      <c r="AE2785" s="2">
        <v>2700</v>
      </c>
      <c r="AF2785" s="2">
        <v>2700</v>
      </c>
      <c r="AG2785" s="2">
        <v>2700</v>
      </c>
      <c r="AH2785" s="2">
        <v>2700</v>
      </c>
      <c r="AI2785" s="2">
        <v>2700</v>
      </c>
      <c r="AJ2785" s="2">
        <v>2700</v>
      </c>
      <c r="AK2785" s="2">
        <v>2700</v>
      </c>
      <c r="AL2785" s="2">
        <v>2700</v>
      </c>
    </row>
    <row r="2786" spans="1:38" hidden="1" x14ac:dyDescent="0.35">
      <c r="A2786" s="2">
        <v>254</v>
      </c>
      <c r="B2786" s="2" t="s">
        <v>377</v>
      </c>
      <c r="C2786" s="2" t="s">
        <v>378</v>
      </c>
      <c r="D2786" s="2">
        <v>2</v>
      </c>
      <c r="E2786" s="2" t="s">
        <v>1172</v>
      </c>
      <c r="F2786" s="2"/>
      <c r="G2786" s="2" t="s">
        <v>1176</v>
      </c>
      <c r="H2786" s="2">
        <v>0</v>
      </c>
      <c r="I2786" s="6">
        <v>65</v>
      </c>
      <c r="J2786" s="6">
        <v>65</v>
      </c>
      <c r="K2786" s="2">
        <v>65</v>
      </c>
      <c r="L2786" s="2">
        <v>65</v>
      </c>
      <c r="M2786" s="2">
        <v>65</v>
      </c>
      <c r="N2786" s="2">
        <v>65</v>
      </c>
      <c r="O2786" s="2">
        <v>65</v>
      </c>
      <c r="P2786" s="2">
        <v>65</v>
      </c>
      <c r="Q2786" s="2">
        <v>65</v>
      </c>
      <c r="R2786" s="2">
        <v>65</v>
      </c>
      <c r="S2786" s="2">
        <v>65</v>
      </c>
      <c r="T2786" s="2">
        <v>65</v>
      </c>
      <c r="U2786" s="2">
        <v>65</v>
      </c>
      <c r="V2786" s="2">
        <v>65</v>
      </c>
      <c r="W2786" s="2">
        <v>65</v>
      </c>
      <c r="X2786" s="2">
        <v>65</v>
      </c>
      <c r="Y2786" s="2">
        <v>65</v>
      </c>
      <c r="Z2786" s="2">
        <v>65</v>
      </c>
      <c r="AA2786" s="2">
        <v>65</v>
      </c>
      <c r="AB2786" s="2">
        <v>65</v>
      </c>
      <c r="AC2786" s="2">
        <v>65</v>
      </c>
      <c r="AD2786" s="2">
        <v>65</v>
      </c>
      <c r="AE2786" s="2">
        <v>65</v>
      </c>
      <c r="AF2786" s="2">
        <v>65</v>
      </c>
      <c r="AG2786" s="2">
        <v>65</v>
      </c>
      <c r="AH2786" s="2">
        <v>65</v>
      </c>
      <c r="AI2786" s="2">
        <v>65</v>
      </c>
      <c r="AJ2786" s="2">
        <v>65</v>
      </c>
      <c r="AK2786" s="2">
        <v>65</v>
      </c>
      <c r="AL2786" s="2">
        <v>65</v>
      </c>
    </row>
    <row r="2787" spans="1:38" hidden="1" x14ac:dyDescent="0.35">
      <c r="A2787" s="2">
        <v>254</v>
      </c>
      <c r="B2787" s="2" t="s">
        <v>377</v>
      </c>
      <c r="C2787" s="2" t="s">
        <v>378</v>
      </c>
      <c r="D2787" s="2">
        <v>3</v>
      </c>
      <c r="E2787" s="2" t="s">
        <v>1173</v>
      </c>
      <c r="F2787" s="2"/>
      <c r="G2787" s="2" t="s">
        <v>1176</v>
      </c>
      <c r="H2787" s="2">
        <v>0</v>
      </c>
      <c r="I2787" s="6">
        <v>12.612</v>
      </c>
      <c r="J2787" s="6">
        <v>12.612</v>
      </c>
      <c r="K2787" s="10">
        <v>12.612</v>
      </c>
      <c r="L2787" s="10">
        <v>12.612</v>
      </c>
      <c r="M2787" s="10">
        <v>12.612</v>
      </c>
      <c r="N2787" s="10">
        <v>12.612</v>
      </c>
      <c r="O2787" s="10">
        <v>12.612</v>
      </c>
      <c r="P2787" s="10">
        <v>12.612</v>
      </c>
      <c r="Q2787" s="10">
        <v>12.612</v>
      </c>
      <c r="R2787" s="10">
        <v>12.612</v>
      </c>
      <c r="S2787" s="10">
        <v>12.612</v>
      </c>
      <c r="T2787" s="10">
        <v>12.612</v>
      </c>
      <c r="U2787" s="10">
        <v>12.612</v>
      </c>
      <c r="V2787" s="10">
        <v>12.612</v>
      </c>
      <c r="W2787" s="10">
        <v>12.612</v>
      </c>
      <c r="X2787" s="10">
        <v>12.612</v>
      </c>
      <c r="Y2787" s="10">
        <v>12.612</v>
      </c>
      <c r="Z2787" s="10">
        <v>12.612</v>
      </c>
      <c r="AA2787" s="10">
        <v>12.612</v>
      </c>
      <c r="AB2787" s="10">
        <v>12.612</v>
      </c>
      <c r="AC2787" s="10">
        <v>12.612</v>
      </c>
      <c r="AD2787" s="10">
        <v>12.612</v>
      </c>
      <c r="AE2787" s="10">
        <v>12.612</v>
      </c>
      <c r="AF2787" s="10">
        <v>12.612</v>
      </c>
      <c r="AG2787" s="10">
        <v>12.612</v>
      </c>
      <c r="AH2787" s="10">
        <v>12.612</v>
      </c>
      <c r="AI2787" s="10">
        <v>12.612</v>
      </c>
      <c r="AJ2787" s="10">
        <v>12.612</v>
      </c>
      <c r="AK2787" s="10">
        <v>12.612</v>
      </c>
      <c r="AL2787" s="10">
        <v>12.612</v>
      </c>
    </row>
    <row r="2788" spans="1:38" hidden="1" x14ac:dyDescent="0.35">
      <c r="A2788" s="2">
        <v>254</v>
      </c>
      <c r="B2788" s="2" t="s">
        <v>377</v>
      </c>
      <c r="C2788" s="2" t="s">
        <v>378</v>
      </c>
      <c r="D2788" s="2">
        <v>4</v>
      </c>
      <c r="E2788" s="2" t="s">
        <v>1174</v>
      </c>
      <c r="F2788" s="2"/>
      <c r="G2788" s="2" t="s">
        <v>1176</v>
      </c>
      <c r="H2788" s="2">
        <v>0</v>
      </c>
      <c r="I2788" s="6">
        <v>64.243200000000002</v>
      </c>
      <c r="J2788" s="6">
        <v>64.243200000000002</v>
      </c>
      <c r="K2788" s="2">
        <v>64.243200000000002</v>
      </c>
      <c r="L2788" s="2">
        <v>64.243200000000002</v>
      </c>
      <c r="M2788" s="2">
        <v>64.243200000000002</v>
      </c>
      <c r="N2788" s="2">
        <v>64.243200000000002</v>
      </c>
      <c r="O2788" s="2">
        <v>64.243200000000002</v>
      </c>
      <c r="P2788" s="2">
        <v>64.243200000000002</v>
      </c>
      <c r="Q2788" s="2">
        <v>64.243200000000002</v>
      </c>
      <c r="R2788" s="2">
        <v>64.243200000000002</v>
      </c>
      <c r="S2788" s="2">
        <v>64.243200000000002</v>
      </c>
      <c r="T2788" s="2">
        <v>64.243200000000002</v>
      </c>
      <c r="U2788" s="2">
        <v>64.243200000000002</v>
      </c>
      <c r="V2788" s="2">
        <v>64.243200000000002</v>
      </c>
      <c r="W2788" s="2">
        <v>64.243200000000002</v>
      </c>
      <c r="X2788" s="2">
        <v>64.243200000000002</v>
      </c>
      <c r="Y2788" s="2">
        <v>64.243200000000002</v>
      </c>
      <c r="Z2788" s="2">
        <v>64.243200000000002</v>
      </c>
      <c r="AA2788" s="2">
        <v>64.243200000000002</v>
      </c>
      <c r="AB2788" s="2">
        <v>64.243200000000002</v>
      </c>
      <c r="AC2788" s="2">
        <v>64.243200000000002</v>
      </c>
      <c r="AD2788" s="2">
        <v>64.243200000000002</v>
      </c>
      <c r="AE2788" s="2">
        <v>64.243200000000002</v>
      </c>
      <c r="AF2788" s="2">
        <v>64.243200000000002</v>
      </c>
      <c r="AG2788" s="2">
        <v>64.243200000000002</v>
      </c>
      <c r="AH2788" s="2">
        <v>64.243200000000002</v>
      </c>
      <c r="AI2788" s="2">
        <v>64.243200000000002</v>
      </c>
      <c r="AJ2788" s="2">
        <v>64.243200000000002</v>
      </c>
      <c r="AK2788" s="2">
        <v>64.243200000000002</v>
      </c>
      <c r="AL2788" s="2">
        <v>64.243200000000002</v>
      </c>
    </row>
    <row r="2789" spans="1:38" hidden="1" x14ac:dyDescent="0.35">
      <c r="A2789" s="2">
        <v>254</v>
      </c>
      <c r="B2789" s="2" t="s">
        <v>377</v>
      </c>
      <c r="C2789" s="2" t="s">
        <v>378</v>
      </c>
      <c r="D2789" s="2">
        <v>5</v>
      </c>
      <c r="E2789" s="7" t="s">
        <v>1175</v>
      </c>
      <c r="F2789" s="2"/>
      <c r="G2789" s="2" t="s">
        <v>1171</v>
      </c>
      <c r="H2789" s="2">
        <v>0</v>
      </c>
      <c r="I2789" s="6"/>
      <c r="J2789" s="6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</row>
    <row r="2790" spans="1:38" hidden="1" x14ac:dyDescent="0.35">
      <c r="A2790" s="2">
        <v>254</v>
      </c>
      <c r="B2790" s="2" t="s">
        <v>377</v>
      </c>
      <c r="C2790" s="2" t="s">
        <v>378</v>
      </c>
      <c r="D2790" s="2">
        <v>7</v>
      </c>
      <c r="E2790" s="2" t="s">
        <v>1178</v>
      </c>
      <c r="F2790" s="2"/>
      <c r="G2790" s="2" t="s">
        <v>1176</v>
      </c>
      <c r="H2790" s="2">
        <v>0</v>
      </c>
      <c r="I2790" s="6"/>
      <c r="J2790" s="6"/>
      <c r="K2790" s="2"/>
      <c r="L2790" s="2"/>
      <c r="M2790" s="2">
        <v>8.7599999999999997E-2</v>
      </c>
      <c r="N2790" s="2">
        <v>0.124</v>
      </c>
      <c r="O2790" s="2">
        <v>0.312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</row>
    <row r="2791" spans="1:38" hidden="1" x14ac:dyDescent="0.35">
      <c r="A2791" s="2">
        <v>254</v>
      </c>
      <c r="B2791" s="2" t="s">
        <v>377</v>
      </c>
      <c r="C2791" s="2" t="s">
        <v>378</v>
      </c>
      <c r="D2791" s="2">
        <v>8</v>
      </c>
      <c r="E2791" s="2" t="s">
        <v>1179</v>
      </c>
      <c r="F2791" s="2"/>
      <c r="G2791" s="2" t="s">
        <v>1176</v>
      </c>
      <c r="H2791" s="2">
        <v>0</v>
      </c>
      <c r="I2791" s="6">
        <v>0.9</v>
      </c>
      <c r="J2791" s="6">
        <v>0.9</v>
      </c>
      <c r="K2791" s="2">
        <v>0.9</v>
      </c>
      <c r="L2791" s="2">
        <v>0.9</v>
      </c>
      <c r="M2791" s="2">
        <v>0.9</v>
      </c>
      <c r="N2791" s="2">
        <v>0.9</v>
      </c>
      <c r="O2791" s="2">
        <v>0.9</v>
      </c>
      <c r="P2791" s="2">
        <v>0.9</v>
      </c>
      <c r="Q2791" s="2">
        <v>0.9</v>
      </c>
      <c r="R2791" s="2">
        <v>0.9</v>
      </c>
      <c r="S2791" s="2">
        <v>0.9</v>
      </c>
      <c r="T2791" s="2">
        <v>0.9</v>
      </c>
      <c r="U2791" s="2">
        <v>0.9</v>
      </c>
      <c r="V2791" s="2">
        <v>0.9</v>
      </c>
      <c r="W2791" s="2">
        <v>0.9</v>
      </c>
      <c r="X2791" s="2">
        <v>0.9</v>
      </c>
      <c r="Y2791" s="2">
        <v>0.9</v>
      </c>
      <c r="Z2791" s="2">
        <v>0.9</v>
      </c>
      <c r="AA2791" s="2">
        <v>0.9</v>
      </c>
      <c r="AB2791" s="2">
        <v>0.9</v>
      </c>
      <c r="AC2791" s="2">
        <v>0.9</v>
      </c>
      <c r="AD2791" s="2">
        <v>0.9</v>
      </c>
      <c r="AE2791" s="2">
        <v>0.9</v>
      </c>
      <c r="AF2791" s="2">
        <v>0.9</v>
      </c>
      <c r="AG2791" s="2">
        <v>0.9</v>
      </c>
      <c r="AH2791" s="2">
        <v>0.9</v>
      </c>
      <c r="AI2791" s="2">
        <v>0.9</v>
      </c>
      <c r="AJ2791" s="2">
        <v>0.9</v>
      </c>
      <c r="AK2791" s="2">
        <v>0.9</v>
      </c>
      <c r="AL2791" s="2">
        <v>0.9</v>
      </c>
    </row>
    <row r="2792" spans="1:38" hidden="1" x14ac:dyDescent="0.35">
      <c r="A2792" s="2">
        <v>254</v>
      </c>
      <c r="B2792" s="2" t="s">
        <v>377</v>
      </c>
      <c r="C2792" s="2" t="s">
        <v>378</v>
      </c>
      <c r="D2792" s="2">
        <v>9</v>
      </c>
      <c r="E2792" s="2" t="s">
        <v>1180</v>
      </c>
      <c r="F2792" s="2"/>
      <c r="G2792" s="2" t="s">
        <v>1171</v>
      </c>
      <c r="H2792" s="2">
        <v>0</v>
      </c>
      <c r="I2792" s="6"/>
      <c r="J2792" s="6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</row>
    <row r="2793" spans="1:38" hidden="1" x14ac:dyDescent="0.35">
      <c r="A2793" s="2">
        <v>254</v>
      </c>
      <c r="B2793" s="2" t="s">
        <v>377</v>
      </c>
      <c r="C2793" s="2" t="s">
        <v>378</v>
      </c>
      <c r="D2793" s="2">
        <v>10</v>
      </c>
      <c r="E2793" s="2" t="s">
        <v>1181</v>
      </c>
      <c r="F2793" s="2"/>
      <c r="G2793" s="2" t="s">
        <v>1176</v>
      </c>
      <c r="H2793" s="2">
        <v>0</v>
      </c>
      <c r="I2793" s="6">
        <v>0.3</v>
      </c>
      <c r="J2793" s="6">
        <v>0.3</v>
      </c>
      <c r="K2793" s="2">
        <v>0.3</v>
      </c>
      <c r="L2793" s="2">
        <v>0.3</v>
      </c>
      <c r="M2793" s="2">
        <v>0.3</v>
      </c>
      <c r="N2793" s="2">
        <v>0.3</v>
      </c>
      <c r="O2793" s="2">
        <v>0.3</v>
      </c>
      <c r="P2793" s="2">
        <v>0.3</v>
      </c>
      <c r="Q2793" s="2">
        <v>0.3</v>
      </c>
      <c r="R2793" s="2">
        <v>0.3</v>
      </c>
      <c r="S2793" s="2">
        <v>0.3</v>
      </c>
      <c r="T2793" s="2">
        <v>0.3</v>
      </c>
      <c r="U2793" s="2">
        <v>0.3</v>
      </c>
      <c r="V2793" s="2">
        <v>0.3</v>
      </c>
      <c r="W2793" s="2">
        <v>0.3</v>
      </c>
      <c r="X2793" s="2">
        <v>0.3</v>
      </c>
      <c r="Y2793" s="2">
        <v>0.3</v>
      </c>
      <c r="Z2793" s="2">
        <v>0.3</v>
      </c>
      <c r="AA2793" s="2">
        <v>0.3</v>
      </c>
      <c r="AB2793" s="2">
        <v>0.3</v>
      </c>
      <c r="AC2793" s="2">
        <v>0.3</v>
      </c>
      <c r="AD2793" s="2">
        <v>0.3</v>
      </c>
      <c r="AE2793" s="2">
        <v>0.3</v>
      </c>
      <c r="AF2793" s="2">
        <v>0.3</v>
      </c>
      <c r="AG2793" s="2">
        <v>0.3</v>
      </c>
      <c r="AH2793" s="2">
        <v>0.3</v>
      </c>
      <c r="AI2793" s="2">
        <v>0.3</v>
      </c>
      <c r="AJ2793" s="2">
        <v>0.3</v>
      </c>
      <c r="AK2793" s="2">
        <v>0.3</v>
      </c>
      <c r="AL2793" s="2">
        <v>0.3</v>
      </c>
    </row>
    <row r="2794" spans="1:38" hidden="1" x14ac:dyDescent="0.35">
      <c r="A2794" s="2">
        <v>254</v>
      </c>
      <c r="B2794" s="2" t="s">
        <v>377</v>
      </c>
      <c r="C2794" s="2" t="s">
        <v>378</v>
      </c>
      <c r="D2794" s="2">
        <v>11</v>
      </c>
      <c r="E2794" s="2" t="s">
        <v>1182</v>
      </c>
      <c r="F2794" s="2"/>
      <c r="G2794" s="2" t="s">
        <v>1171</v>
      </c>
      <c r="H2794" s="2">
        <v>0</v>
      </c>
      <c r="I2794" s="6"/>
      <c r="J2794" s="6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</row>
    <row r="2795" spans="1:38" hidden="1" x14ac:dyDescent="0.35">
      <c r="A2795" s="2">
        <v>254</v>
      </c>
      <c r="B2795" s="2" t="s">
        <v>377</v>
      </c>
      <c r="C2795" s="2" t="s">
        <v>378</v>
      </c>
      <c r="D2795" s="2">
        <v>6</v>
      </c>
      <c r="E2795" s="8" t="s">
        <v>1177</v>
      </c>
      <c r="F2795" s="2"/>
      <c r="G2795" s="2" t="s">
        <v>1176</v>
      </c>
      <c r="H2795" s="2">
        <v>0</v>
      </c>
      <c r="I2795" s="6">
        <v>128.5753158164826</v>
      </c>
      <c r="J2795" s="6">
        <v>128.01204000000004</v>
      </c>
      <c r="K2795" s="2">
        <v>129.09068710228124</v>
      </c>
      <c r="L2795" s="2">
        <v>129.7527746468844</v>
      </c>
      <c r="M2795" s="2">
        <v>129.9983026338096</v>
      </c>
      <c r="N2795" s="2">
        <v>129.82727106305677</v>
      </c>
      <c r="O2795" s="2">
        <v>130.53144224823617</v>
      </c>
      <c r="P2795" s="2">
        <v>130.95023908656808</v>
      </c>
      <c r="Q2795" s="2">
        <v>131.08366157805253</v>
      </c>
      <c r="R2795" s="2">
        <v>136.5747480355314</v>
      </c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</row>
    <row r="2796" spans="1:38" hidden="1" x14ac:dyDescent="0.35">
      <c r="A2796" s="2">
        <v>255</v>
      </c>
      <c r="B2796" s="2" t="s">
        <v>1501</v>
      </c>
      <c r="C2796" s="2" t="s">
        <v>1502</v>
      </c>
      <c r="D2796" s="2">
        <v>1</v>
      </c>
      <c r="E2796" s="2" t="s">
        <v>1170</v>
      </c>
      <c r="F2796" s="2"/>
      <c r="G2796" s="2" t="s">
        <v>1171</v>
      </c>
      <c r="H2796" s="2">
        <v>0</v>
      </c>
      <c r="I2796" s="6"/>
      <c r="J2796" s="6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</row>
    <row r="2797" spans="1:38" hidden="1" x14ac:dyDescent="0.35">
      <c r="A2797" s="2">
        <v>255</v>
      </c>
      <c r="B2797" s="2" t="s">
        <v>1501</v>
      </c>
      <c r="C2797" s="2" t="s">
        <v>1502</v>
      </c>
      <c r="D2797" s="2">
        <v>2</v>
      </c>
      <c r="E2797" s="2" t="s">
        <v>1172</v>
      </c>
      <c r="F2797" s="2"/>
      <c r="G2797" s="2" t="s">
        <v>1171</v>
      </c>
      <c r="H2797" s="2">
        <v>0</v>
      </c>
      <c r="I2797" s="6"/>
      <c r="J2797" s="6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</row>
    <row r="2798" spans="1:38" hidden="1" x14ac:dyDescent="0.35">
      <c r="A2798" s="2">
        <v>255</v>
      </c>
      <c r="B2798" s="2" t="s">
        <v>1501</v>
      </c>
      <c r="C2798" s="2" t="s">
        <v>1502</v>
      </c>
      <c r="D2798" s="2">
        <v>3</v>
      </c>
      <c r="E2798" s="2" t="s">
        <v>1173</v>
      </c>
      <c r="F2798" s="2"/>
      <c r="G2798" s="2" t="s">
        <v>1171</v>
      </c>
      <c r="H2798" s="2">
        <v>0</v>
      </c>
      <c r="I2798" s="6"/>
      <c r="J2798" s="6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</row>
    <row r="2799" spans="1:38" hidden="1" x14ac:dyDescent="0.35">
      <c r="A2799" s="2">
        <v>255</v>
      </c>
      <c r="B2799" s="2" t="s">
        <v>1501</v>
      </c>
      <c r="C2799" s="2" t="s">
        <v>1502</v>
      </c>
      <c r="D2799" s="2">
        <v>4</v>
      </c>
      <c r="E2799" s="2" t="s">
        <v>1174</v>
      </c>
      <c r="F2799" s="2"/>
      <c r="G2799" s="2" t="s">
        <v>1171</v>
      </c>
      <c r="H2799" s="2">
        <v>0</v>
      </c>
      <c r="I2799" s="6"/>
      <c r="J2799" s="6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</row>
    <row r="2800" spans="1:38" hidden="1" x14ac:dyDescent="0.35">
      <c r="A2800" s="2">
        <v>255</v>
      </c>
      <c r="B2800" s="2" t="s">
        <v>1501</v>
      </c>
      <c r="C2800" s="2" t="s">
        <v>1502</v>
      </c>
      <c r="D2800" s="2">
        <v>5</v>
      </c>
      <c r="E2800" s="7" t="s">
        <v>1175</v>
      </c>
      <c r="F2800" s="2"/>
      <c r="G2800" s="2" t="s">
        <v>1171</v>
      </c>
      <c r="H2800" s="2">
        <v>0</v>
      </c>
      <c r="I2800" s="6"/>
      <c r="J2800" s="6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</row>
    <row r="2801" spans="1:38" hidden="1" x14ac:dyDescent="0.35">
      <c r="A2801" s="2">
        <v>255</v>
      </c>
      <c r="B2801" s="2" t="s">
        <v>1501</v>
      </c>
      <c r="C2801" s="2" t="s">
        <v>1502</v>
      </c>
      <c r="D2801" s="2">
        <v>7</v>
      </c>
      <c r="E2801" s="2" t="s">
        <v>1178</v>
      </c>
      <c r="F2801" s="2"/>
      <c r="G2801" s="2" t="s">
        <v>1171</v>
      </c>
      <c r="H2801" s="2">
        <v>0</v>
      </c>
      <c r="I2801" s="6"/>
      <c r="J2801" s="6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</row>
    <row r="2802" spans="1:38" hidden="1" x14ac:dyDescent="0.35">
      <c r="A2802" s="2">
        <v>255</v>
      </c>
      <c r="B2802" s="2" t="s">
        <v>1501</v>
      </c>
      <c r="C2802" s="2" t="s">
        <v>1502</v>
      </c>
      <c r="D2802" s="2">
        <v>8</v>
      </c>
      <c r="E2802" s="2" t="s">
        <v>1179</v>
      </c>
      <c r="F2802" s="2"/>
      <c r="G2802" s="2" t="s">
        <v>1171</v>
      </c>
      <c r="H2802" s="2">
        <v>0</v>
      </c>
      <c r="I2802" s="6"/>
      <c r="J2802" s="6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</row>
    <row r="2803" spans="1:38" hidden="1" x14ac:dyDescent="0.35">
      <c r="A2803" s="2">
        <v>255</v>
      </c>
      <c r="B2803" s="2" t="s">
        <v>1501</v>
      </c>
      <c r="C2803" s="2" t="s">
        <v>1502</v>
      </c>
      <c r="D2803" s="2">
        <v>9</v>
      </c>
      <c r="E2803" s="2" t="s">
        <v>1180</v>
      </c>
      <c r="F2803" s="2"/>
      <c r="G2803" s="2" t="s">
        <v>1176</v>
      </c>
      <c r="H2803" s="2">
        <v>0</v>
      </c>
      <c r="I2803" s="6">
        <v>1</v>
      </c>
      <c r="J2803" s="6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>
        <v>1</v>
      </c>
      <c r="Q2803" s="2">
        <v>1</v>
      </c>
      <c r="R2803" s="2">
        <v>1</v>
      </c>
      <c r="S2803" s="2">
        <v>1</v>
      </c>
      <c r="T2803" s="2">
        <v>1</v>
      </c>
      <c r="U2803" s="2">
        <v>1</v>
      </c>
      <c r="V2803" s="2">
        <v>1</v>
      </c>
      <c r="W2803" s="2">
        <v>1</v>
      </c>
      <c r="X2803" s="2">
        <v>1</v>
      </c>
      <c r="Y2803" s="2">
        <v>1</v>
      </c>
      <c r="Z2803" s="2">
        <v>1</v>
      </c>
      <c r="AA2803" s="2">
        <v>1</v>
      </c>
      <c r="AB2803" s="2">
        <v>1</v>
      </c>
      <c r="AC2803" s="2">
        <v>1</v>
      </c>
      <c r="AD2803" s="2">
        <v>1</v>
      </c>
      <c r="AE2803" s="2">
        <v>1</v>
      </c>
      <c r="AF2803" s="2">
        <v>1</v>
      </c>
      <c r="AG2803" s="2">
        <v>1</v>
      </c>
      <c r="AH2803" s="2">
        <v>1</v>
      </c>
      <c r="AI2803" s="2">
        <v>1</v>
      </c>
      <c r="AJ2803" s="2">
        <v>1</v>
      </c>
      <c r="AK2803" s="2">
        <v>1</v>
      </c>
      <c r="AL2803" s="2">
        <v>1</v>
      </c>
    </row>
    <row r="2804" spans="1:38" hidden="1" x14ac:dyDescent="0.35">
      <c r="A2804" s="2">
        <v>255</v>
      </c>
      <c r="B2804" s="2" t="s">
        <v>1501</v>
      </c>
      <c r="C2804" s="2" t="s">
        <v>1502</v>
      </c>
      <c r="D2804" s="2">
        <v>10</v>
      </c>
      <c r="E2804" s="2" t="s">
        <v>1181</v>
      </c>
      <c r="F2804" s="2"/>
      <c r="G2804" s="2" t="s">
        <v>1171</v>
      </c>
      <c r="H2804" s="2">
        <v>0</v>
      </c>
      <c r="I2804" s="6"/>
      <c r="J2804" s="6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</row>
    <row r="2805" spans="1:38" hidden="1" x14ac:dyDescent="0.35">
      <c r="A2805" s="2">
        <v>255</v>
      </c>
      <c r="B2805" s="2" t="s">
        <v>1501</v>
      </c>
      <c r="C2805" s="2" t="s">
        <v>1502</v>
      </c>
      <c r="D2805" s="2">
        <v>11</v>
      </c>
      <c r="E2805" s="2" t="s">
        <v>1182</v>
      </c>
      <c r="F2805" s="2"/>
      <c r="G2805" s="2" t="s">
        <v>1171</v>
      </c>
      <c r="H2805" s="2">
        <v>0</v>
      </c>
      <c r="I2805" s="6"/>
      <c r="J2805" s="6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</row>
    <row r="2806" spans="1:38" hidden="1" x14ac:dyDescent="0.35">
      <c r="A2806" s="2">
        <v>255</v>
      </c>
      <c r="B2806" s="2" t="s">
        <v>1501</v>
      </c>
      <c r="C2806" s="2" t="s">
        <v>1502</v>
      </c>
      <c r="D2806" s="2">
        <v>6</v>
      </c>
      <c r="E2806" s="8" t="s">
        <v>1177</v>
      </c>
      <c r="F2806" s="2"/>
      <c r="G2806" s="2" t="s">
        <v>1171</v>
      </c>
      <c r="H2806" s="2">
        <v>0</v>
      </c>
      <c r="I2806" s="6"/>
      <c r="J2806" s="6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</row>
    <row r="2807" spans="1:38" hidden="1" x14ac:dyDescent="0.35">
      <c r="A2807" s="2">
        <v>256</v>
      </c>
      <c r="B2807" s="2" t="s">
        <v>201</v>
      </c>
      <c r="C2807" s="2" t="s">
        <v>202</v>
      </c>
      <c r="D2807" s="2">
        <v>1</v>
      </c>
      <c r="E2807" s="2" t="s">
        <v>1170</v>
      </c>
      <c r="F2807" s="2"/>
      <c r="G2807" s="2" t="s">
        <v>1176</v>
      </c>
      <c r="H2807" s="2">
        <v>0</v>
      </c>
      <c r="I2807" s="6">
        <v>1566.67</v>
      </c>
      <c r="J2807" s="6">
        <v>1566.67</v>
      </c>
      <c r="K2807" s="2">
        <v>1566.67</v>
      </c>
      <c r="L2807" s="2">
        <v>1566.67</v>
      </c>
      <c r="M2807" s="2">
        <v>1566.67</v>
      </c>
      <c r="N2807" s="2">
        <v>1566.67</v>
      </c>
      <c r="O2807" s="2">
        <v>1566.67</v>
      </c>
      <c r="P2807" s="2">
        <v>1566.67</v>
      </c>
      <c r="Q2807" s="2">
        <v>1566.67</v>
      </c>
      <c r="R2807" s="2">
        <v>1566.67</v>
      </c>
      <c r="S2807" s="2">
        <v>1566.67</v>
      </c>
      <c r="T2807" s="2">
        <v>1566.67</v>
      </c>
      <c r="U2807" s="2">
        <v>1566.67</v>
      </c>
      <c r="V2807" s="2">
        <v>1566.67</v>
      </c>
      <c r="W2807" s="2">
        <v>1566.67</v>
      </c>
      <c r="X2807" s="2">
        <v>1566.67</v>
      </c>
      <c r="Y2807" s="2">
        <v>1566.67</v>
      </c>
      <c r="Z2807" s="2">
        <v>1566.67</v>
      </c>
      <c r="AA2807" s="2">
        <v>1566.67</v>
      </c>
      <c r="AB2807" s="2">
        <v>1566.67</v>
      </c>
      <c r="AC2807" s="2">
        <v>1566.67</v>
      </c>
      <c r="AD2807" s="2">
        <v>1566.67</v>
      </c>
      <c r="AE2807" s="2">
        <v>1566.67</v>
      </c>
      <c r="AF2807" s="2">
        <v>1566.67</v>
      </c>
      <c r="AG2807" s="2">
        <v>1566.67</v>
      </c>
      <c r="AH2807" s="2">
        <v>1566.67</v>
      </c>
      <c r="AI2807" s="2">
        <v>1566.67</v>
      </c>
      <c r="AJ2807" s="2">
        <v>1566.67</v>
      </c>
      <c r="AK2807" s="2">
        <v>1566.67</v>
      </c>
      <c r="AL2807" s="2">
        <v>1566.67</v>
      </c>
    </row>
    <row r="2808" spans="1:38" hidden="1" x14ac:dyDescent="0.35">
      <c r="A2808" s="2">
        <v>256</v>
      </c>
      <c r="B2808" s="2" t="s">
        <v>201</v>
      </c>
      <c r="C2808" s="2" t="s">
        <v>202</v>
      </c>
      <c r="D2808" s="2">
        <v>2</v>
      </c>
      <c r="E2808" s="2" t="s">
        <v>1172</v>
      </c>
      <c r="F2808" s="2"/>
      <c r="G2808" s="2" t="s">
        <v>1176</v>
      </c>
      <c r="H2808" s="2">
        <v>0</v>
      </c>
      <c r="I2808" s="6">
        <v>60</v>
      </c>
      <c r="J2808" s="6">
        <v>60</v>
      </c>
      <c r="K2808" s="2">
        <v>60</v>
      </c>
      <c r="L2808" s="2">
        <v>60</v>
      </c>
      <c r="M2808" s="2">
        <v>60</v>
      </c>
      <c r="N2808" s="2">
        <v>60</v>
      </c>
      <c r="O2808" s="2">
        <v>60</v>
      </c>
      <c r="P2808" s="2">
        <v>60</v>
      </c>
      <c r="Q2808" s="2">
        <v>60</v>
      </c>
      <c r="R2808" s="2">
        <v>60</v>
      </c>
      <c r="S2808" s="2">
        <v>60</v>
      </c>
      <c r="T2808" s="2">
        <v>60</v>
      </c>
      <c r="U2808" s="2">
        <v>60</v>
      </c>
      <c r="V2808" s="2">
        <v>60</v>
      </c>
      <c r="W2808" s="2">
        <v>60</v>
      </c>
      <c r="X2808" s="2">
        <v>60</v>
      </c>
      <c r="Y2808" s="2">
        <v>60</v>
      </c>
      <c r="Z2808" s="2">
        <v>60</v>
      </c>
      <c r="AA2808" s="2">
        <v>60</v>
      </c>
      <c r="AB2808" s="2">
        <v>60</v>
      </c>
      <c r="AC2808" s="2">
        <v>60</v>
      </c>
      <c r="AD2808" s="2">
        <v>60</v>
      </c>
      <c r="AE2808" s="2">
        <v>60</v>
      </c>
      <c r="AF2808" s="2">
        <v>60</v>
      </c>
      <c r="AG2808" s="2">
        <v>60</v>
      </c>
      <c r="AH2808" s="2">
        <v>60</v>
      </c>
      <c r="AI2808" s="2">
        <v>60</v>
      </c>
      <c r="AJ2808" s="2">
        <v>60</v>
      </c>
      <c r="AK2808" s="2">
        <v>60</v>
      </c>
      <c r="AL2808" s="2">
        <v>60</v>
      </c>
    </row>
    <row r="2809" spans="1:38" hidden="1" x14ac:dyDescent="0.35">
      <c r="A2809" s="2">
        <v>256</v>
      </c>
      <c r="B2809" s="2" t="s">
        <v>201</v>
      </c>
      <c r="C2809" s="2" t="s">
        <v>202</v>
      </c>
      <c r="D2809" s="2">
        <v>3</v>
      </c>
      <c r="E2809" s="2" t="s">
        <v>1173</v>
      </c>
      <c r="F2809" s="2"/>
      <c r="G2809" s="2" t="s">
        <v>1176</v>
      </c>
      <c r="H2809" s="2">
        <v>0</v>
      </c>
      <c r="I2809" s="6">
        <v>0.65</v>
      </c>
      <c r="J2809" s="6">
        <v>0.65</v>
      </c>
      <c r="K2809" s="10">
        <v>0.65</v>
      </c>
      <c r="L2809" s="10">
        <v>0.65</v>
      </c>
      <c r="M2809" s="10">
        <v>0.65</v>
      </c>
      <c r="N2809" s="10">
        <v>0.65</v>
      </c>
      <c r="O2809" s="10">
        <v>0.65</v>
      </c>
      <c r="P2809" s="10">
        <v>0.65</v>
      </c>
      <c r="Q2809" s="10">
        <v>0.65</v>
      </c>
      <c r="R2809" s="10">
        <v>0.65</v>
      </c>
      <c r="S2809" s="10">
        <v>0.65</v>
      </c>
      <c r="T2809" s="10">
        <v>0.65</v>
      </c>
      <c r="U2809" s="10">
        <v>0.65</v>
      </c>
      <c r="V2809" s="10">
        <v>0.65</v>
      </c>
      <c r="W2809" s="10">
        <v>0.65</v>
      </c>
      <c r="X2809" s="10">
        <v>0.65</v>
      </c>
      <c r="Y2809" s="10">
        <v>0.65</v>
      </c>
      <c r="Z2809" s="10">
        <v>0.65</v>
      </c>
      <c r="AA2809" s="10">
        <v>0.65</v>
      </c>
      <c r="AB2809" s="10">
        <v>0.65</v>
      </c>
      <c r="AC2809" s="10">
        <v>0.65</v>
      </c>
      <c r="AD2809" s="10">
        <v>0.65</v>
      </c>
      <c r="AE2809" s="10">
        <v>0.65</v>
      </c>
      <c r="AF2809" s="10">
        <v>0.65</v>
      </c>
      <c r="AG2809" s="10">
        <v>0.65</v>
      </c>
      <c r="AH2809" s="10">
        <v>0.65</v>
      </c>
      <c r="AI2809" s="10">
        <v>0.65</v>
      </c>
      <c r="AJ2809" s="10">
        <v>0.65</v>
      </c>
      <c r="AK2809" s="10">
        <v>0.65</v>
      </c>
      <c r="AL2809" s="10">
        <v>0.65</v>
      </c>
    </row>
    <row r="2810" spans="1:38" hidden="1" x14ac:dyDescent="0.35">
      <c r="A2810" s="2">
        <v>256</v>
      </c>
      <c r="B2810" s="2" t="s">
        <v>201</v>
      </c>
      <c r="C2810" s="2" t="s">
        <v>202</v>
      </c>
      <c r="D2810" s="2">
        <v>4</v>
      </c>
      <c r="E2810" s="2" t="s">
        <v>1174</v>
      </c>
      <c r="F2810" s="2"/>
      <c r="G2810" s="2" t="s">
        <v>1171</v>
      </c>
      <c r="H2810" s="2">
        <v>0</v>
      </c>
      <c r="I2810" s="6"/>
      <c r="J2810" s="6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</row>
    <row r="2811" spans="1:38" hidden="1" x14ac:dyDescent="0.35">
      <c r="A2811" s="2">
        <v>256</v>
      </c>
      <c r="B2811" s="2" t="s">
        <v>201</v>
      </c>
      <c r="C2811" s="2" t="s">
        <v>202</v>
      </c>
      <c r="D2811" s="2">
        <v>5</v>
      </c>
      <c r="E2811" s="7" t="s">
        <v>1175</v>
      </c>
      <c r="F2811" s="2"/>
      <c r="G2811" s="2" t="s">
        <v>1171</v>
      </c>
      <c r="H2811" s="2">
        <v>0</v>
      </c>
      <c r="I2811" s="6"/>
      <c r="J2811" s="6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</row>
    <row r="2812" spans="1:38" hidden="1" x14ac:dyDescent="0.35">
      <c r="A2812" s="2">
        <v>256</v>
      </c>
      <c r="B2812" s="2" t="s">
        <v>201</v>
      </c>
      <c r="C2812" s="2" t="s">
        <v>202</v>
      </c>
      <c r="D2812" s="2">
        <v>7</v>
      </c>
      <c r="E2812" s="2" t="s">
        <v>1178</v>
      </c>
      <c r="F2812" s="2"/>
      <c r="G2812" s="2" t="s">
        <v>1171</v>
      </c>
      <c r="H2812" s="2">
        <v>0</v>
      </c>
      <c r="I2812" s="6"/>
      <c r="J2812" s="6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</row>
    <row r="2813" spans="1:38" hidden="1" x14ac:dyDescent="0.35">
      <c r="A2813" s="2">
        <v>256</v>
      </c>
      <c r="B2813" s="2" t="s">
        <v>201</v>
      </c>
      <c r="C2813" s="2" t="s">
        <v>202</v>
      </c>
      <c r="D2813" s="2">
        <v>8</v>
      </c>
      <c r="E2813" s="2" t="s">
        <v>1179</v>
      </c>
      <c r="F2813" s="2"/>
      <c r="G2813" s="2" t="s">
        <v>1176</v>
      </c>
      <c r="H2813" s="2">
        <v>0</v>
      </c>
      <c r="I2813" s="6">
        <v>0.9</v>
      </c>
      <c r="J2813" s="6">
        <v>0.9</v>
      </c>
      <c r="K2813" s="2">
        <v>0.9</v>
      </c>
      <c r="L2813" s="2">
        <v>0.9</v>
      </c>
      <c r="M2813" s="2">
        <v>0.9</v>
      </c>
      <c r="N2813" s="2">
        <v>0.9</v>
      </c>
      <c r="O2813" s="2">
        <v>0.9</v>
      </c>
      <c r="P2813" s="2">
        <v>0.9</v>
      </c>
      <c r="Q2813" s="2">
        <v>0.9</v>
      </c>
      <c r="R2813" s="2">
        <v>0.9</v>
      </c>
      <c r="S2813" s="2">
        <v>0.9</v>
      </c>
      <c r="T2813" s="2">
        <v>0.9</v>
      </c>
      <c r="U2813" s="2">
        <v>0.9</v>
      </c>
      <c r="V2813" s="2">
        <v>0.9</v>
      </c>
      <c r="W2813" s="2">
        <v>0.9</v>
      </c>
      <c r="X2813" s="2">
        <v>0.9</v>
      </c>
      <c r="Y2813" s="2">
        <v>0.9</v>
      </c>
      <c r="Z2813" s="2">
        <v>0.9</v>
      </c>
      <c r="AA2813" s="2">
        <v>0.9</v>
      </c>
      <c r="AB2813" s="2">
        <v>0.9</v>
      </c>
      <c r="AC2813" s="2">
        <v>0.9</v>
      </c>
      <c r="AD2813" s="2">
        <v>0.9</v>
      </c>
      <c r="AE2813" s="2">
        <v>0.9</v>
      </c>
      <c r="AF2813" s="2">
        <v>0.9</v>
      </c>
      <c r="AG2813" s="2">
        <v>0.9</v>
      </c>
      <c r="AH2813" s="2">
        <v>0.9</v>
      </c>
      <c r="AI2813" s="2">
        <v>0.9</v>
      </c>
      <c r="AJ2813" s="2">
        <v>0.9</v>
      </c>
      <c r="AK2813" s="2">
        <v>0.9</v>
      </c>
      <c r="AL2813" s="2">
        <v>0.9</v>
      </c>
    </row>
    <row r="2814" spans="1:38" hidden="1" x14ac:dyDescent="0.35">
      <c r="A2814" s="2">
        <v>256</v>
      </c>
      <c r="B2814" s="2" t="s">
        <v>201</v>
      </c>
      <c r="C2814" s="2" t="s">
        <v>202</v>
      </c>
      <c r="D2814" s="2">
        <v>9</v>
      </c>
      <c r="E2814" s="2" t="s">
        <v>1180</v>
      </c>
      <c r="F2814" s="2"/>
      <c r="G2814" s="2" t="s">
        <v>1171</v>
      </c>
      <c r="H2814" s="2">
        <v>0</v>
      </c>
      <c r="I2814" s="6"/>
      <c r="J2814" s="6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</row>
    <row r="2815" spans="1:38" hidden="1" x14ac:dyDescent="0.35">
      <c r="A2815" s="2">
        <v>256</v>
      </c>
      <c r="B2815" s="2" t="s">
        <v>201</v>
      </c>
      <c r="C2815" s="2" t="s">
        <v>202</v>
      </c>
      <c r="D2815" s="2">
        <v>10</v>
      </c>
      <c r="E2815" s="2" t="s">
        <v>1181</v>
      </c>
      <c r="F2815" s="2"/>
      <c r="G2815" s="2" t="s">
        <v>1176</v>
      </c>
      <c r="H2815" s="2">
        <v>0</v>
      </c>
      <c r="I2815" s="6">
        <v>0.9</v>
      </c>
      <c r="J2815" s="6">
        <v>0.9</v>
      </c>
      <c r="K2815" s="2">
        <v>0.9</v>
      </c>
      <c r="L2815" s="2">
        <v>0.9</v>
      </c>
      <c r="M2815" s="2">
        <v>0.9</v>
      </c>
      <c r="N2815" s="2">
        <v>0.9</v>
      </c>
      <c r="O2815" s="2">
        <v>0.9</v>
      </c>
      <c r="P2815" s="2">
        <v>0.9</v>
      </c>
      <c r="Q2815" s="2">
        <v>0.9</v>
      </c>
      <c r="R2815" s="2">
        <v>0.9</v>
      </c>
      <c r="S2815" s="2">
        <v>0.9</v>
      </c>
      <c r="T2815" s="2">
        <v>0.9</v>
      </c>
      <c r="U2815" s="2">
        <v>0.9</v>
      </c>
      <c r="V2815" s="2">
        <v>0.9</v>
      </c>
      <c r="W2815" s="2">
        <v>0.9</v>
      </c>
      <c r="X2815" s="2">
        <v>0.9</v>
      </c>
      <c r="Y2815" s="2">
        <v>0.9</v>
      </c>
      <c r="Z2815" s="2">
        <v>0.9</v>
      </c>
      <c r="AA2815" s="2">
        <v>0.9</v>
      </c>
      <c r="AB2815" s="2">
        <v>0.9</v>
      </c>
      <c r="AC2815" s="2">
        <v>0.9</v>
      </c>
      <c r="AD2815" s="2">
        <v>0.9</v>
      </c>
      <c r="AE2815" s="2">
        <v>0.9</v>
      </c>
      <c r="AF2815" s="2">
        <v>0.9</v>
      </c>
      <c r="AG2815" s="2">
        <v>0.9</v>
      </c>
      <c r="AH2815" s="2">
        <v>0.9</v>
      </c>
      <c r="AI2815" s="2">
        <v>0.9</v>
      </c>
      <c r="AJ2815" s="2">
        <v>0.9</v>
      </c>
      <c r="AK2815" s="2">
        <v>0.9</v>
      </c>
      <c r="AL2815" s="2">
        <v>0.9</v>
      </c>
    </row>
    <row r="2816" spans="1:38" hidden="1" x14ac:dyDescent="0.35">
      <c r="A2816" s="2">
        <v>256</v>
      </c>
      <c r="B2816" s="2" t="s">
        <v>201</v>
      </c>
      <c r="C2816" s="2" t="s">
        <v>202</v>
      </c>
      <c r="D2816" s="2">
        <v>11</v>
      </c>
      <c r="E2816" s="2" t="s">
        <v>1182</v>
      </c>
      <c r="F2816" s="2"/>
      <c r="G2816" s="2" t="s">
        <v>1171</v>
      </c>
      <c r="H2816" s="2">
        <v>0</v>
      </c>
      <c r="I2816" s="6"/>
      <c r="J2816" s="6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</row>
    <row r="2817" spans="1:38" hidden="1" x14ac:dyDescent="0.35">
      <c r="A2817" s="2">
        <v>256</v>
      </c>
      <c r="B2817" s="2" t="s">
        <v>201</v>
      </c>
      <c r="C2817" s="2" t="s">
        <v>202</v>
      </c>
      <c r="D2817" s="2">
        <v>6</v>
      </c>
      <c r="E2817" s="8" t="s">
        <v>1177</v>
      </c>
      <c r="F2817" s="2"/>
      <c r="G2817" s="2" t="s">
        <v>1176</v>
      </c>
      <c r="H2817" s="2">
        <v>0</v>
      </c>
      <c r="I2817" s="6">
        <v>8.0610222597536225</v>
      </c>
      <c r="J2817" s="6">
        <v>8.2456258229540875</v>
      </c>
      <c r="K2817" s="2">
        <v>1.8</v>
      </c>
      <c r="L2817" s="2">
        <v>1.8</v>
      </c>
      <c r="M2817" s="2">
        <v>1.4400000000000002</v>
      </c>
      <c r="N2817" s="2">
        <v>1.4400000000000002</v>
      </c>
      <c r="O2817" s="2">
        <v>1.4400000000000002</v>
      </c>
      <c r="P2817" s="2">
        <v>1.4400000000000004</v>
      </c>
      <c r="Q2817" s="2">
        <v>1.44</v>
      </c>
      <c r="R2817" s="2">
        <v>1.4293560316182892</v>
      </c>
      <c r="S2817" s="2">
        <v>1.0612392779460758</v>
      </c>
      <c r="T2817" s="2">
        <v>1.0461460404610159</v>
      </c>
      <c r="U2817" s="2">
        <v>1.0287394519213939</v>
      </c>
      <c r="V2817" s="2">
        <v>1.0074233003288904</v>
      </c>
      <c r="W2817" s="2">
        <v>0.98924677959148866</v>
      </c>
      <c r="X2817" s="2">
        <v>0.64422157384918488</v>
      </c>
      <c r="Y2817" s="2">
        <v>0.62891757524860448</v>
      </c>
      <c r="Z2817" s="2">
        <v>0.61528247378855683</v>
      </c>
      <c r="AA2817" s="2">
        <v>0.59954112005195892</v>
      </c>
      <c r="AB2817" s="2">
        <v>0.58412274081739657</v>
      </c>
      <c r="AC2817" s="2">
        <v>0.56751574533868143</v>
      </c>
      <c r="AD2817" s="2">
        <v>0.27547326972666319</v>
      </c>
      <c r="AE2817" s="2">
        <v>0.2674804905453943</v>
      </c>
      <c r="AF2817" s="2">
        <v>0.25929799727884517</v>
      </c>
      <c r="AG2817" s="2">
        <v>0.250904567782535</v>
      </c>
      <c r="AH2817" s="2">
        <v>0.24175348304012362</v>
      </c>
      <c r="AI2817" s="2">
        <v>0.23279867776401894</v>
      </c>
      <c r="AJ2817" s="2">
        <v>0</v>
      </c>
      <c r="AK2817" s="2">
        <v>0</v>
      </c>
      <c r="AL2817" s="2">
        <v>0</v>
      </c>
    </row>
    <row r="2818" spans="1:38" hidden="1" x14ac:dyDescent="0.35">
      <c r="A2818" s="2">
        <v>257</v>
      </c>
      <c r="B2818" s="2" t="s">
        <v>429</v>
      </c>
      <c r="C2818" s="2" t="s">
        <v>430</v>
      </c>
      <c r="D2818" s="2">
        <v>6</v>
      </c>
      <c r="E2818" s="8" t="s">
        <v>1177</v>
      </c>
      <c r="F2818" s="2"/>
      <c r="G2818" s="2" t="s">
        <v>1171</v>
      </c>
      <c r="H2818" s="2">
        <v>0</v>
      </c>
      <c r="I2818" s="6"/>
      <c r="J2818" s="6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</row>
    <row r="2819" spans="1:38" hidden="1" x14ac:dyDescent="0.35">
      <c r="A2819" s="2">
        <v>257</v>
      </c>
      <c r="B2819" s="2" t="s">
        <v>429</v>
      </c>
      <c r="C2819" s="2" t="s">
        <v>430</v>
      </c>
      <c r="D2819" s="2">
        <v>1</v>
      </c>
      <c r="E2819" s="2" t="s">
        <v>1170</v>
      </c>
      <c r="F2819" s="2"/>
      <c r="G2819" s="2" t="s">
        <v>1176</v>
      </c>
      <c r="H2819" s="2">
        <v>0</v>
      </c>
      <c r="I2819" s="6">
        <v>400</v>
      </c>
      <c r="J2819" s="6">
        <v>400</v>
      </c>
      <c r="K2819" s="2">
        <v>400</v>
      </c>
      <c r="L2819" s="2">
        <v>400</v>
      </c>
      <c r="M2819" s="2">
        <v>400</v>
      </c>
      <c r="N2819" s="2">
        <v>400</v>
      </c>
      <c r="O2819" s="2">
        <v>400</v>
      </c>
      <c r="P2819" s="2">
        <v>400</v>
      </c>
      <c r="Q2819" s="2">
        <v>400</v>
      </c>
      <c r="R2819" s="2">
        <v>400</v>
      </c>
      <c r="S2819" s="2">
        <v>400</v>
      </c>
      <c r="T2819" s="2">
        <v>400</v>
      </c>
      <c r="U2819" s="2">
        <v>400</v>
      </c>
      <c r="V2819" s="2">
        <v>400</v>
      </c>
      <c r="W2819" s="2">
        <v>400</v>
      </c>
      <c r="X2819" s="2">
        <v>400</v>
      </c>
      <c r="Y2819" s="2">
        <v>400</v>
      </c>
      <c r="Z2819" s="2">
        <v>400</v>
      </c>
      <c r="AA2819" s="2">
        <v>400</v>
      </c>
      <c r="AB2819" s="2">
        <v>400</v>
      </c>
      <c r="AC2819" s="2">
        <v>400</v>
      </c>
      <c r="AD2819" s="2">
        <v>400</v>
      </c>
      <c r="AE2819" s="2">
        <v>400</v>
      </c>
      <c r="AF2819" s="2">
        <v>400</v>
      </c>
      <c r="AG2819" s="2">
        <v>400</v>
      </c>
      <c r="AH2819" s="2">
        <v>400</v>
      </c>
      <c r="AI2819" s="2">
        <v>400</v>
      </c>
      <c r="AJ2819" s="2">
        <v>400</v>
      </c>
      <c r="AK2819" s="2">
        <v>400</v>
      </c>
      <c r="AL2819" s="2">
        <v>400</v>
      </c>
    </row>
    <row r="2820" spans="1:38" hidden="1" x14ac:dyDescent="0.35">
      <c r="A2820" s="2">
        <v>257</v>
      </c>
      <c r="B2820" s="2" t="s">
        <v>429</v>
      </c>
      <c r="C2820" s="2" t="s">
        <v>430</v>
      </c>
      <c r="D2820" s="2">
        <v>2</v>
      </c>
      <c r="E2820" s="2" t="s">
        <v>1172</v>
      </c>
      <c r="F2820" s="2"/>
      <c r="G2820" s="2" t="s">
        <v>1176</v>
      </c>
      <c r="H2820" s="2">
        <v>0</v>
      </c>
      <c r="I2820" s="6">
        <v>20</v>
      </c>
      <c r="J2820" s="6">
        <v>20</v>
      </c>
      <c r="K2820" s="2">
        <v>20</v>
      </c>
      <c r="L2820" s="2">
        <v>20</v>
      </c>
      <c r="M2820" s="2">
        <v>20</v>
      </c>
      <c r="N2820" s="2">
        <v>20</v>
      </c>
      <c r="O2820" s="2">
        <v>20</v>
      </c>
      <c r="P2820" s="2">
        <v>20</v>
      </c>
      <c r="Q2820" s="2">
        <v>20</v>
      </c>
      <c r="R2820" s="2">
        <v>20</v>
      </c>
      <c r="S2820" s="2">
        <v>20</v>
      </c>
      <c r="T2820" s="2">
        <v>20</v>
      </c>
      <c r="U2820" s="2">
        <v>20</v>
      </c>
      <c r="V2820" s="2">
        <v>20</v>
      </c>
      <c r="W2820" s="2">
        <v>20</v>
      </c>
      <c r="X2820" s="2">
        <v>20</v>
      </c>
      <c r="Y2820" s="2">
        <v>20</v>
      </c>
      <c r="Z2820" s="2">
        <v>20</v>
      </c>
      <c r="AA2820" s="2">
        <v>20</v>
      </c>
      <c r="AB2820" s="2">
        <v>20</v>
      </c>
      <c r="AC2820" s="2">
        <v>20</v>
      </c>
      <c r="AD2820" s="2">
        <v>20</v>
      </c>
      <c r="AE2820" s="2">
        <v>20</v>
      </c>
      <c r="AF2820" s="2">
        <v>20</v>
      </c>
      <c r="AG2820" s="2">
        <v>20</v>
      </c>
      <c r="AH2820" s="2">
        <v>20</v>
      </c>
      <c r="AI2820" s="2">
        <v>20</v>
      </c>
      <c r="AJ2820" s="2">
        <v>20</v>
      </c>
      <c r="AK2820" s="2">
        <v>20</v>
      </c>
      <c r="AL2820" s="2">
        <v>20</v>
      </c>
    </row>
    <row r="2821" spans="1:38" hidden="1" x14ac:dyDescent="0.35">
      <c r="A2821" s="2">
        <v>257</v>
      </c>
      <c r="B2821" s="2" t="s">
        <v>429</v>
      </c>
      <c r="C2821" s="2" t="s">
        <v>430</v>
      </c>
      <c r="D2821" s="2">
        <v>3</v>
      </c>
      <c r="E2821" s="2" t="s">
        <v>1173</v>
      </c>
      <c r="F2821" s="2"/>
      <c r="G2821" s="2" t="s">
        <v>1171</v>
      </c>
      <c r="H2821" s="2">
        <v>0</v>
      </c>
      <c r="I2821" s="6"/>
      <c r="J2821" s="6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</row>
    <row r="2822" spans="1:38" hidden="1" x14ac:dyDescent="0.35">
      <c r="A2822" s="2">
        <v>257</v>
      </c>
      <c r="B2822" s="2" t="s">
        <v>429</v>
      </c>
      <c r="C2822" s="2" t="s">
        <v>430</v>
      </c>
      <c r="D2822" s="2">
        <v>4</v>
      </c>
      <c r="E2822" s="2" t="s">
        <v>1174</v>
      </c>
      <c r="F2822" s="2"/>
      <c r="G2822" s="2" t="s">
        <v>1171</v>
      </c>
      <c r="H2822" s="2">
        <v>0</v>
      </c>
      <c r="I2822" s="6"/>
      <c r="J2822" s="6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</row>
    <row r="2823" spans="1:38" hidden="1" x14ac:dyDescent="0.35">
      <c r="A2823" s="2">
        <v>257</v>
      </c>
      <c r="B2823" s="2" t="s">
        <v>429</v>
      </c>
      <c r="C2823" s="2" t="s">
        <v>430</v>
      </c>
      <c r="D2823" s="2">
        <v>5</v>
      </c>
      <c r="E2823" s="7" t="s">
        <v>1175</v>
      </c>
      <c r="F2823" s="2"/>
      <c r="G2823" s="2" t="s">
        <v>1171</v>
      </c>
      <c r="H2823" s="2">
        <v>0</v>
      </c>
      <c r="I2823" s="6"/>
      <c r="J2823" s="6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</row>
    <row r="2824" spans="1:38" hidden="1" x14ac:dyDescent="0.35">
      <c r="A2824" s="2">
        <v>257</v>
      </c>
      <c r="B2824" s="2" t="s">
        <v>429</v>
      </c>
      <c r="C2824" s="2" t="s">
        <v>430</v>
      </c>
      <c r="D2824" s="2">
        <v>7</v>
      </c>
      <c r="E2824" s="2" t="s">
        <v>1178</v>
      </c>
      <c r="F2824" s="2"/>
      <c r="G2824" s="2" t="s">
        <v>1171</v>
      </c>
      <c r="H2824" s="2">
        <v>0</v>
      </c>
      <c r="I2824" s="6"/>
      <c r="J2824" s="6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</row>
    <row r="2825" spans="1:38" hidden="1" x14ac:dyDescent="0.35">
      <c r="A2825" s="2">
        <v>257</v>
      </c>
      <c r="B2825" s="2" t="s">
        <v>429</v>
      </c>
      <c r="C2825" s="2" t="s">
        <v>430</v>
      </c>
      <c r="D2825" s="2">
        <v>8</v>
      </c>
      <c r="E2825" s="2" t="s">
        <v>1179</v>
      </c>
      <c r="F2825" s="2"/>
      <c r="G2825" s="2" t="s">
        <v>1176</v>
      </c>
      <c r="H2825" s="2">
        <v>0</v>
      </c>
      <c r="I2825" s="6">
        <v>0.9</v>
      </c>
      <c r="J2825" s="6">
        <v>0.9</v>
      </c>
      <c r="K2825" s="2">
        <v>0.9</v>
      </c>
      <c r="L2825" s="2">
        <v>0.9</v>
      </c>
      <c r="M2825" s="2">
        <v>0.9</v>
      </c>
      <c r="N2825" s="2">
        <v>0.9</v>
      </c>
      <c r="O2825" s="2">
        <v>0.9</v>
      </c>
      <c r="P2825" s="2">
        <v>0.9</v>
      </c>
      <c r="Q2825" s="2">
        <v>0.9</v>
      </c>
      <c r="R2825" s="2">
        <v>0.9</v>
      </c>
      <c r="S2825" s="2">
        <v>0.9</v>
      </c>
      <c r="T2825" s="2">
        <v>0.9</v>
      </c>
      <c r="U2825" s="2">
        <v>0.9</v>
      </c>
      <c r="V2825" s="2">
        <v>0.9</v>
      </c>
      <c r="W2825" s="2">
        <v>0.9</v>
      </c>
      <c r="X2825" s="2">
        <v>0.9</v>
      </c>
      <c r="Y2825" s="2">
        <v>0.9</v>
      </c>
      <c r="Z2825" s="2">
        <v>0.9</v>
      </c>
      <c r="AA2825" s="2">
        <v>0.9</v>
      </c>
      <c r="AB2825" s="2">
        <v>0.9</v>
      </c>
      <c r="AC2825" s="2">
        <v>0.9</v>
      </c>
      <c r="AD2825" s="2">
        <v>0.9</v>
      </c>
      <c r="AE2825" s="2">
        <v>0.9</v>
      </c>
      <c r="AF2825" s="2">
        <v>0.9</v>
      </c>
      <c r="AG2825" s="2">
        <v>0.9</v>
      </c>
      <c r="AH2825" s="2">
        <v>0.9</v>
      </c>
      <c r="AI2825" s="2">
        <v>0.9</v>
      </c>
      <c r="AJ2825" s="2">
        <v>0.9</v>
      </c>
      <c r="AK2825" s="2">
        <v>0.9</v>
      </c>
      <c r="AL2825" s="2">
        <v>0.9</v>
      </c>
    </row>
    <row r="2826" spans="1:38" hidden="1" x14ac:dyDescent="0.35">
      <c r="A2826" s="2">
        <v>257</v>
      </c>
      <c r="B2826" s="2" t="s">
        <v>429</v>
      </c>
      <c r="C2826" s="2" t="s">
        <v>430</v>
      </c>
      <c r="D2826" s="2">
        <v>9</v>
      </c>
      <c r="E2826" s="2" t="s">
        <v>1180</v>
      </c>
      <c r="F2826" s="2"/>
      <c r="G2826" s="2" t="s">
        <v>1171</v>
      </c>
      <c r="H2826" s="2">
        <v>0</v>
      </c>
      <c r="I2826" s="6"/>
      <c r="J2826" s="6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</row>
    <row r="2827" spans="1:38" hidden="1" x14ac:dyDescent="0.35">
      <c r="A2827" s="2">
        <v>257</v>
      </c>
      <c r="B2827" s="2" t="s">
        <v>429</v>
      </c>
      <c r="C2827" s="2" t="s">
        <v>430</v>
      </c>
      <c r="D2827" s="2">
        <v>10</v>
      </c>
      <c r="E2827" s="2" t="s">
        <v>1181</v>
      </c>
      <c r="F2827" s="2"/>
      <c r="G2827" s="2" t="s">
        <v>1176</v>
      </c>
      <c r="H2827" s="2">
        <v>0</v>
      </c>
      <c r="I2827" s="6">
        <v>0.9</v>
      </c>
      <c r="J2827" s="6">
        <v>0.9</v>
      </c>
      <c r="K2827" s="2">
        <v>0.9</v>
      </c>
      <c r="L2827" s="2">
        <v>0.9</v>
      </c>
      <c r="M2827" s="2">
        <v>0.9</v>
      </c>
      <c r="N2827" s="2">
        <v>0.9</v>
      </c>
      <c r="O2827" s="2">
        <v>0.9</v>
      </c>
      <c r="P2827" s="2">
        <v>0.9</v>
      </c>
      <c r="Q2827" s="2">
        <v>0.9</v>
      </c>
      <c r="R2827" s="2">
        <v>0.9</v>
      </c>
      <c r="S2827" s="2">
        <v>0.9</v>
      </c>
      <c r="T2827" s="2">
        <v>0.9</v>
      </c>
      <c r="U2827" s="2">
        <v>0.9</v>
      </c>
      <c r="V2827" s="2">
        <v>0.9</v>
      </c>
      <c r="W2827" s="2">
        <v>0.9</v>
      </c>
      <c r="X2827" s="2">
        <v>0.9</v>
      </c>
      <c r="Y2827" s="2">
        <v>0.9</v>
      </c>
      <c r="Z2827" s="2">
        <v>0.9</v>
      </c>
      <c r="AA2827" s="2">
        <v>0.9</v>
      </c>
      <c r="AB2827" s="2">
        <v>0.9</v>
      </c>
      <c r="AC2827" s="2">
        <v>0.9</v>
      </c>
      <c r="AD2827" s="2">
        <v>0.9</v>
      </c>
      <c r="AE2827" s="2">
        <v>0.9</v>
      </c>
      <c r="AF2827" s="2">
        <v>0.9</v>
      </c>
      <c r="AG2827" s="2">
        <v>0.9</v>
      </c>
      <c r="AH2827" s="2">
        <v>0.9</v>
      </c>
      <c r="AI2827" s="2">
        <v>0.9</v>
      </c>
      <c r="AJ2827" s="2">
        <v>0.9</v>
      </c>
      <c r="AK2827" s="2">
        <v>0.9</v>
      </c>
      <c r="AL2827" s="2">
        <v>0.9</v>
      </c>
    </row>
    <row r="2828" spans="1:38" hidden="1" x14ac:dyDescent="0.35">
      <c r="A2828" s="2">
        <v>257</v>
      </c>
      <c r="B2828" s="2" t="s">
        <v>429</v>
      </c>
      <c r="C2828" s="2" t="s">
        <v>430</v>
      </c>
      <c r="D2828" s="2">
        <v>11</v>
      </c>
      <c r="E2828" s="2" t="s">
        <v>1182</v>
      </c>
      <c r="F2828" s="2"/>
      <c r="G2828" s="2" t="s">
        <v>1176</v>
      </c>
      <c r="H2828" s="2">
        <v>0</v>
      </c>
      <c r="I2828" s="6">
        <v>0</v>
      </c>
      <c r="J2828" s="6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</row>
    <row r="2829" spans="1:38" hidden="1" x14ac:dyDescent="0.35">
      <c r="A2829" s="2">
        <v>258</v>
      </c>
      <c r="B2829" s="2" t="s">
        <v>872</v>
      </c>
      <c r="C2829" s="2" t="s">
        <v>873</v>
      </c>
      <c r="D2829" s="2">
        <v>6</v>
      </c>
      <c r="E2829" s="8" t="s">
        <v>1177</v>
      </c>
      <c r="F2829" s="2"/>
      <c r="G2829" s="2" t="s">
        <v>1171</v>
      </c>
      <c r="H2829" s="2">
        <v>0</v>
      </c>
      <c r="I2829" s="6"/>
      <c r="J2829" s="6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</row>
    <row r="2830" spans="1:38" hidden="1" x14ac:dyDescent="0.35">
      <c r="A2830" s="2">
        <v>258</v>
      </c>
      <c r="B2830" s="2" t="s">
        <v>872</v>
      </c>
      <c r="C2830" s="2" t="s">
        <v>873</v>
      </c>
      <c r="D2830" s="2">
        <v>1</v>
      </c>
      <c r="E2830" s="2" t="s">
        <v>1170</v>
      </c>
      <c r="F2830" s="2"/>
      <c r="G2830" s="2" t="s">
        <v>1176</v>
      </c>
      <c r="H2830" s="2">
        <v>0</v>
      </c>
      <c r="I2830" s="6">
        <v>2460</v>
      </c>
      <c r="J2830" s="6">
        <v>2460</v>
      </c>
      <c r="K2830" s="2">
        <v>2460</v>
      </c>
      <c r="L2830" s="2">
        <v>2460</v>
      </c>
      <c r="M2830" s="2">
        <v>2460</v>
      </c>
      <c r="N2830" s="2">
        <v>2460</v>
      </c>
      <c r="O2830" s="2">
        <v>2460</v>
      </c>
      <c r="P2830" s="2">
        <v>2460</v>
      </c>
      <c r="Q2830" s="2">
        <v>2460</v>
      </c>
      <c r="R2830" s="2">
        <v>2460</v>
      </c>
      <c r="S2830" s="2">
        <v>2396</v>
      </c>
      <c r="T2830" s="2">
        <v>2332</v>
      </c>
      <c r="U2830" s="2">
        <v>2268</v>
      </c>
      <c r="V2830" s="2">
        <v>2204</v>
      </c>
      <c r="W2830" s="2">
        <v>2140</v>
      </c>
      <c r="X2830" s="2">
        <v>2076</v>
      </c>
      <c r="Y2830" s="2">
        <v>2012</v>
      </c>
      <c r="Z2830" s="2">
        <v>1948</v>
      </c>
      <c r="AA2830" s="2">
        <v>1884</v>
      </c>
      <c r="AB2830" s="2">
        <v>1820</v>
      </c>
      <c r="AC2830" s="2">
        <v>1820</v>
      </c>
      <c r="AD2830" s="2">
        <v>1820</v>
      </c>
      <c r="AE2830" s="2">
        <v>1820</v>
      </c>
      <c r="AF2830" s="2">
        <v>1820</v>
      </c>
      <c r="AG2830" s="2">
        <v>1820</v>
      </c>
      <c r="AH2830" s="2">
        <v>1820</v>
      </c>
      <c r="AI2830" s="2">
        <v>1820</v>
      </c>
      <c r="AJ2830" s="2">
        <v>1820</v>
      </c>
      <c r="AK2830" s="2">
        <v>1820</v>
      </c>
      <c r="AL2830" s="2">
        <v>1820</v>
      </c>
    </row>
    <row r="2831" spans="1:38" hidden="1" x14ac:dyDescent="0.35">
      <c r="A2831" s="2">
        <v>258</v>
      </c>
      <c r="B2831" s="2" t="s">
        <v>872</v>
      </c>
      <c r="C2831" s="2" t="s">
        <v>873</v>
      </c>
      <c r="D2831" s="2">
        <v>2</v>
      </c>
      <c r="E2831" s="2" t="s">
        <v>1172</v>
      </c>
      <c r="F2831" s="2"/>
      <c r="G2831" s="2" t="s">
        <v>1176</v>
      </c>
      <c r="H2831" s="2">
        <v>0</v>
      </c>
      <c r="I2831" s="6">
        <v>90</v>
      </c>
      <c r="J2831" s="6">
        <v>90</v>
      </c>
      <c r="K2831" s="2">
        <v>90</v>
      </c>
      <c r="L2831" s="2">
        <v>90</v>
      </c>
      <c r="M2831" s="2">
        <v>90</v>
      </c>
      <c r="N2831" s="2">
        <v>90</v>
      </c>
      <c r="O2831" s="2">
        <v>90</v>
      </c>
      <c r="P2831" s="2">
        <v>90</v>
      </c>
      <c r="Q2831" s="2">
        <v>90</v>
      </c>
      <c r="R2831" s="2">
        <v>90</v>
      </c>
      <c r="S2831" s="2">
        <v>88</v>
      </c>
      <c r="T2831" s="2">
        <v>86</v>
      </c>
      <c r="U2831" s="2">
        <v>84</v>
      </c>
      <c r="V2831" s="2">
        <v>82</v>
      </c>
      <c r="W2831" s="2">
        <v>80</v>
      </c>
      <c r="X2831" s="2">
        <v>78</v>
      </c>
      <c r="Y2831" s="2">
        <v>76</v>
      </c>
      <c r="Z2831" s="2">
        <v>74</v>
      </c>
      <c r="AA2831" s="2">
        <v>72</v>
      </c>
      <c r="AB2831" s="2">
        <v>70</v>
      </c>
      <c r="AC2831" s="2">
        <v>70</v>
      </c>
      <c r="AD2831" s="2">
        <v>70</v>
      </c>
      <c r="AE2831" s="2">
        <v>70</v>
      </c>
      <c r="AF2831" s="2">
        <v>70</v>
      </c>
      <c r="AG2831" s="2">
        <v>70</v>
      </c>
      <c r="AH2831" s="2">
        <v>70</v>
      </c>
      <c r="AI2831" s="2">
        <v>70</v>
      </c>
      <c r="AJ2831" s="2">
        <v>70</v>
      </c>
      <c r="AK2831" s="2">
        <v>70</v>
      </c>
      <c r="AL2831" s="2">
        <v>70</v>
      </c>
    </row>
    <row r="2832" spans="1:38" hidden="1" x14ac:dyDescent="0.35">
      <c r="A2832" s="2">
        <v>258</v>
      </c>
      <c r="B2832" s="2" t="s">
        <v>872</v>
      </c>
      <c r="C2832" s="2" t="s">
        <v>873</v>
      </c>
      <c r="D2832" s="2">
        <v>3</v>
      </c>
      <c r="E2832" s="2" t="s">
        <v>1173</v>
      </c>
      <c r="F2832" s="2"/>
      <c r="G2832" s="2" t="s">
        <v>1171</v>
      </c>
      <c r="H2832" s="2">
        <v>0</v>
      </c>
      <c r="I2832" s="6"/>
      <c r="J2832" s="6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</row>
    <row r="2833" spans="1:38" hidden="1" x14ac:dyDescent="0.35">
      <c r="A2833" s="2">
        <v>258</v>
      </c>
      <c r="B2833" s="2" t="s">
        <v>872</v>
      </c>
      <c r="C2833" s="2" t="s">
        <v>873</v>
      </c>
      <c r="D2833" s="2">
        <v>4</v>
      </c>
      <c r="E2833" s="2" t="s">
        <v>1174</v>
      </c>
      <c r="F2833" s="2"/>
      <c r="G2833" s="2" t="s">
        <v>1176</v>
      </c>
      <c r="H2833" s="2">
        <v>0</v>
      </c>
      <c r="I2833" s="6">
        <v>1177.8001999999999</v>
      </c>
      <c r="J2833" s="6">
        <v>1177.8001999999999</v>
      </c>
      <c r="K2833" s="2">
        <v>1177.8001999999999</v>
      </c>
      <c r="L2833" s="2">
        <v>1177.8001999999999</v>
      </c>
      <c r="M2833" s="2">
        <v>1177.8001999999999</v>
      </c>
      <c r="N2833" s="2">
        <v>1177.8001999999999</v>
      </c>
      <c r="O2833" s="2">
        <v>1177.8001999999999</v>
      </c>
      <c r="P2833" s="2">
        <v>1177.8001999999999</v>
      </c>
      <c r="Q2833" s="2">
        <v>1177.8001999999999</v>
      </c>
      <c r="R2833" s="2">
        <v>1177.8001999999999</v>
      </c>
      <c r="S2833" s="2">
        <v>1177.8001999999999</v>
      </c>
      <c r="T2833" s="2">
        <v>1177.8001999999999</v>
      </c>
      <c r="U2833" s="2">
        <v>1177.8001999999999</v>
      </c>
      <c r="V2833" s="2">
        <v>1177.8001999999999</v>
      </c>
      <c r="W2833" s="2">
        <v>1177.8001999999999</v>
      </c>
      <c r="X2833" s="2">
        <v>1177.8001999999999</v>
      </c>
      <c r="Y2833" s="2">
        <v>1177.8001999999999</v>
      </c>
      <c r="Z2833" s="2">
        <v>1177.8001999999999</v>
      </c>
      <c r="AA2833" s="2">
        <v>1177.8001999999999</v>
      </c>
      <c r="AB2833" s="2">
        <v>1177.8001999999999</v>
      </c>
      <c r="AC2833" s="2">
        <v>1177.8001999999999</v>
      </c>
      <c r="AD2833" s="2">
        <v>1177.8001999999999</v>
      </c>
      <c r="AE2833" s="2">
        <v>1177.8001999999999</v>
      </c>
      <c r="AF2833" s="2">
        <v>1177.8001999999999</v>
      </c>
      <c r="AG2833" s="2">
        <v>1177.8001999999999</v>
      </c>
      <c r="AH2833" s="2">
        <v>1177.8001999999999</v>
      </c>
      <c r="AI2833" s="2">
        <v>1177.8001999999999</v>
      </c>
      <c r="AJ2833" s="2">
        <v>1177.8001999999999</v>
      </c>
      <c r="AK2833" s="2">
        <v>1177.8001999999999</v>
      </c>
      <c r="AL2833" s="2">
        <v>1177.8001999999999</v>
      </c>
    </row>
    <row r="2834" spans="1:38" hidden="1" x14ac:dyDescent="0.35">
      <c r="A2834" s="2">
        <v>258</v>
      </c>
      <c r="B2834" s="2" t="s">
        <v>872</v>
      </c>
      <c r="C2834" s="2" t="s">
        <v>873</v>
      </c>
      <c r="D2834" s="2">
        <v>5</v>
      </c>
      <c r="E2834" s="7" t="s">
        <v>1175</v>
      </c>
      <c r="F2834" s="2"/>
      <c r="G2834" s="2" t="s">
        <v>1171</v>
      </c>
      <c r="H2834" s="2">
        <v>0</v>
      </c>
      <c r="I2834" s="6"/>
      <c r="J2834" s="6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</row>
    <row r="2835" spans="1:38" hidden="1" x14ac:dyDescent="0.35">
      <c r="A2835" s="2">
        <v>258</v>
      </c>
      <c r="B2835" s="2" t="s">
        <v>872</v>
      </c>
      <c r="C2835" s="2" t="s">
        <v>873</v>
      </c>
      <c r="D2835" s="2">
        <v>7</v>
      </c>
      <c r="E2835" s="2" t="s">
        <v>1178</v>
      </c>
      <c r="F2835" s="2"/>
      <c r="G2835" s="2" t="s">
        <v>1171</v>
      </c>
      <c r="H2835" s="2">
        <v>0</v>
      </c>
      <c r="I2835" s="6"/>
      <c r="J2835" s="6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</row>
    <row r="2836" spans="1:38" hidden="1" x14ac:dyDescent="0.35">
      <c r="A2836" s="2">
        <v>258</v>
      </c>
      <c r="B2836" s="2" t="s">
        <v>872</v>
      </c>
      <c r="C2836" s="2" t="s">
        <v>873</v>
      </c>
      <c r="D2836" s="2">
        <v>8</v>
      </c>
      <c r="E2836" s="2" t="s">
        <v>1179</v>
      </c>
      <c r="F2836" s="2"/>
      <c r="G2836" s="2" t="s">
        <v>1176</v>
      </c>
      <c r="H2836" s="2">
        <v>0</v>
      </c>
      <c r="I2836" s="6">
        <v>0.9</v>
      </c>
      <c r="J2836" s="6">
        <v>0.9</v>
      </c>
      <c r="K2836" s="2">
        <v>0.9</v>
      </c>
      <c r="L2836" s="2">
        <v>0.9</v>
      </c>
      <c r="M2836" s="2">
        <v>0.9</v>
      </c>
      <c r="N2836" s="2">
        <v>0.9</v>
      </c>
      <c r="O2836" s="2">
        <v>0.9</v>
      </c>
      <c r="P2836" s="2">
        <v>0.9</v>
      </c>
      <c r="Q2836" s="2">
        <v>0.9</v>
      </c>
      <c r="R2836" s="2">
        <v>0.9</v>
      </c>
      <c r="S2836" s="2">
        <v>0.9</v>
      </c>
      <c r="T2836" s="2">
        <v>0.9</v>
      </c>
      <c r="U2836" s="2">
        <v>0.9</v>
      </c>
      <c r="V2836" s="2">
        <v>0.9</v>
      </c>
      <c r="W2836" s="2">
        <v>0.9</v>
      </c>
      <c r="X2836" s="2">
        <v>0.9</v>
      </c>
      <c r="Y2836" s="2">
        <v>0.9</v>
      </c>
      <c r="Z2836" s="2">
        <v>0.9</v>
      </c>
      <c r="AA2836" s="2">
        <v>0.9</v>
      </c>
      <c r="AB2836" s="2">
        <v>0.9</v>
      </c>
      <c r="AC2836" s="2">
        <v>0.9</v>
      </c>
      <c r="AD2836" s="2">
        <v>0.9</v>
      </c>
      <c r="AE2836" s="2">
        <v>0.9</v>
      </c>
      <c r="AF2836" s="2">
        <v>0.9</v>
      </c>
      <c r="AG2836" s="2">
        <v>0.9</v>
      </c>
      <c r="AH2836" s="2">
        <v>0.9</v>
      </c>
      <c r="AI2836" s="2">
        <v>0.9</v>
      </c>
      <c r="AJ2836" s="2">
        <v>0.9</v>
      </c>
      <c r="AK2836" s="2">
        <v>0.9</v>
      </c>
      <c r="AL2836" s="2">
        <v>0.9</v>
      </c>
    </row>
    <row r="2837" spans="1:38" hidden="1" x14ac:dyDescent="0.35">
      <c r="A2837" s="2">
        <v>258</v>
      </c>
      <c r="B2837" s="2" t="s">
        <v>872</v>
      </c>
      <c r="C2837" s="2" t="s">
        <v>873</v>
      </c>
      <c r="D2837" s="2">
        <v>9</v>
      </c>
      <c r="E2837" s="2" t="s">
        <v>1180</v>
      </c>
      <c r="F2837" s="2"/>
      <c r="G2837" s="2" t="s">
        <v>1171</v>
      </c>
      <c r="H2837" s="2">
        <v>0</v>
      </c>
      <c r="I2837" s="6"/>
      <c r="J2837" s="6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</row>
    <row r="2838" spans="1:38" hidden="1" x14ac:dyDescent="0.35">
      <c r="A2838" s="2">
        <v>258</v>
      </c>
      <c r="B2838" s="2" t="s">
        <v>872</v>
      </c>
      <c r="C2838" s="2" t="s">
        <v>873</v>
      </c>
      <c r="D2838" s="2">
        <v>10</v>
      </c>
      <c r="E2838" s="2" t="s">
        <v>1181</v>
      </c>
      <c r="F2838" s="2"/>
      <c r="G2838" s="2" t="s">
        <v>1176</v>
      </c>
      <c r="H2838" s="2">
        <v>0</v>
      </c>
      <c r="I2838" s="6">
        <v>0.1</v>
      </c>
      <c r="J2838" s="6">
        <v>0.1</v>
      </c>
      <c r="K2838" s="2">
        <v>0.1</v>
      </c>
      <c r="L2838" s="2">
        <v>0.1</v>
      </c>
      <c r="M2838" s="2">
        <v>0.1</v>
      </c>
      <c r="N2838" s="2">
        <v>0.1</v>
      </c>
      <c r="O2838" s="2">
        <v>0.1</v>
      </c>
      <c r="P2838" s="2">
        <v>0.1</v>
      </c>
      <c r="Q2838" s="2">
        <v>0.1</v>
      </c>
      <c r="R2838" s="2">
        <v>0.1</v>
      </c>
      <c r="S2838" s="2">
        <v>0.1</v>
      </c>
      <c r="T2838" s="2">
        <v>0.1</v>
      </c>
      <c r="U2838" s="2">
        <v>0.1</v>
      </c>
      <c r="V2838" s="2">
        <v>0.1</v>
      </c>
      <c r="W2838" s="2">
        <v>0.1</v>
      </c>
      <c r="X2838" s="2">
        <v>0.1</v>
      </c>
      <c r="Y2838" s="2">
        <v>0.1</v>
      </c>
      <c r="Z2838" s="2">
        <v>0.1</v>
      </c>
      <c r="AA2838" s="2">
        <v>0.1</v>
      </c>
      <c r="AB2838" s="2">
        <v>0.1</v>
      </c>
      <c r="AC2838" s="2">
        <v>0.1</v>
      </c>
      <c r="AD2838" s="2">
        <v>0.1</v>
      </c>
      <c r="AE2838" s="2">
        <v>0.1</v>
      </c>
      <c r="AF2838" s="2">
        <v>0.1</v>
      </c>
      <c r="AG2838" s="2">
        <v>0.1</v>
      </c>
      <c r="AH2838" s="2">
        <v>0.1</v>
      </c>
      <c r="AI2838" s="2">
        <v>0.1</v>
      </c>
      <c r="AJ2838" s="2">
        <v>0.1</v>
      </c>
      <c r="AK2838" s="2">
        <v>0.1</v>
      </c>
      <c r="AL2838" s="2">
        <v>0.1</v>
      </c>
    </row>
    <row r="2839" spans="1:38" hidden="1" x14ac:dyDescent="0.35">
      <c r="A2839" s="2">
        <v>258</v>
      </c>
      <c r="B2839" s="2" t="s">
        <v>872</v>
      </c>
      <c r="C2839" s="2" t="s">
        <v>873</v>
      </c>
      <c r="D2839" s="2">
        <v>11</v>
      </c>
      <c r="E2839" s="2" t="s">
        <v>1182</v>
      </c>
      <c r="F2839" s="2"/>
      <c r="G2839" s="2" t="s">
        <v>1171</v>
      </c>
      <c r="H2839" s="2">
        <v>0</v>
      </c>
      <c r="I2839" s="6"/>
      <c r="J2839" s="6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</row>
    <row r="2840" spans="1:38" hidden="1" x14ac:dyDescent="0.35">
      <c r="A2840" s="2">
        <v>259</v>
      </c>
      <c r="B2840" s="2" t="s">
        <v>381</v>
      </c>
      <c r="C2840" s="2" t="s">
        <v>382</v>
      </c>
      <c r="D2840" s="2">
        <v>6</v>
      </c>
      <c r="E2840" s="8" t="s">
        <v>1177</v>
      </c>
      <c r="F2840" s="2"/>
      <c r="G2840" s="2" t="s">
        <v>1176</v>
      </c>
      <c r="H2840" s="2">
        <v>0</v>
      </c>
      <c r="I2840" s="6">
        <v>31.313446685163921</v>
      </c>
      <c r="J2840" s="6">
        <v>31.313446685163921</v>
      </c>
      <c r="K2840" s="2">
        <v>31.31344668516391</v>
      </c>
      <c r="L2840" s="2">
        <v>31.789591381558221</v>
      </c>
      <c r="M2840" s="2">
        <v>32.265736081509687</v>
      </c>
      <c r="N2840" s="2">
        <v>32.741880777904022</v>
      </c>
      <c r="O2840" s="2">
        <v>33.218025477855463</v>
      </c>
      <c r="P2840" s="2">
        <v>33.694170174249798</v>
      </c>
      <c r="Q2840" s="2">
        <v>34.170314874201253</v>
      </c>
      <c r="R2840" s="2">
        <v>35.859533284243042</v>
      </c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</row>
    <row r="2841" spans="1:38" hidden="1" x14ac:dyDescent="0.35">
      <c r="A2841" s="2">
        <v>259</v>
      </c>
      <c r="B2841" s="2" t="s">
        <v>381</v>
      </c>
      <c r="C2841" s="2" t="s">
        <v>382</v>
      </c>
      <c r="D2841" s="2">
        <v>1</v>
      </c>
      <c r="E2841" s="2" t="s">
        <v>1170</v>
      </c>
      <c r="F2841" s="2"/>
      <c r="G2841" s="2" t="s">
        <v>1176</v>
      </c>
      <c r="H2841" s="2">
        <v>0</v>
      </c>
      <c r="I2841" s="6">
        <v>2700</v>
      </c>
      <c r="J2841" s="6">
        <v>2700</v>
      </c>
      <c r="K2841" s="2">
        <v>2700</v>
      </c>
      <c r="L2841" s="2">
        <v>2700</v>
      </c>
      <c r="M2841" s="2">
        <v>2700</v>
      </c>
      <c r="N2841" s="2">
        <v>2700</v>
      </c>
      <c r="O2841" s="2">
        <v>2700</v>
      </c>
      <c r="P2841" s="2">
        <v>2700</v>
      </c>
      <c r="Q2841" s="2">
        <v>2700</v>
      </c>
      <c r="R2841" s="2">
        <v>2700</v>
      </c>
      <c r="S2841" s="2">
        <v>2700</v>
      </c>
      <c r="T2841" s="2">
        <v>2700</v>
      </c>
      <c r="U2841" s="2">
        <v>2700</v>
      </c>
      <c r="V2841" s="2">
        <v>2700</v>
      </c>
      <c r="W2841" s="2">
        <v>2700</v>
      </c>
      <c r="X2841" s="2">
        <v>2700</v>
      </c>
      <c r="Y2841" s="2">
        <v>2700</v>
      </c>
      <c r="Z2841" s="2">
        <v>2700</v>
      </c>
      <c r="AA2841" s="2">
        <v>2700</v>
      </c>
      <c r="AB2841" s="2">
        <v>2700</v>
      </c>
      <c r="AC2841" s="2">
        <v>2700</v>
      </c>
      <c r="AD2841" s="2">
        <v>2700</v>
      </c>
      <c r="AE2841" s="2">
        <v>2700</v>
      </c>
      <c r="AF2841" s="2">
        <v>2700</v>
      </c>
      <c r="AG2841" s="2">
        <v>2700</v>
      </c>
      <c r="AH2841" s="2">
        <v>2700</v>
      </c>
      <c r="AI2841" s="2">
        <v>2700</v>
      </c>
      <c r="AJ2841" s="2">
        <v>2700</v>
      </c>
      <c r="AK2841" s="2">
        <v>2700</v>
      </c>
      <c r="AL2841" s="2">
        <v>2700</v>
      </c>
    </row>
    <row r="2842" spans="1:38" hidden="1" x14ac:dyDescent="0.35">
      <c r="A2842" s="2">
        <v>259</v>
      </c>
      <c r="B2842" s="2" t="s">
        <v>381</v>
      </c>
      <c r="C2842" s="2" t="s">
        <v>382</v>
      </c>
      <c r="D2842" s="2">
        <v>2</v>
      </c>
      <c r="E2842" s="2" t="s">
        <v>1172</v>
      </c>
      <c r="F2842" s="2"/>
      <c r="G2842" s="2" t="s">
        <v>1176</v>
      </c>
      <c r="H2842" s="2">
        <v>0</v>
      </c>
      <c r="I2842" s="6">
        <v>65</v>
      </c>
      <c r="J2842" s="6">
        <v>65</v>
      </c>
      <c r="K2842" s="2">
        <v>65</v>
      </c>
      <c r="L2842" s="2">
        <v>65</v>
      </c>
      <c r="M2842" s="2">
        <v>65</v>
      </c>
      <c r="N2842" s="2">
        <v>65</v>
      </c>
      <c r="O2842" s="2">
        <v>65</v>
      </c>
      <c r="P2842" s="2">
        <v>65</v>
      </c>
      <c r="Q2842" s="2">
        <v>65</v>
      </c>
      <c r="R2842" s="2">
        <v>65</v>
      </c>
      <c r="S2842" s="2">
        <v>65</v>
      </c>
      <c r="T2842" s="2">
        <v>65</v>
      </c>
      <c r="U2842" s="2">
        <v>65</v>
      </c>
      <c r="V2842" s="2">
        <v>65</v>
      </c>
      <c r="W2842" s="2">
        <v>65</v>
      </c>
      <c r="X2842" s="2">
        <v>65</v>
      </c>
      <c r="Y2842" s="2">
        <v>65</v>
      </c>
      <c r="Z2842" s="2">
        <v>65</v>
      </c>
      <c r="AA2842" s="2">
        <v>65</v>
      </c>
      <c r="AB2842" s="2">
        <v>65</v>
      </c>
      <c r="AC2842" s="2">
        <v>65</v>
      </c>
      <c r="AD2842" s="2">
        <v>65</v>
      </c>
      <c r="AE2842" s="2">
        <v>65</v>
      </c>
      <c r="AF2842" s="2">
        <v>65</v>
      </c>
      <c r="AG2842" s="2">
        <v>65</v>
      </c>
      <c r="AH2842" s="2">
        <v>65</v>
      </c>
      <c r="AI2842" s="2">
        <v>65</v>
      </c>
      <c r="AJ2842" s="2">
        <v>65</v>
      </c>
      <c r="AK2842" s="2">
        <v>65</v>
      </c>
      <c r="AL2842" s="2">
        <v>65</v>
      </c>
    </row>
    <row r="2843" spans="1:38" hidden="1" x14ac:dyDescent="0.35">
      <c r="A2843" s="2">
        <v>259</v>
      </c>
      <c r="B2843" s="2" t="s">
        <v>381</v>
      </c>
      <c r="C2843" s="2" t="s">
        <v>382</v>
      </c>
      <c r="D2843" s="2">
        <v>3</v>
      </c>
      <c r="E2843" s="2" t="s">
        <v>1173</v>
      </c>
      <c r="F2843" s="2"/>
      <c r="G2843" s="2" t="s">
        <v>1176</v>
      </c>
      <c r="H2843" s="2">
        <v>0</v>
      </c>
      <c r="I2843" s="6">
        <v>1.8447</v>
      </c>
      <c r="J2843" s="6">
        <v>1.8447</v>
      </c>
      <c r="K2843" s="2">
        <v>1.8447</v>
      </c>
      <c r="L2843" s="2">
        <v>1.8447</v>
      </c>
      <c r="M2843" s="2">
        <v>1.8447</v>
      </c>
      <c r="N2843" s="2">
        <v>1.8447</v>
      </c>
      <c r="O2843" s="2">
        <v>1.8447</v>
      </c>
      <c r="P2843" s="2">
        <v>1.8447</v>
      </c>
      <c r="Q2843" s="2">
        <v>1.8447</v>
      </c>
      <c r="R2843" s="2">
        <v>1.8447</v>
      </c>
      <c r="S2843" s="2">
        <v>1.8447</v>
      </c>
      <c r="T2843" s="2">
        <v>1.8447</v>
      </c>
      <c r="U2843" s="2">
        <v>1.8447</v>
      </c>
      <c r="V2843" s="2">
        <v>1.8447</v>
      </c>
      <c r="W2843" s="2">
        <v>1.8447</v>
      </c>
      <c r="X2843" s="2">
        <v>1.8447</v>
      </c>
      <c r="Y2843" s="2">
        <v>1.8447</v>
      </c>
      <c r="Z2843" s="2">
        <v>1.8447</v>
      </c>
      <c r="AA2843" s="2">
        <v>1.8447</v>
      </c>
      <c r="AB2843" s="2">
        <v>1.8447</v>
      </c>
      <c r="AC2843" s="2">
        <v>1.8447</v>
      </c>
      <c r="AD2843" s="2">
        <v>1.8447</v>
      </c>
      <c r="AE2843" s="2">
        <v>1.8447</v>
      </c>
      <c r="AF2843" s="2">
        <v>1.8447</v>
      </c>
      <c r="AG2843" s="2">
        <v>1.8447</v>
      </c>
      <c r="AH2843" s="2">
        <v>1.8447</v>
      </c>
      <c r="AI2843" s="2">
        <v>1.8447</v>
      </c>
      <c r="AJ2843" s="2">
        <v>1.8447</v>
      </c>
      <c r="AK2843" s="2">
        <v>1.8447</v>
      </c>
      <c r="AL2843" s="2">
        <v>1.8447</v>
      </c>
    </row>
    <row r="2844" spans="1:38" hidden="1" x14ac:dyDescent="0.35">
      <c r="A2844" s="2">
        <v>259</v>
      </c>
      <c r="B2844" s="2" t="s">
        <v>381</v>
      </c>
      <c r="C2844" s="2" t="s">
        <v>382</v>
      </c>
      <c r="D2844" s="2">
        <v>4</v>
      </c>
      <c r="E2844" s="2" t="s">
        <v>1174</v>
      </c>
      <c r="F2844" s="2"/>
      <c r="G2844" s="2" t="s">
        <v>1176</v>
      </c>
      <c r="H2844" s="2">
        <v>0</v>
      </c>
      <c r="I2844" s="6">
        <v>3.9262999999999999</v>
      </c>
      <c r="J2844" s="6">
        <v>3.9262999999999999</v>
      </c>
      <c r="K2844" s="2">
        <v>3.9262999999999999</v>
      </c>
      <c r="L2844" s="2">
        <v>3.9262999999999999</v>
      </c>
      <c r="M2844" s="2">
        <v>3.9262999999999999</v>
      </c>
      <c r="N2844" s="2">
        <v>3.9262999999999999</v>
      </c>
      <c r="O2844" s="2">
        <v>3.9262999999999999</v>
      </c>
      <c r="P2844" s="2">
        <v>3.9262999999999999</v>
      </c>
      <c r="Q2844" s="2">
        <v>3.9262999999999999</v>
      </c>
      <c r="R2844" s="2">
        <v>3.9262999999999999</v>
      </c>
      <c r="S2844" s="2">
        <v>3.9262999999999999</v>
      </c>
      <c r="T2844" s="2">
        <v>3.9262999999999999</v>
      </c>
      <c r="U2844" s="2">
        <v>3.9262999999999999</v>
      </c>
      <c r="V2844" s="2">
        <v>3.9262999999999999</v>
      </c>
      <c r="W2844" s="2">
        <v>3.9262999999999999</v>
      </c>
      <c r="X2844" s="2">
        <v>3.9262999999999999</v>
      </c>
      <c r="Y2844" s="2">
        <v>3.9262999999999999</v>
      </c>
      <c r="Z2844" s="2">
        <v>3.9262999999999999</v>
      </c>
      <c r="AA2844" s="2">
        <v>3.9262999999999999</v>
      </c>
      <c r="AB2844" s="2">
        <v>3.9262999999999999</v>
      </c>
      <c r="AC2844" s="2">
        <v>3.9262999999999999</v>
      </c>
      <c r="AD2844" s="2">
        <v>3.9262999999999999</v>
      </c>
      <c r="AE2844" s="2">
        <v>3.9262999999999999</v>
      </c>
      <c r="AF2844" s="2">
        <v>3.9262999999999999</v>
      </c>
      <c r="AG2844" s="2">
        <v>3.9262999999999999</v>
      </c>
      <c r="AH2844" s="2">
        <v>3.9262999999999999</v>
      </c>
      <c r="AI2844" s="2">
        <v>3.9262999999999999</v>
      </c>
      <c r="AJ2844" s="2">
        <v>3.9262999999999999</v>
      </c>
      <c r="AK2844" s="2">
        <v>3.9262999999999999</v>
      </c>
      <c r="AL2844" s="2">
        <v>3.9262999999999999</v>
      </c>
    </row>
    <row r="2845" spans="1:38" hidden="1" x14ac:dyDescent="0.35">
      <c r="A2845" s="2">
        <v>259</v>
      </c>
      <c r="B2845" s="2" t="s">
        <v>381</v>
      </c>
      <c r="C2845" s="2" t="s">
        <v>382</v>
      </c>
      <c r="D2845" s="2">
        <v>5</v>
      </c>
      <c r="E2845" s="7" t="s">
        <v>1175</v>
      </c>
      <c r="F2845" s="2"/>
      <c r="G2845" s="2" t="s">
        <v>1171</v>
      </c>
      <c r="H2845" s="2">
        <v>0</v>
      </c>
      <c r="I2845" s="6"/>
      <c r="J2845" s="6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</row>
    <row r="2846" spans="1:38" hidden="1" x14ac:dyDescent="0.35">
      <c r="A2846" s="2">
        <v>259</v>
      </c>
      <c r="B2846" s="2" t="s">
        <v>381</v>
      </c>
      <c r="C2846" s="2" t="s">
        <v>382</v>
      </c>
      <c r="D2846" s="2">
        <v>7</v>
      </c>
      <c r="E2846" s="2" t="s">
        <v>1178</v>
      </c>
      <c r="F2846" s="2"/>
      <c r="G2846" s="2" t="s">
        <v>1176</v>
      </c>
      <c r="H2846" s="2">
        <v>0</v>
      </c>
      <c r="I2846" s="6"/>
      <c r="J2846" s="6"/>
      <c r="K2846" s="2"/>
      <c r="L2846" s="2"/>
      <c r="M2846" s="2">
        <v>1.2200000000000001E-2</v>
      </c>
      <c r="N2846" s="2">
        <v>1.6999999999999999E-3</v>
      </c>
      <c r="O2846" s="2">
        <v>6.5299999999999997E-2</v>
      </c>
      <c r="P2846" s="2"/>
      <c r="Q2846" s="2"/>
      <c r="R2846" s="2">
        <v>0.22850000000000001</v>
      </c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</row>
    <row r="2847" spans="1:38" hidden="1" x14ac:dyDescent="0.35">
      <c r="A2847" s="2">
        <v>259</v>
      </c>
      <c r="B2847" s="2" t="s">
        <v>381</v>
      </c>
      <c r="C2847" s="2" t="s">
        <v>382</v>
      </c>
      <c r="D2847" s="2">
        <v>8</v>
      </c>
      <c r="E2847" s="2" t="s">
        <v>1179</v>
      </c>
      <c r="F2847" s="2"/>
      <c r="G2847" s="2" t="s">
        <v>1176</v>
      </c>
      <c r="H2847" s="2">
        <v>0</v>
      </c>
      <c r="I2847" s="6">
        <v>0.9</v>
      </c>
      <c r="J2847" s="6">
        <v>0.9</v>
      </c>
      <c r="K2847" s="2">
        <v>0.9</v>
      </c>
      <c r="L2847" s="2">
        <v>0.9</v>
      </c>
      <c r="M2847" s="2">
        <v>0.9</v>
      </c>
      <c r="N2847" s="2">
        <v>0.9</v>
      </c>
      <c r="O2847" s="2">
        <v>0.9</v>
      </c>
      <c r="P2847" s="2">
        <v>0.9</v>
      </c>
      <c r="Q2847" s="2">
        <v>0.9</v>
      </c>
      <c r="R2847" s="2">
        <v>0.9</v>
      </c>
      <c r="S2847" s="2">
        <v>0.9</v>
      </c>
      <c r="T2847" s="2">
        <v>0.9</v>
      </c>
      <c r="U2847" s="2">
        <v>0.9</v>
      </c>
      <c r="V2847" s="2">
        <v>0.9</v>
      </c>
      <c r="W2847" s="2">
        <v>0.9</v>
      </c>
      <c r="X2847" s="2">
        <v>0.9</v>
      </c>
      <c r="Y2847" s="2">
        <v>0.9</v>
      </c>
      <c r="Z2847" s="2">
        <v>0.9</v>
      </c>
      <c r="AA2847" s="2">
        <v>0.9</v>
      </c>
      <c r="AB2847" s="2">
        <v>0.9</v>
      </c>
      <c r="AC2847" s="2">
        <v>0.9</v>
      </c>
      <c r="AD2847" s="2">
        <v>0.9</v>
      </c>
      <c r="AE2847" s="2">
        <v>0.9</v>
      </c>
      <c r="AF2847" s="2">
        <v>0.9</v>
      </c>
      <c r="AG2847" s="2">
        <v>0.9</v>
      </c>
      <c r="AH2847" s="2">
        <v>0.9</v>
      </c>
      <c r="AI2847" s="2">
        <v>0.9</v>
      </c>
      <c r="AJ2847" s="2">
        <v>0.9</v>
      </c>
      <c r="AK2847" s="2">
        <v>0.9</v>
      </c>
      <c r="AL2847" s="2">
        <v>0.9</v>
      </c>
    </row>
    <row r="2848" spans="1:38" hidden="1" x14ac:dyDescent="0.35">
      <c r="A2848" s="2">
        <v>259</v>
      </c>
      <c r="B2848" s="2" t="s">
        <v>381</v>
      </c>
      <c r="C2848" s="2" t="s">
        <v>382</v>
      </c>
      <c r="D2848" s="2">
        <v>9</v>
      </c>
      <c r="E2848" s="2" t="s">
        <v>1180</v>
      </c>
      <c r="F2848" s="2"/>
      <c r="G2848" s="2" t="s">
        <v>1171</v>
      </c>
      <c r="H2848" s="2">
        <v>0</v>
      </c>
      <c r="I2848" s="6"/>
      <c r="J2848" s="6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</row>
    <row r="2849" spans="1:38" hidden="1" x14ac:dyDescent="0.35">
      <c r="A2849" s="2">
        <v>259</v>
      </c>
      <c r="B2849" s="2" t="s">
        <v>381</v>
      </c>
      <c r="C2849" s="2" t="s">
        <v>382</v>
      </c>
      <c r="D2849" s="2">
        <v>10</v>
      </c>
      <c r="E2849" s="2" t="s">
        <v>1181</v>
      </c>
      <c r="F2849" s="2"/>
      <c r="G2849" s="2" t="s">
        <v>1176</v>
      </c>
      <c r="H2849" s="2">
        <v>0</v>
      </c>
      <c r="I2849" s="6">
        <v>0.3</v>
      </c>
      <c r="J2849" s="6">
        <v>0.3</v>
      </c>
      <c r="K2849" s="2">
        <v>0.3</v>
      </c>
      <c r="L2849" s="2">
        <v>0.3</v>
      </c>
      <c r="M2849" s="2">
        <v>0.3</v>
      </c>
      <c r="N2849" s="2">
        <v>0.3</v>
      </c>
      <c r="O2849" s="2">
        <v>0.3</v>
      </c>
      <c r="P2849" s="2">
        <v>0.3</v>
      </c>
      <c r="Q2849" s="2">
        <v>0.3</v>
      </c>
      <c r="R2849" s="2">
        <v>0.3</v>
      </c>
      <c r="S2849" s="2">
        <v>0.3</v>
      </c>
      <c r="T2849" s="2">
        <v>0.3</v>
      </c>
      <c r="U2849" s="2">
        <v>0.3</v>
      </c>
      <c r="V2849" s="2">
        <v>0.3</v>
      </c>
      <c r="W2849" s="2">
        <v>0.3</v>
      </c>
      <c r="X2849" s="2">
        <v>0.3</v>
      </c>
      <c r="Y2849" s="2">
        <v>0.3</v>
      </c>
      <c r="Z2849" s="2">
        <v>0.3</v>
      </c>
      <c r="AA2849" s="2">
        <v>0.3</v>
      </c>
      <c r="AB2849" s="2">
        <v>0.3</v>
      </c>
      <c r="AC2849" s="2">
        <v>0.3</v>
      </c>
      <c r="AD2849" s="2">
        <v>0.3</v>
      </c>
      <c r="AE2849" s="2">
        <v>0.3</v>
      </c>
      <c r="AF2849" s="2">
        <v>0.3</v>
      </c>
      <c r="AG2849" s="2">
        <v>0.3</v>
      </c>
      <c r="AH2849" s="2">
        <v>0.3</v>
      </c>
      <c r="AI2849" s="2">
        <v>0.3</v>
      </c>
      <c r="AJ2849" s="2">
        <v>0.3</v>
      </c>
      <c r="AK2849" s="2">
        <v>0.3</v>
      </c>
      <c r="AL2849" s="2">
        <v>0.3</v>
      </c>
    </row>
    <row r="2850" spans="1:38" hidden="1" x14ac:dyDescent="0.35">
      <c r="A2850" s="2">
        <v>259</v>
      </c>
      <c r="B2850" s="2" t="s">
        <v>381</v>
      </c>
      <c r="C2850" s="2" t="s">
        <v>382</v>
      </c>
      <c r="D2850" s="2">
        <v>11</v>
      </c>
      <c r="E2850" s="2" t="s">
        <v>1182</v>
      </c>
      <c r="F2850" s="2"/>
      <c r="G2850" s="2" t="s">
        <v>1171</v>
      </c>
      <c r="H2850" s="2">
        <v>0</v>
      </c>
      <c r="I2850" s="6"/>
      <c r="J2850" s="6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</row>
    <row r="2851" spans="1:38" hidden="1" x14ac:dyDescent="0.35">
      <c r="A2851" s="2">
        <v>260</v>
      </c>
      <c r="B2851" s="2" t="s">
        <v>956</v>
      </c>
      <c r="C2851" s="2" t="s">
        <v>957</v>
      </c>
      <c r="D2851" s="2">
        <v>6</v>
      </c>
      <c r="E2851" s="8" t="s">
        <v>1177</v>
      </c>
      <c r="F2851" s="2"/>
      <c r="G2851" s="2" t="s">
        <v>1171</v>
      </c>
      <c r="H2851" s="2">
        <v>0</v>
      </c>
      <c r="I2851" s="6"/>
      <c r="J2851" s="6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</row>
    <row r="2852" spans="1:38" hidden="1" x14ac:dyDescent="0.35">
      <c r="A2852" s="2">
        <v>260</v>
      </c>
      <c r="B2852" s="2" t="s">
        <v>956</v>
      </c>
      <c r="C2852" s="2" t="s">
        <v>957</v>
      </c>
      <c r="D2852" s="2">
        <v>1</v>
      </c>
      <c r="E2852" s="2" t="s">
        <v>1170</v>
      </c>
      <c r="F2852" s="2"/>
      <c r="G2852" s="2" t="s">
        <v>1176</v>
      </c>
      <c r="H2852" s="2">
        <v>0</v>
      </c>
      <c r="I2852" s="6">
        <v>549.78899999999999</v>
      </c>
      <c r="J2852" s="6">
        <v>549.78899999999999</v>
      </c>
      <c r="K2852" s="2">
        <v>549.78899999999999</v>
      </c>
      <c r="L2852" s="2">
        <v>549.78899999999999</v>
      </c>
      <c r="M2852" s="2">
        <v>549.78899999999999</v>
      </c>
      <c r="N2852" s="2">
        <v>549.78899999999999</v>
      </c>
      <c r="O2852" s="2">
        <v>549.78899999999999</v>
      </c>
      <c r="P2852" s="2">
        <v>549.78899999999999</v>
      </c>
      <c r="Q2852" s="2">
        <v>549.78899999999999</v>
      </c>
      <c r="R2852" s="2">
        <v>549.78899999999999</v>
      </c>
      <c r="S2852" s="2">
        <v>549.78899999999999</v>
      </c>
      <c r="T2852" s="2">
        <v>549.78899999999999</v>
      </c>
      <c r="U2852" s="2">
        <v>549.78899999999999</v>
      </c>
      <c r="V2852" s="2">
        <v>549.78899999999999</v>
      </c>
      <c r="W2852" s="2">
        <v>549.78899999999999</v>
      </c>
      <c r="X2852" s="2">
        <v>549.78899999999999</v>
      </c>
      <c r="Y2852" s="2">
        <v>549.78899999999999</v>
      </c>
      <c r="Z2852" s="2">
        <v>549.78899999999999</v>
      </c>
      <c r="AA2852" s="2">
        <v>549.78899999999999</v>
      </c>
      <c r="AB2852" s="2">
        <v>549.78899999999999</v>
      </c>
      <c r="AC2852" s="2">
        <v>549.78899999999999</v>
      </c>
      <c r="AD2852" s="2">
        <v>549.78899999999999</v>
      </c>
      <c r="AE2852" s="2">
        <v>549.78899999999999</v>
      </c>
      <c r="AF2852" s="2">
        <v>549.78899999999999</v>
      </c>
      <c r="AG2852" s="2">
        <v>549.78899999999999</v>
      </c>
      <c r="AH2852" s="2">
        <v>549.78899999999999</v>
      </c>
      <c r="AI2852" s="2">
        <v>549.78899999999999</v>
      </c>
      <c r="AJ2852" s="2">
        <v>549.78899999999999</v>
      </c>
      <c r="AK2852" s="2">
        <v>549.78899999999999</v>
      </c>
      <c r="AL2852" s="2">
        <v>549.78899999999999</v>
      </c>
    </row>
    <row r="2853" spans="1:38" hidden="1" x14ac:dyDescent="0.35">
      <c r="A2853" s="2">
        <v>260</v>
      </c>
      <c r="B2853" s="2" t="s">
        <v>956</v>
      </c>
      <c r="C2853" s="2" t="s">
        <v>957</v>
      </c>
      <c r="D2853" s="2">
        <v>2</v>
      </c>
      <c r="E2853" s="2" t="s">
        <v>1172</v>
      </c>
      <c r="F2853" s="2"/>
      <c r="G2853" s="2" t="s">
        <v>1176</v>
      </c>
      <c r="H2853" s="2">
        <v>0</v>
      </c>
      <c r="I2853" s="6">
        <v>1.9242615000000001</v>
      </c>
      <c r="J2853" s="6">
        <v>1.9242615000000001</v>
      </c>
      <c r="K2853" s="2">
        <v>1.9242615000000001</v>
      </c>
      <c r="L2853" s="2">
        <v>1.9242615000000001</v>
      </c>
      <c r="M2853" s="2">
        <v>1.9242615000000001</v>
      </c>
      <c r="N2853" s="2">
        <v>1.9242615000000001</v>
      </c>
      <c r="O2853" s="2">
        <v>1.9242615000000001</v>
      </c>
      <c r="P2853" s="2">
        <v>1.9242615000000001</v>
      </c>
      <c r="Q2853" s="2">
        <v>1.9242615000000001</v>
      </c>
      <c r="R2853" s="2">
        <v>1.9242615000000001</v>
      </c>
      <c r="S2853" s="2">
        <v>1.9242615000000001</v>
      </c>
      <c r="T2853" s="2">
        <v>1.9242615000000001</v>
      </c>
      <c r="U2853" s="2">
        <v>1.9242615000000001</v>
      </c>
      <c r="V2853" s="2">
        <v>1.9242615000000001</v>
      </c>
      <c r="W2853" s="2">
        <v>1.9242615000000001</v>
      </c>
      <c r="X2853" s="2">
        <v>1.9242615000000001</v>
      </c>
      <c r="Y2853" s="2">
        <v>1.9242615000000001</v>
      </c>
      <c r="Z2853" s="2">
        <v>1.9242615000000001</v>
      </c>
      <c r="AA2853" s="2">
        <v>1.9242615000000001</v>
      </c>
      <c r="AB2853" s="2">
        <v>1.9242615000000001</v>
      </c>
      <c r="AC2853" s="2">
        <v>1.9242615000000001</v>
      </c>
      <c r="AD2853" s="2">
        <v>1.9242615000000001</v>
      </c>
      <c r="AE2853" s="2">
        <v>1.9242615000000001</v>
      </c>
      <c r="AF2853" s="2">
        <v>1.9242615000000001</v>
      </c>
      <c r="AG2853" s="2">
        <v>1.9242615000000001</v>
      </c>
      <c r="AH2853" s="2">
        <v>1.9242615000000001</v>
      </c>
      <c r="AI2853" s="2">
        <v>1.9242615000000001</v>
      </c>
      <c r="AJ2853" s="2">
        <v>1.9242615000000001</v>
      </c>
      <c r="AK2853" s="2">
        <v>1.9242615000000001</v>
      </c>
      <c r="AL2853" s="2">
        <v>1.9242615000000001</v>
      </c>
    </row>
    <row r="2854" spans="1:38" hidden="1" x14ac:dyDescent="0.35">
      <c r="A2854" s="2">
        <v>260</v>
      </c>
      <c r="B2854" s="2" t="s">
        <v>956</v>
      </c>
      <c r="C2854" s="2" t="s">
        <v>957</v>
      </c>
      <c r="D2854" s="2">
        <v>3</v>
      </c>
      <c r="E2854" s="2" t="s">
        <v>1173</v>
      </c>
      <c r="F2854" s="2"/>
      <c r="G2854" s="2" t="s">
        <v>1176</v>
      </c>
      <c r="H2854" s="2">
        <v>0</v>
      </c>
      <c r="I2854" s="6">
        <v>0.24</v>
      </c>
      <c r="J2854" s="6">
        <v>0.24</v>
      </c>
      <c r="K2854" s="2">
        <v>0.24</v>
      </c>
      <c r="L2854" s="2">
        <v>0.24</v>
      </c>
      <c r="M2854" s="2">
        <v>0.24</v>
      </c>
      <c r="N2854" s="2">
        <v>0.24</v>
      </c>
      <c r="O2854" s="2">
        <v>0.24</v>
      </c>
      <c r="P2854" s="2">
        <v>0.24</v>
      </c>
      <c r="Q2854" s="2">
        <v>0.24</v>
      </c>
      <c r="R2854" s="2">
        <v>0.24</v>
      </c>
      <c r="S2854" s="2">
        <v>0.24</v>
      </c>
      <c r="T2854" s="2">
        <v>0.64</v>
      </c>
      <c r="U2854" s="2">
        <v>0.64</v>
      </c>
      <c r="V2854" s="2">
        <v>0.64</v>
      </c>
      <c r="W2854" s="2">
        <v>0.64</v>
      </c>
      <c r="X2854" s="2">
        <v>0.64</v>
      </c>
      <c r="Y2854" s="2">
        <v>0.64</v>
      </c>
      <c r="Z2854" s="2">
        <v>0.64</v>
      </c>
      <c r="AA2854" s="2">
        <v>0.64</v>
      </c>
      <c r="AB2854" s="2">
        <v>0.64</v>
      </c>
      <c r="AC2854" s="2">
        <v>0.64</v>
      </c>
      <c r="AD2854" s="2">
        <v>0.64</v>
      </c>
      <c r="AE2854" s="2">
        <v>0.64</v>
      </c>
      <c r="AF2854" s="2">
        <v>0.64</v>
      </c>
      <c r="AG2854" s="2">
        <v>0.64</v>
      </c>
      <c r="AH2854" s="2">
        <v>0.64</v>
      </c>
      <c r="AI2854" s="2">
        <v>0.64</v>
      </c>
      <c r="AJ2854" s="2">
        <v>0.64</v>
      </c>
      <c r="AK2854" s="2">
        <v>0.64</v>
      </c>
      <c r="AL2854" s="2">
        <v>0.64</v>
      </c>
    </row>
    <row r="2855" spans="1:38" hidden="1" x14ac:dyDescent="0.35">
      <c r="A2855" s="2">
        <v>260</v>
      </c>
      <c r="B2855" s="2" t="s">
        <v>956</v>
      </c>
      <c r="C2855" s="2" t="s">
        <v>957</v>
      </c>
      <c r="D2855" s="2">
        <v>4</v>
      </c>
      <c r="E2855" s="2" t="s">
        <v>1174</v>
      </c>
      <c r="F2855" s="2"/>
      <c r="G2855" s="2" t="s">
        <v>1171</v>
      </c>
      <c r="H2855" s="2">
        <v>0</v>
      </c>
      <c r="I2855" s="6"/>
      <c r="J2855" s="6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</row>
    <row r="2856" spans="1:38" hidden="1" x14ac:dyDescent="0.35">
      <c r="A2856" s="2">
        <v>260</v>
      </c>
      <c r="B2856" s="2" t="s">
        <v>956</v>
      </c>
      <c r="C2856" s="2" t="s">
        <v>957</v>
      </c>
      <c r="D2856" s="2">
        <v>5</v>
      </c>
      <c r="E2856" s="7" t="s">
        <v>1175</v>
      </c>
      <c r="F2856" s="2"/>
      <c r="G2856" s="2" t="s">
        <v>1176</v>
      </c>
      <c r="H2856" s="2">
        <v>0</v>
      </c>
      <c r="I2856" s="6">
        <v>0</v>
      </c>
      <c r="J2856" s="6">
        <v>0</v>
      </c>
      <c r="K2856" s="2">
        <v>0</v>
      </c>
      <c r="L2856" s="2">
        <v>0</v>
      </c>
      <c r="M2856" s="2">
        <v>0</v>
      </c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</row>
    <row r="2857" spans="1:38" hidden="1" x14ac:dyDescent="0.35">
      <c r="A2857" s="2">
        <v>260</v>
      </c>
      <c r="B2857" s="2" t="s">
        <v>956</v>
      </c>
      <c r="C2857" s="2" t="s">
        <v>957</v>
      </c>
      <c r="D2857" s="2">
        <v>7</v>
      </c>
      <c r="E2857" s="2" t="s">
        <v>1178</v>
      </c>
      <c r="F2857" s="2"/>
      <c r="G2857" s="2" t="s">
        <v>1171</v>
      </c>
      <c r="H2857" s="2">
        <v>0</v>
      </c>
      <c r="I2857" s="6"/>
      <c r="J2857" s="6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</row>
    <row r="2858" spans="1:38" hidden="1" x14ac:dyDescent="0.35">
      <c r="A2858" s="2">
        <v>260</v>
      </c>
      <c r="B2858" s="2" t="s">
        <v>956</v>
      </c>
      <c r="C2858" s="2" t="s">
        <v>957</v>
      </c>
      <c r="D2858" s="2">
        <v>8</v>
      </c>
      <c r="E2858" s="2" t="s">
        <v>1179</v>
      </c>
      <c r="F2858" s="2"/>
      <c r="G2858" s="2" t="s">
        <v>1171</v>
      </c>
      <c r="H2858" s="2">
        <v>0</v>
      </c>
      <c r="I2858" s="6"/>
      <c r="J2858" s="6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</row>
    <row r="2859" spans="1:38" hidden="1" x14ac:dyDescent="0.35">
      <c r="A2859" s="2">
        <v>260</v>
      </c>
      <c r="B2859" s="2" t="s">
        <v>956</v>
      </c>
      <c r="C2859" s="2" t="s">
        <v>957</v>
      </c>
      <c r="D2859" s="2">
        <v>9</v>
      </c>
      <c r="E2859" s="2" t="s">
        <v>1180</v>
      </c>
      <c r="F2859" s="2"/>
      <c r="G2859" s="2" t="s">
        <v>1171</v>
      </c>
      <c r="H2859" s="2">
        <v>0</v>
      </c>
      <c r="I2859" s="6"/>
      <c r="J2859" s="6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</row>
    <row r="2860" spans="1:38" hidden="1" x14ac:dyDescent="0.35">
      <c r="A2860" s="2">
        <v>260</v>
      </c>
      <c r="B2860" s="2" t="s">
        <v>956</v>
      </c>
      <c r="C2860" s="2" t="s">
        <v>957</v>
      </c>
      <c r="D2860" s="2">
        <v>10</v>
      </c>
      <c r="E2860" s="2" t="s">
        <v>1181</v>
      </c>
      <c r="F2860" s="2"/>
      <c r="G2860" s="2" t="s">
        <v>1171</v>
      </c>
      <c r="H2860" s="2">
        <v>0</v>
      </c>
      <c r="I2860" s="6"/>
      <c r="J2860" s="6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</row>
    <row r="2861" spans="1:38" hidden="1" x14ac:dyDescent="0.35">
      <c r="A2861" s="2">
        <v>260</v>
      </c>
      <c r="B2861" s="2" t="s">
        <v>956</v>
      </c>
      <c r="C2861" s="2" t="s">
        <v>957</v>
      </c>
      <c r="D2861" s="2">
        <v>11</v>
      </c>
      <c r="E2861" s="2" t="s">
        <v>1182</v>
      </c>
      <c r="F2861" s="2"/>
      <c r="G2861" s="2" t="s">
        <v>1176</v>
      </c>
      <c r="H2861" s="2">
        <v>0</v>
      </c>
      <c r="I2861" s="6">
        <v>0</v>
      </c>
      <c r="J2861" s="6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</row>
    <row r="2862" spans="1:38" hidden="1" x14ac:dyDescent="0.35">
      <c r="A2862" s="2">
        <v>261</v>
      </c>
      <c r="B2862" s="2" t="s">
        <v>139</v>
      </c>
      <c r="C2862" s="2" t="s">
        <v>140</v>
      </c>
      <c r="D2862" s="2">
        <v>1</v>
      </c>
      <c r="E2862" s="2" t="s">
        <v>1170</v>
      </c>
      <c r="F2862" s="2"/>
      <c r="G2862" s="2" t="s">
        <v>1176</v>
      </c>
      <c r="H2862" s="2">
        <v>0</v>
      </c>
      <c r="I2862" s="6">
        <v>700</v>
      </c>
      <c r="J2862" s="6">
        <v>700</v>
      </c>
      <c r="K2862" s="2">
        <v>700</v>
      </c>
      <c r="L2862" s="2">
        <v>700</v>
      </c>
      <c r="M2862" s="2">
        <v>700</v>
      </c>
      <c r="N2862" s="2">
        <v>700</v>
      </c>
      <c r="O2862" s="2">
        <v>700</v>
      </c>
      <c r="P2862" s="2">
        <v>700</v>
      </c>
      <c r="Q2862" s="2">
        <v>700</v>
      </c>
      <c r="R2862" s="2">
        <v>700</v>
      </c>
      <c r="S2862" s="2">
        <v>700</v>
      </c>
      <c r="T2862" s="2">
        <v>700</v>
      </c>
      <c r="U2862" s="2">
        <v>700</v>
      </c>
      <c r="V2862" s="2">
        <v>700</v>
      </c>
      <c r="W2862" s="2">
        <v>700</v>
      </c>
      <c r="X2862" s="2">
        <v>700</v>
      </c>
      <c r="Y2862" s="2">
        <v>700</v>
      </c>
      <c r="Z2862" s="2">
        <v>700</v>
      </c>
      <c r="AA2862" s="2">
        <v>700</v>
      </c>
      <c r="AB2862" s="2">
        <v>700</v>
      </c>
      <c r="AC2862" s="2">
        <v>700</v>
      </c>
      <c r="AD2862" s="2">
        <v>700</v>
      </c>
      <c r="AE2862" s="2">
        <v>700</v>
      </c>
      <c r="AF2862" s="2">
        <v>700</v>
      </c>
      <c r="AG2862" s="2">
        <v>700</v>
      </c>
      <c r="AH2862" s="2">
        <v>700</v>
      </c>
      <c r="AI2862" s="2">
        <v>700</v>
      </c>
      <c r="AJ2862" s="2">
        <v>700</v>
      </c>
      <c r="AK2862" s="2">
        <v>700</v>
      </c>
      <c r="AL2862" s="2">
        <v>700</v>
      </c>
    </row>
    <row r="2863" spans="1:38" hidden="1" x14ac:dyDescent="0.35">
      <c r="A2863" s="2">
        <v>261</v>
      </c>
      <c r="B2863" s="2" t="s">
        <v>139</v>
      </c>
      <c r="C2863" s="2" t="s">
        <v>140</v>
      </c>
      <c r="D2863" s="2">
        <v>2</v>
      </c>
      <c r="E2863" s="2" t="s">
        <v>1172</v>
      </c>
      <c r="F2863" s="2"/>
      <c r="G2863" s="2" t="s">
        <v>1176</v>
      </c>
      <c r="H2863" s="2">
        <v>0</v>
      </c>
      <c r="I2863" s="6">
        <v>25</v>
      </c>
      <c r="J2863" s="6">
        <v>25</v>
      </c>
      <c r="K2863" s="2">
        <v>25</v>
      </c>
      <c r="L2863" s="2">
        <v>25</v>
      </c>
      <c r="M2863" s="2">
        <v>25</v>
      </c>
      <c r="N2863" s="2">
        <v>25</v>
      </c>
      <c r="O2863" s="2">
        <v>25</v>
      </c>
      <c r="P2863" s="2">
        <v>25</v>
      </c>
      <c r="Q2863" s="2">
        <v>25</v>
      </c>
      <c r="R2863" s="2">
        <v>25</v>
      </c>
      <c r="S2863" s="2">
        <v>25</v>
      </c>
      <c r="T2863" s="2">
        <v>25</v>
      </c>
      <c r="U2863" s="2">
        <v>25</v>
      </c>
      <c r="V2863" s="2">
        <v>25</v>
      </c>
      <c r="W2863" s="2">
        <v>25</v>
      </c>
      <c r="X2863" s="2">
        <v>25</v>
      </c>
      <c r="Y2863" s="2">
        <v>25</v>
      </c>
      <c r="Z2863" s="2">
        <v>25</v>
      </c>
      <c r="AA2863" s="2">
        <v>25</v>
      </c>
      <c r="AB2863" s="2">
        <v>25</v>
      </c>
      <c r="AC2863" s="2">
        <v>25</v>
      </c>
      <c r="AD2863" s="2">
        <v>25</v>
      </c>
      <c r="AE2863" s="2">
        <v>25</v>
      </c>
      <c r="AF2863" s="2">
        <v>25</v>
      </c>
      <c r="AG2863" s="2">
        <v>25</v>
      </c>
      <c r="AH2863" s="2">
        <v>25</v>
      </c>
      <c r="AI2863" s="2">
        <v>25</v>
      </c>
      <c r="AJ2863" s="2">
        <v>25</v>
      </c>
      <c r="AK2863" s="2">
        <v>25</v>
      </c>
      <c r="AL2863" s="2">
        <v>25</v>
      </c>
    </row>
    <row r="2864" spans="1:38" hidden="1" x14ac:dyDescent="0.35">
      <c r="A2864" s="2">
        <v>261</v>
      </c>
      <c r="B2864" s="2" t="s">
        <v>139</v>
      </c>
      <c r="C2864" s="2" t="s">
        <v>140</v>
      </c>
      <c r="D2864" s="2">
        <v>3</v>
      </c>
      <c r="E2864" s="2" t="s">
        <v>1173</v>
      </c>
      <c r="F2864" s="2"/>
      <c r="G2864" s="2" t="s">
        <v>1171</v>
      </c>
      <c r="H2864" s="2">
        <v>0</v>
      </c>
      <c r="I2864" s="6"/>
      <c r="J2864" s="6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</row>
    <row r="2865" spans="1:38" hidden="1" x14ac:dyDescent="0.35">
      <c r="A2865" s="2">
        <v>261</v>
      </c>
      <c r="B2865" s="2" t="s">
        <v>139</v>
      </c>
      <c r="C2865" s="2" t="s">
        <v>140</v>
      </c>
      <c r="D2865" s="2">
        <v>4</v>
      </c>
      <c r="E2865" s="2" t="s">
        <v>1174</v>
      </c>
      <c r="F2865" s="2"/>
      <c r="G2865" s="2" t="s">
        <v>1171</v>
      </c>
      <c r="H2865" s="2">
        <v>0</v>
      </c>
      <c r="I2865" s="6"/>
      <c r="J2865" s="6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</row>
    <row r="2866" spans="1:38" hidden="1" x14ac:dyDescent="0.35">
      <c r="A2866" s="2">
        <v>261</v>
      </c>
      <c r="B2866" s="2" t="s">
        <v>139</v>
      </c>
      <c r="C2866" s="2" t="s">
        <v>140</v>
      </c>
      <c r="D2866" s="2">
        <v>5</v>
      </c>
      <c r="E2866" s="7" t="s">
        <v>1175</v>
      </c>
      <c r="F2866" s="2"/>
      <c r="G2866" s="2" t="s">
        <v>1171</v>
      </c>
      <c r="H2866" s="2">
        <v>0</v>
      </c>
      <c r="I2866" s="6"/>
      <c r="J2866" s="6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</row>
    <row r="2867" spans="1:38" hidden="1" x14ac:dyDescent="0.35">
      <c r="A2867" s="2">
        <v>261</v>
      </c>
      <c r="B2867" s="2" t="s">
        <v>139</v>
      </c>
      <c r="C2867" s="2" t="s">
        <v>140</v>
      </c>
      <c r="D2867" s="2">
        <v>7</v>
      </c>
      <c r="E2867" s="2" t="s">
        <v>1178</v>
      </c>
      <c r="F2867" s="2"/>
      <c r="G2867" s="2" t="s">
        <v>1171</v>
      </c>
      <c r="H2867" s="2">
        <v>0</v>
      </c>
      <c r="I2867" s="6"/>
      <c r="J2867" s="6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</row>
    <row r="2868" spans="1:38" hidden="1" x14ac:dyDescent="0.35">
      <c r="A2868" s="2">
        <v>261</v>
      </c>
      <c r="B2868" s="2" t="s">
        <v>139</v>
      </c>
      <c r="C2868" s="2" t="s">
        <v>140</v>
      </c>
      <c r="D2868" s="2">
        <v>8</v>
      </c>
      <c r="E2868" s="2" t="s">
        <v>1179</v>
      </c>
      <c r="F2868" s="2"/>
      <c r="G2868" s="2" t="s">
        <v>1176</v>
      </c>
      <c r="H2868" s="2">
        <v>0</v>
      </c>
      <c r="I2868" s="6">
        <v>0.9</v>
      </c>
      <c r="J2868" s="6">
        <v>0.9</v>
      </c>
      <c r="K2868" s="2">
        <v>0.9</v>
      </c>
      <c r="L2868" s="2">
        <v>0.9</v>
      </c>
      <c r="M2868" s="2">
        <v>0.9</v>
      </c>
      <c r="N2868" s="2">
        <v>0.9</v>
      </c>
      <c r="O2868" s="2">
        <v>0.9</v>
      </c>
      <c r="P2868" s="2">
        <v>0.9</v>
      </c>
      <c r="Q2868" s="2">
        <v>0.9</v>
      </c>
      <c r="R2868" s="2">
        <v>0.9</v>
      </c>
      <c r="S2868" s="2">
        <v>0.9</v>
      </c>
      <c r="T2868" s="2">
        <v>0.9</v>
      </c>
      <c r="U2868" s="2">
        <v>0.9</v>
      </c>
      <c r="V2868" s="2">
        <v>0.9</v>
      </c>
      <c r="W2868" s="2">
        <v>0.9</v>
      </c>
      <c r="X2868" s="2">
        <v>0.9</v>
      </c>
      <c r="Y2868" s="2">
        <v>0.9</v>
      </c>
      <c r="Z2868" s="2">
        <v>0.9</v>
      </c>
      <c r="AA2868" s="2">
        <v>0.9</v>
      </c>
      <c r="AB2868" s="2">
        <v>0.9</v>
      </c>
      <c r="AC2868" s="2">
        <v>0.9</v>
      </c>
      <c r="AD2868" s="2">
        <v>0.9</v>
      </c>
      <c r="AE2868" s="2">
        <v>0.9</v>
      </c>
      <c r="AF2868" s="2">
        <v>0.9</v>
      </c>
      <c r="AG2868" s="2">
        <v>0.9</v>
      </c>
      <c r="AH2868" s="2">
        <v>0.9</v>
      </c>
      <c r="AI2868" s="2">
        <v>0.9</v>
      </c>
      <c r="AJ2868" s="2">
        <v>0.9</v>
      </c>
      <c r="AK2868" s="2">
        <v>0.9</v>
      </c>
      <c r="AL2868" s="2">
        <v>0.9</v>
      </c>
    </row>
    <row r="2869" spans="1:38" hidden="1" x14ac:dyDescent="0.35">
      <c r="A2869" s="2">
        <v>261</v>
      </c>
      <c r="B2869" s="2" t="s">
        <v>139</v>
      </c>
      <c r="C2869" s="2" t="s">
        <v>140</v>
      </c>
      <c r="D2869" s="2">
        <v>9</v>
      </c>
      <c r="E2869" s="2" t="s">
        <v>1180</v>
      </c>
      <c r="F2869" s="2"/>
      <c r="G2869" s="2" t="s">
        <v>1171</v>
      </c>
      <c r="H2869" s="2">
        <v>0</v>
      </c>
      <c r="I2869" s="6"/>
      <c r="J2869" s="6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</row>
    <row r="2870" spans="1:38" hidden="1" x14ac:dyDescent="0.35">
      <c r="A2870" s="2">
        <v>261</v>
      </c>
      <c r="B2870" s="2" t="s">
        <v>139</v>
      </c>
      <c r="C2870" s="2" t="s">
        <v>140</v>
      </c>
      <c r="D2870" s="2">
        <v>10</v>
      </c>
      <c r="E2870" s="2" t="s">
        <v>1181</v>
      </c>
      <c r="F2870" s="2"/>
      <c r="G2870" s="2" t="s">
        <v>1176</v>
      </c>
      <c r="H2870" s="2">
        <v>0</v>
      </c>
      <c r="I2870" s="6">
        <v>0.9</v>
      </c>
      <c r="J2870" s="6">
        <v>0.9</v>
      </c>
      <c r="K2870" s="2">
        <v>0.9</v>
      </c>
      <c r="L2870" s="2">
        <v>0.9</v>
      </c>
      <c r="M2870" s="2">
        <v>0.9</v>
      </c>
      <c r="N2870" s="2">
        <v>0.9</v>
      </c>
      <c r="O2870" s="2">
        <v>0.9</v>
      </c>
      <c r="P2870" s="2">
        <v>0.9</v>
      </c>
      <c r="Q2870" s="2">
        <v>0.9</v>
      </c>
      <c r="R2870" s="2">
        <v>0.9</v>
      </c>
      <c r="S2870" s="2">
        <v>0.9</v>
      </c>
      <c r="T2870" s="2">
        <v>0.9</v>
      </c>
      <c r="U2870" s="2">
        <v>0.9</v>
      </c>
      <c r="V2870" s="2">
        <v>0.9</v>
      </c>
      <c r="W2870" s="2">
        <v>0.9</v>
      </c>
      <c r="X2870" s="2">
        <v>0.9</v>
      </c>
      <c r="Y2870" s="2">
        <v>0.9</v>
      </c>
      <c r="Z2870" s="2">
        <v>0.9</v>
      </c>
      <c r="AA2870" s="2">
        <v>0.9</v>
      </c>
      <c r="AB2870" s="2">
        <v>0.9</v>
      </c>
      <c r="AC2870" s="2">
        <v>0.9</v>
      </c>
      <c r="AD2870" s="2">
        <v>0.9</v>
      </c>
      <c r="AE2870" s="2">
        <v>0.9</v>
      </c>
      <c r="AF2870" s="2">
        <v>0.9</v>
      </c>
      <c r="AG2870" s="2">
        <v>0.9</v>
      </c>
      <c r="AH2870" s="2">
        <v>0.9</v>
      </c>
      <c r="AI2870" s="2">
        <v>0.9</v>
      </c>
      <c r="AJ2870" s="2">
        <v>0.9</v>
      </c>
      <c r="AK2870" s="2">
        <v>0.9</v>
      </c>
      <c r="AL2870" s="2">
        <v>0.9</v>
      </c>
    </row>
    <row r="2871" spans="1:38" hidden="1" x14ac:dyDescent="0.35">
      <c r="A2871" s="2">
        <v>261</v>
      </c>
      <c r="B2871" s="2" t="s">
        <v>139</v>
      </c>
      <c r="C2871" s="2" t="s">
        <v>140</v>
      </c>
      <c r="D2871" s="2">
        <v>11</v>
      </c>
      <c r="E2871" s="2" t="s">
        <v>1182</v>
      </c>
      <c r="F2871" s="2"/>
      <c r="G2871" s="2" t="s">
        <v>1176</v>
      </c>
      <c r="H2871" s="2">
        <v>0</v>
      </c>
      <c r="I2871" s="6">
        <v>0</v>
      </c>
      <c r="J2871" s="6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</row>
    <row r="2872" spans="1:38" hidden="1" x14ac:dyDescent="0.35">
      <c r="A2872" s="2">
        <v>261</v>
      </c>
      <c r="B2872" s="2" t="s">
        <v>139</v>
      </c>
      <c r="C2872" s="2" t="s">
        <v>140</v>
      </c>
      <c r="D2872" s="2">
        <v>6</v>
      </c>
      <c r="E2872" s="8" t="s">
        <v>1177</v>
      </c>
      <c r="F2872" s="2"/>
      <c r="G2872" s="2" t="s">
        <v>1171</v>
      </c>
      <c r="H2872" s="2">
        <v>0</v>
      </c>
      <c r="I2872" s="6"/>
      <c r="J2872" s="6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</row>
    <row r="2873" spans="1:38" hidden="1" x14ac:dyDescent="0.35">
      <c r="A2873" s="2">
        <v>262</v>
      </c>
      <c r="B2873" s="2" t="s">
        <v>127</v>
      </c>
      <c r="C2873" s="2" t="s">
        <v>128</v>
      </c>
      <c r="D2873" s="2">
        <v>1</v>
      </c>
      <c r="E2873" s="2" t="s">
        <v>1170</v>
      </c>
      <c r="F2873" s="2"/>
      <c r="G2873" s="2" t="s">
        <v>1176</v>
      </c>
      <c r="H2873" s="2">
        <v>0</v>
      </c>
      <c r="I2873" s="6">
        <v>1000</v>
      </c>
      <c r="J2873" s="6">
        <v>1000</v>
      </c>
      <c r="K2873" s="2">
        <v>1000</v>
      </c>
      <c r="L2873" s="2">
        <v>1000</v>
      </c>
      <c r="M2873" s="2">
        <v>1000</v>
      </c>
      <c r="N2873" s="2">
        <v>1000</v>
      </c>
      <c r="O2873" s="2">
        <v>1000</v>
      </c>
      <c r="P2873" s="2">
        <v>1000</v>
      </c>
      <c r="Q2873" s="2">
        <v>1000</v>
      </c>
      <c r="R2873" s="2">
        <v>1000</v>
      </c>
      <c r="S2873" s="2">
        <v>1000</v>
      </c>
      <c r="T2873" s="2">
        <v>1000</v>
      </c>
      <c r="U2873" s="2">
        <v>1000</v>
      </c>
      <c r="V2873" s="2">
        <v>1000</v>
      </c>
      <c r="W2873" s="2">
        <v>1000</v>
      </c>
      <c r="X2873" s="2">
        <v>1000</v>
      </c>
      <c r="Y2873" s="2">
        <v>1000</v>
      </c>
      <c r="Z2873" s="2">
        <v>1000</v>
      </c>
      <c r="AA2873" s="2">
        <v>1000</v>
      </c>
      <c r="AB2873" s="2">
        <v>1000</v>
      </c>
      <c r="AC2873" s="2">
        <v>1000</v>
      </c>
      <c r="AD2873" s="2">
        <v>1000</v>
      </c>
      <c r="AE2873" s="2">
        <v>1000</v>
      </c>
      <c r="AF2873" s="2">
        <v>1000</v>
      </c>
      <c r="AG2873" s="2">
        <v>1000</v>
      </c>
      <c r="AH2873" s="2">
        <v>1000</v>
      </c>
      <c r="AI2873" s="2">
        <v>1000</v>
      </c>
      <c r="AJ2873" s="2">
        <v>1000</v>
      </c>
      <c r="AK2873" s="2">
        <v>1000</v>
      </c>
      <c r="AL2873" s="2">
        <v>1000</v>
      </c>
    </row>
    <row r="2874" spans="1:38" hidden="1" x14ac:dyDescent="0.35">
      <c r="A2874" s="2">
        <v>262</v>
      </c>
      <c r="B2874" s="2" t="s">
        <v>127</v>
      </c>
      <c r="C2874" s="2" t="s">
        <v>128</v>
      </c>
      <c r="D2874" s="2">
        <v>2</v>
      </c>
      <c r="E2874" s="2" t="s">
        <v>1172</v>
      </c>
      <c r="F2874" s="2"/>
      <c r="G2874" s="2" t="s">
        <v>1176</v>
      </c>
      <c r="H2874" s="2">
        <v>0</v>
      </c>
      <c r="I2874" s="6">
        <v>25</v>
      </c>
      <c r="J2874" s="6">
        <v>25</v>
      </c>
      <c r="K2874" s="2">
        <v>25</v>
      </c>
      <c r="L2874" s="2">
        <v>25</v>
      </c>
      <c r="M2874" s="2">
        <v>25</v>
      </c>
      <c r="N2874" s="2">
        <v>25</v>
      </c>
      <c r="O2874" s="2">
        <v>25</v>
      </c>
      <c r="P2874" s="2">
        <v>25</v>
      </c>
      <c r="Q2874" s="2">
        <v>25</v>
      </c>
      <c r="R2874" s="2">
        <v>25</v>
      </c>
      <c r="S2874" s="2">
        <v>25</v>
      </c>
      <c r="T2874" s="2">
        <v>25</v>
      </c>
      <c r="U2874" s="2">
        <v>25</v>
      </c>
      <c r="V2874" s="2">
        <v>25</v>
      </c>
      <c r="W2874" s="2">
        <v>25</v>
      </c>
      <c r="X2874" s="2">
        <v>25</v>
      </c>
      <c r="Y2874" s="2">
        <v>25</v>
      </c>
      <c r="Z2874" s="2">
        <v>25</v>
      </c>
      <c r="AA2874" s="2">
        <v>25</v>
      </c>
      <c r="AB2874" s="2">
        <v>25</v>
      </c>
      <c r="AC2874" s="2">
        <v>25</v>
      </c>
      <c r="AD2874" s="2">
        <v>25</v>
      </c>
      <c r="AE2874" s="2">
        <v>25</v>
      </c>
      <c r="AF2874" s="2">
        <v>25</v>
      </c>
      <c r="AG2874" s="2">
        <v>25</v>
      </c>
      <c r="AH2874" s="2">
        <v>25</v>
      </c>
      <c r="AI2874" s="2">
        <v>25</v>
      </c>
      <c r="AJ2874" s="2">
        <v>25</v>
      </c>
      <c r="AK2874" s="2">
        <v>25</v>
      </c>
      <c r="AL2874" s="2">
        <v>25</v>
      </c>
    </row>
    <row r="2875" spans="1:38" hidden="1" x14ac:dyDescent="0.35">
      <c r="A2875" s="2">
        <v>262</v>
      </c>
      <c r="B2875" s="2" t="s">
        <v>127</v>
      </c>
      <c r="C2875" s="2" t="s">
        <v>128</v>
      </c>
      <c r="D2875" s="2">
        <v>3</v>
      </c>
      <c r="E2875" s="2" t="s">
        <v>1173</v>
      </c>
      <c r="F2875" s="2"/>
      <c r="G2875" s="2" t="s">
        <v>1171</v>
      </c>
      <c r="H2875" s="2">
        <v>0</v>
      </c>
      <c r="I2875" s="6"/>
      <c r="J2875" s="6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</row>
    <row r="2876" spans="1:38" hidden="1" x14ac:dyDescent="0.35">
      <c r="A2876" s="2">
        <v>262</v>
      </c>
      <c r="B2876" s="2" t="s">
        <v>127</v>
      </c>
      <c r="C2876" s="2" t="s">
        <v>128</v>
      </c>
      <c r="D2876" s="2">
        <v>4</v>
      </c>
      <c r="E2876" s="2" t="s">
        <v>1174</v>
      </c>
      <c r="F2876" s="2"/>
      <c r="G2876" s="2" t="s">
        <v>1171</v>
      </c>
      <c r="H2876" s="2">
        <v>0</v>
      </c>
      <c r="I2876" s="6"/>
      <c r="J2876" s="6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</row>
    <row r="2877" spans="1:38" hidden="1" x14ac:dyDescent="0.35">
      <c r="A2877" s="2">
        <v>262</v>
      </c>
      <c r="B2877" s="2" t="s">
        <v>127</v>
      </c>
      <c r="C2877" s="2" t="s">
        <v>128</v>
      </c>
      <c r="D2877" s="2">
        <v>5</v>
      </c>
      <c r="E2877" s="7" t="s">
        <v>1175</v>
      </c>
      <c r="F2877" s="2"/>
      <c r="G2877" s="2" t="s">
        <v>1171</v>
      </c>
      <c r="H2877" s="2">
        <v>0</v>
      </c>
      <c r="I2877" s="6"/>
      <c r="J2877" s="6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</row>
    <row r="2878" spans="1:38" hidden="1" x14ac:dyDescent="0.35">
      <c r="A2878" s="2">
        <v>262</v>
      </c>
      <c r="B2878" s="2" t="s">
        <v>127</v>
      </c>
      <c r="C2878" s="2" t="s">
        <v>128</v>
      </c>
      <c r="D2878" s="2">
        <v>7</v>
      </c>
      <c r="E2878" s="2" t="s">
        <v>1178</v>
      </c>
      <c r="F2878" s="2"/>
      <c r="G2878" s="2" t="s">
        <v>1171</v>
      </c>
      <c r="H2878" s="2">
        <v>0</v>
      </c>
      <c r="I2878" s="6"/>
      <c r="J2878" s="6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</row>
    <row r="2879" spans="1:38" hidden="1" x14ac:dyDescent="0.35">
      <c r="A2879" s="2">
        <v>262</v>
      </c>
      <c r="B2879" s="2" t="s">
        <v>127</v>
      </c>
      <c r="C2879" s="2" t="s">
        <v>128</v>
      </c>
      <c r="D2879" s="2">
        <v>8</v>
      </c>
      <c r="E2879" s="2" t="s">
        <v>1179</v>
      </c>
      <c r="F2879" s="2"/>
      <c r="G2879" s="2" t="s">
        <v>1176</v>
      </c>
      <c r="H2879" s="2">
        <v>0</v>
      </c>
      <c r="I2879" s="6">
        <v>0.9</v>
      </c>
      <c r="J2879" s="6">
        <v>0.9</v>
      </c>
      <c r="K2879" s="2">
        <v>0.9</v>
      </c>
      <c r="L2879" s="2">
        <v>0.9</v>
      </c>
      <c r="M2879" s="2">
        <v>0.9</v>
      </c>
      <c r="N2879" s="2">
        <v>0.9</v>
      </c>
      <c r="O2879" s="2">
        <v>0.9</v>
      </c>
      <c r="P2879" s="2">
        <v>0.9</v>
      </c>
      <c r="Q2879" s="2">
        <v>0.9</v>
      </c>
      <c r="R2879" s="2">
        <v>0.9</v>
      </c>
      <c r="S2879" s="2">
        <v>0.9</v>
      </c>
      <c r="T2879" s="2">
        <v>0.9</v>
      </c>
      <c r="U2879" s="2">
        <v>0.9</v>
      </c>
      <c r="V2879" s="2">
        <v>0.9</v>
      </c>
      <c r="W2879" s="2">
        <v>0.9</v>
      </c>
      <c r="X2879" s="2">
        <v>0.9</v>
      </c>
      <c r="Y2879" s="2">
        <v>0.9</v>
      </c>
      <c r="Z2879" s="2">
        <v>0.9</v>
      </c>
      <c r="AA2879" s="2">
        <v>0.9</v>
      </c>
      <c r="AB2879" s="2">
        <v>0.9</v>
      </c>
      <c r="AC2879" s="2">
        <v>0.9</v>
      </c>
      <c r="AD2879" s="2">
        <v>0.9</v>
      </c>
      <c r="AE2879" s="2">
        <v>0.9</v>
      </c>
      <c r="AF2879" s="2">
        <v>0.9</v>
      </c>
      <c r="AG2879" s="2">
        <v>0.9</v>
      </c>
      <c r="AH2879" s="2">
        <v>0.9</v>
      </c>
      <c r="AI2879" s="2">
        <v>0.9</v>
      </c>
      <c r="AJ2879" s="2">
        <v>0.9</v>
      </c>
      <c r="AK2879" s="2">
        <v>0.9</v>
      </c>
      <c r="AL2879" s="2">
        <v>0.9</v>
      </c>
    </row>
    <row r="2880" spans="1:38" hidden="1" x14ac:dyDescent="0.35">
      <c r="A2880" s="2">
        <v>262</v>
      </c>
      <c r="B2880" s="2" t="s">
        <v>127</v>
      </c>
      <c r="C2880" s="2" t="s">
        <v>128</v>
      </c>
      <c r="D2880" s="2">
        <v>9</v>
      </c>
      <c r="E2880" s="2" t="s">
        <v>1180</v>
      </c>
      <c r="F2880" s="2"/>
      <c r="G2880" s="2" t="s">
        <v>1171</v>
      </c>
      <c r="H2880" s="2">
        <v>0</v>
      </c>
      <c r="I2880" s="6"/>
      <c r="J2880" s="6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</row>
    <row r="2881" spans="1:38" hidden="1" x14ac:dyDescent="0.35">
      <c r="A2881" s="2">
        <v>262</v>
      </c>
      <c r="B2881" s="2" t="s">
        <v>127</v>
      </c>
      <c r="C2881" s="2" t="s">
        <v>128</v>
      </c>
      <c r="D2881" s="2">
        <v>10</v>
      </c>
      <c r="E2881" s="2" t="s">
        <v>1181</v>
      </c>
      <c r="F2881" s="2"/>
      <c r="G2881" s="2" t="s">
        <v>1176</v>
      </c>
      <c r="H2881" s="2">
        <v>0</v>
      </c>
      <c r="I2881" s="6">
        <v>0.9</v>
      </c>
      <c r="J2881" s="6">
        <v>0.9</v>
      </c>
      <c r="K2881" s="2">
        <v>0.9</v>
      </c>
      <c r="L2881" s="2">
        <v>0.9</v>
      </c>
      <c r="M2881" s="2">
        <v>0.9</v>
      </c>
      <c r="N2881" s="2">
        <v>0.9</v>
      </c>
      <c r="O2881" s="2">
        <v>0.9</v>
      </c>
      <c r="P2881" s="2">
        <v>0.9</v>
      </c>
      <c r="Q2881" s="2">
        <v>0.9</v>
      </c>
      <c r="R2881" s="2">
        <v>0.9</v>
      </c>
      <c r="S2881" s="2">
        <v>0.9</v>
      </c>
      <c r="T2881" s="2">
        <v>0.9</v>
      </c>
      <c r="U2881" s="2">
        <v>0.9</v>
      </c>
      <c r="V2881" s="2">
        <v>0.9</v>
      </c>
      <c r="W2881" s="2">
        <v>0.9</v>
      </c>
      <c r="X2881" s="2">
        <v>0.9</v>
      </c>
      <c r="Y2881" s="2">
        <v>0.9</v>
      </c>
      <c r="Z2881" s="2">
        <v>0.9</v>
      </c>
      <c r="AA2881" s="2">
        <v>0.9</v>
      </c>
      <c r="AB2881" s="2">
        <v>0.9</v>
      </c>
      <c r="AC2881" s="2">
        <v>0.9</v>
      </c>
      <c r="AD2881" s="2">
        <v>0.9</v>
      </c>
      <c r="AE2881" s="2">
        <v>0.9</v>
      </c>
      <c r="AF2881" s="2">
        <v>0.9</v>
      </c>
      <c r="AG2881" s="2">
        <v>0.9</v>
      </c>
      <c r="AH2881" s="2">
        <v>0.9</v>
      </c>
      <c r="AI2881" s="2">
        <v>0.9</v>
      </c>
      <c r="AJ2881" s="2">
        <v>0.9</v>
      </c>
      <c r="AK2881" s="2">
        <v>0.9</v>
      </c>
      <c r="AL2881" s="2">
        <v>0.9</v>
      </c>
    </row>
    <row r="2882" spans="1:38" hidden="1" x14ac:dyDescent="0.35">
      <c r="A2882" s="2">
        <v>262</v>
      </c>
      <c r="B2882" s="2" t="s">
        <v>127</v>
      </c>
      <c r="C2882" s="2" t="s">
        <v>128</v>
      </c>
      <c r="D2882" s="2">
        <v>11</v>
      </c>
      <c r="E2882" s="2" t="s">
        <v>1182</v>
      </c>
      <c r="F2882" s="2"/>
      <c r="G2882" s="2" t="s">
        <v>1176</v>
      </c>
      <c r="H2882" s="2">
        <v>0</v>
      </c>
      <c r="I2882" s="6">
        <v>0</v>
      </c>
      <c r="J2882" s="6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</row>
    <row r="2883" spans="1:38" hidden="1" x14ac:dyDescent="0.35">
      <c r="A2883" s="2">
        <v>262</v>
      </c>
      <c r="B2883" s="2" t="s">
        <v>127</v>
      </c>
      <c r="C2883" s="2" t="s">
        <v>128</v>
      </c>
      <c r="D2883" s="2">
        <v>6</v>
      </c>
      <c r="E2883" s="8" t="s">
        <v>1177</v>
      </c>
      <c r="F2883" s="2"/>
      <c r="G2883" s="2" t="s">
        <v>1171</v>
      </c>
      <c r="H2883" s="2">
        <v>0</v>
      </c>
      <c r="I2883" s="6"/>
      <c r="J2883" s="6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</row>
    <row r="2884" spans="1:38" hidden="1" x14ac:dyDescent="0.35">
      <c r="A2884" s="2">
        <v>263</v>
      </c>
      <c r="B2884" s="2" t="s">
        <v>383</v>
      </c>
      <c r="C2884" s="2" t="s">
        <v>384</v>
      </c>
      <c r="D2884" s="2">
        <v>6</v>
      </c>
      <c r="E2884" s="8" t="s">
        <v>1177</v>
      </c>
      <c r="F2884" s="2"/>
      <c r="G2884" s="2" t="s">
        <v>1176</v>
      </c>
      <c r="H2884" s="2">
        <v>0</v>
      </c>
      <c r="I2884" s="6">
        <v>115.32510465098019</v>
      </c>
      <c r="J2884" s="6">
        <v>115.32510465098019</v>
      </c>
      <c r="K2884" s="2">
        <v>115.5322725599314</v>
      </c>
      <c r="L2884" s="2">
        <v>115.9235897212838</v>
      </c>
      <c r="M2884" s="2">
        <v>116.5492786600622</v>
      </c>
      <c r="N2884" s="2">
        <v>120.86004526186029</v>
      </c>
      <c r="O2884" s="2">
        <v>120.86004526186029</v>
      </c>
      <c r="P2884" s="2">
        <v>120.86004526186029</v>
      </c>
      <c r="Q2884" s="2">
        <v>120.86004526186029</v>
      </c>
      <c r="R2884" s="2">
        <v>125.0917083453182</v>
      </c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</row>
    <row r="2885" spans="1:38" hidden="1" x14ac:dyDescent="0.35">
      <c r="A2885" s="2">
        <v>263</v>
      </c>
      <c r="B2885" s="2" t="s">
        <v>383</v>
      </c>
      <c r="C2885" s="2" t="s">
        <v>384</v>
      </c>
      <c r="D2885" s="2">
        <v>1</v>
      </c>
      <c r="E2885" s="2" t="s">
        <v>1170</v>
      </c>
      <c r="F2885" s="2"/>
      <c r="G2885" s="2" t="s">
        <v>1176</v>
      </c>
      <c r="H2885" s="2">
        <v>0</v>
      </c>
      <c r="I2885" s="6">
        <v>2100</v>
      </c>
      <c r="J2885" s="6">
        <v>2100</v>
      </c>
      <c r="K2885" s="2">
        <v>2100</v>
      </c>
      <c r="L2885" s="2">
        <v>2100</v>
      </c>
      <c r="M2885" s="2">
        <v>2100</v>
      </c>
      <c r="N2885" s="2">
        <v>2100</v>
      </c>
      <c r="O2885" s="2">
        <v>2100</v>
      </c>
      <c r="P2885" s="2">
        <v>2100</v>
      </c>
      <c r="Q2885" s="2">
        <v>2100</v>
      </c>
      <c r="R2885" s="2">
        <v>2100</v>
      </c>
      <c r="S2885" s="2">
        <v>2105</v>
      </c>
      <c r="T2885" s="2">
        <v>2110</v>
      </c>
      <c r="U2885" s="2">
        <v>2115</v>
      </c>
      <c r="V2885" s="2">
        <v>2120</v>
      </c>
      <c r="W2885" s="2">
        <v>2125</v>
      </c>
      <c r="X2885" s="2">
        <v>2130</v>
      </c>
      <c r="Y2885" s="2">
        <v>2135</v>
      </c>
      <c r="Z2885" s="2">
        <v>2140</v>
      </c>
      <c r="AA2885" s="2">
        <v>2145</v>
      </c>
      <c r="AB2885" s="2">
        <v>2150</v>
      </c>
      <c r="AC2885" s="2">
        <v>2150</v>
      </c>
      <c r="AD2885" s="2">
        <v>2150</v>
      </c>
      <c r="AE2885" s="2">
        <v>2150</v>
      </c>
      <c r="AF2885" s="2">
        <v>2150</v>
      </c>
      <c r="AG2885" s="2">
        <v>2150</v>
      </c>
      <c r="AH2885" s="2">
        <v>2150</v>
      </c>
      <c r="AI2885" s="2">
        <v>2150</v>
      </c>
      <c r="AJ2885" s="2">
        <v>2150</v>
      </c>
      <c r="AK2885" s="2">
        <v>2150</v>
      </c>
      <c r="AL2885" s="2">
        <v>2150</v>
      </c>
    </row>
    <row r="2886" spans="1:38" hidden="1" x14ac:dyDescent="0.35">
      <c r="A2886" s="2">
        <v>263</v>
      </c>
      <c r="B2886" s="2" t="s">
        <v>383</v>
      </c>
      <c r="C2886" s="2" t="s">
        <v>384</v>
      </c>
      <c r="D2886" s="2">
        <v>2</v>
      </c>
      <c r="E2886" s="2" t="s">
        <v>1172</v>
      </c>
      <c r="F2886" s="2"/>
      <c r="G2886" s="2" t="s">
        <v>1176</v>
      </c>
      <c r="H2886" s="2">
        <v>0</v>
      </c>
      <c r="I2886" s="6">
        <v>50</v>
      </c>
      <c r="J2886" s="6">
        <v>50</v>
      </c>
      <c r="K2886" s="2">
        <v>50</v>
      </c>
      <c r="L2886" s="2">
        <v>50</v>
      </c>
      <c r="M2886" s="2">
        <v>50</v>
      </c>
      <c r="N2886" s="2">
        <v>50</v>
      </c>
      <c r="O2886" s="2">
        <v>50</v>
      </c>
      <c r="P2886" s="2">
        <v>50</v>
      </c>
      <c r="Q2886" s="2">
        <v>50</v>
      </c>
      <c r="R2886" s="2">
        <v>50</v>
      </c>
      <c r="S2886" s="2">
        <v>50</v>
      </c>
      <c r="T2886" s="2">
        <v>50</v>
      </c>
      <c r="U2886" s="2">
        <v>50</v>
      </c>
      <c r="V2886" s="2">
        <v>50</v>
      </c>
      <c r="W2886" s="2">
        <v>50</v>
      </c>
      <c r="X2886" s="2">
        <v>50</v>
      </c>
      <c r="Y2886" s="2">
        <v>50</v>
      </c>
      <c r="Z2886" s="2">
        <v>50</v>
      </c>
      <c r="AA2886" s="2">
        <v>50</v>
      </c>
      <c r="AB2886" s="2">
        <v>50</v>
      </c>
      <c r="AC2886" s="2">
        <v>50</v>
      </c>
      <c r="AD2886" s="2">
        <v>50</v>
      </c>
      <c r="AE2886" s="2">
        <v>50</v>
      </c>
      <c r="AF2886" s="2">
        <v>50</v>
      </c>
      <c r="AG2886" s="2">
        <v>50</v>
      </c>
      <c r="AH2886" s="2">
        <v>50</v>
      </c>
      <c r="AI2886" s="2">
        <v>50</v>
      </c>
      <c r="AJ2886" s="2">
        <v>50</v>
      </c>
      <c r="AK2886" s="2">
        <v>50</v>
      </c>
      <c r="AL2886" s="2">
        <v>50</v>
      </c>
    </row>
    <row r="2887" spans="1:38" hidden="1" x14ac:dyDescent="0.35">
      <c r="A2887" s="2">
        <v>263</v>
      </c>
      <c r="B2887" s="2" t="s">
        <v>383</v>
      </c>
      <c r="C2887" s="2" t="s">
        <v>384</v>
      </c>
      <c r="D2887" s="2">
        <v>3</v>
      </c>
      <c r="E2887" s="2" t="s">
        <v>1173</v>
      </c>
      <c r="F2887" s="2"/>
      <c r="G2887" s="2" t="s">
        <v>1176</v>
      </c>
      <c r="H2887" s="2">
        <v>0</v>
      </c>
      <c r="I2887" s="6">
        <v>5.5441000000000003</v>
      </c>
      <c r="J2887" s="6">
        <v>5.5441000000000003</v>
      </c>
      <c r="K2887" s="2">
        <v>5.5441000000000003</v>
      </c>
      <c r="L2887" s="2">
        <v>5.5441000000000003</v>
      </c>
      <c r="M2887" s="2">
        <v>5.5441000000000003</v>
      </c>
      <c r="N2887" s="2">
        <v>5.5441000000000003</v>
      </c>
      <c r="O2887" s="2">
        <v>5.5441000000000003</v>
      </c>
      <c r="P2887" s="2">
        <v>5.5441000000000003</v>
      </c>
      <c r="Q2887" s="2">
        <v>5.5441000000000003</v>
      </c>
      <c r="R2887" s="2">
        <v>5.5441000000000003</v>
      </c>
      <c r="S2887" s="2">
        <v>5.5441000000000003</v>
      </c>
      <c r="T2887" s="2">
        <v>5.5441000000000003</v>
      </c>
      <c r="U2887" s="2">
        <v>5.5441000000000003</v>
      </c>
      <c r="V2887" s="2">
        <v>5.5441000000000003</v>
      </c>
      <c r="W2887" s="2">
        <v>5.5441000000000003</v>
      </c>
      <c r="X2887" s="2">
        <v>5.5441000000000003</v>
      </c>
      <c r="Y2887" s="2">
        <v>5.5441000000000003</v>
      </c>
      <c r="Z2887" s="2">
        <v>5.5441000000000003</v>
      </c>
      <c r="AA2887" s="2">
        <v>5.5441000000000003</v>
      </c>
      <c r="AB2887" s="2">
        <v>5.5441000000000003</v>
      </c>
      <c r="AC2887" s="2">
        <v>5.5441000000000003</v>
      </c>
      <c r="AD2887" s="2">
        <v>5.5441000000000003</v>
      </c>
      <c r="AE2887" s="2">
        <v>5.5441000000000003</v>
      </c>
      <c r="AF2887" s="2">
        <v>5.5441000000000003</v>
      </c>
      <c r="AG2887" s="2">
        <v>5.5441000000000003</v>
      </c>
      <c r="AH2887" s="2">
        <v>5.5441000000000003</v>
      </c>
      <c r="AI2887" s="2">
        <v>5.5441000000000003</v>
      </c>
      <c r="AJ2887" s="2">
        <v>5.5441000000000003</v>
      </c>
      <c r="AK2887" s="2">
        <v>5.5441000000000003</v>
      </c>
      <c r="AL2887" s="2">
        <v>5.5441000000000003</v>
      </c>
    </row>
    <row r="2888" spans="1:38" hidden="1" x14ac:dyDescent="0.35">
      <c r="A2888" s="2">
        <v>263</v>
      </c>
      <c r="B2888" s="2" t="s">
        <v>383</v>
      </c>
      <c r="C2888" s="2" t="s">
        <v>384</v>
      </c>
      <c r="D2888" s="2">
        <v>4</v>
      </c>
      <c r="E2888" s="2" t="s">
        <v>1174</v>
      </c>
      <c r="F2888" s="2"/>
      <c r="G2888" s="2" t="s">
        <v>1176</v>
      </c>
      <c r="H2888" s="2">
        <v>0</v>
      </c>
      <c r="I2888" s="6">
        <v>53.351799999999997</v>
      </c>
      <c r="J2888" s="6">
        <v>53.351799999999997</v>
      </c>
      <c r="K2888" s="2">
        <v>53.351799999999997</v>
      </c>
      <c r="L2888" s="2">
        <v>53.351799999999997</v>
      </c>
      <c r="M2888" s="2">
        <v>53.351799999999997</v>
      </c>
      <c r="N2888" s="2">
        <v>53.351799999999997</v>
      </c>
      <c r="O2888" s="2">
        <v>53.351799999999997</v>
      </c>
      <c r="P2888" s="2">
        <v>53.351799999999997</v>
      </c>
      <c r="Q2888" s="2">
        <v>53.351799999999997</v>
      </c>
      <c r="R2888" s="2">
        <v>53.351799999999997</v>
      </c>
      <c r="S2888" s="2">
        <v>53.351799999999997</v>
      </c>
      <c r="T2888" s="2">
        <v>53.351799999999997</v>
      </c>
      <c r="U2888" s="2">
        <v>53.351799999999997</v>
      </c>
      <c r="V2888" s="2">
        <v>53.351799999999997</v>
      </c>
      <c r="W2888" s="2">
        <v>53.351799999999997</v>
      </c>
      <c r="X2888" s="2">
        <v>53.351799999999997</v>
      </c>
      <c r="Y2888" s="2">
        <v>53.351799999999997</v>
      </c>
      <c r="Z2888" s="2">
        <v>53.351799999999997</v>
      </c>
      <c r="AA2888" s="2">
        <v>53.351799999999997</v>
      </c>
      <c r="AB2888" s="2">
        <v>53.351799999999997</v>
      </c>
      <c r="AC2888" s="2">
        <v>53.351799999999997</v>
      </c>
      <c r="AD2888" s="2">
        <v>53.351799999999997</v>
      </c>
      <c r="AE2888" s="2">
        <v>53.351799999999997</v>
      </c>
      <c r="AF2888" s="2">
        <v>53.351799999999997</v>
      </c>
      <c r="AG2888" s="2">
        <v>53.351799999999997</v>
      </c>
      <c r="AH2888" s="2">
        <v>53.351799999999997</v>
      </c>
      <c r="AI2888" s="2">
        <v>53.351799999999997</v>
      </c>
      <c r="AJ2888" s="2">
        <v>53.351799999999997</v>
      </c>
      <c r="AK2888" s="2">
        <v>53.351799999999997</v>
      </c>
      <c r="AL2888" s="2">
        <v>53.351799999999997</v>
      </c>
    </row>
    <row r="2889" spans="1:38" hidden="1" x14ac:dyDescent="0.35">
      <c r="A2889" s="2">
        <v>263</v>
      </c>
      <c r="B2889" s="2" t="s">
        <v>383</v>
      </c>
      <c r="C2889" s="2" t="s">
        <v>384</v>
      </c>
      <c r="D2889" s="2">
        <v>5</v>
      </c>
      <c r="E2889" s="7" t="s">
        <v>1175</v>
      </c>
      <c r="F2889" s="2"/>
      <c r="G2889" s="2" t="s">
        <v>1171</v>
      </c>
      <c r="H2889" s="2">
        <v>0</v>
      </c>
      <c r="I2889" s="6"/>
      <c r="J2889" s="6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</row>
    <row r="2890" spans="1:38" hidden="1" x14ac:dyDescent="0.35">
      <c r="A2890" s="2">
        <v>263</v>
      </c>
      <c r="B2890" s="2" t="s">
        <v>383</v>
      </c>
      <c r="C2890" s="2" t="s">
        <v>384</v>
      </c>
      <c r="D2890" s="2">
        <v>7</v>
      </c>
      <c r="E2890" s="2" t="s">
        <v>1178</v>
      </c>
      <c r="F2890" s="2"/>
      <c r="G2890" s="2" t="s">
        <v>1176</v>
      </c>
      <c r="H2890" s="2">
        <v>0</v>
      </c>
      <c r="I2890" s="6"/>
      <c r="J2890" s="6"/>
      <c r="K2890" s="2"/>
      <c r="L2890" s="2">
        <v>1.8700000000000001E-2</v>
      </c>
      <c r="M2890" s="2">
        <v>2.9899999999999999E-2</v>
      </c>
      <c r="N2890" s="2"/>
      <c r="O2890" s="2">
        <v>0.20599999999999999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</row>
    <row r="2891" spans="1:38" hidden="1" x14ac:dyDescent="0.35">
      <c r="A2891" s="2">
        <v>263</v>
      </c>
      <c r="B2891" s="2" t="s">
        <v>383</v>
      </c>
      <c r="C2891" s="2" t="s">
        <v>384</v>
      </c>
      <c r="D2891" s="2">
        <v>8</v>
      </c>
      <c r="E2891" s="2" t="s">
        <v>1179</v>
      </c>
      <c r="F2891" s="2"/>
      <c r="G2891" s="2" t="s">
        <v>1176</v>
      </c>
      <c r="H2891" s="2">
        <v>0</v>
      </c>
      <c r="I2891" s="6">
        <v>0.9</v>
      </c>
      <c r="J2891" s="6">
        <v>0.9</v>
      </c>
      <c r="K2891" s="2">
        <v>0.9</v>
      </c>
      <c r="L2891" s="2">
        <v>0.9</v>
      </c>
      <c r="M2891" s="2">
        <v>0.9</v>
      </c>
      <c r="N2891" s="2">
        <v>0.9</v>
      </c>
      <c r="O2891" s="2">
        <v>0.9</v>
      </c>
      <c r="P2891" s="2">
        <v>0.9</v>
      </c>
      <c r="Q2891" s="2">
        <v>0.9</v>
      </c>
      <c r="R2891" s="2">
        <v>0.9</v>
      </c>
      <c r="S2891" s="2">
        <v>0.9</v>
      </c>
      <c r="T2891" s="2">
        <v>0.9</v>
      </c>
      <c r="U2891" s="2">
        <v>0.9</v>
      </c>
      <c r="V2891" s="2">
        <v>0.9</v>
      </c>
      <c r="W2891" s="2">
        <v>0.9</v>
      </c>
      <c r="X2891" s="2">
        <v>0.9</v>
      </c>
      <c r="Y2891" s="2">
        <v>0.9</v>
      </c>
      <c r="Z2891" s="2">
        <v>0.9</v>
      </c>
      <c r="AA2891" s="2">
        <v>0.9</v>
      </c>
      <c r="AB2891" s="2">
        <v>0.9</v>
      </c>
      <c r="AC2891" s="2">
        <v>0.9</v>
      </c>
      <c r="AD2891" s="2">
        <v>0.9</v>
      </c>
      <c r="AE2891" s="2">
        <v>0.9</v>
      </c>
      <c r="AF2891" s="2">
        <v>0.9</v>
      </c>
      <c r="AG2891" s="2">
        <v>0.9</v>
      </c>
      <c r="AH2891" s="2">
        <v>0.9</v>
      </c>
      <c r="AI2891" s="2">
        <v>0.9</v>
      </c>
      <c r="AJ2891" s="2">
        <v>0.9</v>
      </c>
      <c r="AK2891" s="2">
        <v>0.9</v>
      </c>
      <c r="AL2891" s="2">
        <v>0.9</v>
      </c>
    </row>
    <row r="2892" spans="1:38" hidden="1" x14ac:dyDescent="0.35">
      <c r="A2892" s="2">
        <v>263</v>
      </c>
      <c r="B2892" s="2" t="s">
        <v>383</v>
      </c>
      <c r="C2892" s="2" t="s">
        <v>384</v>
      </c>
      <c r="D2892" s="2">
        <v>9</v>
      </c>
      <c r="E2892" s="2" t="s">
        <v>1180</v>
      </c>
      <c r="F2892" s="2"/>
      <c r="G2892" s="2" t="s">
        <v>1171</v>
      </c>
      <c r="H2892" s="2">
        <v>0</v>
      </c>
      <c r="I2892" s="6"/>
      <c r="J2892" s="6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</row>
    <row r="2893" spans="1:38" hidden="1" x14ac:dyDescent="0.35">
      <c r="A2893" s="2">
        <v>263</v>
      </c>
      <c r="B2893" s="2" t="s">
        <v>383</v>
      </c>
      <c r="C2893" s="2" t="s">
        <v>384</v>
      </c>
      <c r="D2893" s="2">
        <v>10</v>
      </c>
      <c r="E2893" s="2" t="s">
        <v>1181</v>
      </c>
      <c r="F2893" s="2"/>
      <c r="G2893" s="2" t="s">
        <v>1176</v>
      </c>
      <c r="H2893" s="2">
        <v>0</v>
      </c>
      <c r="I2893" s="6">
        <v>0.3</v>
      </c>
      <c r="J2893" s="6">
        <v>0.3</v>
      </c>
      <c r="K2893" s="2">
        <v>0.3</v>
      </c>
      <c r="L2893" s="2">
        <v>0.3</v>
      </c>
      <c r="M2893" s="2">
        <v>0.3</v>
      </c>
      <c r="N2893" s="2">
        <v>0.3</v>
      </c>
      <c r="O2893" s="2">
        <v>0.3</v>
      </c>
      <c r="P2893" s="2">
        <v>0.3</v>
      </c>
      <c r="Q2893" s="2">
        <v>0.3</v>
      </c>
      <c r="R2893" s="2">
        <v>0.3</v>
      </c>
      <c r="S2893" s="2">
        <v>0.3</v>
      </c>
      <c r="T2893" s="2">
        <v>0.3</v>
      </c>
      <c r="U2893" s="2">
        <v>0.3</v>
      </c>
      <c r="V2893" s="2">
        <v>0.3</v>
      </c>
      <c r="W2893" s="2">
        <v>0.3</v>
      </c>
      <c r="X2893" s="2">
        <v>0.3</v>
      </c>
      <c r="Y2893" s="2">
        <v>0.3</v>
      </c>
      <c r="Z2893" s="2">
        <v>0.3</v>
      </c>
      <c r="AA2893" s="2">
        <v>0.3</v>
      </c>
      <c r="AB2893" s="2">
        <v>0.3</v>
      </c>
      <c r="AC2893" s="2">
        <v>0.3</v>
      </c>
      <c r="AD2893" s="2">
        <v>0.3</v>
      </c>
      <c r="AE2893" s="2">
        <v>0.3</v>
      </c>
      <c r="AF2893" s="2">
        <v>0.3</v>
      </c>
      <c r="AG2893" s="2">
        <v>0.3</v>
      </c>
      <c r="AH2893" s="2">
        <v>0.3</v>
      </c>
      <c r="AI2893" s="2">
        <v>0.3</v>
      </c>
      <c r="AJ2893" s="2">
        <v>0.3</v>
      </c>
      <c r="AK2893" s="2">
        <v>0.3</v>
      </c>
      <c r="AL2893" s="2">
        <v>0.3</v>
      </c>
    </row>
    <row r="2894" spans="1:38" hidden="1" x14ac:dyDescent="0.35">
      <c r="A2894" s="2">
        <v>263</v>
      </c>
      <c r="B2894" s="2" t="s">
        <v>383</v>
      </c>
      <c r="C2894" s="2" t="s">
        <v>384</v>
      </c>
      <c r="D2894" s="2">
        <v>11</v>
      </c>
      <c r="E2894" s="2" t="s">
        <v>1182</v>
      </c>
      <c r="F2894" s="2"/>
      <c r="G2894" s="2" t="s">
        <v>1171</v>
      </c>
      <c r="H2894" s="2">
        <v>0</v>
      </c>
      <c r="I2894" s="6"/>
      <c r="J2894" s="6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</row>
    <row r="2895" spans="1:38" hidden="1" x14ac:dyDescent="0.35">
      <c r="A2895" s="2">
        <v>264</v>
      </c>
      <c r="B2895" s="2" t="s">
        <v>766</v>
      </c>
      <c r="C2895" s="2" t="s">
        <v>767</v>
      </c>
      <c r="D2895" s="2">
        <v>6</v>
      </c>
      <c r="E2895" s="8" t="s">
        <v>1177</v>
      </c>
      <c r="F2895" s="2"/>
      <c r="G2895" s="2" t="s">
        <v>1176</v>
      </c>
      <c r="H2895" s="2">
        <v>0</v>
      </c>
      <c r="I2895" s="6">
        <v>0</v>
      </c>
      <c r="J2895" s="6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</row>
    <row r="2896" spans="1:38" hidden="1" x14ac:dyDescent="0.35">
      <c r="A2896" s="2">
        <v>264</v>
      </c>
      <c r="B2896" s="2" t="s">
        <v>766</v>
      </c>
      <c r="C2896" s="2" t="s">
        <v>767</v>
      </c>
      <c r="D2896" s="2">
        <v>1</v>
      </c>
      <c r="E2896" s="2" t="s">
        <v>1170</v>
      </c>
      <c r="F2896" s="2"/>
      <c r="G2896" s="2" t="s">
        <v>1176</v>
      </c>
      <c r="H2896" s="2">
        <v>0</v>
      </c>
      <c r="I2896" s="6">
        <v>5628</v>
      </c>
      <c r="J2896" s="6">
        <v>5628</v>
      </c>
      <c r="K2896" s="2">
        <v>5628</v>
      </c>
      <c r="L2896" s="2">
        <v>5628</v>
      </c>
      <c r="M2896" s="2">
        <v>5628</v>
      </c>
      <c r="N2896" s="2">
        <v>5628</v>
      </c>
      <c r="O2896" s="2">
        <v>5628</v>
      </c>
      <c r="P2896" s="2">
        <v>5628</v>
      </c>
      <c r="Q2896" s="2">
        <v>5628</v>
      </c>
      <c r="R2896" s="2">
        <v>5628</v>
      </c>
      <c r="S2896" s="2">
        <v>5628</v>
      </c>
      <c r="T2896" s="2">
        <v>5628</v>
      </c>
      <c r="U2896" s="2">
        <v>5628</v>
      </c>
      <c r="V2896" s="2">
        <v>5628</v>
      </c>
      <c r="W2896" s="2">
        <v>5628</v>
      </c>
      <c r="X2896" s="2">
        <v>5628</v>
      </c>
      <c r="Y2896" s="2">
        <v>5628</v>
      </c>
      <c r="Z2896" s="2">
        <v>5628</v>
      </c>
      <c r="AA2896" s="2">
        <v>5628</v>
      </c>
      <c r="AB2896" s="2">
        <v>5628</v>
      </c>
      <c r="AC2896" s="2">
        <v>5628</v>
      </c>
      <c r="AD2896" s="2">
        <v>5628</v>
      </c>
      <c r="AE2896" s="2">
        <v>5628</v>
      </c>
      <c r="AF2896" s="2">
        <v>5628</v>
      </c>
      <c r="AG2896" s="2">
        <v>5628</v>
      </c>
      <c r="AH2896" s="2">
        <v>5628</v>
      </c>
      <c r="AI2896" s="2">
        <v>5628</v>
      </c>
      <c r="AJ2896" s="2">
        <v>5628</v>
      </c>
      <c r="AK2896" s="2">
        <v>5628</v>
      </c>
      <c r="AL2896" s="2">
        <v>5628</v>
      </c>
    </row>
    <row r="2897" spans="1:38" hidden="1" x14ac:dyDescent="0.35">
      <c r="A2897" s="2">
        <v>264</v>
      </c>
      <c r="B2897" s="2" t="s">
        <v>766</v>
      </c>
      <c r="C2897" s="2" t="s">
        <v>767</v>
      </c>
      <c r="D2897" s="2">
        <v>2</v>
      </c>
      <c r="E2897" s="2" t="s">
        <v>1172</v>
      </c>
      <c r="F2897" s="2"/>
      <c r="G2897" s="2" t="s">
        <v>1176</v>
      </c>
      <c r="H2897" s="2">
        <v>0</v>
      </c>
      <c r="I2897" s="6">
        <v>170</v>
      </c>
      <c r="J2897" s="6">
        <v>170</v>
      </c>
      <c r="K2897" s="2">
        <v>170</v>
      </c>
      <c r="L2897" s="2">
        <v>170</v>
      </c>
      <c r="M2897" s="2">
        <v>170</v>
      </c>
      <c r="N2897" s="2">
        <v>170</v>
      </c>
      <c r="O2897" s="2">
        <v>170</v>
      </c>
      <c r="P2897" s="2">
        <v>170</v>
      </c>
      <c r="Q2897" s="2">
        <v>170</v>
      </c>
      <c r="R2897" s="2">
        <v>170</v>
      </c>
      <c r="S2897" s="2">
        <v>170</v>
      </c>
      <c r="T2897" s="2">
        <v>170</v>
      </c>
      <c r="U2897" s="2">
        <v>170</v>
      </c>
      <c r="V2897" s="2">
        <v>170</v>
      </c>
      <c r="W2897" s="2">
        <v>170</v>
      </c>
      <c r="X2897" s="2">
        <v>170</v>
      </c>
      <c r="Y2897" s="2">
        <v>170</v>
      </c>
      <c r="Z2897" s="2">
        <v>170</v>
      </c>
      <c r="AA2897" s="2">
        <v>170</v>
      </c>
      <c r="AB2897" s="2">
        <v>170</v>
      </c>
      <c r="AC2897" s="2">
        <v>170</v>
      </c>
      <c r="AD2897" s="2">
        <v>170</v>
      </c>
      <c r="AE2897" s="2">
        <v>170</v>
      </c>
      <c r="AF2897" s="2">
        <v>170</v>
      </c>
      <c r="AG2897" s="2">
        <v>170</v>
      </c>
      <c r="AH2897" s="2">
        <v>170</v>
      </c>
      <c r="AI2897" s="2">
        <v>170</v>
      </c>
      <c r="AJ2897" s="2">
        <v>170</v>
      </c>
      <c r="AK2897" s="2">
        <v>170</v>
      </c>
      <c r="AL2897" s="2">
        <v>170</v>
      </c>
    </row>
    <row r="2898" spans="1:38" hidden="1" x14ac:dyDescent="0.35">
      <c r="A2898" s="2">
        <v>264</v>
      </c>
      <c r="B2898" s="2" t="s">
        <v>766</v>
      </c>
      <c r="C2898" s="2" t="s">
        <v>767</v>
      </c>
      <c r="D2898" s="2">
        <v>3</v>
      </c>
      <c r="E2898" s="2" t="s">
        <v>1173</v>
      </c>
      <c r="F2898" s="2"/>
      <c r="G2898" s="2" t="s">
        <v>1176</v>
      </c>
      <c r="H2898" s="2">
        <v>0</v>
      </c>
      <c r="I2898" s="6">
        <v>0</v>
      </c>
      <c r="J2898" s="6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</row>
    <row r="2899" spans="1:38" hidden="1" x14ac:dyDescent="0.35">
      <c r="A2899" s="2">
        <v>264</v>
      </c>
      <c r="B2899" s="2" t="s">
        <v>766</v>
      </c>
      <c r="C2899" s="2" t="s">
        <v>767</v>
      </c>
      <c r="D2899" s="2">
        <v>4</v>
      </c>
      <c r="E2899" s="2" t="s">
        <v>1174</v>
      </c>
      <c r="F2899" s="2"/>
      <c r="G2899" s="2" t="s">
        <v>1171</v>
      </c>
      <c r="H2899" s="2">
        <v>0</v>
      </c>
      <c r="I2899" s="6"/>
      <c r="J2899" s="6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</row>
    <row r="2900" spans="1:38" hidden="1" x14ac:dyDescent="0.35">
      <c r="A2900" s="2">
        <v>264</v>
      </c>
      <c r="B2900" s="2" t="s">
        <v>766</v>
      </c>
      <c r="C2900" s="2" t="s">
        <v>767</v>
      </c>
      <c r="D2900" s="2">
        <v>5</v>
      </c>
      <c r="E2900" s="7" t="s">
        <v>1175</v>
      </c>
      <c r="F2900" s="2"/>
      <c r="G2900" s="2" t="s">
        <v>1171</v>
      </c>
      <c r="H2900" s="2">
        <v>0</v>
      </c>
      <c r="I2900" s="6"/>
      <c r="J2900" s="6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</row>
    <row r="2901" spans="1:38" hidden="1" x14ac:dyDescent="0.35">
      <c r="A2901" s="2">
        <v>264</v>
      </c>
      <c r="B2901" s="2" t="s">
        <v>766</v>
      </c>
      <c r="C2901" s="2" t="s">
        <v>767</v>
      </c>
      <c r="D2901" s="2">
        <v>7</v>
      </c>
      <c r="E2901" s="2" t="s">
        <v>1178</v>
      </c>
      <c r="F2901" s="2"/>
      <c r="G2901" s="2" t="s">
        <v>1171</v>
      </c>
      <c r="H2901" s="2">
        <v>0</v>
      </c>
      <c r="I2901" s="6"/>
      <c r="J2901" s="6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</row>
    <row r="2902" spans="1:38" hidden="1" x14ac:dyDescent="0.35">
      <c r="A2902" s="2">
        <v>264</v>
      </c>
      <c r="B2902" s="2" t="s">
        <v>766</v>
      </c>
      <c r="C2902" s="2" t="s">
        <v>767</v>
      </c>
      <c r="D2902" s="2">
        <v>8</v>
      </c>
      <c r="E2902" s="2" t="s">
        <v>1179</v>
      </c>
      <c r="F2902" s="2"/>
      <c r="G2902" s="2" t="s">
        <v>1176</v>
      </c>
      <c r="H2902" s="2">
        <v>0</v>
      </c>
      <c r="I2902" s="6">
        <v>0.9</v>
      </c>
      <c r="J2902" s="6">
        <v>0.9</v>
      </c>
      <c r="K2902" s="2">
        <v>0.9</v>
      </c>
      <c r="L2902" s="2">
        <v>0.9</v>
      </c>
      <c r="M2902" s="2">
        <v>0.9</v>
      </c>
      <c r="N2902" s="2">
        <v>0.9</v>
      </c>
      <c r="O2902" s="2">
        <v>0.9</v>
      </c>
      <c r="P2902" s="2">
        <v>0.9</v>
      </c>
      <c r="Q2902" s="2">
        <v>0.9</v>
      </c>
      <c r="R2902" s="2">
        <v>0.9</v>
      </c>
      <c r="S2902" s="2">
        <v>0.9</v>
      </c>
      <c r="T2902" s="2">
        <v>0.9</v>
      </c>
      <c r="U2902" s="2">
        <v>0.9</v>
      </c>
      <c r="V2902" s="2">
        <v>0.9</v>
      </c>
      <c r="W2902" s="2">
        <v>0.9</v>
      </c>
      <c r="X2902" s="2">
        <v>0.9</v>
      </c>
      <c r="Y2902" s="2">
        <v>0.9</v>
      </c>
      <c r="Z2902" s="2">
        <v>0.9</v>
      </c>
      <c r="AA2902" s="2">
        <v>0.9</v>
      </c>
      <c r="AB2902" s="2">
        <v>0.9</v>
      </c>
      <c r="AC2902" s="2">
        <v>0.9</v>
      </c>
      <c r="AD2902" s="2">
        <v>0.9</v>
      </c>
      <c r="AE2902" s="2">
        <v>0.9</v>
      </c>
      <c r="AF2902" s="2">
        <v>0.9</v>
      </c>
      <c r="AG2902" s="2">
        <v>0.9</v>
      </c>
      <c r="AH2902" s="2">
        <v>0.9</v>
      </c>
      <c r="AI2902" s="2">
        <v>0.9</v>
      </c>
      <c r="AJ2902" s="2">
        <v>0.9</v>
      </c>
      <c r="AK2902" s="2">
        <v>0.9</v>
      </c>
      <c r="AL2902" s="2">
        <v>0.9</v>
      </c>
    </row>
    <row r="2903" spans="1:38" hidden="1" x14ac:dyDescent="0.35">
      <c r="A2903" s="2">
        <v>264</v>
      </c>
      <c r="B2903" s="2" t="s">
        <v>766</v>
      </c>
      <c r="C2903" s="2" t="s">
        <v>767</v>
      </c>
      <c r="D2903" s="2">
        <v>9</v>
      </c>
      <c r="E2903" s="2" t="s">
        <v>1180</v>
      </c>
      <c r="F2903" s="2"/>
      <c r="G2903" s="2" t="s">
        <v>1171</v>
      </c>
      <c r="H2903" s="2">
        <v>0</v>
      </c>
      <c r="I2903" s="6"/>
      <c r="J2903" s="6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</row>
    <row r="2904" spans="1:38" hidden="1" x14ac:dyDescent="0.35">
      <c r="A2904" s="2">
        <v>264</v>
      </c>
      <c r="B2904" s="2" t="s">
        <v>766</v>
      </c>
      <c r="C2904" s="2" t="s">
        <v>767</v>
      </c>
      <c r="D2904" s="2">
        <v>10</v>
      </c>
      <c r="E2904" s="2" t="s">
        <v>1181</v>
      </c>
      <c r="F2904" s="2"/>
      <c r="G2904" s="2" t="s">
        <v>1176</v>
      </c>
      <c r="H2904" s="2">
        <v>0</v>
      </c>
      <c r="I2904" s="6">
        <v>0.9</v>
      </c>
      <c r="J2904" s="6">
        <v>0.9</v>
      </c>
      <c r="K2904" s="2">
        <v>0.9</v>
      </c>
      <c r="L2904" s="2">
        <v>0.9</v>
      </c>
      <c r="M2904" s="2">
        <v>0.9</v>
      </c>
      <c r="N2904" s="2">
        <v>0.9</v>
      </c>
      <c r="O2904" s="2">
        <v>0.9</v>
      </c>
      <c r="P2904" s="2">
        <v>0.9</v>
      </c>
      <c r="Q2904" s="2">
        <v>0.9</v>
      </c>
      <c r="R2904" s="2">
        <v>0.9</v>
      </c>
      <c r="S2904" s="2">
        <v>0.9</v>
      </c>
      <c r="T2904" s="2">
        <v>0.9</v>
      </c>
      <c r="U2904" s="2">
        <v>0.9</v>
      </c>
      <c r="V2904" s="2">
        <v>0.9</v>
      </c>
      <c r="W2904" s="2">
        <v>0.9</v>
      </c>
      <c r="X2904" s="2">
        <v>0.9</v>
      </c>
      <c r="Y2904" s="2">
        <v>0.9</v>
      </c>
      <c r="Z2904" s="2">
        <v>0.9</v>
      </c>
      <c r="AA2904" s="2">
        <v>0.9</v>
      </c>
      <c r="AB2904" s="2">
        <v>0.9</v>
      </c>
      <c r="AC2904" s="2">
        <v>0.9</v>
      </c>
      <c r="AD2904" s="2">
        <v>0.9</v>
      </c>
      <c r="AE2904" s="2">
        <v>0.9</v>
      </c>
      <c r="AF2904" s="2">
        <v>0.9</v>
      </c>
      <c r="AG2904" s="2">
        <v>0.9</v>
      </c>
      <c r="AH2904" s="2">
        <v>0.9</v>
      </c>
      <c r="AI2904" s="2">
        <v>0.9</v>
      </c>
      <c r="AJ2904" s="2">
        <v>0.9</v>
      </c>
      <c r="AK2904" s="2">
        <v>0.9</v>
      </c>
      <c r="AL2904" s="2">
        <v>0.9</v>
      </c>
    </row>
    <row r="2905" spans="1:38" hidden="1" x14ac:dyDescent="0.35">
      <c r="A2905" s="2">
        <v>264</v>
      </c>
      <c r="B2905" s="2" t="s">
        <v>766</v>
      </c>
      <c r="C2905" s="2" t="s">
        <v>767</v>
      </c>
      <c r="D2905" s="2">
        <v>11</v>
      </c>
      <c r="E2905" s="2" t="s">
        <v>1182</v>
      </c>
      <c r="F2905" s="2"/>
      <c r="G2905" s="2" t="s">
        <v>1171</v>
      </c>
      <c r="H2905" s="2">
        <v>0</v>
      </c>
      <c r="I2905" s="6"/>
      <c r="J2905" s="6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</row>
    <row r="2906" spans="1:38" hidden="1" x14ac:dyDescent="0.35">
      <c r="A2906" s="2">
        <v>265</v>
      </c>
      <c r="B2906" s="2" t="s">
        <v>175</v>
      </c>
      <c r="C2906" s="2" t="s">
        <v>176</v>
      </c>
      <c r="D2906" s="2">
        <v>1</v>
      </c>
      <c r="E2906" s="2" t="s">
        <v>1170</v>
      </c>
      <c r="F2906" s="2"/>
      <c r="G2906" s="2" t="s">
        <v>1176</v>
      </c>
      <c r="H2906" s="2">
        <v>0</v>
      </c>
      <c r="I2906" s="6">
        <v>6246</v>
      </c>
      <c r="J2906" s="6">
        <v>6246</v>
      </c>
      <c r="K2906" s="2">
        <v>6246</v>
      </c>
      <c r="L2906" s="2">
        <v>6246</v>
      </c>
      <c r="M2906" s="2">
        <v>6246</v>
      </c>
      <c r="N2906" s="2">
        <v>6246</v>
      </c>
      <c r="O2906" s="2">
        <v>6246</v>
      </c>
      <c r="P2906" s="2">
        <v>6246</v>
      </c>
      <c r="Q2906" s="2">
        <v>6246</v>
      </c>
      <c r="R2906" s="2">
        <v>6246</v>
      </c>
      <c r="S2906" s="2">
        <v>6169.5</v>
      </c>
      <c r="T2906" s="2">
        <v>6093</v>
      </c>
      <c r="U2906" s="2">
        <v>6016.5</v>
      </c>
      <c r="V2906" s="2">
        <v>5940</v>
      </c>
      <c r="W2906" s="2">
        <v>5863.5</v>
      </c>
      <c r="X2906" s="2">
        <v>5787</v>
      </c>
      <c r="Y2906" s="2">
        <v>5710.5</v>
      </c>
      <c r="Z2906" s="2">
        <v>5634</v>
      </c>
      <c r="AA2906" s="2">
        <v>5557.5</v>
      </c>
      <c r="AB2906" s="2">
        <v>5481</v>
      </c>
      <c r="AC2906" s="2">
        <v>5481</v>
      </c>
      <c r="AD2906" s="2">
        <v>5481</v>
      </c>
      <c r="AE2906" s="2">
        <v>5481</v>
      </c>
      <c r="AF2906" s="2">
        <v>5481</v>
      </c>
      <c r="AG2906" s="2">
        <v>5481</v>
      </c>
      <c r="AH2906" s="2">
        <v>5481</v>
      </c>
      <c r="AI2906" s="2">
        <v>5481</v>
      </c>
      <c r="AJ2906" s="2">
        <v>5481</v>
      </c>
      <c r="AK2906" s="2">
        <v>5481</v>
      </c>
      <c r="AL2906" s="2">
        <v>5481</v>
      </c>
    </row>
    <row r="2907" spans="1:38" hidden="1" x14ac:dyDescent="0.35">
      <c r="A2907" s="2">
        <v>265</v>
      </c>
      <c r="B2907" s="2" t="s">
        <v>175</v>
      </c>
      <c r="C2907" s="2" t="s">
        <v>176</v>
      </c>
      <c r="D2907" s="2">
        <v>2</v>
      </c>
      <c r="E2907" s="2" t="s">
        <v>1172</v>
      </c>
      <c r="F2907" s="2"/>
      <c r="G2907" s="2" t="s">
        <v>1176</v>
      </c>
      <c r="H2907" s="2">
        <v>0</v>
      </c>
      <c r="I2907" s="6">
        <v>177.5</v>
      </c>
      <c r="J2907" s="6">
        <v>177.5</v>
      </c>
      <c r="K2907" s="2">
        <v>177.5</v>
      </c>
      <c r="L2907" s="2">
        <v>177.5</v>
      </c>
      <c r="M2907" s="2">
        <v>177.5</v>
      </c>
      <c r="N2907" s="2">
        <v>177.5</v>
      </c>
      <c r="O2907" s="2">
        <v>177.5</v>
      </c>
      <c r="P2907" s="2">
        <v>177.5</v>
      </c>
      <c r="Q2907" s="2">
        <v>177.5</v>
      </c>
      <c r="R2907" s="2">
        <v>177.5</v>
      </c>
      <c r="S2907" s="2">
        <v>175.5</v>
      </c>
      <c r="T2907" s="2">
        <v>173.5</v>
      </c>
      <c r="U2907" s="2">
        <v>171.5</v>
      </c>
      <c r="V2907" s="2">
        <v>169.5</v>
      </c>
      <c r="W2907" s="2">
        <v>167.5</v>
      </c>
      <c r="X2907" s="2">
        <v>165.5</v>
      </c>
      <c r="Y2907" s="2">
        <v>163.5</v>
      </c>
      <c r="Z2907" s="2">
        <v>161.5</v>
      </c>
      <c r="AA2907" s="2">
        <v>159.5</v>
      </c>
      <c r="AB2907" s="2">
        <v>157.5</v>
      </c>
      <c r="AC2907" s="2">
        <v>157.5</v>
      </c>
      <c r="AD2907" s="2">
        <v>157.5</v>
      </c>
      <c r="AE2907" s="2">
        <v>157.5</v>
      </c>
      <c r="AF2907" s="2">
        <v>157.5</v>
      </c>
      <c r="AG2907" s="2">
        <v>157.5</v>
      </c>
      <c r="AH2907" s="2">
        <v>157.5</v>
      </c>
      <c r="AI2907" s="2">
        <v>157.5</v>
      </c>
      <c r="AJ2907" s="2">
        <v>157.5</v>
      </c>
      <c r="AK2907" s="2">
        <v>157.5</v>
      </c>
      <c r="AL2907" s="2">
        <v>157.5</v>
      </c>
    </row>
    <row r="2908" spans="1:38" hidden="1" x14ac:dyDescent="0.35">
      <c r="A2908" s="2">
        <v>265</v>
      </c>
      <c r="B2908" s="2" t="s">
        <v>175</v>
      </c>
      <c r="C2908" s="2" t="s">
        <v>176</v>
      </c>
      <c r="D2908" s="2">
        <v>3</v>
      </c>
      <c r="E2908" s="2" t="s">
        <v>1173</v>
      </c>
      <c r="F2908" s="2"/>
      <c r="G2908" s="2" t="s">
        <v>1171</v>
      </c>
      <c r="H2908" s="2">
        <v>0</v>
      </c>
      <c r="I2908" s="6"/>
      <c r="J2908" s="6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</row>
    <row r="2909" spans="1:38" hidden="1" x14ac:dyDescent="0.35">
      <c r="A2909" s="2">
        <v>265</v>
      </c>
      <c r="B2909" s="2" t="s">
        <v>175</v>
      </c>
      <c r="C2909" s="2" t="s">
        <v>176</v>
      </c>
      <c r="D2909" s="2">
        <v>4</v>
      </c>
      <c r="E2909" s="2" t="s">
        <v>1174</v>
      </c>
      <c r="F2909" s="2"/>
      <c r="G2909" s="2" t="s">
        <v>1171</v>
      </c>
      <c r="H2909" s="2">
        <v>0</v>
      </c>
      <c r="I2909" s="6"/>
      <c r="J2909" s="6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</row>
    <row r="2910" spans="1:38" hidden="1" x14ac:dyDescent="0.35">
      <c r="A2910" s="2">
        <v>265</v>
      </c>
      <c r="B2910" s="2" t="s">
        <v>175</v>
      </c>
      <c r="C2910" s="2" t="s">
        <v>176</v>
      </c>
      <c r="D2910" s="2">
        <v>5</v>
      </c>
      <c r="E2910" s="7" t="s">
        <v>1175</v>
      </c>
      <c r="F2910" s="2"/>
      <c r="G2910" s="2" t="s">
        <v>1171</v>
      </c>
      <c r="H2910" s="2">
        <v>0</v>
      </c>
      <c r="I2910" s="6"/>
      <c r="J2910" s="6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</row>
    <row r="2911" spans="1:38" hidden="1" x14ac:dyDescent="0.35">
      <c r="A2911" s="2">
        <v>265</v>
      </c>
      <c r="B2911" s="2" t="s">
        <v>175</v>
      </c>
      <c r="C2911" s="2" t="s">
        <v>176</v>
      </c>
      <c r="D2911" s="2">
        <v>7</v>
      </c>
      <c r="E2911" s="2" t="s">
        <v>1178</v>
      </c>
      <c r="F2911" s="2"/>
      <c r="G2911" s="2" t="s">
        <v>1171</v>
      </c>
      <c r="H2911" s="2">
        <v>0</v>
      </c>
      <c r="I2911" s="6"/>
      <c r="J2911" s="6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</row>
    <row r="2912" spans="1:38" hidden="1" x14ac:dyDescent="0.35">
      <c r="A2912" s="2">
        <v>265</v>
      </c>
      <c r="B2912" s="2" t="s">
        <v>175</v>
      </c>
      <c r="C2912" s="2" t="s">
        <v>176</v>
      </c>
      <c r="D2912" s="2">
        <v>8</v>
      </c>
      <c r="E2912" s="2" t="s">
        <v>1179</v>
      </c>
      <c r="F2912" s="2"/>
      <c r="G2912" s="2" t="s">
        <v>1176</v>
      </c>
      <c r="H2912" s="2">
        <v>0</v>
      </c>
      <c r="I2912" s="6">
        <v>0.9</v>
      </c>
      <c r="J2912" s="6">
        <v>0.9</v>
      </c>
      <c r="K2912" s="2">
        <v>0.9</v>
      </c>
      <c r="L2912" s="2">
        <v>0.9</v>
      </c>
      <c r="M2912" s="2">
        <v>0.9</v>
      </c>
      <c r="N2912" s="2">
        <v>0.9</v>
      </c>
      <c r="O2912" s="2">
        <v>0.9</v>
      </c>
      <c r="P2912" s="2">
        <v>0.9</v>
      </c>
      <c r="Q2912" s="2">
        <v>0.9</v>
      </c>
      <c r="R2912" s="2">
        <v>0.9</v>
      </c>
      <c r="S2912" s="2">
        <v>0.9</v>
      </c>
      <c r="T2912" s="2">
        <v>0.9</v>
      </c>
      <c r="U2912" s="2">
        <v>0.9</v>
      </c>
      <c r="V2912" s="2">
        <v>0.9</v>
      </c>
      <c r="W2912" s="2">
        <v>0.9</v>
      </c>
      <c r="X2912" s="2">
        <v>0.9</v>
      </c>
      <c r="Y2912" s="2">
        <v>0.9</v>
      </c>
      <c r="Z2912" s="2">
        <v>0.9</v>
      </c>
      <c r="AA2912" s="2">
        <v>0.9</v>
      </c>
      <c r="AB2912" s="2">
        <v>0.9</v>
      </c>
      <c r="AC2912" s="2">
        <v>0.9</v>
      </c>
      <c r="AD2912" s="2">
        <v>0.9</v>
      </c>
      <c r="AE2912" s="2">
        <v>0.9</v>
      </c>
      <c r="AF2912" s="2">
        <v>0.9</v>
      </c>
      <c r="AG2912" s="2">
        <v>0.9</v>
      </c>
      <c r="AH2912" s="2">
        <v>0.9</v>
      </c>
      <c r="AI2912" s="2">
        <v>0.9</v>
      </c>
      <c r="AJ2912" s="2">
        <v>0.9</v>
      </c>
      <c r="AK2912" s="2">
        <v>0.9</v>
      </c>
      <c r="AL2912" s="2">
        <v>0.9</v>
      </c>
    </row>
    <row r="2913" spans="1:38" hidden="1" x14ac:dyDescent="0.35">
      <c r="A2913" s="2">
        <v>265</v>
      </c>
      <c r="B2913" s="2" t="s">
        <v>175</v>
      </c>
      <c r="C2913" s="2" t="s">
        <v>176</v>
      </c>
      <c r="D2913" s="2">
        <v>9</v>
      </c>
      <c r="E2913" s="2" t="s">
        <v>1180</v>
      </c>
      <c r="F2913" s="2"/>
      <c r="G2913" s="2" t="s">
        <v>1171</v>
      </c>
      <c r="H2913" s="2">
        <v>0</v>
      </c>
      <c r="I2913" s="6"/>
      <c r="J2913" s="6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</row>
    <row r="2914" spans="1:38" hidden="1" x14ac:dyDescent="0.35">
      <c r="A2914" s="2">
        <v>265</v>
      </c>
      <c r="B2914" s="2" t="s">
        <v>175</v>
      </c>
      <c r="C2914" s="2" t="s">
        <v>176</v>
      </c>
      <c r="D2914" s="2">
        <v>10</v>
      </c>
      <c r="E2914" s="2" t="s">
        <v>1181</v>
      </c>
      <c r="F2914" s="2"/>
      <c r="G2914" s="2" t="s">
        <v>1171</v>
      </c>
      <c r="H2914" s="2">
        <v>0</v>
      </c>
      <c r="I2914" s="6"/>
      <c r="J2914" s="6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</row>
    <row r="2915" spans="1:38" hidden="1" x14ac:dyDescent="0.35">
      <c r="A2915" s="2">
        <v>265</v>
      </c>
      <c r="B2915" s="2" t="s">
        <v>175</v>
      </c>
      <c r="C2915" s="2" t="s">
        <v>176</v>
      </c>
      <c r="D2915" s="2">
        <v>11</v>
      </c>
      <c r="E2915" s="2" t="s">
        <v>1182</v>
      </c>
      <c r="F2915" s="2"/>
      <c r="G2915" s="2" t="s">
        <v>1171</v>
      </c>
      <c r="H2915" s="2">
        <v>0</v>
      </c>
      <c r="I2915" s="6"/>
      <c r="J2915" s="6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</row>
    <row r="2916" spans="1:38" hidden="1" x14ac:dyDescent="0.35">
      <c r="A2916" s="2">
        <v>265</v>
      </c>
      <c r="B2916" s="2" t="s">
        <v>175</v>
      </c>
      <c r="C2916" s="2" t="s">
        <v>176</v>
      </c>
      <c r="D2916" s="2">
        <v>6</v>
      </c>
      <c r="E2916" s="8" t="s">
        <v>1177</v>
      </c>
      <c r="F2916" s="2"/>
      <c r="G2916" s="2" t="s">
        <v>1171</v>
      </c>
      <c r="H2916" s="2">
        <v>0</v>
      </c>
      <c r="I2916" s="6"/>
      <c r="J2916" s="6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</row>
    <row r="2917" spans="1:38" hidden="1" x14ac:dyDescent="0.35">
      <c r="A2917" s="2">
        <v>266</v>
      </c>
      <c r="B2917" s="2" t="s">
        <v>792</v>
      </c>
      <c r="C2917" s="2" t="s">
        <v>793</v>
      </c>
      <c r="D2917" s="2">
        <v>6</v>
      </c>
      <c r="E2917" s="8" t="s">
        <v>1177</v>
      </c>
      <c r="F2917" s="2"/>
      <c r="G2917" s="2" t="s">
        <v>1171</v>
      </c>
      <c r="H2917" s="2">
        <v>0</v>
      </c>
      <c r="I2917" s="6"/>
      <c r="J2917" s="6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</row>
    <row r="2918" spans="1:38" hidden="1" x14ac:dyDescent="0.35">
      <c r="A2918" s="2">
        <v>266</v>
      </c>
      <c r="B2918" s="2" t="s">
        <v>792</v>
      </c>
      <c r="C2918" s="2" t="s">
        <v>793</v>
      </c>
      <c r="D2918" s="2">
        <v>1</v>
      </c>
      <c r="E2918" s="2" t="s">
        <v>1170</v>
      </c>
      <c r="F2918" s="2"/>
      <c r="G2918" s="2" t="s">
        <v>1176</v>
      </c>
      <c r="H2918" s="2">
        <v>0</v>
      </c>
      <c r="I2918" s="6">
        <v>7650</v>
      </c>
      <c r="J2918" s="6">
        <v>7650</v>
      </c>
      <c r="K2918" s="2">
        <v>7650</v>
      </c>
      <c r="L2918" s="2">
        <v>7650</v>
      </c>
      <c r="M2918" s="2">
        <v>7650</v>
      </c>
      <c r="N2918" s="2">
        <v>7650</v>
      </c>
      <c r="O2918" s="2">
        <v>7650</v>
      </c>
      <c r="P2918" s="2">
        <v>7650</v>
      </c>
      <c r="Q2918" s="2">
        <v>7650</v>
      </c>
      <c r="R2918" s="2">
        <v>7650</v>
      </c>
      <c r="S2918" s="2">
        <v>7640</v>
      </c>
      <c r="T2918" s="2">
        <v>7630</v>
      </c>
      <c r="U2918" s="2">
        <v>7620</v>
      </c>
      <c r="V2918" s="2">
        <v>7610</v>
      </c>
      <c r="W2918" s="2">
        <v>7600</v>
      </c>
      <c r="X2918" s="2">
        <v>7590</v>
      </c>
      <c r="Y2918" s="2">
        <v>7580</v>
      </c>
      <c r="Z2918" s="2">
        <v>7570</v>
      </c>
      <c r="AA2918" s="2">
        <v>7560</v>
      </c>
      <c r="AB2918" s="2">
        <v>7550</v>
      </c>
      <c r="AC2918" s="2">
        <v>7550</v>
      </c>
      <c r="AD2918" s="2">
        <v>7550</v>
      </c>
      <c r="AE2918" s="2">
        <v>7550</v>
      </c>
      <c r="AF2918" s="2">
        <v>7550</v>
      </c>
      <c r="AG2918" s="2">
        <v>7550</v>
      </c>
      <c r="AH2918" s="2">
        <v>7550</v>
      </c>
      <c r="AI2918" s="2">
        <v>7550</v>
      </c>
      <c r="AJ2918" s="2">
        <v>7550</v>
      </c>
      <c r="AK2918" s="2">
        <v>7550</v>
      </c>
      <c r="AL2918" s="2">
        <v>7550</v>
      </c>
    </row>
    <row r="2919" spans="1:38" hidden="1" x14ac:dyDescent="0.35">
      <c r="A2919" s="2">
        <v>266</v>
      </c>
      <c r="B2919" s="2" t="s">
        <v>792</v>
      </c>
      <c r="C2919" s="2" t="s">
        <v>793</v>
      </c>
      <c r="D2919" s="2">
        <v>2</v>
      </c>
      <c r="E2919" s="2" t="s">
        <v>1172</v>
      </c>
      <c r="F2919" s="2"/>
      <c r="G2919" s="2" t="s">
        <v>1176</v>
      </c>
      <c r="H2919" s="2">
        <v>0</v>
      </c>
      <c r="I2919" s="6">
        <v>290</v>
      </c>
      <c r="J2919" s="6">
        <v>290</v>
      </c>
      <c r="K2919" s="2">
        <v>290</v>
      </c>
      <c r="L2919" s="2">
        <v>290</v>
      </c>
      <c r="M2919" s="2">
        <v>290</v>
      </c>
      <c r="N2919" s="2">
        <v>290</v>
      </c>
      <c r="O2919" s="2">
        <v>290</v>
      </c>
      <c r="P2919" s="2">
        <v>290</v>
      </c>
      <c r="Q2919" s="2">
        <v>290</v>
      </c>
      <c r="R2919" s="2">
        <v>290</v>
      </c>
      <c r="S2919" s="2">
        <v>290</v>
      </c>
      <c r="T2919" s="2">
        <v>290</v>
      </c>
      <c r="U2919" s="2">
        <v>290</v>
      </c>
      <c r="V2919" s="2">
        <v>290</v>
      </c>
      <c r="W2919" s="2">
        <v>290</v>
      </c>
      <c r="X2919" s="2">
        <v>290</v>
      </c>
      <c r="Y2919" s="2">
        <v>290</v>
      </c>
      <c r="Z2919" s="2">
        <v>290</v>
      </c>
      <c r="AA2919" s="2">
        <v>290</v>
      </c>
      <c r="AB2919" s="2">
        <v>290</v>
      </c>
      <c r="AC2919" s="2">
        <v>290</v>
      </c>
      <c r="AD2919" s="2">
        <v>290</v>
      </c>
      <c r="AE2919" s="2">
        <v>290</v>
      </c>
      <c r="AF2919" s="2">
        <v>290</v>
      </c>
      <c r="AG2919" s="2">
        <v>290</v>
      </c>
      <c r="AH2919" s="2">
        <v>290</v>
      </c>
      <c r="AI2919" s="2">
        <v>290</v>
      </c>
      <c r="AJ2919" s="2">
        <v>290</v>
      </c>
      <c r="AK2919" s="2">
        <v>290</v>
      </c>
      <c r="AL2919" s="2">
        <v>290</v>
      </c>
    </row>
    <row r="2920" spans="1:38" hidden="1" x14ac:dyDescent="0.35">
      <c r="A2920" s="2">
        <v>266</v>
      </c>
      <c r="B2920" s="2" t="s">
        <v>792</v>
      </c>
      <c r="C2920" s="2" t="s">
        <v>793</v>
      </c>
      <c r="D2920" s="2">
        <v>3</v>
      </c>
      <c r="E2920" s="2" t="s">
        <v>1173</v>
      </c>
      <c r="F2920" s="2"/>
      <c r="G2920" s="2" t="s">
        <v>1171</v>
      </c>
      <c r="H2920" s="2">
        <v>0</v>
      </c>
      <c r="I2920" s="6"/>
      <c r="J2920" s="6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</row>
    <row r="2921" spans="1:38" hidden="1" x14ac:dyDescent="0.35">
      <c r="A2921" s="2">
        <v>266</v>
      </c>
      <c r="B2921" s="2" t="s">
        <v>792</v>
      </c>
      <c r="C2921" s="2" t="s">
        <v>793</v>
      </c>
      <c r="D2921" s="2">
        <v>4</v>
      </c>
      <c r="E2921" s="2" t="s">
        <v>1174</v>
      </c>
      <c r="F2921" s="2"/>
      <c r="G2921" s="2" t="s">
        <v>1171</v>
      </c>
      <c r="H2921" s="2">
        <v>0</v>
      </c>
      <c r="I2921" s="6"/>
      <c r="J2921" s="6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</row>
    <row r="2922" spans="1:38" hidden="1" x14ac:dyDescent="0.35">
      <c r="A2922" s="2">
        <v>266</v>
      </c>
      <c r="B2922" s="2" t="s">
        <v>792</v>
      </c>
      <c r="C2922" s="2" t="s">
        <v>793</v>
      </c>
      <c r="D2922" s="2">
        <v>5</v>
      </c>
      <c r="E2922" s="7" t="s">
        <v>1175</v>
      </c>
      <c r="F2922" s="2"/>
      <c r="G2922" s="2" t="s">
        <v>1171</v>
      </c>
      <c r="H2922" s="2">
        <v>0</v>
      </c>
      <c r="I2922" s="6"/>
      <c r="J2922" s="6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</row>
    <row r="2923" spans="1:38" hidden="1" x14ac:dyDescent="0.35">
      <c r="A2923" s="2">
        <v>266</v>
      </c>
      <c r="B2923" s="2" t="s">
        <v>792</v>
      </c>
      <c r="C2923" s="2" t="s">
        <v>793</v>
      </c>
      <c r="D2923" s="2">
        <v>7</v>
      </c>
      <c r="E2923" s="2" t="s">
        <v>1178</v>
      </c>
      <c r="F2923" s="2"/>
      <c r="G2923" s="2" t="s">
        <v>1171</v>
      </c>
      <c r="H2923" s="2">
        <v>0</v>
      </c>
      <c r="I2923" s="6"/>
      <c r="J2923" s="6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</row>
    <row r="2924" spans="1:38" hidden="1" x14ac:dyDescent="0.35">
      <c r="A2924" s="2">
        <v>266</v>
      </c>
      <c r="B2924" s="2" t="s">
        <v>792</v>
      </c>
      <c r="C2924" s="2" t="s">
        <v>793</v>
      </c>
      <c r="D2924" s="2">
        <v>8</v>
      </c>
      <c r="E2924" s="2" t="s">
        <v>1179</v>
      </c>
      <c r="F2924" s="2"/>
      <c r="G2924" s="2" t="s">
        <v>1171</v>
      </c>
      <c r="H2924" s="2">
        <v>0</v>
      </c>
      <c r="I2924" s="6"/>
      <c r="J2924" s="6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</row>
    <row r="2925" spans="1:38" hidden="1" x14ac:dyDescent="0.35">
      <c r="A2925" s="2">
        <v>266</v>
      </c>
      <c r="B2925" s="2" t="s">
        <v>792</v>
      </c>
      <c r="C2925" s="2" t="s">
        <v>793</v>
      </c>
      <c r="D2925" s="2">
        <v>9</v>
      </c>
      <c r="E2925" s="2" t="s">
        <v>1180</v>
      </c>
      <c r="F2925" s="2"/>
      <c r="G2925" s="2" t="s">
        <v>1171</v>
      </c>
      <c r="H2925" s="2">
        <v>0</v>
      </c>
      <c r="I2925" s="6"/>
      <c r="J2925" s="6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</row>
    <row r="2926" spans="1:38" hidden="1" x14ac:dyDescent="0.35">
      <c r="A2926" s="2">
        <v>266</v>
      </c>
      <c r="B2926" s="2" t="s">
        <v>792</v>
      </c>
      <c r="C2926" s="2" t="s">
        <v>793</v>
      </c>
      <c r="D2926" s="2">
        <v>10</v>
      </c>
      <c r="E2926" s="2" t="s">
        <v>1181</v>
      </c>
      <c r="F2926" s="2"/>
      <c r="G2926" s="2" t="s">
        <v>1176</v>
      </c>
      <c r="H2926" s="2">
        <v>0</v>
      </c>
      <c r="I2926" s="6">
        <v>0.9</v>
      </c>
      <c r="J2926" s="6">
        <v>0.9</v>
      </c>
      <c r="K2926" s="2">
        <v>0.9</v>
      </c>
      <c r="L2926" s="2">
        <v>0.9</v>
      </c>
      <c r="M2926" s="2">
        <v>0.9</v>
      </c>
      <c r="N2926" s="2">
        <v>0.9</v>
      </c>
      <c r="O2926" s="2">
        <v>0.9</v>
      </c>
      <c r="P2926" s="2">
        <v>0.9</v>
      </c>
      <c r="Q2926" s="2">
        <v>0.9</v>
      </c>
      <c r="R2926" s="2">
        <v>0.9</v>
      </c>
      <c r="S2926" s="2">
        <v>0.9</v>
      </c>
      <c r="T2926" s="2">
        <v>0.9</v>
      </c>
      <c r="U2926" s="2">
        <v>0.9</v>
      </c>
      <c r="V2926" s="2">
        <v>0.9</v>
      </c>
      <c r="W2926" s="2">
        <v>0.9</v>
      </c>
      <c r="X2926" s="2">
        <v>0.9</v>
      </c>
      <c r="Y2926" s="2">
        <v>0.9</v>
      </c>
      <c r="Z2926" s="2">
        <v>0.9</v>
      </c>
      <c r="AA2926" s="2">
        <v>0.9</v>
      </c>
      <c r="AB2926" s="2">
        <v>0.9</v>
      </c>
      <c r="AC2926" s="2">
        <v>0.9</v>
      </c>
      <c r="AD2926" s="2">
        <v>0.9</v>
      </c>
      <c r="AE2926" s="2">
        <v>0.9</v>
      </c>
      <c r="AF2926" s="2">
        <v>0.9</v>
      </c>
      <c r="AG2926" s="2">
        <v>0.9</v>
      </c>
      <c r="AH2926" s="2">
        <v>0.9</v>
      </c>
      <c r="AI2926" s="2">
        <v>0.9</v>
      </c>
      <c r="AJ2926" s="2">
        <v>0.9</v>
      </c>
      <c r="AK2926" s="2">
        <v>0.9</v>
      </c>
      <c r="AL2926" s="2">
        <v>0.9</v>
      </c>
    </row>
    <row r="2927" spans="1:38" hidden="1" x14ac:dyDescent="0.35">
      <c r="A2927" s="2">
        <v>266</v>
      </c>
      <c r="B2927" s="2" t="s">
        <v>792</v>
      </c>
      <c r="C2927" s="2" t="s">
        <v>793</v>
      </c>
      <c r="D2927" s="2">
        <v>11</v>
      </c>
      <c r="E2927" s="2" t="s">
        <v>1182</v>
      </c>
      <c r="F2927" s="2"/>
      <c r="G2927" s="2" t="s">
        <v>1171</v>
      </c>
      <c r="H2927" s="2">
        <v>0</v>
      </c>
      <c r="I2927" s="6"/>
      <c r="J2927" s="6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</row>
    <row r="2928" spans="1:38" hidden="1" x14ac:dyDescent="0.35">
      <c r="A2928" s="2">
        <v>267</v>
      </c>
      <c r="B2928" s="2" t="s">
        <v>1503</v>
      </c>
      <c r="C2928" s="2" t="s">
        <v>1504</v>
      </c>
      <c r="D2928" s="2">
        <v>1</v>
      </c>
      <c r="E2928" s="2" t="s">
        <v>1170</v>
      </c>
      <c r="F2928" s="2"/>
      <c r="G2928" s="2" t="s">
        <v>1171</v>
      </c>
      <c r="H2928" s="2">
        <v>0</v>
      </c>
      <c r="I2928" s="6"/>
      <c r="J2928" s="6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</row>
    <row r="2929" spans="1:38" hidden="1" x14ac:dyDescent="0.35">
      <c r="A2929" s="2">
        <v>267</v>
      </c>
      <c r="B2929" s="2" t="s">
        <v>1503</v>
      </c>
      <c r="C2929" s="2" t="s">
        <v>1504</v>
      </c>
      <c r="D2929" s="2">
        <v>2</v>
      </c>
      <c r="E2929" s="2" t="s">
        <v>1172</v>
      </c>
      <c r="F2929" s="2"/>
      <c r="G2929" s="2" t="s">
        <v>1171</v>
      </c>
      <c r="H2929" s="2">
        <v>0</v>
      </c>
      <c r="I2929" s="6"/>
      <c r="J2929" s="6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</row>
    <row r="2930" spans="1:38" hidden="1" x14ac:dyDescent="0.35">
      <c r="A2930" s="2">
        <v>267</v>
      </c>
      <c r="B2930" s="2" t="s">
        <v>1503</v>
      </c>
      <c r="C2930" s="2" t="s">
        <v>1504</v>
      </c>
      <c r="D2930" s="2">
        <v>3</v>
      </c>
      <c r="E2930" s="2" t="s">
        <v>1173</v>
      </c>
      <c r="F2930" s="2"/>
      <c r="G2930" s="2" t="s">
        <v>1171</v>
      </c>
      <c r="H2930" s="2">
        <v>0</v>
      </c>
      <c r="I2930" s="6"/>
      <c r="J2930" s="6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</row>
    <row r="2931" spans="1:38" hidden="1" x14ac:dyDescent="0.35">
      <c r="A2931" s="2">
        <v>267</v>
      </c>
      <c r="B2931" s="2" t="s">
        <v>1503</v>
      </c>
      <c r="C2931" s="2" t="s">
        <v>1504</v>
      </c>
      <c r="D2931" s="2">
        <v>4</v>
      </c>
      <c r="E2931" s="2" t="s">
        <v>1174</v>
      </c>
      <c r="F2931" s="2"/>
      <c r="G2931" s="2" t="s">
        <v>1171</v>
      </c>
      <c r="H2931" s="2">
        <v>0</v>
      </c>
      <c r="I2931" s="6"/>
      <c r="J2931" s="6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</row>
    <row r="2932" spans="1:38" hidden="1" x14ac:dyDescent="0.35">
      <c r="A2932" s="2">
        <v>267</v>
      </c>
      <c r="B2932" s="2" t="s">
        <v>1503</v>
      </c>
      <c r="C2932" s="2" t="s">
        <v>1504</v>
      </c>
      <c r="D2932" s="2">
        <v>5</v>
      </c>
      <c r="E2932" s="7" t="s">
        <v>1175</v>
      </c>
      <c r="F2932" s="2"/>
      <c r="G2932" s="2" t="s">
        <v>1171</v>
      </c>
      <c r="H2932" s="2">
        <v>0</v>
      </c>
      <c r="I2932" s="6"/>
      <c r="J2932" s="6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</row>
    <row r="2933" spans="1:38" hidden="1" x14ac:dyDescent="0.35">
      <c r="A2933" s="2">
        <v>267</v>
      </c>
      <c r="B2933" s="2" t="s">
        <v>1503</v>
      </c>
      <c r="C2933" s="2" t="s">
        <v>1504</v>
      </c>
      <c r="D2933" s="2">
        <v>7</v>
      </c>
      <c r="E2933" s="2" t="s">
        <v>1178</v>
      </c>
      <c r="F2933" s="2"/>
      <c r="G2933" s="2" t="s">
        <v>1171</v>
      </c>
      <c r="H2933" s="2">
        <v>0</v>
      </c>
      <c r="I2933" s="6"/>
      <c r="J2933" s="6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</row>
    <row r="2934" spans="1:38" hidden="1" x14ac:dyDescent="0.35">
      <c r="A2934" s="2">
        <v>267</v>
      </c>
      <c r="B2934" s="2" t="s">
        <v>1503</v>
      </c>
      <c r="C2934" s="2" t="s">
        <v>1504</v>
      </c>
      <c r="D2934" s="2">
        <v>8</v>
      </c>
      <c r="E2934" s="2" t="s">
        <v>1179</v>
      </c>
      <c r="F2934" s="2"/>
      <c r="G2934" s="2" t="s">
        <v>1171</v>
      </c>
      <c r="H2934" s="2">
        <v>0</v>
      </c>
      <c r="I2934" s="6"/>
      <c r="J2934" s="6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</row>
    <row r="2935" spans="1:38" hidden="1" x14ac:dyDescent="0.35">
      <c r="A2935" s="2">
        <v>267</v>
      </c>
      <c r="B2935" s="2" t="s">
        <v>1503</v>
      </c>
      <c r="C2935" s="2" t="s">
        <v>1504</v>
      </c>
      <c r="D2935" s="2">
        <v>9</v>
      </c>
      <c r="E2935" s="2" t="s">
        <v>1180</v>
      </c>
      <c r="F2935" s="2"/>
      <c r="G2935" s="2" t="s">
        <v>1176</v>
      </c>
      <c r="H2935" s="2">
        <v>0</v>
      </c>
      <c r="I2935" s="6">
        <v>1</v>
      </c>
      <c r="J2935" s="6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>
        <v>1</v>
      </c>
      <c r="Q2935" s="2">
        <v>1</v>
      </c>
      <c r="R2935" s="2">
        <v>1</v>
      </c>
      <c r="S2935" s="2">
        <v>1</v>
      </c>
      <c r="T2935" s="2">
        <v>1</v>
      </c>
      <c r="U2935" s="2">
        <v>1</v>
      </c>
      <c r="V2935" s="2">
        <v>1</v>
      </c>
      <c r="W2935" s="2">
        <v>1</v>
      </c>
      <c r="X2935" s="2">
        <v>1</v>
      </c>
      <c r="Y2935" s="2">
        <v>1</v>
      </c>
      <c r="Z2935" s="2">
        <v>1</v>
      </c>
      <c r="AA2935" s="2">
        <v>1</v>
      </c>
      <c r="AB2935" s="2">
        <v>1</v>
      </c>
      <c r="AC2935" s="2">
        <v>1</v>
      </c>
      <c r="AD2935" s="2">
        <v>1</v>
      </c>
      <c r="AE2935" s="2">
        <v>1</v>
      </c>
      <c r="AF2935" s="2">
        <v>1</v>
      </c>
      <c r="AG2935" s="2">
        <v>1</v>
      </c>
      <c r="AH2935" s="2">
        <v>1</v>
      </c>
      <c r="AI2935" s="2">
        <v>1</v>
      </c>
      <c r="AJ2935" s="2">
        <v>1</v>
      </c>
      <c r="AK2935" s="2">
        <v>1</v>
      </c>
      <c r="AL2935" s="2">
        <v>1</v>
      </c>
    </row>
    <row r="2936" spans="1:38" hidden="1" x14ac:dyDescent="0.35">
      <c r="A2936" s="2">
        <v>267</v>
      </c>
      <c r="B2936" s="2" t="s">
        <v>1503</v>
      </c>
      <c r="C2936" s="2" t="s">
        <v>1504</v>
      </c>
      <c r="D2936" s="2">
        <v>10</v>
      </c>
      <c r="E2936" s="2" t="s">
        <v>1181</v>
      </c>
      <c r="F2936" s="2"/>
      <c r="G2936" s="2" t="s">
        <v>1171</v>
      </c>
      <c r="H2936" s="2">
        <v>0</v>
      </c>
      <c r="I2936" s="6"/>
      <c r="J2936" s="6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</row>
    <row r="2937" spans="1:38" hidden="1" x14ac:dyDescent="0.35">
      <c r="A2937" s="2">
        <v>267</v>
      </c>
      <c r="B2937" s="2" t="s">
        <v>1503</v>
      </c>
      <c r="C2937" s="2" t="s">
        <v>1504</v>
      </c>
      <c r="D2937" s="2">
        <v>11</v>
      </c>
      <c r="E2937" s="2" t="s">
        <v>1182</v>
      </c>
      <c r="F2937" s="2"/>
      <c r="G2937" s="2" t="s">
        <v>1171</v>
      </c>
      <c r="H2937" s="2">
        <v>0</v>
      </c>
      <c r="I2937" s="6"/>
      <c r="J2937" s="6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</row>
    <row r="2938" spans="1:38" hidden="1" x14ac:dyDescent="0.35">
      <c r="A2938" s="2">
        <v>267</v>
      </c>
      <c r="B2938" s="2" t="s">
        <v>1503</v>
      </c>
      <c r="C2938" s="2" t="s">
        <v>1504</v>
      </c>
      <c r="D2938" s="2">
        <v>6</v>
      </c>
      <c r="E2938" s="8" t="s">
        <v>1177</v>
      </c>
      <c r="F2938" s="2"/>
      <c r="G2938" s="2" t="s">
        <v>1171</v>
      </c>
      <c r="H2938" s="2">
        <v>0</v>
      </c>
      <c r="I2938" s="6"/>
      <c r="J2938" s="6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</row>
    <row r="2939" spans="1:38" hidden="1" x14ac:dyDescent="0.35">
      <c r="A2939" s="2">
        <v>268</v>
      </c>
      <c r="B2939" s="2" t="s">
        <v>263</v>
      </c>
      <c r="C2939" s="2" t="s">
        <v>264</v>
      </c>
      <c r="D2939" s="2">
        <v>1</v>
      </c>
      <c r="E2939" s="2" t="s">
        <v>1170</v>
      </c>
      <c r="F2939" s="2"/>
      <c r="G2939" s="2" t="s">
        <v>1176</v>
      </c>
      <c r="H2939" s="2">
        <v>0</v>
      </c>
      <c r="I2939" s="6">
        <v>1300</v>
      </c>
      <c r="J2939" s="6">
        <v>1300</v>
      </c>
      <c r="K2939" s="2">
        <v>1300</v>
      </c>
      <c r="L2939" s="2">
        <v>1300</v>
      </c>
      <c r="M2939" s="2">
        <v>1300</v>
      </c>
      <c r="N2939" s="2">
        <v>1300</v>
      </c>
      <c r="O2939" s="2">
        <v>1300</v>
      </c>
      <c r="P2939" s="2">
        <v>1300</v>
      </c>
      <c r="Q2939" s="2">
        <v>1300</v>
      </c>
      <c r="R2939" s="2">
        <v>1300</v>
      </c>
      <c r="S2939" s="2">
        <v>1300</v>
      </c>
      <c r="T2939" s="2">
        <v>1300</v>
      </c>
      <c r="U2939" s="2">
        <v>1300</v>
      </c>
      <c r="V2939" s="2">
        <v>1300</v>
      </c>
      <c r="W2939" s="2">
        <v>1300</v>
      </c>
      <c r="X2939" s="2">
        <v>1300</v>
      </c>
      <c r="Y2939" s="2">
        <v>1300</v>
      </c>
      <c r="Z2939" s="2">
        <v>1300</v>
      </c>
      <c r="AA2939" s="2">
        <v>1300</v>
      </c>
      <c r="AB2939" s="2">
        <v>1300</v>
      </c>
      <c r="AC2939" s="2">
        <v>1300</v>
      </c>
      <c r="AD2939" s="2">
        <v>1300</v>
      </c>
      <c r="AE2939" s="2">
        <v>1300</v>
      </c>
      <c r="AF2939" s="2">
        <v>1300</v>
      </c>
      <c r="AG2939" s="2">
        <v>1300</v>
      </c>
      <c r="AH2939" s="2">
        <v>1300</v>
      </c>
      <c r="AI2939" s="2">
        <v>1300</v>
      </c>
      <c r="AJ2939" s="2">
        <v>1300</v>
      </c>
      <c r="AK2939" s="2">
        <v>1300</v>
      </c>
      <c r="AL2939" s="2">
        <v>1300</v>
      </c>
    </row>
    <row r="2940" spans="1:38" hidden="1" x14ac:dyDescent="0.35">
      <c r="A2940" s="2">
        <v>268</v>
      </c>
      <c r="B2940" s="2" t="s">
        <v>263</v>
      </c>
      <c r="C2940" s="2" t="s">
        <v>264</v>
      </c>
      <c r="D2940" s="2">
        <v>2</v>
      </c>
      <c r="E2940" s="2" t="s">
        <v>1172</v>
      </c>
      <c r="F2940" s="2"/>
      <c r="G2940" s="2" t="s">
        <v>1176</v>
      </c>
      <c r="H2940" s="2">
        <v>0</v>
      </c>
      <c r="I2940" s="6">
        <v>40</v>
      </c>
      <c r="J2940" s="6">
        <v>40</v>
      </c>
      <c r="K2940" s="2">
        <v>40</v>
      </c>
      <c r="L2940" s="2">
        <v>40</v>
      </c>
      <c r="M2940" s="2">
        <v>40</v>
      </c>
      <c r="N2940" s="2">
        <v>40</v>
      </c>
      <c r="O2940" s="2">
        <v>40</v>
      </c>
      <c r="P2940" s="2">
        <v>40</v>
      </c>
      <c r="Q2940" s="2">
        <v>40</v>
      </c>
      <c r="R2940" s="2">
        <v>40</v>
      </c>
      <c r="S2940" s="2">
        <v>40</v>
      </c>
      <c r="T2940" s="2">
        <v>40</v>
      </c>
      <c r="U2940" s="2">
        <v>40</v>
      </c>
      <c r="V2940" s="2">
        <v>40</v>
      </c>
      <c r="W2940" s="2">
        <v>40</v>
      </c>
      <c r="X2940" s="2">
        <v>40</v>
      </c>
      <c r="Y2940" s="2">
        <v>40</v>
      </c>
      <c r="Z2940" s="2">
        <v>40</v>
      </c>
      <c r="AA2940" s="2">
        <v>40</v>
      </c>
      <c r="AB2940" s="2">
        <v>40</v>
      </c>
      <c r="AC2940" s="2">
        <v>40</v>
      </c>
      <c r="AD2940" s="2">
        <v>40</v>
      </c>
      <c r="AE2940" s="2">
        <v>40</v>
      </c>
      <c r="AF2940" s="2">
        <v>40</v>
      </c>
      <c r="AG2940" s="2">
        <v>40</v>
      </c>
      <c r="AH2940" s="2">
        <v>40</v>
      </c>
      <c r="AI2940" s="2">
        <v>40</v>
      </c>
      <c r="AJ2940" s="2">
        <v>40</v>
      </c>
      <c r="AK2940" s="2">
        <v>40</v>
      </c>
      <c r="AL2940" s="2">
        <v>40</v>
      </c>
    </row>
    <row r="2941" spans="1:38" hidden="1" x14ac:dyDescent="0.35">
      <c r="A2941" s="2">
        <v>268</v>
      </c>
      <c r="B2941" s="2" t="s">
        <v>263</v>
      </c>
      <c r="C2941" s="2" t="s">
        <v>264</v>
      </c>
      <c r="D2941" s="2">
        <v>3</v>
      </c>
      <c r="E2941" s="2" t="s">
        <v>1173</v>
      </c>
      <c r="F2941" s="2"/>
      <c r="G2941" s="2" t="s">
        <v>1171</v>
      </c>
      <c r="H2941" s="2">
        <v>0</v>
      </c>
      <c r="I2941" s="6"/>
      <c r="J2941" s="6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</row>
    <row r="2942" spans="1:38" hidden="1" x14ac:dyDescent="0.35">
      <c r="A2942" s="2">
        <v>268</v>
      </c>
      <c r="B2942" s="2" t="s">
        <v>263</v>
      </c>
      <c r="C2942" s="2" t="s">
        <v>264</v>
      </c>
      <c r="D2942" s="2">
        <v>4</v>
      </c>
      <c r="E2942" s="2" t="s">
        <v>1174</v>
      </c>
      <c r="F2942" s="2"/>
      <c r="G2942" s="2" t="s">
        <v>1171</v>
      </c>
      <c r="H2942" s="2">
        <v>0</v>
      </c>
      <c r="I2942" s="6"/>
      <c r="J2942" s="6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</row>
    <row r="2943" spans="1:38" hidden="1" x14ac:dyDescent="0.35">
      <c r="A2943" s="2">
        <v>268</v>
      </c>
      <c r="B2943" s="2" t="s">
        <v>263</v>
      </c>
      <c r="C2943" s="2" t="s">
        <v>264</v>
      </c>
      <c r="D2943" s="2">
        <v>5</v>
      </c>
      <c r="E2943" s="7" t="s">
        <v>1175</v>
      </c>
      <c r="F2943" s="2"/>
      <c r="G2943" s="2" t="s">
        <v>1171</v>
      </c>
      <c r="H2943" s="2">
        <v>0</v>
      </c>
      <c r="I2943" s="6"/>
      <c r="J2943" s="6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</row>
    <row r="2944" spans="1:38" hidden="1" x14ac:dyDescent="0.35">
      <c r="A2944" s="2">
        <v>268</v>
      </c>
      <c r="B2944" s="2" t="s">
        <v>263</v>
      </c>
      <c r="C2944" s="2" t="s">
        <v>264</v>
      </c>
      <c r="D2944" s="2">
        <v>7</v>
      </c>
      <c r="E2944" s="2" t="s">
        <v>1178</v>
      </c>
      <c r="F2944" s="2"/>
      <c r="G2944" s="2" t="s">
        <v>1176</v>
      </c>
      <c r="H2944" s="2">
        <v>0</v>
      </c>
      <c r="I2944" s="6"/>
      <c r="J2944" s="6"/>
      <c r="K2944" s="2"/>
      <c r="L2944" s="2"/>
      <c r="M2944" s="2"/>
      <c r="N2944" s="2"/>
      <c r="O2944" s="2"/>
      <c r="P2944" s="2"/>
      <c r="Q2944" s="2">
        <v>1.6279999999999999</v>
      </c>
      <c r="R2944" s="2">
        <v>0.79400000000000004</v>
      </c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</row>
    <row r="2945" spans="1:38" hidden="1" x14ac:dyDescent="0.35">
      <c r="A2945" s="2">
        <v>268</v>
      </c>
      <c r="B2945" s="2" t="s">
        <v>263</v>
      </c>
      <c r="C2945" s="2" t="s">
        <v>264</v>
      </c>
      <c r="D2945" s="2">
        <v>8</v>
      </c>
      <c r="E2945" s="2" t="s">
        <v>1179</v>
      </c>
      <c r="F2945" s="2"/>
      <c r="G2945" s="2" t="s">
        <v>1176</v>
      </c>
      <c r="H2945" s="2">
        <v>0</v>
      </c>
      <c r="I2945" s="6">
        <v>0.8</v>
      </c>
      <c r="J2945" s="6">
        <v>0.8</v>
      </c>
      <c r="K2945" s="2">
        <v>0.8</v>
      </c>
      <c r="L2945" s="2">
        <v>0.8</v>
      </c>
      <c r="M2945" s="2">
        <v>0.8</v>
      </c>
      <c r="N2945" s="2">
        <v>0.8</v>
      </c>
      <c r="O2945" s="2">
        <v>0.8</v>
      </c>
      <c r="P2945" s="2">
        <v>0.8</v>
      </c>
      <c r="Q2945" s="2">
        <v>0.8</v>
      </c>
      <c r="R2945" s="2">
        <v>0.8</v>
      </c>
      <c r="S2945" s="2">
        <v>0.8</v>
      </c>
      <c r="T2945" s="2">
        <v>0.8</v>
      </c>
      <c r="U2945" s="2">
        <v>0.8</v>
      </c>
      <c r="V2945" s="2">
        <v>0.8</v>
      </c>
      <c r="W2945" s="2">
        <v>0.8</v>
      </c>
      <c r="X2945" s="2">
        <v>0.8</v>
      </c>
      <c r="Y2945" s="2">
        <v>0.8</v>
      </c>
      <c r="Z2945" s="2">
        <v>0.8</v>
      </c>
      <c r="AA2945" s="2">
        <v>0.8</v>
      </c>
      <c r="AB2945" s="2">
        <v>0.8</v>
      </c>
      <c r="AC2945" s="2">
        <v>0.8</v>
      </c>
      <c r="AD2945" s="2">
        <v>0.8</v>
      </c>
      <c r="AE2945" s="2">
        <v>0.8</v>
      </c>
      <c r="AF2945" s="2">
        <v>0.8</v>
      </c>
      <c r="AG2945" s="2">
        <v>0.8</v>
      </c>
      <c r="AH2945" s="2">
        <v>0.8</v>
      </c>
      <c r="AI2945" s="2">
        <v>0.8</v>
      </c>
      <c r="AJ2945" s="2">
        <v>0.8</v>
      </c>
      <c r="AK2945" s="2">
        <v>0.8</v>
      </c>
      <c r="AL2945" s="2">
        <v>0.8</v>
      </c>
    </row>
    <row r="2946" spans="1:38" hidden="1" x14ac:dyDescent="0.35">
      <c r="A2946" s="2">
        <v>268</v>
      </c>
      <c r="B2946" s="2" t="s">
        <v>263</v>
      </c>
      <c r="C2946" s="2" t="s">
        <v>264</v>
      </c>
      <c r="D2946" s="2">
        <v>9</v>
      </c>
      <c r="E2946" s="2" t="s">
        <v>1180</v>
      </c>
      <c r="F2946" s="2"/>
      <c r="G2946" s="2" t="s">
        <v>1171</v>
      </c>
      <c r="H2946" s="2">
        <v>0</v>
      </c>
      <c r="I2946" s="6"/>
      <c r="J2946" s="6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</row>
    <row r="2947" spans="1:38" hidden="1" x14ac:dyDescent="0.35">
      <c r="A2947" s="2">
        <v>268</v>
      </c>
      <c r="B2947" s="2" t="s">
        <v>263</v>
      </c>
      <c r="C2947" s="2" t="s">
        <v>264</v>
      </c>
      <c r="D2947" s="2">
        <v>10</v>
      </c>
      <c r="E2947" s="2" t="s">
        <v>1181</v>
      </c>
      <c r="F2947" s="2"/>
      <c r="G2947" s="2" t="s">
        <v>1176</v>
      </c>
      <c r="H2947" s="2">
        <v>0</v>
      </c>
      <c r="I2947" s="6">
        <v>0.5</v>
      </c>
      <c r="J2947" s="6">
        <v>0.5</v>
      </c>
      <c r="K2947" s="2">
        <v>0.5</v>
      </c>
      <c r="L2947" s="2">
        <v>0.5</v>
      </c>
      <c r="M2947" s="2">
        <v>0.5</v>
      </c>
      <c r="N2947" s="2">
        <v>0.5</v>
      </c>
      <c r="O2947" s="2">
        <v>0.5</v>
      </c>
      <c r="P2947" s="2">
        <v>0.5</v>
      </c>
      <c r="Q2947" s="2">
        <v>0.5</v>
      </c>
      <c r="R2947" s="2">
        <v>0.5</v>
      </c>
      <c r="S2947" s="2">
        <v>0.5</v>
      </c>
      <c r="T2947" s="2">
        <v>0.5</v>
      </c>
      <c r="U2947" s="2">
        <v>0.5</v>
      </c>
      <c r="V2947" s="2">
        <v>0.5</v>
      </c>
      <c r="W2947" s="2">
        <v>0.5</v>
      </c>
      <c r="X2947" s="2">
        <v>0.5</v>
      </c>
      <c r="Y2947" s="2">
        <v>0.5</v>
      </c>
      <c r="Z2947" s="2">
        <v>0.5</v>
      </c>
      <c r="AA2947" s="2">
        <v>0.5</v>
      </c>
      <c r="AB2947" s="2">
        <v>0.5</v>
      </c>
      <c r="AC2947" s="2">
        <v>0.5</v>
      </c>
      <c r="AD2947" s="2">
        <v>0.5</v>
      </c>
      <c r="AE2947" s="2">
        <v>0.5</v>
      </c>
      <c r="AF2947" s="2">
        <v>0.5</v>
      </c>
      <c r="AG2947" s="2">
        <v>0.5</v>
      </c>
      <c r="AH2947" s="2">
        <v>0.5</v>
      </c>
      <c r="AI2947" s="2">
        <v>0.5</v>
      </c>
      <c r="AJ2947" s="2">
        <v>0.5</v>
      </c>
      <c r="AK2947" s="2">
        <v>0.5</v>
      </c>
      <c r="AL2947" s="2">
        <v>0.5</v>
      </c>
    </row>
    <row r="2948" spans="1:38" hidden="1" x14ac:dyDescent="0.35">
      <c r="A2948" s="2">
        <v>268</v>
      </c>
      <c r="B2948" s="2" t="s">
        <v>263</v>
      </c>
      <c r="C2948" s="2" t="s">
        <v>264</v>
      </c>
      <c r="D2948" s="2">
        <v>11</v>
      </c>
      <c r="E2948" s="2" t="s">
        <v>1182</v>
      </c>
      <c r="F2948" s="2"/>
      <c r="G2948" s="2" t="s">
        <v>1171</v>
      </c>
      <c r="H2948" s="2">
        <v>0</v>
      </c>
      <c r="I2948" s="6"/>
      <c r="J2948" s="6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</row>
    <row r="2949" spans="1:38" hidden="1" x14ac:dyDescent="0.35">
      <c r="A2949" s="2">
        <v>268</v>
      </c>
      <c r="B2949" s="2" t="s">
        <v>263</v>
      </c>
      <c r="C2949" s="2" t="s">
        <v>264</v>
      </c>
      <c r="D2949" s="2">
        <v>6</v>
      </c>
      <c r="E2949" s="8" t="s">
        <v>1177</v>
      </c>
      <c r="F2949" s="2"/>
      <c r="G2949" s="2" t="s">
        <v>1176</v>
      </c>
      <c r="H2949" s="2">
        <v>0</v>
      </c>
      <c r="I2949" s="6"/>
      <c r="J2949" s="6">
        <v>15.134760000000009</v>
      </c>
      <c r="K2949" s="2">
        <v>15.868473785854015</v>
      </c>
      <c r="L2949" s="2">
        <v>16.605894479335596</v>
      </c>
      <c r="M2949" s="2">
        <v>17.347022080444763</v>
      </c>
      <c r="N2949" s="2">
        <v>18.091856589181511</v>
      </c>
      <c r="O2949" s="2">
        <v>18.48444830064382</v>
      </c>
      <c r="P2949" s="2">
        <v>18.858051294595157</v>
      </c>
      <c r="Q2949" s="2">
        <v>19.212665571035544</v>
      </c>
      <c r="R2949" s="2">
        <v>20.392642244968076</v>
      </c>
      <c r="S2949" s="2">
        <v>21.35969386653414</v>
      </c>
      <c r="T2949" s="2">
        <v>22.312095836206645</v>
      </c>
      <c r="U2949" s="2">
        <v>23.246715744899561</v>
      </c>
      <c r="V2949" s="2">
        <v>24.155968656010732</v>
      </c>
      <c r="W2949" s="2">
        <v>25.06038626563803</v>
      </c>
      <c r="X2949" s="2">
        <v>25.947151329905445</v>
      </c>
      <c r="Y2949" s="2">
        <v>26.824847217343816</v>
      </c>
      <c r="Z2949" s="2">
        <v>27.697954358210808</v>
      </c>
      <c r="AA2949" s="2">
        <v>28.570057413944806</v>
      </c>
      <c r="AB2949" s="2">
        <v>29.463838765226939</v>
      </c>
      <c r="AC2949" s="2">
        <v>30.36457209804394</v>
      </c>
      <c r="AD2949" s="2">
        <v>31.268435499201878</v>
      </c>
      <c r="AE2949" s="2">
        <v>32.194495873879234</v>
      </c>
      <c r="AF2949" s="2">
        <v>33.134491854523226</v>
      </c>
      <c r="AG2949" s="2">
        <v>34.085198385574294</v>
      </c>
      <c r="AH2949" s="2">
        <v>35.054241044363827</v>
      </c>
      <c r="AI2949" s="2">
        <v>36.038513840323553</v>
      </c>
      <c r="AJ2949" s="2">
        <v>37.034838822242548</v>
      </c>
      <c r="AK2949" s="2">
        <v>38.061600284472341</v>
      </c>
      <c r="AL2949" s="2">
        <v>39.102414546551117</v>
      </c>
    </row>
    <row r="2950" spans="1:38" hidden="1" x14ac:dyDescent="0.35">
      <c r="A2950" s="2">
        <v>269</v>
      </c>
      <c r="B2950" s="2" t="s">
        <v>213</v>
      </c>
      <c r="C2950" s="2" t="s">
        <v>214</v>
      </c>
      <c r="D2950" s="2">
        <v>1</v>
      </c>
      <c r="E2950" s="2" t="s">
        <v>1170</v>
      </c>
      <c r="F2950" s="2"/>
      <c r="G2950" s="2" t="s">
        <v>1176</v>
      </c>
      <c r="H2950" s="2">
        <v>0</v>
      </c>
      <c r="I2950" s="6">
        <v>2066.67</v>
      </c>
      <c r="J2950" s="6">
        <v>2066.67</v>
      </c>
      <c r="K2950" s="2">
        <v>2066.67</v>
      </c>
      <c r="L2950" s="2">
        <v>2066.67</v>
      </c>
      <c r="M2950" s="2">
        <v>2066.67</v>
      </c>
      <c r="N2950" s="2">
        <v>2066.67</v>
      </c>
      <c r="O2950" s="2">
        <v>2066.67</v>
      </c>
      <c r="P2950" s="2">
        <v>2066.67</v>
      </c>
      <c r="Q2950" s="2">
        <v>2066.67</v>
      </c>
      <c r="R2950" s="2">
        <v>2066.67</v>
      </c>
      <c r="S2950" s="2">
        <v>2066.67</v>
      </c>
      <c r="T2950" s="2">
        <v>2066.67</v>
      </c>
      <c r="U2950" s="2">
        <v>2066.67</v>
      </c>
      <c r="V2950" s="2">
        <v>2066.67</v>
      </c>
      <c r="W2950" s="2">
        <v>2066.67</v>
      </c>
      <c r="X2950" s="2">
        <v>2066.67</v>
      </c>
      <c r="Y2950" s="2">
        <v>2066.67</v>
      </c>
      <c r="Z2950" s="2">
        <v>2066.67</v>
      </c>
      <c r="AA2950" s="2">
        <v>2066.67</v>
      </c>
      <c r="AB2950" s="2">
        <v>2066.67</v>
      </c>
      <c r="AC2950" s="2">
        <v>2066.67</v>
      </c>
      <c r="AD2950" s="2">
        <v>2066.67</v>
      </c>
      <c r="AE2950" s="2">
        <v>2066.67</v>
      </c>
      <c r="AF2950" s="2">
        <v>2066.67</v>
      </c>
      <c r="AG2950" s="2">
        <v>2066.67</v>
      </c>
      <c r="AH2950" s="2">
        <v>2066.67</v>
      </c>
      <c r="AI2950" s="2">
        <v>2066.67</v>
      </c>
      <c r="AJ2950" s="2">
        <v>2066.67</v>
      </c>
      <c r="AK2950" s="2">
        <v>2066.67</v>
      </c>
      <c r="AL2950" s="2">
        <v>2066.67</v>
      </c>
    </row>
    <row r="2951" spans="1:38" hidden="1" x14ac:dyDescent="0.35">
      <c r="A2951" s="2">
        <v>269</v>
      </c>
      <c r="B2951" s="2" t="s">
        <v>213</v>
      </c>
      <c r="C2951" s="2" t="s">
        <v>214</v>
      </c>
      <c r="D2951" s="2">
        <v>2</v>
      </c>
      <c r="E2951" s="2" t="s">
        <v>1172</v>
      </c>
      <c r="F2951" s="2"/>
      <c r="G2951" s="2" t="s">
        <v>1176</v>
      </c>
      <c r="H2951" s="2">
        <v>0</v>
      </c>
      <c r="I2951" s="6">
        <v>60</v>
      </c>
      <c r="J2951" s="6">
        <v>60</v>
      </c>
      <c r="K2951" s="2">
        <v>60</v>
      </c>
      <c r="L2951" s="2">
        <v>60</v>
      </c>
      <c r="M2951" s="2">
        <v>60</v>
      </c>
      <c r="N2951" s="2">
        <v>60</v>
      </c>
      <c r="O2951" s="2">
        <v>60</v>
      </c>
      <c r="P2951" s="2">
        <v>60</v>
      </c>
      <c r="Q2951" s="2">
        <v>60</v>
      </c>
      <c r="R2951" s="2">
        <v>60</v>
      </c>
      <c r="S2951" s="2">
        <v>60</v>
      </c>
      <c r="T2951" s="2">
        <v>60</v>
      </c>
      <c r="U2951" s="2">
        <v>60</v>
      </c>
      <c r="V2951" s="2">
        <v>60</v>
      </c>
      <c r="W2951" s="2">
        <v>60</v>
      </c>
      <c r="X2951" s="2">
        <v>60</v>
      </c>
      <c r="Y2951" s="2">
        <v>60</v>
      </c>
      <c r="Z2951" s="2">
        <v>60</v>
      </c>
      <c r="AA2951" s="2">
        <v>60</v>
      </c>
      <c r="AB2951" s="2">
        <v>60</v>
      </c>
      <c r="AC2951" s="2">
        <v>60</v>
      </c>
      <c r="AD2951" s="2">
        <v>60</v>
      </c>
      <c r="AE2951" s="2">
        <v>60</v>
      </c>
      <c r="AF2951" s="2">
        <v>60</v>
      </c>
      <c r="AG2951" s="2">
        <v>60</v>
      </c>
      <c r="AH2951" s="2">
        <v>60</v>
      </c>
      <c r="AI2951" s="2">
        <v>60</v>
      </c>
      <c r="AJ2951" s="2">
        <v>60</v>
      </c>
      <c r="AK2951" s="2">
        <v>60</v>
      </c>
      <c r="AL2951" s="2">
        <v>60</v>
      </c>
    </row>
    <row r="2952" spans="1:38" hidden="1" x14ac:dyDescent="0.35">
      <c r="A2952" s="2">
        <v>269</v>
      </c>
      <c r="B2952" s="2" t="s">
        <v>213</v>
      </c>
      <c r="C2952" s="2" t="s">
        <v>214</v>
      </c>
      <c r="D2952" s="2">
        <v>3</v>
      </c>
      <c r="E2952" s="2" t="s">
        <v>1173</v>
      </c>
      <c r="F2952" s="2"/>
      <c r="G2952" s="2" t="s">
        <v>1176</v>
      </c>
      <c r="H2952" s="2">
        <v>0</v>
      </c>
      <c r="I2952" s="6">
        <v>1.0640000000000001</v>
      </c>
      <c r="J2952" s="6">
        <v>1.0640000000000001</v>
      </c>
      <c r="K2952" s="2">
        <v>1.0640000000000001</v>
      </c>
      <c r="L2952" s="2">
        <v>1.0640000000000001</v>
      </c>
      <c r="M2952" s="2">
        <v>1.0640000000000001</v>
      </c>
      <c r="N2952" s="2">
        <v>1.0640000000000001</v>
      </c>
      <c r="O2952" s="2">
        <v>1.0640000000000001</v>
      </c>
      <c r="P2952" s="2">
        <v>0.30499999999999999</v>
      </c>
      <c r="Q2952" s="2">
        <v>0.30499999999999999</v>
      </c>
      <c r="R2952" s="2">
        <v>0.30499999999999999</v>
      </c>
      <c r="S2952" s="2">
        <v>0.30499999999999999</v>
      </c>
      <c r="T2952" s="2">
        <v>0.26</v>
      </c>
      <c r="U2952" s="2">
        <v>0.26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</row>
    <row r="2953" spans="1:38" hidden="1" x14ac:dyDescent="0.35">
      <c r="A2953" s="2">
        <v>269</v>
      </c>
      <c r="B2953" s="2" t="s">
        <v>213</v>
      </c>
      <c r="C2953" s="2" t="s">
        <v>214</v>
      </c>
      <c r="D2953" s="2">
        <v>4</v>
      </c>
      <c r="E2953" s="2" t="s">
        <v>1174</v>
      </c>
      <c r="F2953" s="2"/>
      <c r="G2953" s="2" t="s">
        <v>1171</v>
      </c>
      <c r="H2953" s="2">
        <v>0</v>
      </c>
      <c r="I2953" s="6"/>
      <c r="J2953" s="6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</row>
    <row r="2954" spans="1:38" hidden="1" x14ac:dyDescent="0.35">
      <c r="A2954" s="2">
        <v>269</v>
      </c>
      <c r="B2954" s="2" t="s">
        <v>213</v>
      </c>
      <c r="C2954" s="2" t="s">
        <v>214</v>
      </c>
      <c r="D2954" s="2">
        <v>5</v>
      </c>
      <c r="E2954" s="7" t="s">
        <v>1175</v>
      </c>
      <c r="F2954" s="2"/>
      <c r="G2954" s="2" t="s">
        <v>1171</v>
      </c>
      <c r="H2954" s="2">
        <v>0</v>
      </c>
      <c r="I2954" s="6"/>
      <c r="J2954" s="6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</row>
    <row r="2955" spans="1:38" hidden="1" x14ac:dyDescent="0.35">
      <c r="A2955" s="2">
        <v>269</v>
      </c>
      <c r="B2955" s="2" t="s">
        <v>213</v>
      </c>
      <c r="C2955" s="2" t="s">
        <v>214</v>
      </c>
      <c r="D2955" s="2">
        <v>7</v>
      </c>
      <c r="E2955" s="2" t="s">
        <v>1178</v>
      </c>
      <c r="F2955" s="2"/>
      <c r="G2955" s="2" t="s">
        <v>1171</v>
      </c>
      <c r="H2955" s="2">
        <v>0</v>
      </c>
      <c r="I2955" s="6"/>
      <c r="J2955" s="6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</row>
    <row r="2956" spans="1:38" hidden="1" x14ac:dyDescent="0.35">
      <c r="A2956" s="2">
        <v>269</v>
      </c>
      <c r="B2956" s="2" t="s">
        <v>213</v>
      </c>
      <c r="C2956" s="2" t="s">
        <v>214</v>
      </c>
      <c r="D2956" s="2">
        <v>8</v>
      </c>
      <c r="E2956" s="2" t="s">
        <v>1179</v>
      </c>
      <c r="F2956" s="2"/>
      <c r="G2956" s="2" t="s">
        <v>1176</v>
      </c>
      <c r="H2956" s="2">
        <v>0</v>
      </c>
      <c r="I2956" s="6">
        <v>0.9</v>
      </c>
      <c r="J2956" s="6">
        <v>0.9</v>
      </c>
      <c r="K2956" s="2">
        <v>0.9</v>
      </c>
      <c r="L2956" s="2">
        <v>0.9</v>
      </c>
      <c r="M2956" s="2">
        <v>0.9</v>
      </c>
      <c r="N2956" s="2">
        <v>0.9</v>
      </c>
      <c r="O2956" s="2">
        <v>0.9</v>
      </c>
      <c r="P2956" s="2">
        <v>0.9</v>
      </c>
      <c r="Q2956" s="2">
        <v>0.9</v>
      </c>
      <c r="R2956" s="2">
        <v>0.9</v>
      </c>
      <c r="S2956" s="2">
        <v>0.9</v>
      </c>
      <c r="T2956" s="2">
        <v>0.9</v>
      </c>
      <c r="U2956" s="2">
        <v>0.9</v>
      </c>
      <c r="V2956" s="2">
        <v>0.9</v>
      </c>
      <c r="W2956" s="2">
        <v>0.9</v>
      </c>
      <c r="X2956" s="2">
        <v>0.9</v>
      </c>
      <c r="Y2956" s="2">
        <v>0.9</v>
      </c>
      <c r="Z2956" s="2">
        <v>0.9</v>
      </c>
      <c r="AA2956" s="2">
        <v>0.9</v>
      </c>
      <c r="AB2956" s="2">
        <v>0.9</v>
      </c>
      <c r="AC2956" s="2">
        <v>0.9</v>
      </c>
      <c r="AD2956" s="2">
        <v>0.9</v>
      </c>
      <c r="AE2956" s="2">
        <v>0.9</v>
      </c>
      <c r="AF2956" s="2">
        <v>0.9</v>
      </c>
      <c r="AG2956" s="2">
        <v>0.9</v>
      </c>
      <c r="AH2956" s="2">
        <v>0.9</v>
      </c>
      <c r="AI2956" s="2">
        <v>0.9</v>
      </c>
      <c r="AJ2956" s="2">
        <v>0.9</v>
      </c>
      <c r="AK2956" s="2">
        <v>0.9</v>
      </c>
      <c r="AL2956" s="2">
        <v>0.9</v>
      </c>
    </row>
    <row r="2957" spans="1:38" hidden="1" x14ac:dyDescent="0.35">
      <c r="A2957" s="2">
        <v>269</v>
      </c>
      <c r="B2957" s="2" t="s">
        <v>213</v>
      </c>
      <c r="C2957" s="2" t="s">
        <v>214</v>
      </c>
      <c r="D2957" s="2">
        <v>9</v>
      </c>
      <c r="E2957" s="2" t="s">
        <v>1180</v>
      </c>
      <c r="F2957" s="2"/>
      <c r="G2957" s="2" t="s">
        <v>1171</v>
      </c>
      <c r="H2957" s="2">
        <v>0</v>
      </c>
      <c r="I2957" s="6"/>
      <c r="J2957" s="6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</row>
    <row r="2958" spans="1:38" hidden="1" x14ac:dyDescent="0.35">
      <c r="A2958" s="2">
        <v>269</v>
      </c>
      <c r="B2958" s="2" t="s">
        <v>213</v>
      </c>
      <c r="C2958" s="2" t="s">
        <v>214</v>
      </c>
      <c r="D2958" s="2">
        <v>10</v>
      </c>
      <c r="E2958" s="2" t="s">
        <v>1181</v>
      </c>
      <c r="F2958" s="2"/>
      <c r="G2958" s="2" t="s">
        <v>1176</v>
      </c>
      <c r="H2958" s="2">
        <v>0</v>
      </c>
      <c r="I2958" s="6">
        <v>0.9</v>
      </c>
      <c r="J2958" s="6">
        <v>0.9</v>
      </c>
      <c r="K2958" s="2">
        <v>0.9</v>
      </c>
      <c r="L2958" s="2">
        <v>0.9</v>
      </c>
      <c r="M2958" s="2">
        <v>0.9</v>
      </c>
      <c r="N2958" s="2">
        <v>0.9</v>
      </c>
      <c r="O2958" s="2">
        <v>0.9</v>
      </c>
      <c r="P2958" s="2">
        <v>0.9</v>
      </c>
      <c r="Q2958" s="2">
        <v>0.9</v>
      </c>
      <c r="R2958" s="2">
        <v>0.9</v>
      </c>
      <c r="S2958" s="2">
        <v>0.9</v>
      </c>
      <c r="T2958" s="2">
        <v>0.9</v>
      </c>
      <c r="U2958" s="2">
        <v>0.9</v>
      </c>
      <c r="V2958" s="2">
        <v>0.9</v>
      </c>
      <c r="W2958" s="2">
        <v>0.9</v>
      </c>
      <c r="X2958" s="2">
        <v>0.9</v>
      </c>
      <c r="Y2958" s="2">
        <v>0.9</v>
      </c>
      <c r="Z2958" s="2">
        <v>0.9</v>
      </c>
      <c r="AA2958" s="2">
        <v>0.9</v>
      </c>
      <c r="AB2958" s="2">
        <v>0.9</v>
      </c>
      <c r="AC2958" s="2">
        <v>0.9</v>
      </c>
      <c r="AD2958" s="2">
        <v>0.9</v>
      </c>
      <c r="AE2958" s="2">
        <v>0.9</v>
      </c>
      <c r="AF2958" s="2">
        <v>0.9</v>
      </c>
      <c r="AG2958" s="2">
        <v>0.9</v>
      </c>
      <c r="AH2958" s="2">
        <v>0.9</v>
      </c>
      <c r="AI2958" s="2">
        <v>0.9</v>
      </c>
      <c r="AJ2958" s="2">
        <v>0.9</v>
      </c>
      <c r="AK2958" s="2">
        <v>0.9</v>
      </c>
      <c r="AL2958" s="2">
        <v>0.9</v>
      </c>
    </row>
    <row r="2959" spans="1:38" hidden="1" x14ac:dyDescent="0.35">
      <c r="A2959" s="2">
        <v>269</v>
      </c>
      <c r="B2959" s="2" t="s">
        <v>213</v>
      </c>
      <c r="C2959" s="2" t="s">
        <v>214</v>
      </c>
      <c r="D2959" s="2">
        <v>11</v>
      </c>
      <c r="E2959" s="2" t="s">
        <v>1182</v>
      </c>
      <c r="F2959" s="2"/>
      <c r="G2959" s="2" t="s">
        <v>1171</v>
      </c>
      <c r="H2959" s="2">
        <v>0</v>
      </c>
      <c r="I2959" s="6"/>
      <c r="J2959" s="6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</row>
    <row r="2960" spans="1:38" hidden="1" x14ac:dyDescent="0.35">
      <c r="A2960" s="2">
        <v>269</v>
      </c>
      <c r="B2960" s="2" t="s">
        <v>213</v>
      </c>
      <c r="C2960" s="2" t="s">
        <v>214</v>
      </c>
      <c r="D2960" s="2">
        <v>6</v>
      </c>
      <c r="E2960" s="8" t="s">
        <v>1177</v>
      </c>
      <c r="F2960" s="2"/>
      <c r="G2960" s="2" t="s">
        <v>1176</v>
      </c>
      <c r="H2960" s="2">
        <v>0</v>
      </c>
      <c r="I2960" s="6">
        <v>0</v>
      </c>
      <c r="J2960" s="6">
        <v>0</v>
      </c>
      <c r="K2960" s="2">
        <v>0</v>
      </c>
      <c r="L2960" s="2">
        <v>0</v>
      </c>
      <c r="M2960" s="2">
        <v>0</v>
      </c>
      <c r="N2960" s="2">
        <v>24.52585150793821</v>
      </c>
      <c r="O2960" s="2">
        <v>24.52585150793821</v>
      </c>
      <c r="P2960" s="2">
        <v>24.525851507938199</v>
      </c>
      <c r="Q2960" s="2">
        <v>24.525851507938199</v>
      </c>
      <c r="R2960" s="2">
        <v>17.568934301793721</v>
      </c>
      <c r="S2960" s="2">
        <v>17.568934301793721</v>
      </c>
      <c r="T2960" s="2">
        <v>17.568934301793721</v>
      </c>
      <c r="U2960" s="2">
        <v>17.568934301793721</v>
      </c>
      <c r="V2960" s="2">
        <v>17.568934301793721</v>
      </c>
      <c r="W2960" s="2">
        <v>17.568934301793721</v>
      </c>
      <c r="X2960" s="2">
        <v>17.568934301793721</v>
      </c>
      <c r="Y2960" s="2">
        <v>17.568934301793721</v>
      </c>
      <c r="Z2960" s="2">
        <v>17.568934301793721</v>
      </c>
      <c r="AA2960" s="2">
        <v>17.568934301793711</v>
      </c>
      <c r="AB2960" s="2">
        <v>17.568934301793711</v>
      </c>
      <c r="AC2960" s="2">
        <v>17.568934301793721</v>
      </c>
      <c r="AD2960" s="2">
        <v>17.568934301793721</v>
      </c>
      <c r="AE2960" s="2">
        <v>14.48366394268772</v>
      </c>
      <c r="AF2960" s="2">
        <v>12.520409730942839</v>
      </c>
      <c r="AG2960" s="2">
        <v>9.0712443308519948</v>
      </c>
      <c r="AH2960" s="2">
        <v>6.1205308075118836</v>
      </c>
      <c r="AI2960" s="2">
        <v>2.075019315844798</v>
      </c>
      <c r="AJ2960" s="2">
        <v>3.457282797201114E-3</v>
      </c>
      <c r="AK2960" s="2">
        <v>3.457282797201114E-3</v>
      </c>
      <c r="AL2960" s="2">
        <v>3.457282797201114E-3</v>
      </c>
    </row>
    <row r="2961" spans="1:38" hidden="1" x14ac:dyDescent="0.35">
      <c r="A2961" s="2">
        <v>270</v>
      </c>
      <c r="B2961" s="2" t="s">
        <v>924</v>
      </c>
      <c r="C2961" s="2" t="s">
        <v>925</v>
      </c>
      <c r="D2961" s="2">
        <v>6</v>
      </c>
      <c r="E2961" s="8" t="s">
        <v>1177</v>
      </c>
      <c r="F2961" s="2"/>
      <c r="G2961" s="2" t="s">
        <v>1171</v>
      </c>
      <c r="H2961" s="2">
        <v>0</v>
      </c>
      <c r="I2961" s="6"/>
      <c r="J2961" s="6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</row>
    <row r="2962" spans="1:38" hidden="1" x14ac:dyDescent="0.35">
      <c r="A2962" s="2">
        <v>270</v>
      </c>
      <c r="B2962" s="2" t="s">
        <v>924</v>
      </c>
      <c r="C2962" s="2" t="s">
        <v>925</v>
      </c>
      <c r="D2962" s="2">
        <v>1</v>
      </c>
      <c r="E2962" s="2" t="s">
        <v>1170</v>
      </c>
      <c r="F2962" s="2"/>
      <c r="G2962" s="2" t="s">
        <v>1176</v>
      </c>
      <c r="H2962" s="2">
        <v>0</v>
      </c>
      <c r="I2962" s="6">
        <v>756.13499999999999</v>
      </c>
      <c r="J2962" s="6">
        <v>756.13499999999999</v>
      </c>
      <c r="K2962" s="2">
        <v>756.13499999999999</v>
      </c>
      <c r="L2962" s="2">
        <v>756.13499999999999</v>
      </c>
      <c r="M2962" s="2">
        <v>756.13499999999999</v>
      </c>
      <c r="N2962" s="2">
        <v>756.13499999999999</v>
      </c>
      <c r="O2962" s="2">
        <v>756.13499999999999</v>
      </c>
      <c r="P2962" s="2">
        <v>756.13499999999999</v>
      </c>
      <c r="Q2962" s="2">
        <v>756.13499999999999</v>
      </c>
      <c r="R2962" s="2">
        <v>756.13499999999999</v>
      </c>
      <c r="S2962" s="2">
        <v>756.13499999999999</v>
      </c>
      <c r="T2962" s="2">
        <v>756.13499999999999</v>
      </c>
      <c r="U2962" s="2">
        <v>756.13499999999999</v>
      </c>
      <c r="V2962" s="2">
        <v>756.13499999999999</v>
      </c>
      <c r="W2962" s="2">
        <v>756.13499999999999</v>
      </c>
      <c r="X2962" s="2">
        <v>756.13499999999999</v>
      </c>
      <c r="Y2962" s="2">
        <v>756.13499999999999</v>
      </c>
      <c r="Z2962" s="2">
        <v>756.13499999999999</v>
      </c>
      <c r="AA2962" s="2">
        <v>756.13499999999999</v>
      </c>
      <c r="AB2962" s="2">
        <v>756.13499999999999</v>
      </c>
      <c r="AC2962" s="2">
        <v>756.13499999999999</v>
      </c>
      <c r="AD2962" s="2">
        <v>756.13499999999999</v>
      </c>
      <c r="AE2962" s="2">
        <v>756.13499999999999</v>
      </c>
      <c r="AF2962" s="2">
        <v>756.13499999999999</v>
      </c>
      <c r="AG2962" s="2">
        <v>756.13499999999999</v>
      </c>
      <c r="AH2962" s="2">
        <v>756.13499999999999</v>
      </c>
      <c r="AI2962" s="2">
        <v>756.13499999999999</v>
      </c>
      <c r="AJ2962" s="2">
        <v>756.13499999999999</v>
      </c>
      <c r="AK2962" s="2">
        <v>756.13499999999999</v>
      </c>
      <c r="AL2962" s="2">
        <v>756.13499999999999</v>
      </c>
    </row>
    <row r="2963" spans="1:38" hidden="1" x14ac:dyDescent="0.35">
      <c r="A2963" s="2">
        <v>270</v>
      </c>
      <c r="B2963" s="2" t="s">
        <v>924</v>
      </c>
      <c r="C2963" s="2" t="s">
        <v>925</v>
      </c>
      <c r="D2963" s="2">
        <v>2</v>
      </c>
      <c r="E2963" s="2" t="s">
        <v>1172</v>
      </c>
      <c r="F2963" s="2"/>
      <c r="G2963" s="2" t="s">
        <v>1176</v>
      </c>
      <c r="H2963" s="2">
        <v>0</v>
      </c>
      <c r="I2963" s="6">
        <v>2.6464724999999998</v>
      </c>
      <c r="J2963" s="6">
        <v>2.6464724999999998</v>
      </c>
      <c r="K2963" s="2">
        <v>2.6464724999999998</v>
      </c>
      <c r="L2963" s="2">
        <v>2.6464724999999998</v>
      </c>
      <c r="M2963" s="2">
        <v>2.6464724999999998</v>
      </c>
      <c r="N2963" s="2">
        <v>2.6464724999999998</v>
      </c>
      <c r="O2963" s="2">
        <v>2.6464724999999998</v>
      </c>
      <c r="P2963" s="2">
        <v>2.6464724999999998</v>
      </c>
      <c r="Q2963" s="2">
        <v>2.6464724999999998</v>
      </c>
      <c r="R2963" s="2">
        <v>2.6464724999999998</v>
      </c>
      <c r="S2963" s="2">
        <v>2.6464724999999998</v>
      </c>
      <c r="T2963" s="2">
        <v>2.6464724999999998</v>
      </c>
      <c r="U2963" s="2">
        <v>2.6464724999999998</v>
      </c>
      <c r="V2963" s="2">
        <v>2.6464724999999998</v>
      </c>
      <c r="W2963" s="2">
        <v>2.6464724999999998</v>
      </c>
      <c r="X2963" s="2">
        <v>2.6464724999999998</v>
      </c>
      <c r="Y2963" s="2">
        <v>2.6464724999999998</v>
      </c>
      <c r="Z2963" s="2">
        <v>2.6464724999999998</v>
      </c>
      <c r="AA2963" s="2">
        <v>2.6464724999999998</v>
      </c>
      <c r="AB2963" s="2">
        <v>2.6464724999999998</v>
      </c>
      <c r="AC2963" s="2">
        <v>2.6464724999999998</v>
      </c>
      <c r="AD2963" s="2">
        <v>2.6464724999999998</v>
      </c>
      <c r="AE2963" s="2">
        <v>2.6464724999999998</v>
      </c>
      <c r="AF2963" s="2">
        <v>2.6464724999999998</v>
      </c>
      <c r="AG2963" s="2">
        <v>2.6464724999999998</v>
      </c>
      <c r="AH2963" s="2">
        <v>2.6464724999999998</v>
      </c>
      <c r="AI2963" s="2">
        <v>2.6464724999999998</v>
      </c>
      <c r="AJ2963" s="2">
        <v>2.6464724999999998</v>
      </c>
      <c r="AK2963" s="2">
        <v>2.6464724999999998</v>
      </c>
      <c r="AL2963" s="2">
        <v>2.6464724999999998</v>
      </c>
    </row>
    <row r="2964" spans="1:38" hidden="1" x14ac:dyDescent="0.35">
      <c r="A2964" s="2">
        <v>270</v>
      </c>
      <c r="B2964" s="2" t="s">
        <v>924</v>
      </c>
      <c r="C2964" s="2" t="s">
        <v>925</v>
      </c>
      <c r="D2964" s="2">
        <v>3</v>
      </c>
      <c r="E2964" s="2" t="s">
        <v>1173</v>
      </c>
      <c r="F2964" s="2"/>
      <c r="G2964" s="2" t="s">
        <v>1176</v>
      </c>
      <c r="H2964" s="2">
        <v>0</v>
      </c>
      <c r="I2964" s="6">
        <v>0.12</v>
      </c>
      <c r="J2964" s="6">
        <v>0.12</v>
      </c>
      <c r="K2964" s="2">
        <v>0.12</v>
      </c>
      <c r="L2964" s="2">
        <v>0.12</v>
      </c>
      <c r="M2964" s="2">
        <v>0.12</v>
      </c>
      <c r="N2964" s="2">
        <v>0.12</v>
      </c>
      <c r="O2964" s="2">
        <v>0.12</v>
      </c>
      <c r="P2964" s="2">
        <v>0.12</v>
      </c>
      <c r="Q2964" s="2">
        <v>0.12</v>
      </c>
      <c r="R2964" s="2">
        <v>0.12</v>
      </c>
      <c r="S2964" s="2">
        <v>0.12</v>
      </c>
      <c r="T2964" s="2">
        <v>0.12</v>
      </c>
      <c r="U2964" s="2">
        <v>0.12</v>
      </c>
      <c r="V2964" s="2">
        <v>0.12</v>
      </c>
      <c r="W2964" s="2">
        <v>0.12</v>
      </c>
      <c r="X2964" s="2">
        <v>0.12</v>
      </c>
      <c r="Y2964" s="2">
        <v>0.12</v>
      </c>
      <c r="Z2964" s="2">
        <v>0.12</v>
      </c>
      <c r="AA2964" s="2">
        <v>0.12</v>
      </c>
      <c r="AB2964" s="2">
        <v>0.12</v>
      </c>
      <c r="AC2964" s="2">
        <v>0.12</v>
      </c>
      <c r="AD2964" s="2">
        <v>0.12</v>
      </c>
      <c r="AE2964" s="2">
        <v>0.12</v>
      </c>
      <c r="AF2964" s="2">
        <v>0.12</v>
      </c>
      <c r="AG2964" s="2">
        <v>0.12</v>
      </c>
      <c r="AH2964" s="2">
        <v>0.12</v>
      </c>
      <c r="AI2964" s="2">
        <v>0.12</v>
      </c>
      <c r="AJ2964" s="2">
        <v>0.12</v>
      </c>
      <c r="AK2964" s="2">
        <v>0.12</v>
      </c>
      <c r="AL2964" s="2">
        <v>0.12</v>
      </c>
    </row>
    <row r="2965" spans="1:38" hidden="1" x14ac:dyDescent="0.35">
      <c r="A2965" s="2">
        <v>270</v>
      </c>
      <c r="B2965" s="2" t="s">
        <v>924</v>
      </c>
      <c r="C2965" s="2" t="s">
        <v>925</v>
      </c>
      <c r="D2965" s="2">
        <v>4</v>
      </c>
      <c r="E2965" s="2" t="s">
        <v>1174</v>
      </c>
      <c r="F2965" s="2"/>
      <c r="G2965" s="2" t="s">
        <v>1171</v>
      </c>
      <c r="H2965" s="2">
        <v>0</v>
      </c>
      <c r="I2965" s="6"/>
      <c r="J2965" s="6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</row>
    <row r="2966" spans="1:38" hidden="1" x14ac:dyDescent="0.35">
      <c r="A2966" s="2">
        <v>270</v>
      </c>
      <c r="B2966" s="2" t="s">
        <v>924</v>
      </c>
      <c r="C2966" s="2" t="s">
        <v>925</v>
      </c>
      <c r="D2966" s="2">
        <v>5</v>
      </c>
      <c r="E2966" s="7" t="s">
        <v>1175</v>
      </c>
      <c r="F2966" s="2"/>
      <c r="G2966" s="2" t="s">
        <v>1176</v>
      </c>
      <c r="H2966" s="2">
        <v>0</v>
      </c>
      <c r="I2966" s="6">
        <v>0</v>
      </c>
      <c r="J2966" s="6">
        <v>0</v>
      </c>
      <c r="K2966" s="2">
        <v>0</v>
      </c>
      <c r="L2966" s="2">
        <v>0</v>
      </c>
      <c r="M2966" s="2">
        <v>0</v>
      </c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</row>
    <row r="2967" spans="1:38" hidden="1" x14ac:dyDescent="0.35">
      <c r="A2967" s="2">
        <v>270</v>
      </c>
      <c r="B2967" s="2" t="s">
        <v>924</v>
      </c>
      <c r="C2967" s="2" t="s">
        <v>925</v>
      </c>
      <c r="D2967" s="2">
        <v>7</v>
      </c>
      <c r="E2967" s="2" t="s">
        <v>1178</v>
      </c>
      <c r="F2967" s="2"/>
      <c r="G2967" s="2" t="s">
        <v>1171</v>
      </c>
      <c r="H2967" s="2">
        <v>0</v>
      </c>
      <c r="I2967" s="6"/>
      <c r="J2967" s="6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</row>
    <row r="2968" spans="1:38" hidden="1" x14ac:dyDescent="0.35">
      <c r="A2968" s="2">
        <v>270</v>
      </c>
      <c r="B2968" s="2" t="s">
        <v>924</v>
      </c>
      <c r="C2968" s="2" t="s">
        <v>925</v>
      </c>
      <c r="D2968" s="2">
        <v>8</v>
      </c>
      <c r="E2968" s="2" t="s">
        <v>1179</v>
      </c>
      <c r="F2968" s="2"/>
      <c r="G2968" s="2" t="s">
        <v>1171</v>
      </c>
      <c r="H2968" s="2">
        <v>0</v>
      </c>
      <c r="I2968" s="6"/>
      <c r="J2968" s="6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</row>
    <row r="2969" spans="1:38" hidden="1" x14ac:dyDescent="0.35">
      <c r="A2969" s="2">
        <v>270</v>
      </c>
      <c r="B2969" s="2" t="s">
        <v>924</v>
      </c>
      <c r="C2969" s="2" t="s">
        <v>925</v>
      </c>
      <c r="D2969" s="2">
        <v>9</v>
      </c>
      <c r="E2969" s="2" t="s">
        <v>1180</v>
      </c>
      <c r="F2969" s="2"/>
      <c r="G2969" s="2" t="s">
        <v>1171</v>
      </c>
      <c r="H2969" s="2">
        <v>0</v>
      </c>
      <c r="I2969" s="6"/>
      <c r="J2969" s="6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</row>
    <row r="2970" spans="1:38" hidden="1" x14ac:dyDescent="0.35">
      <c r="A2970" s="2">
        <v>270</v>
      </c>
      <c r="B2970" s="2" t="s">
        <v>924</v>
      </c>
      <c r="C2970" s="2" t="s">
        <v>925</v>
      </c>
      <c r="D2970" s="2">
        <v>10</v>
      </c>
      <c r="E2970" s="2" t="s">
        <v>1181</v>
      </c>
      <c r="F2970" s="2"/>
      <c r="G2970" s="2" t="s">
        <v>1171</v>
      </c>
      <c r="H2970" s="2">
        <v>0</v>
      </c>
      <c r="I2970" s="6"/>
      <c r="J2970" s="6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</row>
    <row r="2971" spans="1:38" hidden="1" x14ac:dyDescent="0.35">
      <c r="A2971" s="2">
        <v>270</v>
      </c>
      <c r="B2971" s="2" t="s">
        <v>924</v>
      </c>
      <c r="C2971" s="2" t="s">
        <v>925</v>
      </c>
      <c r="D2971" s="2">
        <v>11</v>
      </c>
      <c r="E2971" s="2" t="s">
        <v>1182</v>
      </c>
      <c r="F2971" s="2"/>
      <c r="G2971" s="2" t="s">
        <v>1176</v>
      </c>
      <c r="H2971" s="2">
        <v>0</v>
      </c>
      <c r="I2971" s="6">
        <v>0</v>
      </c>
      <c r="J2971" s="6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</row>
    <row r="2972" spans="1:38" hidden="1" x14ac:dyDescent="0.35">
      <c r="A2972" s="2">
        <v>271</v>
      </c>
      <c r="B2972" s="2" t="s">
        <v>287</v>
      </c>
      <c r="C2972" s="2" t="s">
        <v>288</v>
      </c>
      <c r="D2972" s="2">
        <v>1</v>
      </c>
      <c r="E2972" s="2" t="s">
        <v>1170</v>
      </c>
      <c r="F2972" s="2"/>
      <c r="G2972" s="2" t="s">
        <v>1176</v>
      </c>
      <c r="H2972" s="2">
        <v>0</v>
      </c>
      <c r="I2972" s="6">
        <v>5300</v>
      </c>
      <c r="J2972" s="6">
        <v>5300</v>
      </c>
      <c r="K2972" s="2">
        <v>5300</v>
      </c>
      <c r="L2972" s="2">
        <v>5300</v>
      </c>
      <c r="M2972" s="2">
        <v>5300</v>
      </c>
      <c r="N2972" s="2">
        <v>5300</v>
      </c>
      <c r="O2972" s="2">
        <v>5300</v>
      </c>
      <c r="P2972" s="2">
        <v>5300</v>
      </c>
      <c r="Q2972" s="2">
        <v>5300</v>
      </c>
      <c r="R2972" s="2">
        <v>5300</v>
      </c>
      <c r="S2972" s="2">
        <v>5230</v>
      </c>
      <c r="T2972" s="2">
        <v>5160</v>
      </c>
      <c r="U2972" s="2">
        <v>5090</v>
      </c>
      <c r="V2972" s="2">
        <v>5020</v>
      </c>
      <c r="W2972" s="2">
        <v>4950</v>
      </c>
      <c r="X2972" s="2">
        <v>4880</v>
      </c>
      <c r="Y2972" s="2">
        <v>4810</v>
      </c>
      <c r="Z2972" s="2">
        <v>4740</v>
      </c>
      <c r="AA2972" s="2">
        <v>4670</v>
      </c>
      <c r="AB2972" s="2">
        <v>4600</v>
      </c>
      <c r="AC2972" s="2">
        <v>4600</v>
      </c>
      <c r="AD2972" s="2">
        <v>4600</v>
      </c>
      <c r="AE2972" s="2">
        <v>4600</v>
      </c>
      <c r="AF2972" s="2">
        <v>4600</v>
      </c>
      <c r="AG2972" s="2">
        <v>4600</v>
      </c>
      <c r="AH2972" s="2">
        <v>4600</v>
      </c>
      <c r="AI2972" s="2">
        <v>4600</v>
      </c>
      <c r="AJ2972" s="2">
        <v>4600</v>
      </c>
      <c r="AK2972" s="2">
        <v>4600</v>
      </c>
      <c r="AL2972" s="2">
        <v>4600</v>
      </c>
    </row>
    <row r="2973" spans="1:38" hidden="1" x14ac:dyDescent="0.35">
      <c r="A2973" s="2">
        <v>271</v>
      </c>
      <c r="B2973" s="2" t="s">
        <v>287</v>
      </c>
      <c r="C2973" s="2" t="s">
        <v>288</v>
      </c>
      <c r="D2973" s="2">
        <v>2</v>
      </c>
      <c r="E2973" s="2" t="s">
        <v>1172</v>
      </c>
      <c r="F2973" s="2"/>
      <c r="G2973" s="2" t="s">
        <v>1176</v>
      </c>
      <c r="H2973" s="2">
        <v>0</v>
      </c>
      <c r="I2973" s="6">
        <v>210</v>
      </c>
      <c r="J2973" s="6">
        <v>210</v>
      </c>
      <c r="K2973" s="2">
        <v>210</v>
      </c>
      <c r="L2973" s="2">
        <v>210</v>
      </c>
      <c r="M2973" s="2">
        <v>210</v>
      </c>
      <c r="N2973" s="2">
        <v>210</v>
      </c>
      <c r="O2973" s="2">
        <v>210</v>
      </c>
      <c r="P2973" s="2">
        <v>210</v>
      </c>
      <c r="Q2973" s="2">
        <v>210</v>
      </c>
      <c r="R2973" s="2">
        <v>210</v>
      </c>
      <c r="S2973" s="2">
        <v>207</v>
      </c>
      <c r="T2973" s="2">
        <v>204</v>
      </c>
      <c r="U2973" s="2">
        <v>201</v>
      </c>
      <c r="V2973" s="2">
        <v>198</v>
      </c>
      <c r="W2973" s="2">
        <v>195</v>
      </c>
      <c r="X2973" s="2">
        <v>192</v>
      </c>
      <c r="Y2973" s="2">
        <v>189</v>
      </c>
      <c r="Z2973" s="2">
        <v>186</v>
      </c>
      <c r="AA2973" s="2">
        <v>183</v>
      </c>
      <c r="AB2973" s="2">
        <v>180</v>
      </c>
      <c r="AC2973" s="2">
        <v>180</v>
      </c>
      <c r="AD2973" s="2">
        <v>180</v>
      </c>
      <c r="AE2973" s="2">
        <v>180</v>
      </c>
      <c r="AF2973" s="2">
        <v>180</v>
      </c>
      <c r="AG2973" s="2">
        <v>180</v>
      </c>
      <c r="AH2973" s="2">
        <v>180</v>
      </c>
      <c r="AI2973" s="2">
        <v>180</v>
      </c>
      <c r="AJ2973" s="2">
        <v>180</v>
      </c>
      <c r="AK2973" s="2">
        <v>180</v>
      </c>
      <c r="AL2973" s="2">
        <v>180</v>
      </c>
    </row>
    <row r="2974" spans="1:38" hidden="1" x14ac:dyDescent="0.35">
      <c r="A2974" s="2">
        <v>271</v>
      </c>
      <c r="B2974" s="2" t="s">
        <v>287</v>
      </c>
      <c r="C2974" s="2" t="s">
        <v>288</v>
      </c>
      <c r="D2974" s="2">
        <v>3</v>
      </c>
      <c r="E2974" s="2" t="s">
        <v>1173</v>
      </c>
      <c r="F2974" s="2"/>
      <c r="G2974" s="2" t="s">
        <v>1171</v>
      </c>
      <c r="H2974" s="2">
        <v>0</v>
      </c>
      <c r="I2974" s="6"/>
      <c r="J2974" s="6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</row>
    <row r="2975" spans="1:38" hidden="1" x14ac:dyDescent="0.35">
      <c r="A2975" s="2">
        <v>271</v>
      </c>
      <c r="B2975" s="2" t="s">
        <v>287</v>
      </c>
      <c r="C2975" s="2" t="s">
        <v>288</v>
      </c>
      <c r="D2975" s="2">
        <v>4</v>
      </c>
      <c r="E2975" s="2" t="s">
        <v>1174</v>
      </c>
      <c r="F2975" s="2"/>
      <c r="G2975" s="2" t="s">
        <v>1176</v>
      </c>
      <c r="H2975" s="2">
        <v>0</v>
      </c>
      <c r="I2975" s="6">
        <v>0.4002</v>
      </c>
      <c r="J2975" s="6">
        <v>0.4002</v>
      </c>
      <c r="K2975" s="2">
        <v>0.4002</v>
      </c>
      <c r="L2975" s="2">
        <v>0.4002</v>
      </c>
      <c r="M2975" s="2">
        <v>0.4002</v>
      </c>
      <c r="N2975" s="2">
        <v>0.4002</v>
      </c>
      <c r="O2975" s="2">
        <v>0.4002</v>
      </c>
      <c r="P2975" s="2">
        <v>0.4002</v>
      </c>
      <c r="Q2975" s="2">
        <v>0.4002</v>
      </c>
      <c r="R2975" s="2">
        <v>0.4002</v>
      </c>
      <c r="S2975" s="2">
        <v>0.4002</v>
      </c>
      <c r="T2975" s="2">
        <v>0.4002</v>
      </c>
      <c r="U2975" s="2">
        <v>0.4002</v>
      </c>
      <c r="V2975" s="2">
        <v>0.4002</v>
      </c>
      <c r="W2975" s="2">
        <v>0.4002</v>
      </c>
      <c r="X2975" s="2">
        <v>0.4002</v>
      </c>
      <c r="Y2975" s="2">
        <v>0.4002</v>
      </c>
      <c r="Z2975" s="2">
        <v>0.4002</v>
      </c>
      <c r="AA2975" s="2">
        <v>0.4002</v>
      </c>
      <c r="AB2975" s="2">
        <v>0.4002</v>
      </c>
      <c r="AC2975" s="2">
        <v>0.4002</v>
      </c>
      <c r="AD2975" s="2">
        <v>0.4002</v>
      </c>
      <c r="AE2975" s="2">
        <v>0.4002</v>
      </c>
      <c r="AF2975" s="2">
        <v>0.4002</v>
      </c>
      <c r="AG2975" s="2">
        <v>0.4002</v>
      </c>
      <c r="AH2975" s="2">
        <v>0.4002</v>
      </c>
      <c r="AI2975" s="2">
        <v>0.4002</v>
      </c>
      <c r="AJ2975" s="2">
        <v>0.4002</v>
      </c>
      <c r="AK2975" s="2">
        <v>0.4002</v>
      </c>
      <c r="AL2975" s="2">
        <v>0.4002</v>
      </c>
    </row>
    <row r="2976" spans="1:38" hidden="1" x14ac:dyDescent="0.35">
      <c r="A2976" s="2">
        <v>271</v>
      </c>
      <c r="B2976" s="2" t="s">
        <v>287</v>
      </c>
      <c r="C2976" s="2" t="s">
        <v>288</v>
      </c>
      <c r="D2976" s="2">
        <v>5</v>
      </c>
      <c r="E2976" s="7" t="s">
        <v>1175</v>
      </c>
      <c r="F2976" s="2"/>
      <c r="G2976" s="2" t="s">
        <v>1171</v>
      </c>
      <c r="H2976" s="2">
        <v>0</v>
      </c>
      <c r="I2976" s="6"/>
      <c r="J2976" s="6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</row>
    <row r="2977" spans="1:38" hidden="1" x14ac:dyDescent="0.35">
      <c r="A2977" s="2">
        <v>271</v>
      </c>
      <c r="B2977" s="2" t="s">
        <v>287</v>
      </c>
      <c r="C2977" s="2" t="s">
        <v>288</v>
      </c>
      <c r="D2977" s="2">
        <v>7</v>
      </c>
      <c r="E2977" s="2" t="s">
        <v>1178</v>
      </c>
      <c r="F2977" s="2"/>
      <c r="G2977" s="2" t="s">
        <v>1171</v>
      </c>
      <c r="H2977" s="2">
        <v>0</v>
      </c>
      <c r="I2977" s="6"/>
      <c r="J2977" s="6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</row>
    <row r="2978" spans="1:38" hidden="1" x14ac:dyDescent="0.35">
      <c r="A2978" s="2">
        <v>271</v>
      </c>
      <c r="B2978" s="2" t="s">
        <v>287</v>
      </c>
      <c r="C2978" s="2" t="s">
        <v>288</v>
      </c>
      <c r="D2978" s="2">
        <v>8</v>
      </c>
      <c r="E2978" s="2" t="s">
        <v>1179</v>
      </c>
      <c r="F2978" s="2"/>
      <c r="G2978" s="2" t="s">
        <v>1171</v>
      </c>
      <c r="H2978" s="2">
        <v>0</v>
      </c>
      <c r="I2978" s="6"/>
      <c r="J2978" s="6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</row>
    <row r="2979" spans="1:38" hidden="1" x14ac:dyDescent="0.35">
      <c r="A2979" s="2">
        <v>271</v>
      </c>
      <c r="B2979" s="2" t="s">
        <v>287</v>
      </c>
      <c r="C2979" s="2" t="s">
        <v>288</v>
      </c>
      <c r="D2979" s="2">
        <v>9</v>
      </c>
      <c r="E2979" s="2" t="s">
        <v>1180</v>
      </c>
      <c r="F2979" s="2"/>
      <c r="G2979" s="2" t="s">
        <v>1171</v>
      </c>
      <c r="H2979" s="2">
        <v>0</v>
      </c>
      <c r="I2979" s="6"/>
      <c r="J2979" s="6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</row>
    <row r="2980" spans="1:38" hidden="1" x14ac:dyDescent="0.35">
      <c r="A2980" s="2">
        <v>271</v>
      </c>
      <c r="B2980" s="2" t="s">
        <v>287</v>
      </c>
      <c r="C2980" s="2" t="s">
        <v>288</v>
      </c>
      <c r="D2980" s="2">
        <v>10</v>
      </c>
      <c r="E2980" s="2" t="s">
        <v>1181</v>
      </c>
      <c r="F2980" s="2"/>
      <c r="G2980" s="2" t="s">
        <v>1176</v>
      </c>
      <c r="H2980" s="2">
        <v>0</v>
      </c>
      <c r="I2980" s="6">
        <v>0.3</v>
      </c>
      <c r="J2980" s="6">
        <v>0.3</v>
      </c>
      <c r="K2980" s="2">
        <v>0.3</v>
      </c>
      <c r="L2980" s="2">
        <v>0.3</v>
      </c>
      <c r="M2980" s="2">
        <v>0.3</v>
      </c>
      <c r="N2980" s="2">
        <v>0.3</v>
      </c>
      <c r="O2980" s="2">
        <v>0.3</v>
      </c>
      <c r="P2980" s="2">
        <v>0.3</v>
      </c>
      <c r="Q2980" s="2">
        <v>0.3</v>
      </c>
      <c r="R2980" s="2">
        <v>0.3</v>
      </c>
      <c r="S2980" s="2">
        <v>0.3</v>
      </c>
      <c r="T2980" s="2">
        <v>0.3</v>
      </c>
      <c r="U2980" s="2">
        <v>0.3</v>
      </c>
      <c r="V2980" s="2">
        <v>0.3</v>
      </c>
      <c r="W2980" s="2">
        <v>0.3</v>
      </c>
      <c r="X2980" s="2">
        <v>0.3</v>
      </c>
      <c r="Y2980" s="2">
        <v>0.3</v>
      </c>
      <c r="Z2980" s="2">
        <v>0.3</v>
      </c>
      <c r="AA2980" s="2">
        <v>0.3</v>
      </c>
      <c r="AB2980" s="2">
        <v>0.3</v>
      </c>
      <c r="AC2980" s="2">
        <v>0.3</v>
      </c>
      <c r="AD2980" s="2">
        <v>0.3</v>
      </c>
      <c r="AE2980" s="2">
        <v>0.3</v>
      </c>
      <c r="AF2980" s="2">
        <v>0.3</v>
      </c>
      <c r="AG2980" s="2">
        <v>0.3</v>
      </c>
      <c r="AH2980" s="2">
        <v>0.3</v>
      </c>
      <c r="AI2980" s="2">
        <v>0.3</v>
      </c>
      <c r="AJ2980" s="2">
        <v>0.3</v>
      </c>
      <c r="AK2980" s="2">
        <v>0.3</v>
      </c>
      <c r="AL2980" s="2">
        <v>0.3</v>
      </c>
    </row>
    <row r="2981" spans="1:38" hidden="1" x14ac:dyDescent="0.35">
      <c r="A2981" s="2">
        <v>271</v>
      </c>
      <c r="B2981" s="2" t="s">
        <v>287</v>
      </c>
      <c r="C2981" s="2" t="s">
        <v>288</v>
      </c>
      <c r="D2981" s="2">
        <v>11</v>
      </c>
      <c r="E2981" s="2" t="s">
        <v>1182</v>
      </c>
      <c r="F2981" s="2"/>
      <c r="G2981" s="2" t="s">
        <v>1171</v>
      </c>
      <c r="H2981" s="2">
        <v>0</v>
      </c>
      <c r="I2981" s="6"/>
      <c r="J2981" s="6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</row>
    <row r="2982" spans="1:38" hidden="1" x14ac:dyDescent="0.35">
      <c r="A2982" s="2">
        <v>271</v>
      </c>
      <c r="B2982" s="2" t="s">
        <v>287</v>
      </c>
      <c r="C2982" s="2" t="s">
        <v>288</v>
      </c>
      <c r="D2982" s="2">
        <v>6</v>
      </c>
      <c r="E2982" s="8" t="s">
        <v>1177</v>
      </c>
      <c r="F2982" s="2"/>
      <c r="G2982" s="2" t="s">
        <v>1171</v>
      </c>
      <c r="H2982" s="2">
        <v>0</v>
      </c>
      <c r="I2982" s="6"/>
      <c r="J2982" s="6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</row>
    <row r="2983" spans="1:38" hidden="1" x14ac:dyDescent="0.35">
      <c r="A2983" s="2">
        <v>272</v>
      </c>
      <c r="B2983" s="2" t="s">
        <v>902</v>
      </c>
      <c r="C2983" s="16" t="s">
        <v>903</v>
      </c>
      <c r="D2983" s="2">
        <v>1</v>
      </c>
      <c r="E2983" s="2" t="s">
        <v>1170</v>
      </c>
      <c r="F2983" s="2"/>
      <c r="G2983" s="2" t="s">
        <v>1176</v>
      </c>
      <c r="H2983" s="2">
        <v>0</v>
      </c>
      <c r="I2983" s="6">
        <v>1310</v>
      </c>
      <c r="J2983" s="6">
        <v>1310</v>
      </c>
      <c r="K2983" s="2">
        <v>1310</v>
      </c>
      <c r="L2983" s="2">
        <v>1310</v>
      </c>
      <c r="M2983" s="2">
        <v>1310</v>
      </c>
      <c r="N2983" s="2">
        <v>1310</v>
      </c>
      <c r="O2983" s="2">
        <v>1310</v>
      </c>
      <c r="P2983" s="2">
        <v>1310</v>
      </c>
      <c r="Q2983" s="2">
        <v>1310</v>
      </c>
      <c r="R2983" s="2">
        <v>1310</v>
      </c>
      <c r="S2983" s="2">
        <v>1304</v>
      </c>
      <c r="T2983" s="2">
        <v>1298</v>
      </c>
      <c r="U2983" s="2">
        <v>1292</v>
      </c>
      <c r="V2983" s="2">
        <v>1286</v>
      </c>
      <c r="W2983" s="2">
        <v>1280</v>
      </c>
      <c r="X2983" s="2">
        <v>1274</v>
      </c>
      <c r="Y2983" s="2">
        <v>1268</v>
      </c>
      <c r="Z2983" s="2">
        <v>1262</v>
      </c>
      <c r="AA2983" s="2">
        <v>1256</v>
      </c>
      <c r="AB2983" s="2">
        <v>1250</v>
      </c>
      <c r="AC2983" s="2">
        <v>1250</v>
      </c>
      <c r="AD2983" s="2">
        <v>1250</v>
      </c>
      <c r="AE2983" s="2">
        <v>1250</v>
      </c>
      <c r="AF2983" s="2">
        <v>1250</v>
      </c>
      <c r="AG2983" s="2">
        <v>1250</v>
      </c>
      <c r="AH2983" s="2">
        <v>1250</v>
      </c>
      <c r="AI2983" s="2">
        <v>1250</v>
      </c>
      <c r="AJ2983" s="2">
        <v>1250</v>
      </c>
      <c r="AK2983" s="2">
        <v>1250</v>
      </c>
      <c r="AL2983" s="2">
        <v>1250</v>
      </c>
    </row>
    <row r="2984" spans="1:38" hidden="1" x14ac:dyDescent="0.35">
      <c r="A2984" s="2">
        <v>272</v>
      </c>
      <c r="B2984" s="2" t="s">
        <v>902</v>
      </c>
      <c r="C2984" s="16" t="s">
        <v>903</v>
      </c>
      <c r="D2984" s="2">
        <v>2</v>
      </c>
      <c r="E2984" s="2" t="s">
        <v>1172</v>
      </c>
      <c r="F2984" s="2"/>
      <c r="G2984" s="2" t="s">
        <v>1176</v>
      </c>
      <c r="H2984" s="2">
        <v>0</v>
      </c>
      <c r="I2984" s="6">
        <v>34</v>
      </c>
      <c r="J2984" s="6">
        <v>34</v>
      </c>
      <c r="K2984" s="2">
        <v>34</v>
      </c>
      <c r="L2984" s="2">
        <v>34</v>
      </c>
      <c r="M2984" s="2">
        <v>34</v>
      </c>
      <c r="N2984" s="2">
        <v>34</v>
      </c>
      <c r="O2984" s="2">
        <v>34</v>
      </c>
      <c r="P2984" s="2">
        <v>34</v>
      </c>
      <c r="Q2984" s="2">
        <v>34</v>
      </c>
      <c r="R2984" s="2">
        <v>34</v>
      </c>
      <c r="S2984" s="2">
        <v>33.799999999999997</v>
      </c>
      <c r="T2984" s="2">
        <v>33.6</v>
      </c>
      <c r="U2984" s="2">
        <v>33.4</v>
      </c>
      <c r="V2984" s="2">
        <v>33.200000000000003</v>
      </c>
      <c r="W2984" s="2">
        <v>33</v>
      </c>
      <c r="X2984" s="2">
        <v>32.799999999999997</v>
      </c>
      <c r="Y2984" s="2">
        <v>32.6</v>
      </c>
      <c r="Z2984" s="2">
        <v>32.4</v>
      </c>
      <c r="AA2984" s="2">
        <v>32.200000000000003</v>
      </c>
      <c r="AB2984" s="2">
        <v>32</v>
      </c>
      <c r="AC2984" s="2">
        <v>32</v>
      </c>
      <c r="AD2984" s="2">
        <v>32</v>
      </c>
      <c r="AE2984" s="2">
        <v>32</v>
      </c>
      <c r="AF2984" s="2">
        <v>32</v>
      </c>
      <c r="AG2984" s="2">
        <v>32</v>
      </c>
      <c r="AH2984" s="2">
        <v>32</v>
      </c>
      <c r="AI2984" s="2">
        <v>32</v>
      </c>
      <c r="AJ2984" s="2">
        <v>32</v>
      </c>
      <c r="AK2984" s="2">
        <v>32</v>
      </c>
      <c r="AL2984" s="2">
        <v>32</v>
      </c>
    </row>
    <row r="2985" spans="1:38" hidden="1" x14ac:dyDescent="0.35">
      <c r="A2985" s="2">
        <v>272</v>
      </c>
      <c r="B2985" s="2" t="s">
        <v>902</v>
      </c>
      <c r="C2985" s="16" t="s">
        <v>903</v>
      </c>
      <c r="D2985" s="2">
        <v>3</v>
      </c>
      <c r="E2985" s="2" t="s">
        <v>1173</v>
      </c>
      <c r="F2985" s="2"/>
      <c r="G2985" s="2" t="s">
        <v>1176</v>
      </c>
      <c r="H2985" s="2">
        <v>0</v>
      </c>
      <c r="I2985" s="6">
        <v>0.1074</v>
      </c>
      <c r="J2985" s="6">
        <v>0.1074</v>
      </c>
      <c r="K2985" s="40">
        <v>0.1074</v>
      </c>
      <c r="L2985" s="2">
        <v>0.1074</v>
      </c>
      <c r="M2985" s="2">
        <v>0.1074</v>
      </c>
      <c r="N2985" s="2">
        <v>0.1074</v>
      </c>
      <c r="O2985" s="2">
        <v>0.1074</v>
      </c>
      <c r="P2985" s="2">
        <v>0.1074</v>
      </c>
      <c r="Q2985" s="2">
        <v>0.1074</v>
      </c>
      <c r="R2985" s="2">
        <v>0.1074</v>
      </c>
      <c r="S2985" s="2">
        <v>0.1074</v>
      </c>
      <c r="T2985" s="2">
        <v>0.1074</v>
      </c>
      <c r="U2985" s="2">
        <v>0.1074</v>
      </c>
      <c r="V2985" s="2">
        <v>0.1074</v>
      </c>
      <c r="W2985" s="2">
        <v>0.1074</v>
      </c>
      <c r="X2985" s="2">
        <v>0.1074</v>
      </c>
      <c r="Y2985" s="2">
        <v>0.1074</v>
      </c>
      <c r="Z2985" s="2">
        <v>0.1074</v>
      </c>
      <c r="AA2985" s="2">
        <v>0.1074</v>
      </c>
      <c r="AB2985" s="2">
        <v>0.1074</v>
      </c>
      <c r="AC2985" s="2">
        <v>0.1074</v>
      </c>
      <c r="AD2985" s="2">
        <v>0.1074</v>
      </c>
      <c r="AE2985" s="2">
        <v>0.1074</v>
      </c>
      <c r="AF2985" s="2">
        <v>0.1074</v>
      </c>
      <c r="AG2985" s="2">
        <v>0.1074</v>
      </c>
      <c r="AH2985" s="2">
        <v>0.1074</v>
      </c>
      <c r="AI2985" s="2">
        <v>0.1074</v>
      </c>
      <c r="AJ2985" s="2">
        <v>0.1074</v>
      </c>
      <c r="AK2985" s="2">
        <v>0.1074</v>
      </c>
      <c r="AL2985" s="2">
        <v>0.1074</v>
      </c>
    </row>
    <row r="2986" spans="1:38" hidden="1" x14ac:dyDescent="0.35">
      <c r="A2986" s="2">
        <v>272</v>
      </c>
      <c r="B2986" s="2" t="s">
        <v>902</v>
      </c>
      <c r="C2986" s="16" t="s">
        <v>903</v>
      </c>
      <c r="D2986" s="2">
        <v>4</v>
      </c>
      <c r="E2986" s="2" t="s">
        <v>1174</v>
      </c>
      <c r="F2986" s="2"/>
      <c r="G2986" s="2" t="s">
        <v>1176</v>
      </c>
      <c r="H2986" s="2">
        <v>0</v>
      </c>
      <c r="I2986" s="6">
        <v>160.97120000000001</v>
      </c>
      <c r="J2986" s="6">
        <v>160.97120000000001</v>
      </c>
      <c r="K2986" s="2">
        <v>160.97120000000001</v>
      </c>
      <c r="L2986" s="2">
        <v>160.97120000000001</v>
      </c>
      <c r="M2986" s="2">
        <v>160.97120000000001</v>
      </c>
      <c r="N2986" s="2">
        <v>160.97120000000001</v>
      </c>
      <c r="O2986" s="2">
        <v>160.97120000000001</v>
      </c>
      <c r="P2986" s="2">
        <v>160.97120000000001</v>
      </c>
      <c r="Q2986" s="2">
        <v>160.97120000000001</v>
      </c>
      <c r="R2986" s="2">
        <v>160.97120000000001</v>
      </c>
      <c r="S2986" s="2">
        <v>160.97120000000001</v>
      </c>
      <c r="T2986" s="2">
        <v>160.97120000000001</v>
      </c>
      <c r="U2986" s="2">
        <v>160.97120000000001</v>
      </c>
      <c r="V2986" s="2">
        <v>160.97120000000001</v>
      </c>
      <c r="W2986" s="2">
        <v>160.97120000000001</v>
      </c>
      <c r="X2986" s="2">
        <v>160.97120000000001</v>
      </c>
      <c r="Y2986" s="2">
        <v>160.97120000000001</v>
      </c>
      <c r="Z2986" s="2">
        <v>160.97120000000001</v>
      </c>
      <c r="AA2986" s="2">
        <v>160.97120000000001</v>
      </c>
      <c r="AB2986" s="2">
        <v>160.97120000000001</v>
      </c>
      <c r="AC2986" s="2">
        <v>160.97120000000001</v>
      </c>
      <c r="AD2986" s="2">
        <v>160.97120000000001</v>
      </c>
      <c r="AE2986" s="2">
        <v>160.97120000000001</v>
      </c>
      <c r="AF2986" s="2">
        <v>160.97120000000001</v>
      </c>
      <c r="AG2986" s="2">
        <v>160.97120000000001</v>
      </c>
      <c r="AH2986" s="2">
        <v>160.97120000000001</v>
      </c>
      <c r="AI2986" s="2">
        <v>160.97120000000001</v>
      </c>
      <c r="AJ2986" s="2">
        <v>160.97120000000001</v>
      </c>
      <c r="AK2986" s="2">
        <v>160.97120000000001</v>
      </c>
      <c r="AL2986" s="2">
        <v>160.97120000000001</v>
      </c>
    </row>
    <row r="2987" spans="1:38" hidden="1" x14ac:dyDescent="0.35">
      <c r="A2987" s="2">
        <v>272</v>
      </c>
      <c r="B2987" s="2" t="s">
        <v>902</v>
      </c>
      <c r="C2987" s="16" t="s">
        <v>903</v>
      </c>
      <c r="D2987" s="2">
        <v>5</v>
      </c>
      <c r="E2987" s="2" t="s">
        <v>1175</v>
      </c>
      <c r="F2987" s="2"/>
      <c r="G2987" s="2" t="s">
        <v>1171</v>
      </c>
      <c r="H2987" s="2">
        <v>0</v>
      </c>
      <c r="I2987" s="6"/>
      <c r="J2987" s="6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</row>
    <row r="2988" spans="1:38" hidden="1" x14ac:dyDescent="0.35">
      <c r="A2988" s="2">
        <v>272</v>
      </c>
      <c r="B2988" s="2" t="s">
        <v>902</v>
      </c>
      <c r="C2988" s="16" t="s">
        <v>903</v>
      </c>
      <c r="D2988" s="2">
        <v>6</v>
      </c>
      <c r="E2988" s="2" t="s">
        <v>1177</v>
      </c>
      <c r="F2988" s="2"/>
      <c r="G2988" s="2" t="s">
        <v>1176</v>
      </c>
      <c r="H2988" s="2">
        <v>0</v>
      </c>
      <c r="I2988" s="6">
        <v>1.411210135894527</v>
      </c>
      <c r="J2988" s="6">
        <v>1.411210135894527</v>
      </c>
      <c r="K2988" s="40">
        <v>1.24064424</v>
      </c>
      <c r="L2988" s="2">
        <v>1.24064424</v>
      </c>
      <c r="M2988" s="2">
        <v>1.24064424</v>
      </c>
      <c r="N2988" s="2">
        <v>1.24064424</v>
      </c>
      <c r="O2988" s="2">
        <v>1.24064424</v>
      </c>
      <c r="P2988" s="2">
        <v>1.24064424</v>
      </c>
      <c r="Q2988" s="2">
        <v>1.24064424</v>
      </c>
      <c r="R2988" s="2">
        <v>1.24064424</v>
      </c>
      <c r="S2988" s="2">
        <v>1.24064424</v>
      </c>
      <c r="T2988" s="2">
        <v>1.24064424</v>
      </c>
      <c r="U2988" s="2">
        <v>1.24064424</v>
      </c>
      <c r="V2988" s="2">
        <v>1.24064424</v>
      </c>
      <c r="W2988" s="2">
        <v>1.24064424</v>
      </c>
      <c r="X2988" s="2">
        <v>1.24064424</v>
      </c>
      <c r="Y2988" s="2">
        <v>1.24064424</v>
      </c>
      <c r="Z2988" s="2">
        <v>1.24064424</v>
      </c>
      <c r="AA2988" s="2">
        <v>1.24064424</v>
      </c>
      <c r="AB2988" s="2">
        <v>1.24064424</v>
      </c>
      <c r="AC2988" s="2">
        <v>1.24064424</v>
      </c>
      <c r="AD2988" s="2">
        <v>1.24064424</v>
      </c>
      <c r="AE2988" s="2">
        <v>1.24064424</v>
      </c>
      <c r="AF2988" s="2">
        <v>1.24064424</v>
      </c>
      <c r="AG2988" s="2">
        <v>1.24064424</v>
      </c>
      <c r="AH2988" s="2">
        <v>1.24064424</v>
      </c>
      <c r="AI2988" s="2">
        <v>1.24064424</v>
      </c>
      <c r="AJ2988" s="2">
        <v>1.24064424</v>
      </c>
      <c r="AK2988" s="2">
        <v>1.24064424</v>
      </c>
      <c r="AL2988" s="2">
        <v>1.24064424</v>
      </c>
    </row>
    <row r="2989" spans="1:38" hidden="1" x14ac:dyDescent="0.35">
      <c r="A2989" s="2">
        <v>272</v>
      </c>
      <c r="B2989" s="2" t="s">
        <v>902</v>
      </c>
      <c r="C2989" s="16" t="s">
        <v>903</v>
      </c>
      <c r="D2989" s="2">
        <v>7</v>
      </c>
      <c r="E2989" s="2" t="s">
        <v>1178</v>
      </c>
      <c r="F2989" s="2"/>
      <c r="G2989" s="2" t="s">
        <v>1176</v>
      </c>
      <c r="H2989" s="2">
        <v>0</v>
      </c>
      <c r="I2989" s="6"/>
      <c r="J2989" s="6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>
        <v>0.05</v>
      </c>
      <c r="Y2989" s="2">
        <v>0.24</v>
      </c>
      <c r="Z2989" s="2"/>
      <c r="AA2989" s="2">
        <v>0.04</v>
      </c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</row>
    <row r="2990" spans="1:38" hidden="1" x14ac:dyDescent="0.35">
      <c r="A2990" s="2">
        <v>272</v>
      </c>
      <c r="B2990" s="2" t="s">
        <v>902</v>
      </c>
      <c r="C2990" s="16" t="s">
        <v>903</v>
      </c>
      <c r="D2990" s="2">
        <v>8</v>
      </c>
      <c r="E2990" s="2" t="s">
        <v>1179</v>
      </c>
      <c r="F2990" s="2"/>
      <c r="G2990" s="2" t="s">
        <v>1176</v>
      </c>
      <c r="H2990" s="2">
        <v>0</v>
      </c>
      <c r="I2990" s="6">
        <v>0.9</v>
      </c>
      <c r="J2990" s="6">
        <v>0.9</v>
      </c>
      <c r="K2990" s="2">
        <v>0.9</v>
      </c>
      <c r="L2990" s="2">
        <v>0.9</v>
      </c>
      <c r="M2990" s="2">
        <v>0.9</v>
      </c>
      <c r="N2990" s="2">
        <v>0.9</v>
      </c>
      <c r="O2990" s="2">
        <v>0.9</v>
      </c>
      <c r="P2990" s="2">
        <v>0.9</v>
      </c>
      <c r="Q2990" s="2">
        <v>0.9</v>
      </c>
      <c r="R2990" s="2">
        <v>0.9</v>
      </c>
      <c r="S2990" s="2">
        <v>0.9</v>
      </c>
      <c r="T2990" s="2">
        <v>0.9</v>
      </c>
      <c r="U2990" s="2">
        <v>0.9</v>
      </c>
      <c r="V2990" s="2">
        <v>0.9</v>
      </c>
      <c r="W2990" s="2">
        <v>0.9</v>
      </c>
      <c r="X2990" s="2">
        <v>0.9</v>
      </c>
      <c r="Y2990" s="2">
        <v>0.9</v>
      </c>
      <c r="Z2990" s="2">
        <v>0.9</v>
      </c>
      <c r="AA2990" s="2">
        <v>0.9</v>
      </c>
      <c r="AB2990" s="2">
        <v>0.9</v>
      </c>
      <c r="AC2990" s="2">
        <v>0.9</v>
      </c>
      <c r="AD2990" s="2">
        <v>0.9</v>
      </c>
      <c r="AE2990" s="2">
        <v>0.9</v>
      </c>
      <c r="AF2990" s="2">
        <v>0.9</v>
      </c>
      <c r="AG2990" s="2">
        <v>0.9</v>
      </c>
      <c r="AH2990" s="2">
        <v>0.9</v>
      </c>
      <c r="AI2990" s="2">
        <v>0.9</v>
      </c>
      <c r="AJ2990" s="2">
        <v>0.9</v>
      </c>
      <c r="AK2990" s="2">
        <v>0.9</v>
      </c>
      <c r="AL2990" s="2">
        <v>0.9</v>
      </c>
    </row>
    <row r="2991" spans="1:38" hidden="1" x14ac:dyDescent="0.35">
      <c r="A2991" s="2">
        <v>272</v>
      </c>
      <c r="B2991" s="2" t="s">
        <v>902</v>
      </c>
      <c r="C2991" s="16" t="s">
        <v>903</v>
      </c>
      <c r="D2991" s="2">
        <v>9</v>
      </c>
      <c r="E2991" s="2" t="s">
        <v>1180</v>
      </c>
      <c r="F2991" s="2"/>
      <c r="G2991" s="2" t="s">
        <v>1171</v>
      </c>
      <c r="H2991" s="2">
        <v>0</v>
      </c>
      <c r="I2991" s="6"/>
      <c r="J2991" s="6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</row>
    <row r="2992" spans="1:38" hidden="1" x14ac:dyDescent="0.35">
      <c r="A2992" s="2">
        <v>272</v>
      </c>
      <c r="B2992" s="2" t="s">
        <v>902</v>
      </c>
      <c r="C2992" s="16" t="s">
        <v>903</v>
      </c>
      <c r="D2992" s="2">
        <v>10</v>
      </c>
      <c r="E2992" s="2" t="s">
        <v>1181</v>
      </c>
      <c r="F2992" s="2"/>
      <c r="G2992" s="2" t="s">
        <v>1176</v>
      </c>
      <c r="H2992" s="2">
        <v>0</v>
      </c>
      <c r="I2992" s="6">
        <v>0.1</v>
      </c>
      <c r="J2992" s="6">
        <v>0.1</v>
      </c>
      <c r="K2992" s="2">
        <v>0.1</v>
      </c>
      <c r="L2992" s="2">
        <v>0.1</v>
      </c>
      <c r="M2992" s="2">
        <v>0.1</v>
      </c>
      <c r="N2992" s="2">
        <v>0.1</v>
      </c>
      <c r="O2992" s="2">
        <v>0.1</v>
      </c>
      <c r="P2992" s="2">
        <v>0.1</v>
      </c>
      <c r="Q2992" s="2">
        <v>0.1</v>
      </c>
      <c r="R2992" s="2">
        <v>0.1</v>
      </c>
      <c r="S2992" s="2">
        <v>0.1</v>
      </c>
      <c r="T2992" s="2">
        <v>0.1</v>
      </c>
      <c r="U2992" s="2">
        <v>0.1</v>
      </c>
      <c r="V2992" s="2">
        <v>0.1</v>
      </c>
      <c r="W2992" s="2">
        <v>0.1</v>
      </c>
      <c r="X2992" s="2">
        <v>0.1</v>
      </c>
      <c r="Y2992" s="2">
        <v>0.1</v>
      </c>
      <c r="Z2992" s="2">
        <v>0.1</v>
      </c>
      <c r="AA2992" s="2">
        <v>0.1</v>
      </c>
      <c r="AB2992" s="2">
        <v>0.1</v>
      </c>
      <c r="AC2992" s="2">
        <v>0.1</v>
      </c>
      <c r="AD2992" s="2">
        <v>0.1</v>
      </c>
      <c r="AE2992" s="2">
        <v>0.1</v>
      </c>
      <c r="AF2992" s="2">
        <v>0.1</v>
      </c>
      <c r="AG2992" s="2">
        <v>0.1</v>
      </c>
      <c r="AH2992" s="2">
        <v>0.1</v>
      </c>
      <c r="AI2992" s="2">
        <v>0.1</v>
      </c>
      <c r="AJ2992" s="2">
        <v>0.1</v>
      </c>
      <c r="AK2992" s="2">
        <v>0.1</v>
      </c>
      <c r="AL2992" s="2">
        <v>0.1</v>
      </c>
    </row>
    <row r="2993" spans="1:38" hidden="1" x14ac:dyDescent="0.35">
      <c r="A2993" s="2">
        <v>272</v>
      </c>
      <c r="B2993" s="2" t="s">
        <v>902</v>
      </c>
      <c r="C2993" s="16" t="s">
        <v>903</v>
      </c>
      <c r="D2993" s="2">
        <v>11</v>
      </c>
      <c r="E2993" s="2" t="s">
        <v>1182</v>
      </c>
      <c r="F2993" s="2"/>
      <c r="G2993" s="2" t="s">
        <v>1171</v>
      </c>
      <c r="H2993" s="2">
        <v>0</v>
      </c>
      <c r="I2993" s="6"/>
      <c r="J2993" s="6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</row>
    <row r="2994" spans="1:38" hidden="1" x14ac:dyDescent="0.35">
      <c r="A2994" s="2">
        <v>273</v>
      </c>
      <c r="B2994" s="2" t="s">
        <v>742</v>
      </c>
      <c r="C2994" s="2" t="s">
        <v>743</v>
      </c>
      <c r="D2994" s="2">
        <v>6</v>
      </c>
      <c r="E2994" s="8" t="s">
        <v>1177</v>
      </c>
      <c r="F2994" s="2"/>
      <c r="G2994" s="2" t="s">
        <v>1176</v>
      </c>
      <c r="H2994" s="2">
        <v>0</v>
      </c>
      <c r="I2994" s="6">
        <v>0</v>
      </c>
      <c r="J2994" s="6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</row>
    <row r="2995" spans="1:38" hidden="1" x14ac:dyDescent="0.35">
      <c r="A2995" s="2">
        <v>273</v>
      </c>
      <c r="B2995" s="2" t="s">
        <v>742</v>
      </c>
      <c r="C2995" s="2" t="s">
        <v>743</v>
      </c>
      <c r="D2995" s="2">
        <v>1</v>
      </c>
      <c r="E2995" s="2" t="s">
        <v>1170</v>
      </c>
      <c r="F2995" s="2"/>
      <c r="G2995" s="2" t="s">
        <v>1176</v>
      </c>
      <c r="H2995" s="2">
        <v>0</v>
      </c>
      <c r="I2995" s="6">
        <v>5628</v>
      </c>
      <c r="J2995" s="6">
        <v>5628</v>
      </c>
      <c r="K2995" s="2">
        <v>5628</v>
      </c>
      <c r="L2995" s="2">
        <v>5628</v>
      </c>
      <c r="M2995" s="2">
        <v>5628</v>
      </c>
      <c r="N2995" s="2">
        <v>5628</v>
      </c>
      <c r="O2995" s="2">
        <v>5628</v>
      </c>
      <c r="P2995" s="2">
        <v>5628</v>
      </c>
      <c r="Q2995" s="2">
        <v>5628</v>
      </c>
      <c r="R2995" s="2">
        <v>5628</v>
      </c>
      <c r="S2995" s="2">
        <v>5628</v>
      </c>
      <c r="T2995" s="2">
        <v>5628</v>
      </c>
      <c r="U2995" s="2">
        <v>5628</v>
      </c>
      <c r="V2995" s="2">
        <v>5628</v>
      </c>
      <c r="W2995" s="2">
        <v>5628</v>
      </c>
      <c r="X2995" s="2">
        <v>5628</v>
      </c>
      <c r="Y2995" s="2">
        <v>5628</v>
      </c>
      <c r="Z2995" s="2">
        <v>5628</v>
      </c>
      <c r="AA2995" s="2">
        <v>5628</v>
      </c>
      <c r="AB2995" s="2">
        <v>5628</v>
      </c>
      <c r="AC2995" s="2">
        <v>5628</v>
      </c>
      <c r="AD2995" s="2">
        <v>5628</v>
      </c>
      <c r="AE2995" s="2">
        <v>5628</v>
      </c>
      <c r="AF2995" s="2">
        <v>5628</v>
      </c>
      <c r="AG2995" s="2">
        <v>5628</v>
      </c>
      <c r="AH2995" s="2">
        <v>5628</v>
      </c>
      <c r="AI2995" s="2">
        <v>5628</v>
      </c>
      <c r="AJ2995" s="2">
        <v>5628</v>
      </c>
      <c r="AK2995" s="2">
        <v>5628</v>
      </c>
      <c r="AL2995" s="2">
        <v>5628</v>
      </c>
    </row>
    <row r="2996" spans="1:38" hidden="1" x14ac:dyDescent="0.35">
      <c r="A2996" s="2">
        <v>273</v>
      </c>
      <c r="B2996" s="2" t="s">
        <v>742</v>
      </c>
      <c r="C2996" s="2" t="s">
        <v>743</v>
      </c>
      <c r="D2996" s="2">
        <v>2</v>
      </c>
      <c r="E2996" s="2" t="s">
        <v>1172</v>
      </c>
      <c r="F2996" s="2"/>
      <c r="G2996" s="2" t="s">
        <v>1176</v>
      </c>
      <c r="H2996" s="2">
        <v>0</v>
      </c>
      <c r="I2996" s="6">
        <v>170</v>
      </c>
      <c r="J2996" s="6">
        <v>170</v>
      </c>
      <c r="K2996" s="2">
        <v>170</v>
      </c>
      <c r="L2996" s="2">
        <v>170</v>
      </c>
      <c r="M2996" s="2">
        <v>170</v>
      </c>
      <c r="N2996" s="2">
        <v>170</v>
      </c>
      <c r="O2996" s="2">
        <v>170</v>
      </c>
      <c r="P2996" s="2">
        <v>170</v>
      </c>
      <c r="Q2996" s="2">
        <v>170</v>
      </c>
      <c r="R2996" s="2">
        <v>170</v>
      </c>
      <c r="S2996" s="2">
        <v>170</v>
      </c>
      <c r="T2996" s="2">
        <v>170</v>
      </c>
      <c r="U2996" s="2">
        <v>170</v>
      </c>
      <c r="V2996" s="2">
        <v>170</v>
      </c>
      <c r="W2996" s="2">
        <v>170</v>
      </c>
      <c r="X2996" s="2">
        <v>170</v>
      </c>
      <c r="Y2996" s="2">
        <v>170</v>
      </c>
      <c r="Z2996" s="2">
        <v>170</v>
      </c>
      <c r="AA2996" s="2">
        <v>170</v>
      </c>
      <c r="AB2996" s="2">
        <v>170</v>
      </c>
      <c r="AC2996" s="2">
        <v>170</v>
      </c>
      <c r="AD2996" s="2">
        <v>170</v>
      </c>
      <c r="AE2996" s="2">
        <v>170</v>
      </c>
      <c r="AF2996" s="2">
        <v>170</v>
      </c>
      <c r="AG2996" s="2">
        <v>170</v>
      </c>
      <c r="AH2996" s="2">
        <v>170</v>
      </c>
      <c r="AI2996" s="2">
        <v>170</v>
      </c>
      <c r="AJ2996" s="2">
        <v>170</v>
      </c>
      <c r="AK2996" s="2">
        <v>170</v>
      </c>
      <c r="AL2996" s="2">
        <v>170</v>
      </c>
    </row>
    <row r="2997" spans="1:38" hidden="1" x14ac:dyDescent="0.35">
      <c r="A2997" s="2">
        <v>273</v>
      </c>
      <c r="B2997" s="2" t="s">
        <v>742</v>
      </c>
      <c r="C2997" s="2" t="s">
        <v>743</v>
      </c>
      <c r="D2997" s="2">
        <v>3</v>
      </c>
      <c r="E2997" s="2" t="s">
        <v>1173</v>
      </c>
      <c r="F2997" s="2"/>
      <c r="G2997" s="2" t="s">
        <v>1171</v>
      </c>
      <c r="H2997" s="2">
        <v>0</v>
      </c>
      <c r="I2997" s="6"/>
      <c r="J2997" s="6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</row>
    <row r="2998" spans="1:38" hidden="1" x14ac:dyDescent="0.35">
      <c r="A2998" s="2">
        <v>273</v>
      </c>
      <c r="B2998" s="2" t="s">
        <v>742</v>
      </c>
      <c r="C2998" s="2" t="s">
        <v>743</v>
      </c>
      <c r="D2998" s="2">
        <v>4</v>
      </c>
      <c r="E2998" s="2" t="s">
        <v>1174</v>
      </c>
      <c r="F2998" s="2"/>
      <c r="G2998" s="2" t="s">
        <v>1171</v>
      </c>
      <c r="H2998" s="2">
        <v>0</v>
      </c>
      <c r="I2998" s="6"/>
      <c r="J2998" s="6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</row>
    <row r="2999" spans="1:38" hidden="1" x14ac:dyDescent="0.35">
      <c r="A2999" s="2">
        <v>273</v>
      </c>
      <c r="B2999" s="2" t="s">
        <v>742</v>
      </c>
      <c r="C2999" s="2" t="s">
        <v>743</v>
      </c>
      <c r="D2999" s="2">
        <v>5</v>
      </c>
      <c r="E2999" s="7" t="s">
        <v>1175</v>
      </c>
      <c r="F2999" s="2"/>
      <c r="G2999" s="2" t="s">
        <v>1171</v>
      </c>
      <c r="H2999" s="2">
        <v>0</v>
      </c>
      <c r="I2999" s="6"/>
      <c r="J2999" s="6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</row>
    <row r="3000" spans="1:38" hidden="1" x14ac:dyDescent="0.35">
      <c r="A3000" s="2">
        <v>273</v>
      </c>
      <c r="B3000" s="2" t="s">
        <v>742</v>
      </c>
      <c r="C3000" s="2" t="s">
        <v>743</v>
      </c>
      <c r="D3000" s="2">
        <v>7</v>
      </c>
      <c r="E3000" s="2" t="s">
        <v>1178</v>
      </c>
      <c r="F3000" s="2"/>
      <c r="G3000" s="2" t="s">
        <v>1171</v>
      </c>
      <c r="H3000" s="2">
        <v>0</v>
      </c>
      <c r="I3000" s="6"/>
      <c r="J3000" s="6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</row>
    <row r="3001" spans="1:38" hidden="1" x14ac:dyDescent="0.35">
      <c r="A3001" s="2">
        <v>273</v>
      </c>
      <c r="B3001" s="2" t="s">
        <v>742</v>
      </c>
      <c r="C3001" s="2" t="s">
        <v>743</v>
      </c>
      <c r="D3001" s="2">
        <v>8</v>
      </c>
      <c r="E3001" s="2" t="s">
        <v>1179</v>
      </c>
      <c r="F3001" s="2"/>
      <c r="G3001" s="2" t="s">
        <v>1176</v>
      </c>
      <c r="H3001" s="2">
        <v>0</v>
      </c>
      <c r="I3001" s="6">
        <v>0.9</v>
      </c>
      <c r="J3001" s="6">
        <v>0.9</v>
      </c>
      <c r="K3001" s="2">
        <v>0.9</v>
      </c>
      <c r="L3001" s="2">
        <v>0.9</v>
      </c>
      <c r="M3001" s="2">
        <v>0.9</v>
      </c>
      <c r="N3001" s="2">
        <v>0.9</v>
      </c>
      <c r="O3001" s="2">
        <v>0.9</v>
      </c>
      <c r="P3001" s="2">
        <v>0.9</v>
      </c>
      <c r="Q3001" s="2">
        <v>0.9</v>
      </c>
      <c r="R3001" s="2">
        <v>0.9</v>
      </c>
      <c r="S3001" s="2">
        <v>0.9</v>
      </c>
      <c r="T3001" s="2">
        <v>0.9</v>
      </c>
      <c r="U3001" s="2">
        <v>0.9</v>
      </c>
      <c r="V3001" s="2">
        <v>0.9</v>
      </c>
      <c r="W3001" s="2">
        <v>0.9</v>
      </c>
      <c r="X3001" s="2">
        <v>0.9</v>
      </c>
      <c r="Y3001" s="2">
        <v>0.9</v>
      </c>
      <c r="Z3001" s="2">
        <v>0.9</v>
      </c>
      <c r="AA3001" s="2">
        <v>0.9</v>
      </c>
      <c r="AB3001" s="2">
        <v>0.9</v>
      </c>
      <c r="AC3001" s="2">
        <v>0.9</v>
      </c>
      <c r="AD3001" s="2">
        <v>0.9</v>
      </c>
      <c r="AE3001" s="2">
        <v>0.9</v>
      </c>
      <c r="AF3001" s="2">
        <v>0.9</v>
      </c>
      <c r="AG3001" s="2">
        <v>0.9</v>
      </c>
      <c r="AH3001" s="2">
        <v>0.9</v>
      </c>
      <c r="AI3001" s="2">
        <v>0.9</v>
      </c>
      <c r="AJ3001" s="2">
        <v>0.9</v>
      </c>
      <c r="AK3001" s="2">
        <v>0.9</v>
      </c>
      <c r="AL3001" s="2">
        <v>0.9</v>
      </c>
    </row>
    <row r="3002" spans="1:38" hidden="1" x14ac:dyDescent="0.35">
      <c r="A3002" s="2">
        <v>273</v>
      </c>
      <c r="B3002" s="2" t="s">
        <v>742</v>
      </c>
      <c r="C3002" s="2" t="s">
        <v>743</v>
      </c>
      <c r="D3002" s="2">
        <v>9</v>
      </c>
      <c r="E3002" s="2" t="s">
        <v>1180</v>
      </c>
      <c r="F3002" s="2"/>
      <c r="G3002" s="2" t="s">
        <v>1171</v>
      </c>
      <c r="H3002" s="2">
        <v>0</v>
      </c>
      <c r="I3002" s="6"/>
      <c r="J3002" s="6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</row>
    <row r="3003" spans="1:38" hidden="1" x14ac:dyDescent="0.35">
      <c r="A3003" s="2">
        <v>273</v>
      </c>
      <c r="B3003" s="2" t="s">
        <v>742</v>
      </c>
      <c r="C3003" s="2" t="s">
        <v>743</v>
      </c>
      <c r="D3003" s="2">
        <v>10</v>
      </c>
      <c r="E3003" s="2" t="s">
        <v>1181</v>
      </c>
      <c r="F3003" s="2"/>
      <c r="G3003" s="2" t="s">
        <v>1176</v>
      </c>
      <c r="H3003" s="2">
        <v>0</v>
      </c>
      <c r="I3003" s="6">
        <v>0.9</v>
      </c>
      <c r="J3003" s="6">
        <v>0.9</v>
      </c>
      <c r="K3003" s="2">
        <v>0.9</v>
      </c>
      <c r="L3003" s="2">
        <v>0.9</v>
      </c>
      <c r="M3003" s="2">
        <v>0.9</v>
      </c>
      <c r="N3003" s="2">
        <v>0.9</v>
      </c>
      <c r="O3003" s="2">
        <v>0.9</v>
      </c>
      <c r="P3003" s="2">
        <v>0.9</v>
      </c>
      <c r="Q3003" s="2">
        <v>0.9</v>
      </c>
      <c r="R3003" s="2">
        <v>0.9</v>
      </c>
      <c r="S3003" s="2">
        <v>0.9</v>
      </c>
      <c r="T3003" s="2">
        <v>0.9</v>
      </c>
      <c r="U3003" s="2">
        <v>0.9</v>
      </c>
      <c r="V3003" s="2">
        <v>0.9</v>
      </c>
      <c r="W3003" s="2">
        <v>0.9</v>
      </c>
      <c r="X3003" s="2">
        <v>0.9</v>
      </c>
      <c r="Y3003" s="2">
        <v>0.9</v>
      </c>
      <c r="Z3003" s="2">
        <v>0.9</v>
      </c>
      <c r="AA3003" s="2">
        <v>0.9</v>
      </c>
      <c r="AB3003" s="2">
        <v>0.9</v>
      </c>
      <c r="AC3003" s="2">
        <v>0.9</v>
      </c>
      <c r="AD3003" s="2">
        <v>0.9</v>
      </c>
      <c r="AE3003" s="2">
        <v>0.9</v>
      </c>
      <c r="AF3003" s="2">
        <v>0.9</v>
      </c>
      <c r="AG3003" s="2">
        <v>0.9</v>
      </c>
      <c r="AH3003" s="2">
        <v>0.9</v>
      </c>
      <c r="AI3003" s="2">
        <v>0.9</v>
      </c>
      <c r="AJ3003" s="2">
        <v>0.9</v>
      </c>
      <c r="AK3003" s="2">
        <v>0.9</v>
      </c>
      <c r="AL3003" s="2">
        <v>0.9</v>
      </c>
    </row>
    <row r="3004" spans="1:38" hidden="1" x14ac:dyDescent="0.35">
      <c r="A3004" s="2">
        <v>273</v>
      </c>
      <c r="B3004" s="2" t="s">
        <v>742</v>
      </c>
      <c r="C3004" s="2" t="s">
        <v>743</v>
      </c>
      <c r="D3004" s="2">
        <v>11</v>
      </c>
      <c r="E3004" s="2" t="s">
        <v>1182</v>
      </c>
      <c r="F3004" s="2"/>
      <c r="G3004" s="2" t="s">
        <v>1171</v>
      </c>
      <c r="H3004" s="2">
        <v>0</v>
      </c>
      <c r="I3004" s="6"/>
      <c r="J3004" s="6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</row>
    <row r="3005" spans="1:38" hidden="1" x14ac:dyDescent="0.35">
      <c r="A3005" s="2">
        <v>274</v>
      </c>
      <c r="B3005" s="2" t="s">
        <v>241</v>
      </c>
      <c r="C3005" s="2" t="s">
        <v>242</v>
      </c>
      <c r="D3005" s="2">
        <v>1</v>
      </c>
      <c r="E3005" s="2" t="s">
        <v>1170</v>
      </c>
      <c r="F3005" s="2"/>
      <c r="G3005" s="2" t="s">
        <v>1176</v>
      </c>
      <c r="H3005" s="2">
        <v>0</v>
      </c>
      <c r="I3005" s="6">
        <v>920</v>
      </c>
      <c r="J3005" s="6">
        <v>920</v>
      </c>
      <c r="K3005" s="2">
        <v>920</v>
      </c>
      <c r="L3005" s="2">
        <v>920</v>
      </c>
      <c r="M3005" s="2">
        <v>920</v>
      </c>
      <c r="N3005" s="2">
        <v>920</v>
      </c>
      <c r="O3005" s="2">
        <v>920</v>
      </c>
      <c r="P3005" s="2">
        <v>920</v>
      </c>
      <c r="Q3005" s="2">
        <v>920</v>
      </c>
      <c r="R3005" s="2">
        <v>920</v>
      </c>
      <c r="S3005" s="2">
        <v>920</v>
      </c>
      <c r="T3005" s="2">
        <v>920</v>
      </c>
      <c r="U3005" s="2">
        <v>920</v>
      </c>
      <c r="V3005" s="2">
        <v>920</v>
      </c>
      <c r="W3005" s="2">
        <v>920</v>
      </c>
      <c r="X3005" s="2">
        <v>920</v>
      </c>
      <c r="Y3005" s="2">
        <v>920</v>
      </c>
      <c r="Z3005" s="2">
        <v>920</v>
      </c>
      <c r="AA3005" s="2">
        <v>920</v>
      </c>
      <c r="AB3005" s="2">
        <v>920</v>
      </c>
      <c r="AC3005" s="2">
        <v>920</v>
      </c>
      <c r="AD3005" s="2">
        <v>920</v>
      </c>
      <c r="AE3005" s="2">
        <v>920</v>
      </c>
      <c r="AF3005" s="2">
        <v>920</v>
      </c>
      <c r="AG3005" s="2">
        <v>920</v>
      </c>
      <c r="AH3005" s="2">
        <v>920</v>
      </c>
      <c r="AI3005" s="2">
        <v>920</v>
      </c>
      <c r="AJ3005" s="2">
        <v>920</v>
      </c>
      <c r="AK3005" s="2">
        <v>920</v>
      </c>
      <c r="AL3005" s="2">
        <v>920</v>
      </c>
    </row>
    <row r="3006" spans="1:38" hidden="1" x14ac:dyDescent="0.35">
      <c r="A3006" s="2">
        <v>274</v>
      </c>
      <c r="B3006" s="2" t="s">
        <v>241</v>
      </c>
      <c r="C3006" s="2" t="s">
        <v>242</v>
      </c>
      <c r="D3006" s="2">
        <v>2</v>
      </c>
      <c r="E3006" s="2" t="s">
        <v>1172</v>
      </c>
      <c r="F3006" s="2"/>
      <c r="G3006" s="2" t="s">
        <v>1176</v>
      </c>
      <c r="H3006" s="2">
        <v>0</v>
      </c>
      <c r="I3006" s="6">
        <v>35</v>
      </c>
      <c r="J3006" s="6">
        <v>35</v>
      </c>
      <c r="K3006" s="2">
        <v>35</v>
      </c>
      <c r="L3006" s="2">
        <v>35</v>
      </c>
      <c r="M3006" s="2">
        <v>35</v>
      </c>
      <c r="N3006" s="2">
        <v>35</v>
      </c>
      <c r="O3006" s="2">
        <v>35</v>
      </c>
      <c r="P3006" s="2">
        <v>35</v>
      </c>
      <c r="Q3006" s="2">
        <v>35</v>
      </c>
      <c r="R3006" s="2">
        <v>35</v>
      </c>
      <c r="S3006" s="2">
        <v>35</v>
      </c>
      <c r="T3006" s="2">
        <v>35</v>
      </c>
      <c r="U3006" s="2">
        <v>35</v>
      </c>
      <c r="V3006" s="2">
        <v>35</v>
      </c>
      <c r="W3006" s="2">
        <v>35</v>
      </c>
      <c r="X3006" s="2">
        <v>35</v>
      </c>
      <c r="Y3006" s="2">
        <v>35</v>
      </c>
      <c r="Z3006" s="2">
        <v>35</v>
      </c>
      <c r="AA3006" s="2">
        <v>35</v>
      </c>
      <c r="AB3006" s="2">
        <v>35</v>
      </c>
      <c r="AC3006" s="2">
        <v>35</v>
      </c>
      <c r="AD3006" s="2">
        <v>35</v>
      </c>
      <c r="AE3006" s="2">
        <v>35</v>
      </c>
      <c r="AF3006" s="2">
        <v>35</v>
      </c>
      <c r="AG3006" s="2">
        <v>35</v>
      </c>
      <c r="AH3006" s="2">
        <v>35</v>
      </c>
      <c r="AI3006" s="2">
        <v>35</v>
      </c>
      <c r="AJ3006" s="2">
        <v>35</v>
      </c>
      <c r="AK3006" s="2">
        <v>35</v>
      </c>
      <c r="AL3006" s="2">
        <v>35</v>
      </c>
    </row>
    <row r="3007" spans="1:38" hidden="1" x14ac:dyDescent="0.35">
      <c r="A3007" s="2">
        <v>274</v>
      </c>
      <c r="B3007" s="2" t="s">
        <v>241</v>
      </c>
      <c r="C3007" s="2" t="s">
        <v>242</v>
      </c>
      <c r="D3007" s="2">
        <v>3</v>
      </c>
      <c r="E3007" s="2" t="s">
        <v>1173</v>
      </c>
      <c r="F3007" s="2"/>
      <c r="G3007" s="2" t="s">
        <v>1171</v>
      </c>
      <c r="H3007" s="2">
        <v>0</v>
      </c>
      <c r="I3007" s="6"/>
      <c r="J3007" s="6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</row>
    <row r="3008" spans="1:38" hidden="1" x14ac:dyDescent="0.35">
      <c r="A3008" s="2">
        <v>274</v>
      </c>
      <c r="B3008" s="2" t="s">
        <v>241</v>
      </c>
      <c r="C3008" s="2" t="s">
        <v>242</v>
      </c>
      <c r="D3008" s="2">
        <v>4</v>
      </c>
      <c r="E3008" s="2" t="s">
        <v>1174</v>
      </c>
      <c r="F3008" s="2"/>
      <c r="G3008" s="2" t="s">
        <v>1171</v>
      </c>
      <c r="H3008" s="2">
        <v>0</v>
      </c>
      <c r="I3008" s="6"/>
      <c r="J3008" s="6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</row>
    <row r="3009" spans="1:38" hidden="1" x14ac:dyDescent="0.35">
      <c r="A3009" s="2">
        <v>274</v>
      </c>
      <c r="B3009" s="2" t="s">
        <v>241</v>
      </c>
      <c r="C3009" s="2" t="s">
        <v>242</v>
      </c>
      <c r="D3009" s="2">
        <v>5</v>
      </c>
      <c r="E3009" s="7" t="s">
        <v>1175</v>
      </c>
      <c r="F3009" s="2"/>
      <c r="G3009" s="2" t="s">
        <v>1171</v>
      </c>
      <c r="H3009" s="2">
        <v>0</v>
      </c>
      <c r="I3009" s="6"/>
      <c r="J3009" s="6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</row>
    <row r="3010" spans="1:38" hidden="1" x14ac:dyDescent="0.35">
      <c r="A3010" s="2">
        <v>274</v>
      </c>
      <c r="B3010" s="2" t="s">
        <v>241</v>
      </c>
      <c r="C3010" s="2" t="s">
        <v>242</v>
      </c>
      <c r="D3010" s="2">
        <v>7</v>
      </c>
      <c r="E3010" s="2" t="s">
        <v>1178</v>
      </c>
      <c r="F3010" s="2"/>
      <c r="G3010" s="2" t="s">
        <v>1171</v>
      </c>
      <c r="H3010" s="2">
        <v>0</v>
      </c>
      <c r="I3010" s="6"/>
      <c r="J3010" s="6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</row>
    <row r="3011" spans="1:38" hidden="1" x14ac:dyDescent="0.35">
      <c r="A3011" s="2">
        <v>274</v>
      </c>
      <c r="B3011" s="2" t="s">
        <v>241</v>
      </c>
      <c r="C3011" s="2" t="s">
        <v>242</v>
      </c>
      <c r="D3011" s="2">
        <v>8</v>
      </c>
      <c r="E3011" s="2" t="s">
        <v>1179</v>
      </c>
      <c r="F3011" s="2"/>
      <c r="G3011" s="2" t="s">
        <v>1176</v>
      </c>
      <c r="H3011" s="2">
        <v>0</v>
      </c>
      <c r="I3011" s="6">
        <v>0.8</v>
      </c>
      <c r="J3011" s="6">
        <v>0.8</v>
      </c>
      <c r="K3011" s="2">
        <v>0.8</v>
      </c>
      <c r="L3011" s="2">
        <v>0.8</v>
      </c>
      <c r="M3011" s="2">
        <v>0.8</v>
      </c>
      <c r="N3011" s="2">
        <v>0.8</v>
      </c>
      <c r="O3011" s="2">
        <v>0.8</v>
      </c>
      <c r="P3011" s="2">
        <v>0.8</v>
      </c>
      <c r="Q3011" s="2">
        <v>0.8</v>
      </c>
      <c r="R3011" s="2">
        <v>0.8</v>
      </c>
      <c r="S3011" s="2">
        <v>0.8</v>
      </c>
      <c r="T3011" s="2">
        <v>0.8</v>
      </c>
      <c r="U3011" s="2">
        <v>0.8</v>
      </c>
      <c r="V3011" s="2">
        <v>0.8</v>
      </c>
      <c r="W3011" s="2">
        <v>0.8</v>
      </c>
      <c r="X3011" s="2">
        <v>0.8</v>
      </c>
      <c r="Y3011" s="2">
        <v>0.8</v>
      </c>
      <c r="Z3011" s="2">
        <v>0.8</v>
      </c>
      <c r="AA3011" s="2">
        <v>0.8</v>
      </c>
      <c r="AB3011" s="2">
        <v>0.8</v>
      </c>
      <c r="AC3011" s="2">
        <v>0.8</v>
      </c>
      <c r="AD3011" s="2">
        <v>0.8</v>
      </c>
      <c r="AE3011" s="2">
        <v>0.8</v>
      </c>
      <c r="AF3011" s="2">
        <v>0.8</v>
      </c>
      <c r="AG3011" s="2">
        <v>0.8</v>
      </c>
      <c r="AH3011" s="2">
        <v>0.8</v>
      </c>
      <c r="AI3011" s="2">
        <v>0.8</v>
      </c>
      <c r="AJ3011" s="2">
        <v>0.8</v>
      </c>
      <c r="AK3011" s="2">
        <v>0.8</v>
      </c>
      <c r="AL3011" s="2">
        <v>0.8</v>
      </c>
    </row>
    <row r="3012" spans="1:38" hidden="1" x14ac:dyDescent="0.35">
      <c r="A3012" s="2">
        <v>274</v>
      </c>
      <c r="B3012" s="2" t="s">
        <v>241</v>
      </c>
      <c r="C3012" s="2" t="s">
        <v>242</v>
      </c>
      <c r="D3012" s="2">
        <v>9</v>
      </c>
      <c r="E3012" s="2" t="s">
        <v>1180</v>
      </c>
      <c r="F3012" s="2"/>
      <c r="G3012" s="2" t="s">
        <v>1171</v>
      </c>
      <c r="H3012" s="2">
        <v>0</v>
      </c>
      <c r="I3012" s="6"/>
      <c r="J3012" s="6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</row>
    <row r="3013" spans="1:38" hidden="1" x14ac:dyDescent="0.35">
      <c r="A3013" s="2">
        <v>274</v>
      </c>
      <c r="B3013" s="2" t="s">
        <v>241</v>
      </c>
      <c r="C3013" s="2" t="s">
        <v>242</v>
      </c>
      <c r="D3013" s="2">
        <v>10</v>
      </c>
      <c r="E3013" s="2" t="s">
        <v>1181</v>
      </c>
      <c r="F3013" s="2"/>
      <c r="G3013" s="2" t="s">
        <v>1176</v>
      </c>
      <c r="H3013" s="2">
        <v>0</v>
      </c>
      <c r="I3013" s="6">
        <v>0.5</v>
      </c>
      <c r="J3013" s="6">
        <v>0.5</v>
      </c>
      <c r="K3013" s="2">
        <v>0.5</v>
      </c>
      <c r="L3013" s="2">
        <v>0.5</v>
      </c>
      <c r="M3013" s="2">
        <v>0.5</v>
      </c>
      <c r="N3013" s="2">
        <v>0.5</v>
      </c>
      <c r="O3013" s="2">
        <v>0.5</v>
      </c>
      <c r="P3013" s="2">
        <v>0.5</v>
      </c>
      <c r="Q3013" s="2">
        <v>0.5</v>
      </c>
      <c r="R3013" s="2">
        <v>0.5</v>
      </c>
      <c r="S3013" s="2">
        <v>0.5</v>
      </c>
      <c r="T3013" s="2">
        <v>0.5</v>
      </c>
      <c r="U3013" s="2">
        <v>0.5</v>
      </c>
      <c r="V3013" s="2">
        <v>0.5</v>
      </c>
      <c r="W3013" s="2">
        <v>0.5</v>
      </c>
      <c r="X3013" s="2">
        <v>0.5</v>
      </c>
      <c r="Y3013" s="2">
        <v>0.5</v>
      </c>
      <c r="Z3013" s="2">
        <v>0.5</v>
      </c>
      <c r="AA3013" s="2">
        <v>0.5</v>
      </c>
      <c r="AB3013" s="2">
        <v>0.5</v>
      </c>
      <c r="AC3013" s="2">
        <v>0.5</v>
      </c>
      <c r="AD3013" s="2">
        <v>0.5</v>
      </c>
      <c r="AE3013" s="2">
        <v>0.5</v>
      </c>
      <c r="AF3013" s="2">
        <v>0.5</v>
      </c>
      <c r="AG3013" s="2">
        <v>0.5</v>
      </c>
      <c r="AH3013" s="2">
        <v>0.5</v>
      </c>
      <c r="AI3013" s="2">
        <v>0.5</v>
      </c>
      <c r="AJ3013" s="2">
        <v>0.5</v>
      </c>
      <c r="AK3013" s="2">
        <v>0.5</v>
      </c>
      <c r="AL3013" s="2">
        <v>0.5</v>
      </c>
    </row>
    <row r="3014" spans="1:38" hidden="1" x14ac:dyDescent="0.35">
      <c r="A3014" s="2">
        <v>274</v>
      </c>
      <c r="B3014" s="2" t="s">
        <v>241</v>
      </c>
      <c r="C3014" s="2" t="s">
        <v>242</v>
      </c>
      <c r="D3014" s="2">
        <v>11</v>
      </c>
      <c r="E3014" s="2" t="s">
        <v>1182</v>
      </c>
      <c r="F3014" s="2"/>
      <c r="G3014" s="2" t="s">
        <v>1171</v>
      </c>
      <c r="H3014" s="2">
        <v>0</v>
      </c>
      <c r="I3014" s="6"/>
      <c r="J3014" s="6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</row>
    <row r="3015" spans="1:38" hidden="1" x14ac:dyDescent="0.35">
      <c r="A3015" s="2">
        <v>274</v>
      </c>
      <c r="B3015" s="2" t="s">
        <v>241</v>
      </c>
      <c r="C3015" s="2" t="s">
        <v>242</v>
      </c>
      <c r="D3015" s="2">
        <v>6</v>
      </c>
      <c r="E3015" s="8" t="s">
        <v>1177</v>
      </c>
      <c r="F3015" s="2"/>
      <c r="G3015" s="2" t="s">
        <v>1171</v>
      </c>
      <c r="H3015" s="2">
        <v>0</v>
      </c>
      <c r="I3015" s="6"/>
      <c r="J3015" s="6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</row>
    <row r="3016" spans="1:38" hidden="1" x14ac:dyDescent="0.35">
      <c r="A3016" s="2">
        <v>275</v>
      </c>
      <c r="B3016" s="2" t="s">
        <v>375</v>
      </c>
      <c r="C3016" s="2" t="s">
        <v>376</v>
      </c>
      <c r="D3016" s="2">
        <v>6</v>
      </c>
      <c r="E3016" s="8" t="s">
        <v>1177</v>
      </c>
      <c r="F3016" s="2"/>
      <c r="G3016" s="2" t="s">
        <v>1176</v>
      </c>
      <c r="H3016" s="2">
        <v>0</v>
      </c>
      <c r="I3016" s="6">
        <v>0</v>
      </c>
      <c r="J3016" s="6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</row>
    <row r="3017" spans="1:38" hidden="1" x14ac:dyDescent="0.35">
      <c r="A3017" s="2">
        <v>275</v>
      </c>
      <c r="B3017" s="2" t="s">
        <v>375</v>
      </c>
      <c r="C3017" s="2" t="s">
        <v>376</v>
      </c>
      <c r="D3017" s="2">
        <v>1</v>
      </c>
      <c r="E3017" s="2" t="s">
        <v>1170</v>
      </c>
      <c r="F3017" s="2"/>
      <c r="G3017" s="2" t="s">
        <v>1176</v>
      </c>
      <c r="H3017" s="2">
        <v>0</v>
      </c>
      <c r="I3017" s="6">
        <v>2700</v>
      </c>
      <c r="J3017" s="6">
        <v>2700</v>
      </c>
      <c r="K3017" s="2">
        <v>2700</v>
      </c>
      <c r="L3017" s="2">
        <v>2700</v>
      </c>
      <c r="M3017" s="2">
        <v>2700</v>
      </c>
      <c r="N3017" s="2">
        <v>2700</v>
      </c>
      <c r="O3017" s="2">
        <v>2700</v>
      </c>
      <c r="P3017" s="2">
        <v>2700</v>
      </c>
      <c r="Q3017" s="2">
        <v>2700</v>
      </c>
      <c r="R3017" s="2">
        <v>2700</v>
      </c>
      <c r="S3017" s="2">
        <v>2700</v>
      </c>
      <c r="T3017" s="2">
        <v>2700</v>
      </c>
      <c r="U3017" s="2">
        <v>2700</v>
      </c>
      <c r="V3017" s="2">
        <v>2700</v>
      </c>
      <c r="W3017" s="2">
        <v>2700</v>
      </c>
      <c r="X3017" s="2">
        <v>2700</v>
      </c>
      <c r="Y3017" s="2">
        <v>2700</v>
      </c>
      <c r="Z3017" s="2">
        <v>2700</v>
      </c>
      <c r="AA3017" s="2">
        <v>2700</v>
      </c>
      <c r="AB3017" s="2">
        <v>2700</v>
      </c>
      <c r="AC3017" s="2">
        <v>2700</v>
      </c>
      <c r="AD3017" s="2">
        <v>2700</v>
      </c>
      <c r="AE3017" s="2">
        <v>2700</v>
      </c>
      <c r="AF3017" s="2">
        <v>2700</v>
      </c>
      <c r="AG3017" s="2">
        <v>2700</v>
      </c>
      <c r="AH3017" s="2">
        <v>2700</v>
      </c>
      <c r="AI3017" s="2">
        <v>2700</v>
      </c>
      <c r="AJ3017" s="2">
        <v>2700</v>
      </c>
      <c r="AK3017" s="2">
        <v>2700</v>
      </c>
      <c r="AL3017" s="2">
        <v>2700</v>
      </c>
    </row>
    <row r="3018" spans="1:38" hidden="1" x14ac:dyDescent="0.35">
      <c r="A3018" s="2">
        <v>275</v>
      </c>
      <c r="B3018" s="2" t="s">
        <v>375</v>
      </c>
      <c r="C3018" s="2" t="s">
        <v>376</v>
      </c>
      <c r="D3018" s="2">
        <v>2</v>
      </c>
      <c r="E3018" s="2" t="s">
        <v>1172</v>
      </c>
      <c r="F3018" s="2"/>
      <c r="G3018" s="2" t="s">
        <v>1176</v>
      </c>
      <c r="H3018" s="2">
        <v>0</v>
      </c>
      <c r="I3018" s="6">
        <v>65</v>
      </c>
      <c r="J3018" s="6">
        <v>65</v>
      </c>
      <c r="K3018" s="2">
        <v>65</v>
      </c>
      <c r="L3018" s="2">
        <v>65</v>
      </c>
      <c r="M3018" s="2">
        <v>65</v>
      </c>
      <c r="N3018" s="2">
        <v>65</v>
      </c>
      <c r="O3018" s="2">
        <v>65</v>
      </c>
      <c r="P3018" s="2">
        <v>65</v>
      </c>
      <c r="Q3018" s="2">
        <v>65</v>
      </c>
      <c r="R3018" s="2">
        <v>65</v>
      </c>
      <c r="S3018" s="2">
        <v>65</v>
      </c>
      <c r="T3018" s="2">
        <v>65</v>
      </c>
      <c r="U3018" s="2">
        <v>65</v>
      </c>
      <c r="V3018" s="2">
        <v>65</v>
      </c>
      <c r="W3018" s="2">
        <v>65</v>
      </c>
      <c r="X3018" s="2">
        <v>65</v>
      </c>
      <c r="Y3018" s="2">
        <v>65</v>
      </c>
      <c r="Z3018" s="2">
        <v>65</v>
      </c>
      <c r="AA3018" s="2">
        <v>65</v>
      </c>
      <c r="AB3018" s="2">
        <v>65</v>
      </c>
      <c r="AC3018" s="2">
        <v>65</v>
      </c>
      <c r="AD3018" s="2">
        <v>65</v>
      </c>
      <c r="AE3018" s="2">
        <v>65</v>
      </c>
      <c r="AF3018" s="2">
        <v>65</v>
      </c>
      <c r="AG3018" s="2">
        <v>65</v>
      </c>
      <c r="AH3018" s="2">
        <v>65</v>
      </c>
      <c r="AI3018" s="2">
        <v>65</v>
      </c>
      <c r="AJ3018" s="2">
        <v>65</v>
      </c>
      <c r="AK3018" s="2">
        <v>65</v>
      </c>
      <c r="AL3018" s="2">
        <v>65</v>
      </c>
    </row>
    <row r="3019" spans="1:38" hidden="1" x14ac:dyDescent="0.35">
      <c r="A3019" s="2">
        <v>275</v>
      </c>
      <c r="B3019" s="2" t="s">
        <v>375</v>
      </c>
      <c r="C3019" s="2" t="s">
        <v>376</v>
      </c>
      <c r="D3019" s="2">
        <v>3</v>
      </c>
      <c r="E3019" s="2" t="s">
        <v>1173</v>
      </c>
      <c r="F3019" s="2"/>
      <c r="G3019" s="2" t="s">
        <v>1176</v>
      </c>
      <c r="H3019" s="2">
        <v>0</v>
      </c>
      <c r="I3019" s="6">
        <v>0</v>
      </c>
      <c r="J3019" s="6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</row>
    <row r="3020" spans="1:38" hidden="1" x14ac:dyDescent="0.35">
      <c r="A3020" s="2">
        <v>275</v>
      </c>
      <c r="B3020" s="2" t="s">
        <v>375</v>
      </c>
      <c r="C3020" s="2" t="s">
        <v>376</v>
      </c>
      <c r="D3020" s="2">
        <v>4</v>
      </c>
      <c r="E3020" s="2" t="s">
        <v>1174</v>
      </c>
      <c r="F3020" s="2"/>
      <c r="G3020" s="2" t="s">
        <v>1176</v>
      </c>
      <c r="H3020" s="2">
        <v>0</v>
      </c>
      <c r="I3020" s="6">
        <v>3.04E-2</v>
      </c>
      <c r="J3020" s="6">
        <v>3.04E-2</v>
      </c>
      <c r="K3020" s="2">
        <v>3.04E-2</v>
      </c>
      <c r="L3020" s="2">
        <v>3.04E-2</v>
      </c>
      <c r="M3020" s="2">
        <v>3.04E-2</v>
      </c>
      <c r="N3020" s="2">
        <v>3.04E-2</v>
      </c>
      <c r="O3020" s="2">
        <v>3.04E-2</v>
      </c>
      <c r="P3020" s="2">
        <v>3.04E-2</v>
      </c>
      <c r="Q3020" s="2">
        <v>3.04E-2</v>
      </c>
      <c r="R3020" s="2">
        <v>3.04E-2</v>
      </c>
      <c r="S3020" s="2">
        <v>3.04E-2</v>
      </c>
      <c r="T3020" s="2">
        <v>3.04E-2</v>
      </c>
      <c r="U3020" s="2">
        <v>3.04E-2</v>
      </c>
      <c r="V3020" s="2">
        <v>3.04E-2</v>
      </c>
      <c r="W3020" s="2">
        <v>3.04E-2</v>
      </c>
      <c r="X3020" s="2">
        <v>3.04E-2</v>
      </c>
      <c r="Y3020" s="2">
        <v>3.04E-2</v>
      </c>
      <c r="Z3020" s="2">
        <v>3.04E-2</v>
      </c>
      <c r="AA3020" s="2">
        <v>3.04E-2</v>
      </c>
      <c r="AB3020" s="2">
        <v>3.04E-2</v>
      </c>
      <c r="AC3020" s="2">
        <v>3.04E-2</v>
      </c>
      <c r="AD3020" s="2">
        <v>3.04E-2</v>
      </c>
      <c r="AE3020" s="2">
        <v>3.04E-2</v>
      </c>
      <c r="AF3020" s="2">
        <v>3.04E-2</v>
      </c>
      <c r="AG3020" s="2">
        <v>3.04E-2</v>
      </c>
      <c r="AH3020" s="2">
        <v>3.04E-2</v>
      </c>
      <c r="AI3020" s="2">
        <v>3.04E-2</v>
      </c>
      <c r="AJ3020" s="2">
        <v>3.04E-2</v>
      </c>
      <c r="AK3020" s="2">
        <v>3.04E-2</v>
      </c>
      <c r="AL3020" s="2">
        <v>3.04E-2</v>
      </c>
    </row>
    <row r="3021" spans="1:38" hidden="1" x14ac:dyDescent="0.35">
      <c r="A3021" s="2">
        <v>275</v>
      </c>
      <c r="B3021" s="2" t="s">
        <v>375</v>
      </c>
      <c r="C3021" s="2" t="s">
        <v>376</v>
      </c>
      <c r="D3021" s="2">
        <v>5</v>
      </c>
      <c r="E3021" s="7" t="s">
        <v>1175</v>
      </c>
      <c r="F3021" s="2"/>
      <c r="G3021" s="2" t="s">
        <v>1171</v>
      </c>
      <c r="H3021" s="2">
        <v>0</v>
      </c>
      <c r="I3021" s="6"/>
      <c r="J3021" s="6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</row>
    <row r="3022" spans="1:38" hidden="1" x14ac:dyDescent="0.35">
      <c r="A3022" s="2">
        <v>275</v>
      </c>
      <c r="B3022" s="2" t="s">
        <v>375</v>
      </c>
      <c r="C3022" s="2" t="s">
        <v>376</v>
      </c>
      <c r="D3022" s="2">
        <v>7</v>
      </c>
      <c r="E3022" s="2" t="s">
        <v>1178</v>
      </c>
      <c r="F3022" s="2"/>
      <c r="G3022" s="2" t="s">
        <v>1171</v>
      </c>
      <c r="H3022" s="2">
        <v>0</v>
      </c>
      <c r="I3022" s="6"/>
      <c r="J3022" s="6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</row>
    <row r="3023" spans="1:38" hidden="1" x14ac:dyDescent="0.35">
      <c r="A3023" s="2">
        <v>275</v>
      </c>
      <c r="B3023" s="2" t="s">
        <v>375</v>
      </c>
      <c r="C3023" s="2" t="s">
        <v>376</v>
      </c>
      <c r="D3023" s="2">
        <v>8</v>
      </c>
      <c r="E3023" s="2" t="s">
        <v>1179</v>
      </c>
      <c r="F3023" s="2"/>
      <c r="G3023" s="2" t="s">
        <v>1176</v>
      </c>
      <c r="H3023" s="2">
        <v>0</v>
      </c>
      <c r="I3023" s="6">
        <v>0.9</v>
      </c>
      <c r="J3023" s="6">
        <v>0.9</v>
      </c>
      <c r="K3023" s="2">
        <v>0.9</v>
      </c>
      <c r="L3023" s="2">
        <v>0.9</v>
      </c>
      <c r="M3023" s="2">
        <v>0.9</v>
      </c>
      <c r="N3023" s="2">
        <v>0.9</v>
      </c>
      <c r="O3023" s="2">
        <v>0.9</v>
      </c>
      <c r="P3023" s="2">
        <v>0.9</v>
      </c>
      <c r="Q3023" s="2">
        <v>0.9</v>
      </c>
      <c r="R3023" s="2">
        <v>0.9</v>
      </c>
      <c r="S3023" s="2">
        <v>0.9</v>
      </c>
      <c r="T3023" s="2">
        <v>0.9</v>
      </c>
      <c r="U3023" s="2">
        <v>0.9</v>
      </c>
      <c r="V3023" s="2">
        <v>0.9</v>
      </c>
      <c r="W3023" s="2">
        <v>0.9</v>
      </c>
      <c r="X3023" s="2">
        <v>0.9</v>
      </c>
      <c r="Y3023" s="2">
        <v>0.9</v>
      </c>
      <c r="Z3023" s="2">
        <v>0.9</v>
      </c>
      <c r="AA3023" s="2">
        <v>0.9</v>
      </c>
      <c r="AB3023" s="2">
        <v>0.9</v>
      </c>
      <c r="AC3023" s="2">
        <v>0.9</v>
      </c>
      <c r="AD3023" s="2">
        <v>0.9</v>
      </c>
      <c r="AE3023" s="2">
        <v>0.9</v>
      </c>
      <c r="AF3023" s="2">
        <v>0.9</v>
      </c>
      <c r="AG3023" s="2">
        <v>0.9</v>
      </c>
      <c r="AH3023" s="2">
        <v>0.9</v>
      </c>
      <c r="AI3023" s="2">
        <v>0.9</v>
      </c>
      <c r="AJ3023" s="2">
        <v>0.9</v>
      </c>
      <c r="AK3023" s="2">
        <v>0.9</v>
      </c>
      <c r="AL3023" s="2">
        <v>0.9</v>
      </c>
    </row>
    <row r="3024" spans="1:38" hidden="1" x14ac:dyDescent="0.35">
      <c r="A3024" s="2">
        <v>275</v>
      </c>
      <c r="B3024" s="2" t="s">
        <v>375</v>
      </c>
      <c r="C3024" s="2" t="s">
        <v>376</v>
      </c>
      <c r="D3024" s="2">
        <v>9</v>
      </c>
      <c r="E3024" s="2" t="s">
        <v>1180</v>
      </c>
      <c r="F3024" s="2"/>
      <c r="G3024" s="2" t="s">
        <v>1171</v>
      </c>
      <c r="H3024" s="2">
        <v>0</v>
      </c>
      <c r="I3024" s="6"/>
      <c r="J3024" s="6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</row>
    <row r="3025" spans="1:38" hidden="1" x14ac:dyDescent="0.35">
      <c r="A3025" s="2">
        <v>275</v>
      </c>
      <c r="B3025" s="2" t="s">
        <v>375</v>
      </c>
      <c r="C3025" s="2" t="s">
        <v>376</v>
      </c>
      <c r="D3025" s="2">
        <v>10</v>
      </c>
      <c r="E3025" s="2" t="s">
        <v>1181</v>
      </c>
      <c r="F3025" s="2"/>
      <c r="G3025" s="2" t="s">
        <v>1176</v>
      </c>
      <c r="H3025" s="2">
        <v>0</v>
      </c>
      <c r="I3025" s="6">
        <v>0.3</v>
      </c>
      <c r="J3025" s="6">
        <v>0.3</v>
      </c>
      <c r="K3025" s="2">
        <v>0.3</v>
      </c>
      <c r="L3025" s="2">
        <v>0.3</v>
      </c>
      <c r="M3025" s="2">
        <v>0.3</v>
      </c>
      <c r="N3025" s="2">
        <v>0.3</v>
      </c>
      <c r="O3025" s="2">
        <v>0.3</v>
      </c>
      <c r="P3025" s="2">
        <v>0.3</v>
      </c>
      <c r="Q3025" s="2">
        <v>0.3</v>
      </c>
      <c r="R3025" s="2">
        <v>0.3</v>
      </c>
      <c r="S3025" s="2">
        <v>0.3</v>
      </c>
      <c r="T3025" s="2">
        <v>0.3</v>
      </c>
      <c r="U3025" s="2">
        <v>0.3</v>
      </c>
      <c r="V3025" s="2">
        <v>0.3</v>
      </c>
      <c r="W3025" s="2">
        <v>0.3</v>
      </c>
      <c r="X3025" s="2">
        <v>0.3</v>
      </c>
      <c r="Y3025" s="2">
        <v>0.3</v>
      </c>
      <c r="Z3025" s="2">
        <v>0.3</v>
      </c>
      <c r="AA3025" s="2">
        <v>0.3</v>
      </c>
      <c r="AB3025" s="2">
        <v>0.3</v>
      </c>
      <c r="AC3025" s="2">
        <v>0.3</v>
      </c>
      <c r="AD3025" s="2">
        <v>0.3</v>
      </c>
      <c r="AE3025" s="2">
        <v>0.3</v>
      </c>
      <c r="AF3025" s="2">
        <v>0.3</v>
      </c>
      <c r="AG3025" s="2">
        <v>0.3</v>
      </c>
      <c r="AH3025" s="2">
        <v>0.3</v>
      </c>
      <c r="AI3025" s="2">
        <v>0.3</v>
      </c>
      <c r="AJ3025" s="2">
        <v>0.3</v>
      </c>
      <c r="AK3025" s="2">
        <v>0.3</v>
      </c>
      <c r="AL3025" s="2">
        <v>0.3</v>
      </c>
    </row>
    <row r="3026" spans="1:38" hidden="1" x14ac:dyDescent="0.35">
      <c r="A3026" s="2">
        <v>275</v>
      </c>
      <c r="B3026" s="2" t="s">
        <v>375</v>
      </c>
      <c r="C3026" s="2" t="s">
        <v>376</v>
      </c>
      <c r="D3026" s="2">
        <v>11</v>
      </c>
      <c r="E3026" s="2" t="s">
        <v>1182</v>
      </c>
      <c r="F3026" s="2"/>
      <c r="G3026" s="2" t="s">
        <v>1171</v>
      </c>
      <c r="H3026" s="2">
        <v>0</v>
      </c>
      <c r="I3026" s="6"/>
      <c r="J3026" s="6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</row>
    <row r="3027" spans="1:38" hidden="1" x14ac:dyDescent="0.35">
      <c r="A3027" s="2">
        <v>276</v>
      </c>
      <c r="B3027" s="2" t="s">
        <v>401</v>
      </c>
      <c r="C3027" s="2" t="s">
        <v>402</v>
      </c>
      <c r="D3027" s="2">
        <v>6</v>
      </c>
      <c r="E3027" s="8" t="s">
        <v>1177</v>
      </c>
      <c r="F3027" s="2"/>
      <c r="G3027" s="2" t="s">
        <v>1171</v>
      </c>
      <c r="H3027" s="2">
        <v>0</v>
      </c>
      <c r="I3027" s="6"/>
      <c r="J3027" s="6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</row>
    <row r="3028" spans="1:38" hidden="1" x14ac:dyDescent="0.35">
      <c r="A3028" s="2">
        <v>276</v>
      </c>
      <c r="B3028" s="2" t="s">
        <v>401</v>
      </c>
      <c r="C3028" s="2" t="s">
        <v>402</v>
      </c>
      <c r="D3028" s="2">
        <v>1</v>
      </c>
      <c r="E3028" s="2" t="s">
        <v>1170</v>
      </c>
      <c r="F3028" s="2"/>
      <c r="G3028" s="2" t="s">
        <v>1176</v>
      </c>
      <c r="H3028" s="2">
        <v>0</v>
      </c>
      <c r="I3028" s="6">
        <v>1500</v>
      </c>
      <c r="J3028" s="6">
        <v>4272</v>
      </c>
      <c r="K3028" s="2">
        <v>4228</v>
      </c>
      <c r="L3028" s="2">
        <v>3904</v>
      </c>
      <c r="M3028" s="2">
        <v>3411</v>
      </c>
      <c r="N3028" s="2">
        <v>3284</v>
      </c>
      <c r="O3028" s="2">
        <v>3157</v>
      </c>
      <c r="P3028" s="2">
        <v>3029</v>
      </c>
      <c r="Q3028" s="2">
        <v>2902</v>
      </c>
      <c r="R3028" s="2">
        <v>2774</v>
      </c>
      <c r="S3028" s="2">
        <v>2727</v>
      </c>
      <c r="T3028" s="2">
        <v>2681</v>
      </c>
      <c r="U3028" s="2">
        <v>2634</v>
      </c>
      <c r="V3028" s="2">
        <v>2587</v>
      </c>
      <c r="W3028" s="2">
        <v>2540</v>
      </c>
      <c r="X3028" s="2">
        <v>2493</v>
      </c>
      <c r="Y3028" s="2">
        <v>2447</v>
      </c>
      <c r="Z3028" s="2">
        <v>2400</v>
      </c>
      <c r="AA3028" s="2">
        <v>2353</v>
      </c>
      <c r="AB3028" s="2">
        <v>2307</v>
      </c>
      <c r="AC3028" s="2">
        <v>2260</v>
      </c>
      <c r="AD3028" s="2">
        <v>2213</v>
      </c>
      <c r="AE3028" s="2">
        <v>2167</v>
      </c>
      <c r="AF3028" s="2">
        <v>2120</v>
      </c>
      <c r="AG3028" s="2">
        <v>2074</v>
      </c>
      <c r="AH3028" s="2">
        <v>2028</v>
      </c>
      <c r="AI3028" s="2">
        <v>1981</v>
      </c>
      <c r="AJ3028" s="2">
        <v>1935</v>
      </c>
      <c r="AK3028" s="2">
        <v>1889</v>
      </c>
      <c r="AL3028" s="2">
        <v>1843</v>
      </c>
    </row>
    <row r="3029" spans="1:38" hidden="1" x14ac:dyDescent="0.35">
      <c r="A3029" s="2">
        <v>276</v>
      </c>
      <c r="B3029" s="2" t="s">
        <v>401</v>
      </c>
      <c r="C3029" s="2" t="s">
        <v>402</v>
      </c>
      <c r="D3029" s="2">
        <v>2</v>
      </c>
      <c r="E3029" s="2" t="s">
        <v>1172</v>
      </c>
      <c r="F3029" s="2"/>
      <c r="G3029" s="2" t="s">
        <v>1176</v>
      </c>
      <c r="H3029" s="2">
        <v>0</v>
      </c>
      <c r="I3029" s="6">
        <v>3</v>
      </c>
      <c r="J3029" s="6">
        <v>3</v>
      </c>
      <c r="K3029" s="2">
        <v>3</v>
      </c>
      <c r="L3029" s="2">
        <v>3</v>
      </c>
      <c r="M3029" s="2">
        <v>3</v>
      </c>
      <c r="N3029" s="2">
        <v>3</v>
      </c>
      <c r="O3029" s="2">
        <v>3</v>
      </c>
      <c r="P3029" s="2">
        <v>3</v>
      </c>
      <c r="Q3029" s="2">
        <v>3</v>
      </c>
      <c r="R3029" s="2">
        <v>3</v>
      </c>
      <c r="S3029" s="2">
        <v>3</v>
      </c>
      <c r="T3029" s="2">
        <v>3</v>
      </c>
      <c r="U3029" s="2">
        <v>3</v>
      </c>
      <c r="V3029" s="2">
        <v>3</v>
      </c>
      <c r="W3029" s="2">
        <v>3</v>
      </c>
      <c r="X3029" s="2">
        <v>3</v>
      </c>
      <c r="Y3029" s="2">
        <v>3</v>
      </c>
      <c r="Z3029" s="2">
        <v>3</v>
      </c>
      <c r="AA3029" s="2">
        <v>3</v>
      </c>
      <c r="AB3029" s="2">
        <v>3</v>
      </c>
      <c r="AC3029" s="2">
        <v>3</v>
      </c>
      <c r="AD3029" s="2">
        <v>3</v>
      </c>
      <c r="AE3029" s="2">
        <v>3</v>
      </c>
      <c r="AF3029" s="2">
        <v>3</v>
      </c>
      <c r="AG3029" s="2">
        <v>3</v>
      </c>
      <c r="AH3029" s="2">
        <v>3</v>
      </c>
      <c r="AI3029" s="2">
        <v>3</v>
      </c>
      <c r="AJ3029" s="2">
        <v>3</v>
      </c>
      <c r="AK3029" s="2">
        <v>3</v>
      </c>
      <c r="AL3029" s="2">
        <v>3</v>
      </c>
    </row>
    <row r="3030" spans="1:38" hidden="1" x14ac:dyDescent="0.35">
      <c r="A3030" s="2">
        <v>276</v>
      </c>
      <c r="B3030" s="2" t="s">
        <v>401</v>
      </c>
      <c r="C3030" s="2" t="s">
        <v>402</v>
      </c>
      <c r="D3030" s="2">
        <v>3</v>
      </c>
      <c r="E3030" s="2" t="s">
        <v>1173</v>
      </c>
      <c r="F3030" s="2"/>
      <c r="G3030" s="2" t="s">
        <v>1171</v>
      </c>
      <c r="H3030" s="2">
        <v>0</v>
      </c>
      <c r="I3030" s="6"/>
      <c r="J3030" s="6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</row>
    <row r="3031" spans="1:38" hidden="1" x14ac:dyDescent="0.35">
      <c r="A3031" s="2">
        <v>276</v>
      </c>
      <c r="B3031" s="2" t="s">
        <v>401</v>
      </c>
      <c r="C3031" s="2" t="s">
        <v>402</v>
      </c>
      <c r="D3031" s="2">
        <v>4</v>
      </c>
      <c r="E3031" s="2" t="s">
        <v>1174</v>
      </c>
      <c r="F3031" s="2"/>
      <c r="G3031" s="2" t="s">
        <v>1171</v>
      </c>
      <c r="H3031" s="2">
        <v>0</v>
      </c>
      <c r="I3031" s="6"/>
      <c r="J3031" s="6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</row>
    <row r="3032" spans="1:38" hidden="1" x14ac:dyDescent="0.35">
      <c r="A3032" s="2">
        <v>276</v>
      </c>
      <c r="B3032" s="2" t="s">
        <v>401</v>
      </c>
      <c r="C3032" s="2" t="s">
        <v>402</v>
      </c>
      <c r="D3032" s="2">
        <v>5</v>
      </c>
      <c r="E3032" s="7" t="s">
        <v>1175</v>
      </c>
      <c r="F3032" s="2"/>
      <c r="G3032" s="2" t="s">
        <v>1171</v>
      </c>
      <c r="H3032" s="2">
        <v>0</v>
      </c>
      <c r="I3032" s="6"/>
      <c r="J3032" s="6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</row>
    <row r="3033" spans="1:38" hidden="1" x14ac:dyDescent="0.35">
      <c r="A3033" s="2">
        <v>276</v>
      </c>
      <c r="B3033" s="2" t="s">
        <v>401</v>
      </c>
      <c r="C3033" s="2" t="s">
        <v>402</v>
      </c>
      <c r="D3033" s="2">
        <v>7</v>
      </c>
      <c r="E3033" s="2" t="s">
        <v>1178</v>
      </c>
      <c r="F3033" s="2"/>
      <c r="G3033" s="2" t="s">
        <v>1176</v>
      </c>
      <c r="H3033" s="2">
        <v>0</v>
      </c>
      <c r="I3033" s="6"/>
      <c r="J3033" s="6"/>
      <c r="K3033" s="2"/>
      <c r="L3033" s="2"/>
      <c r="M3033" s="2"/>
      <c r="N3033" s="2"/>
      <c r="O3033" s="2"/>
      <c r="P3033" s="2">
        <v>0.03</v>
      </c>
      <c r="Q3033" s="2">
        <v>0.06</v>
      </c>
      <c r="R3033" s="2"/>
      <c r="S3033" s="2">
        <v>0.1</v>
      </c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</row>
    <row r="3034" spans="1:38" hidden="1" x14ac:dyDescent="0.35">
      <c r="A3034" s="2">
        <v>276</v>
      </c>
      <c r="B3034" s="2" t="s">
        <v>401</v>
      </c>
      <c r="C3034" s="2" t="s">
        <v>402</v>
      </c>
      <c r="D3034" s="2">
        <v>8</v>
      </c>
      <c r="E3034" s="2" t="s">
        <v>1179</v>
      </c>
      <c r="F3034" s="2"/>
      <c r="G3034" s="2" t="s">
        <v>1171</v>
      </c>
      <c r="H3034" s="2">
        <v>0</v>
      </c>
      <c r="I3034" s="6"/>
      <c r="J3034" s="6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</row>
    <row r="3035" spans="1:38" hidden="1" x14ac:dyDescent="0.35">
      <c r="A3035" s="2">
        <v>276</v>
      </c>
      <c r="B3035" s="2" t="s">
        <v>401</v>
      </c>
      <c r="C3035" s="2" t="s">
        <v>402</v>
      </c>
      <c r="D3035" s="2">
        <v>9</v>
      </c>
      <c r="E3035" s="2" t="s">
        <v>1180</v>
      </c>
      <c r="F3035" s="2"/>
      <c r="G3035" s="2" t="s">
        <v>1171</v>
      </c>
      <c r="H3035" s="2">
        <v>0</v>
      </c>
      <c r="I3035" s="6"/>
      <c r="J3035" s="6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</row>
    <row r="3036" spans="1:38" hidden="1" x14ac:dyDescent="0.35">
      <c r="A3036" s="2">
        <v>276</v>
      </c>
      <c r="B3036" s="2" t="s">
        <v>401</v>
      </c>
      <c r="C3036" s="2" t="s">
        <v>402</v>
      </c>
      <c r="D3036" s="2">
        <v>10</v>
      </c>
      <c r="E3036" s="2" t="s">
        <v>1181</v>
      </c>
      <c r="F3036" s="2"/>
      <c r="G3036" s="2" t="s">
        <v>1176</v>
      </c>
      <c r="H3036" s="2">
        <v>0</v>
      </c>
      <c r="I3036" s="6">
        <v>0.7</v>
      </c>
      <c r="J3036" s="6">
        <v>0.7</v>
      </c>
      <c r="K3036" s="2">
        <v>0.7</v>
      </c>
      <c r="L3036" s="2">
        <v>0.7</v>
      </c>
      <c r="M3036" s="2">
        <v>0.7</v>
      </c>
      <c r="N3036" s="2">
        <v>0.7</v>
      </c>
      <c r="O3036" s="2">
        <v>0.7</v>
      </c>
      <c r="P3036" s="2">
        <v>0.7</v>
      </c>
      <c r="Q3036" s="2">
        <v>0.7</v>
      </c>
      <c r="R3036" s="2">
        <v>0.7</v>
      </c>
      <c r="S3036" s="2">
        <v>0.7</v>
      </c>
      <c r="T3036" s="2">
        <v>0.7</v>
      </c>
      <c r="U3036" s="2">
        <v>0.7</v>
      </c>
      <c r="V3036" s="2">
        <v>0.7</v>
      </c>
      <c r="W3036" s="2">
        <v>0.7</v>
      </c>
      <c r="X3036" s="2">
        <v>0.7</v>
      </c>
      <c r="Y3036" s="2">
        <v>0.7</v>
      </c>
      <c r="Z3036" s="2">
        <v>0.7</v>
      </c>
      <c r="AA3036" s="2">
        <v>0.7</v>
      </c>
      <c r="AB3036" s="2">
        <v>0.7</v>
      </c>
      <c r="AC3036" s="2">
        <v>0.7</v>
      </c>
      <c r="AD3036" s="2">
        <v>0.7</v>
      </c>
      <c r="AE3036" s="2">
        <v>0.7</v>
      </c>
      <c r="AF3036" s="2">
        <v>0.7</v>
      </c>
      <c r="AG3036" s="2">
        <v>0.7</v>
      </c>
      <c r="AH3036" s="2">
        <v>0.7</v>
      </c>
      <c r="AI3036" s="2">
        <v>0.7</v>
      </c>
      <c r="AJ3036" s="2">
        <v>0.7</v>
      </c>
      <c r="AK3036" s="2">
        <v>0.7</v>
      </c>
      <c r="AL3036" s="2">
        <v>0.7</v>
      </c>
    </row>
    <row r="3037" spans="1:38" hidden="1" x14ac:dyDescent="0.35">
      <c r="A3037" s="2">
        <v>276</v>
      </c>
      <c r="B3037" s="2" t="s">
        <v>401</v>
      </c>
      <c r="C3037" s="2" t="s">
        <v>402</v>
      </c>
      <c r="D3037" s="2">
        <v>11</v>
      </c>
      <c r="E3037" s="2" t="s">
        <v>1182</v>
      </c>
      <c r="F3037" s="2"/>
      <c r="G3037" s="2" t="s">
        <v>1171</v>
      </c>
      <c r="H3037" s="2">
        <v>0</v>
      </c>
      <c r="I3037" s="6"/>
      <c r="J3037" s="6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</row>
    <row r="3038" spans="1:38" hidden="1" x14ac:dyDescent="0.35">
      <c r="A3038" s="2">
        <v>277</v>
      </c>
      <c r="B3038" s="2" t="s">
        <v>687</v>
      </c>
      <c r="C3038" s="2" t="s">
        <v>688</v>
      </c>
      <c r="D3038" s="2">
        <v>6</v>
      </c>
      <c r="E3038" s="8" t="s">
        <v>1177</v>
      </c>
      <c r="F3038" s="2"/>
      <c r="G3038" s="2" t="s">
        <v>1176</v>
      </c>
      <c r="H3038" s="2">
        <v>0</v>
      </c>
      <c r="I3038" s="6">
        <v>2.8959708924641032</v>
      </c>
      <c r="J3038" s="6">
        <v>3.5769941923666839</v>
      </c>
      <c r="K3038" s="2">
        <v>5.1793439162604828</v>
      </c>
      <c r="L3038" s="2">
        <v>5.4101249445964461</v>
      </c>
      <c r="M3038" s="2">
        <v>6.2336846214239667</v>
      </c>
      <c r="N3038" s="2">
        <v>7.0436252170902556</v>
      </c>
      <c r="O3038" s="2">
        <v>9.4503111615328113</v>
      </c>
      <c r="P3038" s="2">
        <v>11.90576629683774</v>
      </c>
      <c r="Q3038" s="2">
        <v>14.410925686017849</v>
      </c>
      <c r="R3038" s="2">
        <v>17.56079584669456</v>
      </c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</row>
    <row r="3039" spans="1:38" hidden="1" x14ac:dyDescent="0.35">
      <c r="A3039" s="2">
        <v>277</v>
      </c>
      <c r="B3039" s="2" t="s">
        <v>687</v>
      </c>
      <c r="C3039" s="2" t="s">
        <v>688</v>
      </c>
      <c r="D3039" s="2">
        <v>1</v>
      </c>
      <c r="E3039" s="2" t="s">
        <v>1170</v>
      </c>
      <c r="F3039" s="2"/>
      <c r="G3039" s="2" t="s">
        <v>1176</v>
      </c>
      <c r="H3039" s="2">
        <v>0</v>
      </c>
      <c r="I3039" s="6">
        <v>510</v>
      </c>
      <c r="J3039" s="6">
        <v>510</v>
      </c>
      <c r="K3039" s="2">
        <v>510</v>
      </c>
      <c r="L3039" s="2">
        <v>510</v>
      </c>
      <c r="M3039" s="2">
        <v>510</v>
      </c>
      <c r="N3039" s="2">
        <v>510</v>
      </c>
      <c r="O3039" s="2">
        <v>510</v>
      </c>
      <c r="P3039" s="2">
        <v>510</v>
      </c>
      <c r="Q3039" s="2">
        <v>510</v>
      </c>
      <c r="R3039" s="2">
        <v>510</v>
      </c>
      <c r="S3039" s="2">
        <v>496</v>
      </c>
      <c r="T3039" s="2">
        <v>482</v>
      </c>
      <c r="U3039" s="2">
        <v>468</v>
      </c>
      <c r="V3039" s="2">
        <v>454</v>
      </c>
      <c r="W3039" s="2">
        <v>440</v>
      </c>
      <c r="X3039" s="2">
        <v>426</v>
      </c>
      <c r="Y3039" s="2">
        <v>412</v>
      </c>
      <c r="Z3039" s="2">
        <v>398</v>
      </c>
      <c r="AA3039" s="2">
        <v>384</v>
      </c>
      <c r="AB3039" s="2">
        <v>370</v>
      </c>
      <c r="AC3039" s="2">
        <v>370</v>
      </c>
      <c r="AD3039" s="2">
        <v>370</v>
      </c>
      <c r="AE3039" s="2">
        <v>370</v>
      </c>
      <c r="AF3039" s="2">
        <v>370</v>
      </c>
      <c r="AG3039" s="2">
        <v>370</v>
      </c>
      <c r="AH3039" s="2">
        <v>370</v>
      </c>
      <c r="AI3039" s="2">
        <v>370</v>
      </c>
      <c r="AJ3039" s="2">
        <v>370</v>
      </c>
      <c r="AK3039" s="2">
        <v>370</v>
      </c>
      <c r="AL3039" s="2">
        <v>370</v>
      </c>
    </row>
    <row r="3040" spans="1:38" hidden="1" x14ac:dyDescent="0.35">
      <c r="A3040" s="2">
        <v>277</v>
      </c>
      <c r="B3040" s="2" t="s">
        <v>687</v>
      </c>
      <c r="C3040" s="2" t="s">
        <v>688</v>
      </c>
      <c r="D3040" s="2">
        <v>2</v>
      </c>
      <c r="E3040" s="2" t="s">
        <v>1172</v>
      </c>
      <c r="F3040" s="2"/>
      <c r="G3040" s="2" t="s">
        <v>1176</v>
      </c>
      <c r="H3040" s="2">
        <v>0</v>
      </c>
      <c r="I3040" s="6">
        <v>12</v>
      </c>
      <c r="J3040" s="6">
        <v>12</v>
      </c>
      <c r="K3040" s="2">
        <v>12</v>
      </c>
      <c r="L3040" s="2">
        <v>12</v>
      </c>
      <c r="M3040" s="2">
        <v>12</v>
      </c>
      <c r="N3040" s="2">
        <v>12</v>
      </c>
      <c r="O3040" s="2">
        <v>12</v>
      </c>
      <c r="P3040" s="2">
        <v>12</v>
      </c>
      <c r="Q3040" s="2">
        <v>12</v>
      </c>
      <c r="R3040" s="2">
        <v>12</v>
      </c>
      <c r="S3040" s="2">
        <v>11.8</v>
      </c>
      <c r="T3040" s="2">
        <v>11.6</v>
      </c>
      <c r="U3040" s="2">
        <v>11.4</v>
      </c>
      <c r="V3040" s="2">
        <v>11.2</v>
      </c>
      <c r="W3040" s="2">
        <v>11</v>
      </c>
      <c r="X3040" s="2">
        <v>10.8</v>
      </c>
      <c r="Y3040" s="2">
        <v>10.6</v>
      </c>
      <c r="Z3040" s="2">
        <v>10.4</v>
      </c>
      <c r="AA3040" s="2">
        <v>10.199999999999999</v>
      </c>
      <c r="AB3040" s="2">
        <v>10</v>
      </c>
      <c r="AC3040" s="2">
        <v>10</v>
      </c>
      <c r="AD3040" s="2">
        <v>10</v>
      </c>
      <c r="AE3040" s="2">
        <v>10</v>
      </c>
      <c r="AF3040" s="2">
        <v>10</v>
      </c>
      <c r="AG3040" s="2">
        <v>10</v>
      </c>
      <c r="AH3040" s="2">
        <v>10</v>
      </c>
      <c r="AI3040" s="2">
        <v>10</v>
      </c>
      <c r="AJ3040" s="2">
        <v>10</v>
      </c>
      <c r="AK3040" s="2">
        <v>10</v>
      </c>
      <c r="AL3040" s="2">
        <v>10</v>
      </c>
    </row>
    <row r="3041" spans="1:38" hidden="1" x14ac:dyDescent="0.35">
      <c r="A3041" s="2">
        <v>277</v>
      </c>
      <c r="B3041" s="2" t="s">
        <v>687</v>
      </c>
      <c r="C3041" s="2" t="s">
        <v>688</v>
      </c>
      <c r="D3041" s="2">
        <v>3</v>
      </c>
      <c r="E3041" s="2" t="s">
        <v>1173</v>
      </c>
      <c r="F3041" s="2"/>
      <c r="G3041" s="2" t="s">
        <v>1176</v>
      </c>
      <c r="H3041" s="2">
        <v>0</v>
      </c>
      <c r="I3041" s="6">
        <v>0.40139999999999998</v>
      </c>
      <c r="J3041" s="6">
        <v>0.40139999999999998</v>
      </c>
      <c r="K3041" s="2">
        <v>0.40139999999999998</v>
      </c>
      <c r="L3041" s="2">
        <v>0.40139999999999998</v>
      </c>
      <c r="M3041" s="2">
        <v>0.40139999999999998</v>
      </c>
      <c r="N3041" s="2">
        <v>0.40139999999999998</v>
      </c>
      <c r="O3041" s="2">
        <v>0.40139999999999998</v>
      </c>
      <c r="P3041" s="2">
        <v>0.40139999999999998</v>
      </c>
      <c r="Q3041" s="2">
        <v>0.40139999999999998</v>
      </c>
      <c r="R3041" s="2">
        <v>0.40139999999999998</v>
      </c>
      <c r="S3041" s="2">
        <v>0.40139999999999998</v>
      </c>
      <c r="T3041" s="2">
        <v>0.40139999999999998</v>
      </c>
      <c r="U3041" s="2">
        <v>0.40139999999999998</v>
      </c>
      <c r="V3041" s="2">
        <v>0.40139999999999998</v>
      </c>
      <c r="W3041" s="2">
        <v>0.40139999999999998</v>
      </c>
      <c r="X3041" s="2">
        <v>0.40139999999999998</v>
      </c>
      <c r="Y3041" s="2">
        <v>0.40139999999999998</v>
      </c>
      <c r="Z3041" s="2">
        <v>0.40139999999999998</v>
      </c>
      <c r="AA3041" s="2">
        <v>0.40139999999999998</v>
      </c>
      <c r="AB3041" s="2">
        <v>0.40139999999999998</v>
      </c>
      <c r="AC3041" s="2">
        <v>0.40139999999999998</v>
      </c>
      <c r="AD3041" s="2">
        <v>0.40139999999999998</v>
      </c>
      <c r="AE3041" s="2">
        <v>0.38140000000000002</v>
      </c>
      <c r="AF3041" s="2">
        <v>0.38140000000000002</v>
      </c>
      <c r="AG3041" s="2">
        <v>0.38140000000000002</v>
      </c>
      <c r="AH3041" s="2">
        <v>0.3054</v>
      </c>
      <c r="AI3041" s="2">
        <v>0.3054</v>
      </c>
      <c r="AJ3041" s="2">
        <v>0.3054</v>
      </c>
      <c r="AK3041" s="2">
        <v>0.3054</v>
      </c>
      <c r="AL3041" s="2">
        <v>0.3054</v>
      </c>
    </row>
    <row r="3042" spans="1:38" hidden="1" x14ac:dyDescent="0.35">
      <c r="A3042" s="2">
        <v>277</v>
      </c>
      <c r="B3042" s="2" t="s">
        <v>687</v>
      </c>
      <c r="C3042" s="2" t="s">
        <v>688</v>
      </c>
      <c r="D3042" s="2">
        <v>4</v>
      </c>
      <c r="E3042" s="2" t="s">
        <v>1174</v>
      </c>
      <c r="F3042" s="2"/>
      <c r="G3042" s="2" t="s">
        <v>1176</v>
      </c>
      <c r="H3042" s="2">
        <v>0</v>
      </c>
      <c r="I3042" s="6">
        <v>6699.9961999999996</v>
      </c>
      <c r="J3042" s="6">
        <v>6699.9961999999996</v>
      </c>
      <c r="K3042" s="2">
        <v>6699.9961999999996</v>
      </c>
      <c r="L3042" s="2">
        <v>6699.9961999999996</v>
      </c>
      <c r="M3042" s="2">
        <v>6699.9961999999996</v>
      </c>
      <c r="N3042" s="2">
        <v>6699.9961999999996</v>
      </c>
      <c r="O3042" s="2">
        <v>6699.9961999999996</v>
      </c>
      <c r="P3042" s="2">
        <v>6699.9961999999996</v>
      </c>
      <c r="Q3042" s="2">
        <v>6699.9961999999996</v>
      </c>
      <c r="R3042" s="2">
        <v>6699.9961999999996</v>
      </c>
      <c r="S3042" s="2">
        <v>6699.9961999999996</v>
      </c>
      <c r="T3042" s="2">
        <v>6699.9961999999996</v>
      </c>
      <c r="U3042" s="2">
        <v>6699.9961999999996</v>
      </c>
      <c r="V3042" s="2">
        <v>6699.9961999999996</v>
      </c>
      <c r="W3042" s="2">
        <v>6699.9961999999996</v>
      </c>
      <c r="X3042" s="2">
        <v>6699.9961999999996</v>
      </c>
      <c r="Y3042" s="2">
        <v>6699.9961999999996</v>
      </c>
      <c r="Z3042" s="2">
        <v>6699.9961999999996</v>
      </c>
      <c r="AA3042" s="2">
        <v>6699.9961999999996</v>
      </c>
      <c r="AB3042" s="2">
        <v>6699.9961999999996</v>
      </c>
      <c r="AC3042" s="2">
        <v>6699.9961999999996</v>
      </c>
      <c r="AD3042" s="2">
        <v>6699.9961999999996</v>
      </c>
      <c r="AE3042" s="2">
        <v>6699.9961999999996</v>
      </c>
      <c r="AF3042" s="2">
        <v>6699.9961999999996</v>
      </c>
      <c r="AG3042" s="2">
        <v>6699.9961999999996</v>
      </c>
      <c r="AH3042" s="2">
        <v>6699.9961999999996</v>
      </c>
      <c r="AI3042" s="2">
        <v>6699.9961999999996</v>
      </c>
      <c r="AJ3042" s="2">
        <v>6699.9961999999996</v>
      </c>
      <c r="AK3042" s="2">
        <v>6699.9961999999996</v>
      </c>
      <c r="AL3042" s="2">
        <v>6699.9961999999996</v>
      </c>
    </row>
    <row r="3043" spans="1:38" hidden="1" x14ac:dyDescent="0.35">
      <c r="A3043" s="2">
        <v>277</v>
      </c>
      <c r="B3043" s="2" t="s">
        <v>687</v>
      </c>
      <c r="C3043" s="2" t="s">
        <v>688</v>
      </c>
      <c r="D3043" s="2">
        <v>5</v>
      </c>
      <c r="E3043" s="7" t="s">
        <v>1175</v>
      </c>
      <c r="F3043" s="2"/>
      <c r="G3043" s="2" t="s">
        <v>1171</v>
      </c>
      <c r="H3043" s="2">
        <v>0</v>
      </c>
      <c r="I3043" s="6"/>
      <c r="J3043" s="6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</row>
    <row r="3044" spans="1:38" hidden="1" x14ac:dyDescent="0.35">
      <c r="A3044" s="2">
        <v>277</v>
      </c>
      <c r="B3044" s="2" t="s">
        <v>687</v>
      </c>
      <c r="C3044" s="2" t="s">
        <v>688</v>
      </c>
      <c r="D3044" s="2">
        <v>7</v>
      </c>
      <c r="E3044" s="2" t="s">
        <v>1178</v>
      </c>
      <c r="F3044" s="2"/>
      <c r="G3044" s="2" t="s">
        <v>1176</v>
      </c>
      <c r="H3044" s="2">
        <v>0</v>
      </c>
      <c r="I3044" s="6"/>
      <c r="J3044" s="6"/>
      <c r="K3044" s="2"/>
      <c r="L3044" s="2">
        <v>0.115</v>
      </c>
      <c r="M3044" s="2">
        <v>0.4</v>
      </c>
      <c r="N3044" s="2">
        <v>0.25</v>
      </c>
      <c r="O3044" s="2">
        <v>0.12</v>
      </c>
      <c r="P3044" s="2">
        <v>0.09</v>
      </c>
      <c r="Q3044" s="2"/>
      <c r="R3044" s="2">
        <v>0.11</v>
      </c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</row>
    <row r="3045" spans="1:38" hidden="1" x14ac:dyDescent="0.35">
      <c r="A3045" s="2">
        <v>277</v>
      </c>
      <c r="B3045" s="2" t="s">
        <v>687</v>
      </c>
      <c r="C3045" s="2" t="s">
        <v>688</v>
      </c>
      <c r="D3045" s="2">
        <v>8</v>
      </c>
      <c r="E3045" s="2" t="s">
        <v>1179</v>
      </c>
      <c r="F3045" s="2"/>
      <c r="G3045" s="2" t="s">
        <v>1176</v>
      </c>
      <c r="H3045" s="2">
        <v>0</v>
      </c>
      <c r="I3045" s="6">
        <v>0.9</v>
      </c>
      <c r="J3045" s="6">
        <v>0.9</v>
      </c>
      <c r="K3045" s="2">
        <v>0.9</v>
      </c>
      <c r="L3045" s="2">
        <v>0.9</v>
      </c>
      <c r="M3045" s="2">
        <v>0.9</v>
      </c>
      <c r="N3045" s="2">
        <v>0.9</v>
      </c>
      <c r="O3045" s="2">
        <v>0.9</v>
      </c>
      <c r="P3045" s="2">
        <v>0.9</v>
      </c>
      <c r="Q3045" s="2">
        <v>0.9</v>
      </c>
      <c r="R3045" s="2">
        <v>0.9</v>
      </c>
      <c r="S3045" s="2">
        <v>0.9</v>
      </c>
      <c r="T3045" s="2">
        <v>0.9</v>
      </c>
      <c r="U3045" s="2">
        <v>0.9</v>
      </c>
      <c r="V3045" s="2">
        <v>0.9</v>
      </c>
      <c r="W3045" s="2">
        <v>0.9</v>
      </c>
      <c r="X3045" s="2">
        <v>0.9</v>
      </c>
      <c r="Y3045" s="2">
        <v>0.9</v>
      </c>
      <c r="Z3045" s="2">
        <v>0.9</v>
      </c>
      <c r="AA3045" s="2">
        <v>0.9</v>
      </c>
      <c r="AB3045" s="2">
        <v>0.9</v>
      </c>
      <c r="AC3045" s="2">
        <v>0.9</v>
      </c>
      <c r="AD3045" s="2">
        <v>0.9</v>
      </c>
      <c r="AE3045" s="2">
        <v>0.9</v>
      </c>
      <c r="AF3045" s="2">
        <v>0.9</v>
      </c>
      <c r="AG3045" s="2">
        <v>0.9</v>
      </c>
      <c r="AH3045" s="2">
        <v>0.9</v>
      </c>
      <c r="AI3045" s="2">
        <v>0.9</v>
      </c>
      <c r="AJ3045" s="2">
        <v>0.9</v>
      </c>
      <c r="AK3045" s="2">
        <v>0.9</v>
      </c>
      <c r="AL3045" s="2">
        <v>0.9</v>
      </c>
    </row>
    <row r="3046" spans="1:38" hidden="1" x14ac:dyDescent="0.35">
      <c r="A3046" s="2">
        <v>277</v>
      </c>
      <c r="B3046" s="2" t="s">
        <v>687</v>
      </c>
      <c r="C3046" s="2" t="s">
        <v>688</v>
      </c>
      <c r="D3046" s="2">
        <v>9</v>
      </c>
      <c r="E3046" s="2" t="s">
        <v>1180</v>
      </c>
      <c r="F3046" s="2"/>
      <c r="G3046" s="2" t="s">
        <v>1171</v>
      </c>
      <c r="H3046" s="2">
        <v>0</v>
      </c>
      <c r="I3046" s="6"/>
      <c r="J3046" s="6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</row>
    <row r="3047" spans="1:38" hidden="1" x14ac:dyDescent="0.35">
      <c r="A3047" s="2">
        <v>277</v>
      </c>
      <c r="B3047" s="2" t="s">
        <v>687</v>
      </c>
      <c r="C3047" s="2" t="s">
        <v>688</v>
      </c>
      <c r="D3047" s="2">
        <v>10</v>
      </c>
      <c r="E3047" s="2" t="s">
        <v>1181</v>
      </c>
      <c r="F3047" s="2"/>
      <c r="G3047" s="2" t="s">
        <v>1176</v>
      </c>
      <c r="H3047" s="2">
        <v>0</v>
      </c>
      <c r="I3047" s="6">
        <v>0</v>
      </c>
      <c r="J3047" s="6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0</v>
      </c>
    </row>
    <row r="3048" spans="1:38" hidden="1" x14ac:dyDescent="0.35">
      <c r="A3048" s="2">
        <v>277</v>
      </c>
      <c r="B3048" s="2" t="s">
        <v>687</v>
      </c>
      <c r="C3048" s="2" t="s">
        <v>688</v>
      </c>
      <c r="D3048" s="2">
        <v>11</v>
      </c>
      <c r="E3048" s="2" t="s">
        <v>1182</v>
      </c>
      <c r="F3048" s="2"/>
      <c r="G3048" s="2" t="s">
        <v>1171</v>
      </c>
      <c r="H3048" s="2">
        <v>0</v>
      </c>
      <c r="I3048" s="6"/>
      <c r="J3048" s="6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</row>
    <row r="3049" spans="1:38" hidden="1" x14ac:dyDescent="0.35">
      <c r="A3049" s="2">
        <v>278</v>
      </c>
      <c r="B3049" s="2" t="s">
        <v>551</v>
      </c>
      <c r="C3049" s="2" t="s">
        <v>552</v>
      </c>
      <c r="D3049" s="2">
        <v>6</v>
      </c>
      <c r="E3049" s="8" t="s">
        <v>1177</v>
      </c>
      <c r="F3049" s="2"/>
      <c r="G3049" s="2" t="s">
        <v>1171</v>
      </c>
      <c r="H3049" s="2">
        <v>0</v>
      </c>
      <c r="I3049" s="6"/>
      <c r="J3049" s="6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</row>
    <row r="3050" spans="1:38" hidden="1" x14ac:dyDescent="0.35">
      <c r="A3050" s="2">
        <v>278</v>
      </c>
      <c r="B3050" s="2" t="s">
        <v>551</v>
      </c>
      <c r="C3050" s="2" t="s">
        <v>552</v>
      </c>
      <c r="D3050" s="2">
        <v>1</v>
      </c>
      <c r="E3050" s="2" t="s">
        <v>1170</v>
      </c>
      <c r="F3050" s="2"/>
      <c r="G3050" s="2" t="s">
        <v>1176</v>
      </c>
      <c r="H3050" s="2">
        <v>0</v>
      </c>
      <c r="I3050" s="6">
        <v>1240</v>
      </c>
      <c r="J3050" s="6">
        <v>1240</v>
      </c>
      <c r="K3050" s="2">
        <v>1240</v>
      </c>
      <c r="L3050" s="2">
        <v>1240</v>
      </c>
      <c r="M3050" s="2">
        <v>1240</v>
      </c>
      <c r="N3050" s="2">
        <v>1240</v>
      </c>
      <c r="O3050" s="2">
        <v>1240</v>
      </c>
      <c r="P3050" s="2">
        <v>1240</v>
      </c>
      <c r="Q3050" s="2">
        <v>1240</v>
      </c>
      <c r="R3050" s="2">
        <v>1240</v>
      </c>
      <c r="S3050" s="2">
        <v>1240</v>
      </c>
      <c r="T3050" s="2">
        <v>1240</v>
      </c>
      <c r="U3050" s="2">
        <v>1240</v>
      </c>
      <c r="V3050" s="2">
        <v>1240</v>
      </c>
      <c r="W3050" s="2">
        <v>1240</v>
      </c>
      <c r="X3050" s="2">
        <v>1240</v>
      </c>
      <c r="Y3050" s="2">
        <v>1240</v>
      </c>
      <c r="Z3050" s="2">
        <v>1240</v>
      </c>
      <c r="AA3050" s="2">
        <v>1240</v>
      </c>
      <c r="AB3050" s="2">
        <v>1240</v>
      </c>
      <c r="AC3050" s="2">
        <v>1240</v>
      </c>
      <c r="AD3050" s="2">
        <v>1240</v>
      </c>
      <c r="AE3050" s="2">
        <v>1240</v>
      </c>
      <c r="AF3050" s="2">
        <v>1240</v>
      </c>
      <c r="AG3050" s="2">
        <v>1240</v>
      </c>
      <c r="AH3050" s="2">
        <v>1240</v>
      </c>
      <c r="AI3050" s="2">
        <v>1240</v>
      </c>
      <c r="AJ3050" s="2">
        <v>1240</v>
      </c>
      <c r="AK3050" s="2">
        <v>1240</v>
      </c>
      <c r="AL3050" s="2">
        <v>1240</v>
      </c>
    </row>
    <row r="3051" spans="1:38" hidden="1" x14ac:dyDescent="0.35">
      <c r="A3051" s="2">
        <v>278</v>
      </c>
      <c r="B3051" s="2" t="s">
        <v>551</v>
      </c>
      <c r="C3051" s="2" t="s">
        <v>552</v>
      </c>
      <c r="D3051" s="2">
        <v>2</v>
      </c>
      <c r="E3051" s="2" t="s">
        <v>1172</v>
      </c>
      <c r="F3051" s="2"/>
      <c r="G3051" s="2" t="s">
        <v>1176</v>
      </c>
      <c r="H3051" s="2">
        <v>0</v>
      </c>
      <c r="I3051" s="6">
        <v>21</v>
      </c>
      <c r="J3051" s="6">
        <v>21</v>
      </c>
      <c r="K3051" s="2">
        <v>21</v>
      </c>
      <c r="L3051" s="2">
        <v>21</v>
      </c>
      <c r="M3051" s="2">
        <v>21</v>
      </c>
      <c r="N3051" s="2">
        <v>21</v>
      </c>
      <c r="O3051" s="2">
        <v>21</v>
      </c>
      <c r="P3051" s="2">
        <v>21</v>
      </c>
      <c r="Q3051" s="2">
        <v>21</v>
      </c>
      <c r="R3051" s="2">
        <v>21</v>
      </c>
      <c r="S3051" s="2">
        <v>21</v>
      </c>
      <c r="T3051" s="2">
        <v>21</v>
      </c>
      <c r="U3051" s="2">
        <v>21</v>
      </c>
      <c r="V3051" s="2">
        <v>21</v>
      </c>
      <c r="W3051" s="2">
        <v>21</v>
      </c>
      <c r="X3051" s="2">
        <v>21</v>
      </c>
      <c r="Y3051" s="2">
        <v>21</v>
      </c>
      <c r="Z3051" s="2">
        <v>21</v>
      </c>
      <c r="AA3051" s="2">
        <v>21</v>
      </c>
      <c r="AB3051" s="2">
        <v>21</v>
      </c>
      <c r="AC3051" s="2">
        <v>21</v>
      </c>
      <c r="AD3051" s="2">
        <v>21</v>
      </c>
      <c r="AE3051" s="2">
        <v>21</v>
      </c>
      <c r="AF3051" s="2">
        <v>21</v>
      </c>
      <c r="AG3051" s="2">
        <v>21</v>
      </c>
      <c r="AH3051" s="2">
        <v>21</v>
      </c>
      <c r="AI3051" s="2">
        <v>21</v>
      </c>
      <c r="AJ3051" s="2">
        <v>21</v>
      </c>
      <c r="AK3051" s="2">
        <v>21</v>
      </c>
      <c r="AL3051" s="2">
        <v>21</v>
      </c>
    </row>
    <row r="3052" spans="1:38" hidden="1" x14ac:dyDescent="0.35">
      <c r="A3052" s="2">
        <v>278</v>
      </c>
      <c r="B3052" s="2" t="s">
        <v>551</v>
      </c>
      <c r="C3052" s="2" t="s">
        <v>552</v>
      </c>
      <c r="D3052" s="2">
        <v>3</v>
      </c>
      <c r="E3052" s="2" t="s">
        <v>1173</v>
      </c>
      <c r="F3052" s="2"/>
      <c r="G3052" s="2" t="s">
        <v>1171</v>
      </c>
      <c r="H3052" s="2">
        <v>0</v>
      </c>
      <c r="I3052" s="6"/>
      <c r="J3052" s="6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</row>
    <row r="3053" spans="1:38" hidden="1" x14ac:dyDescent="0.35">
      <c r="A3053" s="2">
        <v>278</v>
      </c>
      <c r="B3053" s="2" t="s">
        <v>551</v>
      </c>
      <c r="C3053" s="2" t="s">
        <v>552</v>
      </c>
      <c r="D3053" s="2">
        <v>4</v>
      </c>
      <c r="E3053" s="2" t="s">
        <v>1174</v>
      </c>
      <c r="F3053" s="2"/>
      <c r="G3053" s="2" t="s">
        <v>1171</v>
      </c>
      <c r="H3053" s="2">
        <v>0</v>
      </c>
      <c r="I3053" s="6"/>
      <c r="J3053" s="6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</row>
    <row r="3054" spans="1:38" hidden="1" x14ac:dyDescent="0.35">
      <c r="A3054" s="2">
        <v>278</v>
      </c>
      <c r="B3054" s="2" t="s">
        <v>551</v>
      </c>
      <c r="C3054" s="2" t="s">
        <v>552</v>
      </c>
      <c r="D3054" s="2">
        <v>5</v>
      </c>
      <c r="E3054" s="7" t="s">
        <v>1175</v>
      </c>
      <c r="F3054" s="2"/>
      <c r="G3054" s="2" t="s">
        <v>1171</v>
      </c>
      <c r="H3054" s="2">
        <v>0</v>
      </c>
      <c r="I3054" s="6"/>
      <c r="J3054" s="6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</row>
    <row r="3055" spans="1:38" hidden="1" x14ac:dyDescent="0.35">
      <c r="A3055" s="2">
        <v>278</v>
      </c>
      <c r="B3055" s="2" t="s">
        <v>551</v>
      </c>
      <c r="C3055" s="2" t="s">
        <v>552</v>
      </c>
      <c r="D3055" s="2">
        <v>7</v>
      </c>
      <c r="E3055" s="2" t="s">
        <v>1178</v>
      </c>
      <c r="F3055" s="2"/>
      <c r="G3055" s="2" t="s">
        <v>1171</v>
      </c>
      <c r="H3055" s="2">
        <v>0</v>
      </c>
      <c r="I3055" s="6"/>
      <c r="J3055" s="6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</row>
    <row r="3056" spans="1:38" hidden="1" x14ac:dyDescent="0.35">
      <c r="A3056" s="2">
        <v>278</v>
      </c>
      <c r="B3056" s="2" t="s">
        <v>551</v>
      </c>
      <c r="C3056" s="2" t="s">
        <v>552</v>
      </c>
      <c r="D3056" s="2">
        <v>8</v>
      </c>
      <c r="E3056" s="2" t="s">
        <v>1179</v>
      </c>
      <c r="F3056" s="2"/>
      <c r="G3056" s="2" t="s">
        <v>1176</v>
      </c>
      <c r="H3056" s="2">
        <v>0</v>
      </c>
      <c r="I3056" s="6">
        <v>0.8</v>
      </c>
      <c r="J3056" s="6">
        <v>0.8</v>
      </c>
      <c r="K3056" s="2">
        <v>0.8</v>
      </c>
      <c r="L3056" s="2">
        <v>0.8</v>
      </c>
      <c r="M3056" s="2">
        <v>0.8</v>
      </c>
      <c r="N3056" s="2">
        <v>0.8</v>
      </c>
      <c r="O3056" s="2">
        <v>0.8</v>
      </c>
      <c r="P3056" s="2">
        <v>0.8</v>
      </c>
      <c r="Q3056" s="2">
        <v>0.8</v>
      </c>
      <c r="R3056" s="2">
        <v>0.8</v>
      </c>
      <c r="S3056" s="2">
        <v>0.8</v>
      </c>
      <c r="T3056" s="2">
        <v>0.8</v>
      </c>
      <c r="U3056" s="2">
        <v>0.8</v>
      </c>
      <c r="V3056" s="2">
        <v>0.8</v>
      </c>
      <c r="W3056" s="2">
        <v>0.8</v>
      </c>
      <c r="X3056" s="2">
        <v>0.8</v>
      </c>
      <c r="Y3056" s="2">
        <v>0.8</v>
      </c>
      <c r="Z3056" s="2">
        <v>0.8</v>
      </c>
      <c r="AA3056" s="2">
        <v>0.8</v>
      </c>
      <c r="AB3056" s="2">
        <v>0.8</v>
      </c>
      <c r="AC3056" s="2">
        <v>0.8</v>
      </c>
      <c r="AD3056" s="2">
        <v>0.8</v>
      </c>
      <c r="AE3056" s="2">
        <v>0.8</v>
      </c>
      <c r="AF3056" s="2">
        <v>0.8</v>
      </c>
      <c r="AG3056" s="2">
        <v>0.8</v>
      </c>
      <c r="AH3056" s="2">
        <v>0.8</v>
      </c>
      <c r="AI3056" s="2">
        <v>0.8</v>
      </c>
      <c r="AJ3056" s="2">
        <v>0.8</v>
      </c>
      <c r="AK3056" s="2">
        <v>0.8</v>
      </c>
      <c r="AL3056" s="2">
        <v>0.8</v>
      </c>
    </row>
    <row r="3057" spans="1:38" hidden="1" x14ac:dyDescent="0.35">
      <c r="A3057" s="2">
        <v>278</v>
      </c>
      <c r="B3057" s="2" t="s">
        <v>551</v>
      </c>
      <c r="C3057" s="2" t="s">
        <v>552</v>
      </c>
      <c r="D3057" s="2">
        <v>9</v>
      </c>
      <c r="E3057" s="2" t="s">
        <v>1180</v>
      </c>
      <c r="F3057" s="2"/>
      <c r="G3057" s="2" t="s">
        <v>1171</v>
      </c>
      <c r="H3057" s="2">
        <v>0</v>
      </c>
      <c r="I3057" s="6"/>
      <c r="J3057" s="6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</row>
    <row r="3058" spans="1:38" hidden="1" x14ac:dyDescent="0.35">
      <c r="A3058" s="2">
        <v>278</v>
      </c>
      <c r="B3058" s="2" t="s">
        <v>551</v>
      </c>
      <c r="C3058" s="2" t="s">
        <v>552</v>
      </c>
      <c r="D3058" s="2">
        <v>10</v>
      </c>
      <c r="E3058" s="2" t="s">
        <v>1181</v>
      </c>
      <c r="F3058" s="2"/>
      <c r="G3058" s="2" t="s">
        <v>1176</v>
      </c>
      <c r="H3058" s="2">
        <v>0</v>
      </c>
      <c r="I3058" s="6">
        <v>0.9</v>
      </c>
      <c r="J3058" s="6">
        <v>0.9</v>
      </c>
      <c r="K3058" s="2">
        <v>0.9</v>
      </c>
      <c r="L3058" s="2">
        <v>0.9</v>
      </c>
      <c r="M3058" s="2">
        <v>0.9</v>
      </c>
      <c r="N3058" s="2">
        <v>0.9</v>
      </c>
      <c r="O3058" s="2">
        <v>0.9</v>
      </c>
      <c r="P3058" s="2">
        <v>0.9</v>
      </c>
      <c r="Q3058" s="2">
        <v>0.9</v>
      </c>
      <c r="R3058" s="2">
        <v>0.9</v>
      </c>
      <c r="S3058" s="2">
        <v>0.9</v>
      </c>
      <c r="T3058" s="2">
        <v>0.9</v>
      </c>
      <c r="U3058" s="2">
        <v>0.9</v>
      </c>
      <c r="V3058" s="2">
        <v>0.9</v>
      </c>
      <c r="W3058" s="2">
        <v>0.9</v>
      </c>
      <c r="X3058" s="2">
        <v>0.9</v>
      </c>
      <c r="Y3058" s="2">
        <v>0.9</v>
      </c>
      <c r="Z3058" s="2">
        <v>0.9</v>
      </c>
      <c r="AA3058" s="2">
        <v>0.9</v>
      </c>
      <c r="AB3058" s="2">
        <v>0.9</v>
      </c>
      <c r="AC3058" s="2">
        <v>0.9</v>
      </c>
      <c r="AD3058" s="2">
        <v>0.9</v>
      </c>
      <c r="AE3058" s="2">
        <v>0.9</v>
      </c>
      <c r="AF3058" s="2">
        <v>0.9</v>
      </c>
      <c r="AG3058" s="2">
        <v>0.9</v>
      </c>
      <c r="AH3058" s="2">
        <v>0.9</v>
      </c>
      <c r="AI3058" s="2">
        <v>0.9</v>
      </c>
      <c r="AJ3058" s="2">
        <v>0.9</v>
      </c>
      <c r="AK3058" s="2">
        <v>0.9</v>
      </c>
      <c r="AL3058" s="2">
        <v>0.9</v>
      </c>
    </row>
    <row r="3059" spans="1:38" hidden="1" x14ac:dyDescent="0.35">
      <c r="A3059" s="2">
        <v>278</v>
      </c>
      <c r="B3059" s="2" t="s">
        <v>551</v>
      </c>
      <c r="C3059" s="2" t="s">
        <v>552</v>
      </c>
      <c r="D3059" s="2">
        <v>11</v>
      </c>
      <c r="E3059" s="2" t="s">
        <v>1182</v>
      </c>
      <c r="F3059" s="2"/>
      <c r="G3059" s="2" t="s">
        <v>1176</v>
      </c>
      <c r="H3059" s="2">
        <v>0</v>
      </c>
      <c r="I3059" s="6">
        <v>0</v>
      </c>
      <c r="J3059" s="6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</row>
    <row r="3060" spans="1:38" hidden="1" x14ac:dyDescent="0.35">
      <c r="A3060" s="2">
        <v>279</v>
      </c>
      <c r="B3060" s="2" t="s">
        <v>123</v>
      </c>
      <c r="C3060" s="2" t="s">
        <v>124</v>
      </c>
      <c r="D3060" s="2">
        <v>1</v>
      </c>
      <c r="E3060" s="2" t="s">
        <v>1170</v>
      </c>
      <c r="F3060" s="2"/>
      <c r="G3060" s="2" t="s">
        <v>1176</v>
      </c>
      <c r="H3060" s="2">
        <v>0</v>
      </c>
      <c r="I3060" s="6">
        <v>1000</v>
      </c>
      <c r="J3060" s="6">
        <v>1000</v>
      </c>
      <c r="K3060" s="2">
        <v>1000</v>
      </c>
      <c r="L3060" s="2">
        <v>1000</v>
      </c>
      <c r="M3060" s="2">
        <v>1000</v>
      </c>
      <c r="N3060" s="2">
        <v>1000</v>
      </c>
      <c r="O3060" s="2">
        <v>1000</v>
      </c>
      <c r="P3060" s="2">
        <v>1000</v>
      </c>
      <c r="Q3060" s="2">
        <v>1000</v>
      </c>
      <c r="R3060" s="2">
        <v>1000</v>
      </c>
      <c r="S3060" s="2">
        <v>1000</v>
      </c>
      <c r="T3060" s="2">
        <v>1000</v>
      </c>
      <c r="U3060" s="2">
        <v>1000</v>
      </c>
      <c r="V3060" s="2">
        <v>1000</v>
      </c>
      <c r="W3060" s="2">
        <v>1000</v>
      </c>
      <c r="X3060" s="2">
        <v>1000</v>
      </c>
      <c r="Y3060" s="2">
        <v>1000</v>
      </c>
      <c r="Z3060" s="2">
        <v>1000</v>
      </c>
      <c r="AA3060" s="2">
        <v>1000</v>
      </c>
      <c r="AB3060" s="2">
        <v>1000</v>
      </c>
      <c r="AC3060" s="2">
        <v>1000</v>
      </c>
      <c r="AD3060" s="2">
        <v>1000</v>
      </c>
      <c r="AE3060" s="2">
        <v>1000</v>
      </c>
      <c r="AF3060" s="2">
        <v>1000</v>
      </c>
      <c r="AG3060" s="2">
        <v>1000</v>
      </c>
      <c r="AH3060" s="2">
        <v>1000</v>
      </c>
      <c r="AI3060" s="2">
        <v>1000</v>
      </c>
      <c r="AJ3060" s="2">
        <v>1000</v>
      </c>
      <c r="AK3060" s="2">
        <v>1000</v>
      </c>
      <c r="AL3060" s="2">
        <v>1000</v>
      </c>
    </row>
    <row r="3061" spans="1:38" hidden="1" x14ac:dyDescent="0.35">
      <c r="A3061" s="2">
        <v>279</v>
      </c>
      <c r="B3061" s="2" t="s">
        <v>123</v>
      </c>
      <c r="C3061" s="2" t="s">
        <v>124</v>
      </c>
      <c r="D3061" s="2">
        <v>2</v>
      </c>
      <c r="E3061" s="2" t="s">
        <v>1172</v>
      </c>
      <c r="F3061" s="2"/>
      <c r="G3061" s="2" t="s">
        <v>1176</v>
      </c>
      <c r="H3061" s="2">
        <v>0</v>
      </c>
      <c r="I3061" s="6">
        <v>25</v>
      </c>
      <c r="J3061" s="6">
        <v>25</v>
      </c>
      <c r="K3061" s="2">
        <v>25</v>
      </c>
      <c r="L3061" s="2">
        <v>25</v>
      </c>
      <c r="M3061" s="2">
        <v>25</v>
      </c>
      <c r="N3061" s="2">
        <v>25</v>
      </c>
      <c r="O3061" s="2">
        <v>25</v>
      </c>
      <c r="P3061" s="2">
        <v>25</v>
      </c>
      <c r="Q3061" s="2">
        <v>25</v>
      </c>
      <c r="R3061" s="2">
        <v>25</v>
      </c>
      <c r="S3061" s="2">
        <v>25</v>
      </c>
      <c r="T3061" s="2">
        <v>25</v>
      </c>
      <c r="U3061" s="2">
        <v>25</v>
      </c>
      <c r="V3061" s="2">
        <v>25</v>
      </c>
      <c r="W3061" s="2">
        <v>25</v>
      </c>
      <c r="X3061" s="2">
        <v>25</v>
      </c>
      <c r="Y3061" s="2">
        <v>25</v>
      </c>
      <c r="Z3061" s="2">
        <v>25</v>
      </c>
      <c r="AA3061" s="2">
        <v>25</v>
      </c>
      <c r="AB3061" s="2">
        <v>25</v>
      </c>
      <c r="AC3061" s="2">
        <v>25</v>
      </c>
      <c r="AD3061" s="2">
        <v>25</v>
      </c>
      <c r="AE3061" s="2">
        <v>25</v>
      </c>
      <c r="AF3061" s="2">
        <v>25</v>
      </c>
      <c r="AG3061" s="2">
        <v>25</v>
      </c>
      <c r="AH3061" s="2">
        <v>25</v>
      </c>
      <c r="AI3061" s="2">
        <v>25</v>
      </c>
      <c r="AJ3061" s="2">
        <v>25</v>
      </c>
      <c r="AK3061" s="2">
        <v>25</v>
      </c>
      <c r="AL3061" s="2">
        <v>25</v>
      </c>
    </row>
    <row r="3062" spans="1:38" hidden="1" x14ac:dyDescent="0.35">
      <c r="A3062" s="2">
        <v>279</v>
      </c>
      <c r="B3062" s="2" t="s">
        <v>123</v>
      </c>
      <c r="C3062" s="2" t="s">
        <v>124</v>
      </c>
      <c r="D3062" s="2">
        <v>3</v>
      </c>
      <c r="E3062" s="2" t="s">
        <v>1173</v>
      </c>
      <c r="F3062" s="2"/>
      <c r="G3062" s="2" t="s">
        <v>1171</v>
      </c>
      <c r="H3062" s="2">
        <v>0</v>
      </c>
      <c r="I3062" s="6"/>
      <c r="J3062" s="6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</row>
    <row r="3063" spans="1:38" hidden="1" x14ac:dyDescent="0.35">
      <c r="A3063" s="2">
        <v>279</v>
      </c>
      <c r="B3063" s="2" t="s">
        <v>123</v>
      </c>
      <c r="C3063" s="2" t="s">
        <v>124</v>
      </c>
      <c r="D3063" s="2">
        <v>4</v>
      </c>
      <c r="E3063" s="2" t="s">
        <v>1174</v>
      </c>
      <c r="F3063" s="2"/>
      <c r="G3063" s="2" t="s">
        <v>1171</v>
      </c>
      <c r="H3063" s="2">
        <v>0</v>
      </c>
      <c r="I3063" s="6"/>
      <c r="J3063" s="6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</row>
    <row r="3064" spans="1:38" hidden="1" x14ac:dyDescent="0.35">
      <c r="A3064" s="2">
        <v>279</v>
      </c>
      <c r="B3064" s="2" t="s">
        <v>123</v>
      </c>
      <c r="C3064" s="2" t="s">
        <v>124</v>
      </c>
      <c r="D3064" s="2">
        <v>5</v>
      </c>
      <c r="E3064" s="7" t="s">
        <v>1175</v>
      </c>
      <c r="F3064" s="2"/>
      <c r="G3064" s="2" t="s">
        <v>1171</v>
      </c>
      <c r="H3064" s="2">
        <v>0</v>
      </c>
      <c r="I3064" s="6"/>
      <c r="J3064" s="6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</row>
    <row r="3065" spans="1:38" hidden="1" x14ac:dyDescent="0.35">
      <c r="A3065" s="2">
        <v>279</v>
      </c>
      <c r="B3065" s="2" t="s">
        <v>123</v>
      </c>
      <c r="C3065" s="2" t="s">
        <v>124</v>
      </c>
      <c r="D3065" s="2">
        <v>7</v>
      </c>
      <c r="E3065" s="2" t="s">
        <v>1178</v>
      </c>
      <c r="F3065" s="2"/>
      <c r="G3065" s="2" t="s">
        <v>1171</v>
      </c>
      <c r="H3065" s="2">
        <v>0</v>
      </c>
      <c r="I3065" s="6"/>
      <c r="J3065" s="6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</row>
    <row r="3066" spans="1:38" hidden="1" x14ac:dyDescent="0.35">
      <c r="A3066" s="2">
        <v>279</v>
      </c>
      <c r="B3066" s="2" t="s">
        <v>123</v>
      </c>
      <c r="C3066" s="2" t="s">
        <v>124</v>
      </c>
      <c r="D3066" s="2">
        <v>8</v>
      </c>
      <c r="E3066" s="2" t="s">
        <v>1179</v>
      </c>
      <c r="F3066" s="2"/>
      <c r="G3066" s="2" t="s">
        <v>1176</v>
      </c>
      <c r="H3066" s="2">
        <v>0</v>
      </c>
      <c r="I3066" s="6">
        <v>0.9</v>
      </c>
      <c r="J3066" s="6">
        <v>0.9</v>
      </c>
      <c r="K3066" s="2">
        <v>0.9</v>
      </c>
      <c r="L3066" s="2">
        <v>0.9</v>
      </c>
      <c r="M3066" s="2">
        <v>0.9</v>
      </c>
      <c r="N3066" s="2">
        <v>0.9</v>
      </c>
      <c r="O3066" s="2">
        <v>0.9</v>
      </c>
      <c r="P3066" s="2">
        <v>0.9</v>
      </c>
      <c r="Q3066" s="2">
        <v>0.9</v>
      </c>
      <c r="R3066" s="2">
        <v>0.9</v>
      </c>
      <c r="S3066" s="2">
        <v>0.9</v>
      </c>
      <c r="T3066" s="2">
        <v>0.9</v>
      </c>
      <c r="U3066" s="2">
        <v>0.9</v>
      </c>
      <c r="V3066" s="2">
        <v>0.9</v>
      </c>
      <c r="W3066" s="2">
        <v>0.9</v>
      </c>
      <c r="X3066" s="2">
        <v>0.9</v>
      </c>
      <c r="Y3066" s="2">
        <v>0.9</v>
      </c>
      <c r="Z3066" s="2">
        <v>0.9</v>
      </c>
      <c r="AA3066" s="2">
        <v>0.9</v>
      </c>
      <c r="AB3066" s="2">
        <v>0.9</v>
      </c>
      <c r="AC3066" s="2">
        <v>0.9</v>
      </c>
      <c r="AD3066" s="2">
        <v>0.9</v>
      </c>
      <c r="AE3066" s="2">
        <v>0.9</v>
      </c>
      <c r="AF3066" s="2">
        <v>0.9</v>
      </c>
      <c r="AG3066" s="2">
        <v>0.9</v>
      </c>
      <c r="AH3066" s="2">
        <v>0.9</v>
      </c>
      <c r="AI3066" s="2">
        <v>0.9</v>
      </c>
      <c r="AJ3066" s="2">
        <v>0.9</v>
      </c>
      <c r="AK3066" s="2">
        <v>0.9</v>
      </c>
      <c r="AL3066" s="2">
        <v>0.9</v>
      </c>
    </row>
    <row r="3067" spans="1:38" hidden="1" x14ac:dyDescent="0.35">
      <c r="A3067" s="2">
        <v>279</v>
      </c>
      <c r="B3067" s="2" t="s">
        <v>123</v>
      </c>
      <c r="C3067" s="2" t="s">
        <v>124</v>
      </c>
      <c r="D3067" s="2">
        <v>9</v>
      </c>
      <c r="E3067" s="2" t="s">
        <v>1180</v>
      </c>
      <c r="F3067" s="2"/>
      <c r="G3067" s="2" t="s">
        <v>1171</v>
      </c>
      <c r="H3067" s="2">
        <v>0</v>
      </c>
      <c r="I3067" s="6"/>
      <c r="J3067" s="6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</row>
    <row r="3068" spans="1:38" hidden="1" x14ac:dyDescent="0.35">
      <c r="A3068" s="2">
        <v>279</v>
      </c>
      <c r="B3068" s="2" t="s">
        <v>123</v>
      </c>
      <c r="C3068" s="2" t="s">
        <v>124</v>
      </c>
      <c r="D3068" s="2">
        <v>10</v>
      </c>
      <c r="E3068" s="2" t="s">
        <v>1181</v>
      </c>
      <c r="F3068" s="2"/>
      <c r="G3068" s="2" t="s">
        <v>1176</v>
      </c>
      <c r="H3068" s="2">
        <v>0</v>
      </c>
      <c r="I3068" s="6">
        <v>0.9</v>
      </c>
      <c r="J3068" s="6">
        <v>0.9</v>
      </c>
      <c r="K3068" s="2">
        <v>0.9</v>
      </c>
      <c r="L3068" s="2">
        <v>0.9</v>
      </c>
      <c r="M3068" s="2">
        <v>0.9</v>
      </c>
      <c r="N3068" s="2">
        <v>0.9</v>
      </c>
      <c r="O3068" s="2">
        <v>0.9</v>
      </c>
      <c r="P3068" s="2">
        <v>0.9</v>
      </c>
      <c r="Q3068" s="2">
        <v>0.9</v>
      </c>
      <c r="R3068" s="2">
        <v>0.9</v>
      </c>
      <c r="S3068" s="2">
        <v>0.9</v>
      </c>
      <c r="T3068" s="2">
        <v>0.9</v>
      </c>
      <c r="U3068" s="2">
        <v>0.9</v>
      </c>
      <c r="V3068" s="2">
        <v>0.9</v>
      </c>
      <c r="W3068" s="2">
        <v>0.9</v>
      </c>
      <c r="X3068" s="2">
        <v>0.9</v>
      </c>
      <c r="Y3068" s="2">
        <v>0.9</v>
      </c>
      <c r="Z3068" s="2">
        <v>0.9</v>
      </c>
      <c r="AA3068" s="2">
        <v>0.9</v>
      </c>
      <c r="AB3068" s="2">
        <v>0.9</v>
      </c>
      <c r="AC3068" s="2">
        <v>0.9</v>
      </c>
      <c r="AD3068" s="2">
        <v>0.9</v>
      </c>
      <c r="AE3068" s="2">
        <v>0.9</v>
      </c>
      <c r="AF3068" s="2">
        <v>0.9</v>
      </c>
      <c r="AG3068" s="2">
        <v>0.9</v>
      </c>
      <c r="AH3068" s="2">
        <v>0.9</v>
      </c>
      <c r="AI3068" s="2">
        <v>0.9</v>
      </c>
      <c r="AJ3068" s="2">
        <v>0.9</v>
      </c>
      <c r="AK3068" s="2">
        <v>0.9</v>
      </c>
      <c r="AL3068" s="2">
        <v>0.9</v>
      </c>
    </row>
    <row r="3069" spans="1:38" hidden="1" x14ac:dyDescent="0.35">
      <c r="A3069" s="2">
        <v>279</v>
      </c>
      <c r="B3069" s="2" t="s">
        <v>123</v>
      </c>
      <c r="C3069" s="2" t="s">
        <v>124</v>
      </c>
      <c r="D3069" s="2">
        <v>11</v>
      </c>
      <c r="E3069" s="2" t="s">
        <v>1182</v>
      </c>
      <c r="F3069" s="2"/>
      <c r="G3069" s="2" t="s">
        <v>1176</v>
      </c>
      <c r="H3069" s="2">
        <v>0</v>
      </c>
      <c r="I3069" s="6">
        <v>0</v>
      </c>
      <c r="J3069" s="6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</row>
    <row r="3070" spans="1:38" hidden="1" x14ac:dyDescent="0.35">
      <c r="A3070" s="2">
        <v>279</v>
      </c>
      <c r="B3070" s="2" t="s">
        <v>123</v>
      </c>
      <c r="C3070" s="2" t="s">
        <v>124</v>
      </c>
      <c r="D3070" s="2">
        <v>6</v>
      </c>
      <c r="E3070" s="8" t="s">
        <v>1177</v>
      </c>
      <c r="F3070" s="2"/>
      <c r="G3070" s="2" t="s">
        <v>1171</v>
      </c>
      <c r="H3070" s="2">
        <v>0</v>
      </c>
      <c r="I3070" s="6"/>
      <c r="J3070" s="6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</row>
    <row r="3071" spans="1:38" hidden="1" x14ac:dyDescent="0.35">
      <c r="A3071" s="2">
        <v>280</v>
      </c>
      <c r="B3071" s="2" t="s">
        <v>23</v>
      </c>
      <c r="C3071" s="2" t="s">
        <v>24</v>
      </c>
      <c r="D3071" s="2">
        <v>1</v>
      </c>
      <c r="E3071" s="2" t="s">
        <v>1170</v>
      </c>
      <c r="F3071" s="2"/>
      <c r="G3071" s="2" t="s">
        <v>1176</v>
      </c>
      <c r="H3071" s="2">
        <v>0</v>
      </c>
      <c r="I3071" s="6">
        <v>999999</v>
      </c>
      <c r="J3071" s="6">
        <v>999999</v>
      </c>
      <c r="K3071" s="2">
        <v>999999</v>
      </c>
      <c r="L3071" s="2">
        <v>999999</v>
      </c>
      <c r="M3071" s="2">
        <v>999999</v>
      </c>
      <c r="N3071" s="2">
        <v>999999</v>
      </c>
      <c r="O3071" s="2">
        <v>999999</v>
      </c>
      <c r="P3071" s="2">
        <v>999999</v>
      </c>
      <c r="Q3071" s="2">
        <v>999999</v>
      </c>
      <c r="R3071" s="2">
        <v>999999</v>
      </c>
      <c r="S3071" s="2">
        <v>999999</v>
      </c>
      <c r="T3071" s="2">
        <v>999999</v>
      </c>
      <c r="U3071" s="2">
        <v>999999</v>
      </c>
      <c r="V3071" s="2">
        <v>999999</v>
      </c>
      <c r="W3071" s="2">
        <v>999999</v>
      </c>
      <c r="X3071" s="2">
        <v>999999</v>
      </c>
      <c r="Y3071" s="2">
        <v>999999</v>
      </c>
      <c r="Z3071" s="2">
        <v>999999</v>
      </c>
      <c r="AA3071" s="2">
        <v>999999</v>
      </c>
      <c r="AB3071" s="2">
        <v>999999</v>
      </c>
      <c r="AC3071" s="2">
        <v>999999</v>
      </c>
      <c r="AD3071" s="2">
        <v>999999</v>
      </c>
      <c r="AE3071" s="2">
        <v>999999</v>
      </c>
      <c r="AF3071" s="2">
        <v>999999</v>
      </c>
      <c r="AG3071" s="2">
        <v>999999</v>
      </c>
      <c r="AH3071" s="2">
        <v>999999</v>
      </c>
      <c r="AI3071" s="2">
        <v>999999</v>
      </c>
      <c r="AJ3071" s="2">
        <v>999999</v>
      </c>
      <c r="AK3071" s="2">
        <v>999999</v>
      </c>
      <c r="AL3071" s="2">
        <v>999999</v>
      </c>
    </row>
    <row r="3072" spans="1:38" hidden="1" x14ac:dyDescent="0.35">
      <c r="A3072" s="2">
        <v>280</v>
      </c>
      <c r="B3072" s="2" t="s">
        <v>23</v>
      </c>
      <c r="C3072" s="2" t="s">
        <v>24</v>
      </c>
      <c r="D3072" s="2">
        <v>2</v>
      </c>
      <c r="E3072" s="2" t="s">
        <v>1172</v>
      </c>
      <c r="F3072" s="2"/>
      <c r="G3072" s="2" t="s">
        <v>1176</v>
      </c>
      <c r="H3072" s="2">
        <v>0</v>
      </c>
      <c r="I3072" s="6">
        <v>999999</v>
      </c>
      <c r="J3072" s="6">
        <v>999999</v>
      </c>
      <c r="K3072" s="2">
        <v>999999</v>
      </c>
      <c r="L3072" s="2">
        <v>999999</v>
      </c>
      <c r="M3072" s="2">
        <v>999999</v>
      </c>
      <c r="N3072" s="2">
        <v>999999</v>
      </c>
      <c r="O3072" s="2">
        <v>999999</v>
      </c>
      <c r="P3072" s="2">
        <v>999999</v>
      </c>
      <c r="Q3072" s="2">
        <v>999999</v>
      </c>
      <c r="R3072" s="2">
        <v>999999</v>
      </c>
      <c r="S3072" s="2">
        <v>999999</v>
      </c>
      <c r="T3072" s="2">
        <v>999999</v>
      </c>
      <c r="U3072" s="2">
        <v>999999</v>
      </c>
      <c r="V3072" s="2">
        <v>999999</v>
      </c>
      <c r="W3072" s="2">
        <v>999999</v>
      </c>
      <c r="X3072" s="2">
        <v>999999</v>
      </c>
      <c r="Y3072" s="2">
        <v>999999</v>
      </c>
      <c r="Z3072" s="2">
        <v>999999</v>
      </c>
      <c r="AA3072" s="2">
        <v>999999</v>
      </c>
      <c r="AB3072" s="2">
        <v>999999</v>
      </c>
      <c r="AC3072" s="2">
        <v>999999</v>
      </c>
      <c r="AD3072" s="2">
        <v>999999</v>
      </c>
      <c r="AE3072" s="2">
        <v>999999</v>
      </c>
      <c r="AF3072" s="2">
        <v>999999</v>
      </c>
      <c r="AG3072" s="2">
        <v>999999</v>
      </c>
      <c r="AH3072" s="2">
        <v>999999</v>
      </c>
      <c r="AI3072" s="2">
        <v>999999</v>
      </c>
      <c r="AJ3072" s="2">
        <v>999999</v>
      </c>
      <c r="AK3072" s="2">
        <v>999999</v>
      </c>
      <c r="AL3072" s="2">
        <v>999999</v>
      </c>
    </row>
    <row r="3073" spans="1:38" hidden="1" x14ac:dyDescent="0.35">
      <c r="A3073" s="2">
        <v>280</v>
      </c>
      <c r="B3073" s="2" t="s">
        <v>23</v>
      </c>
      <c r="C3073" s="2" t="s">
        <v>24</v>
      </c>
      <c r="D3073" s="2">
        <v>3</v>
      </c>
      <c r="E3073" s="2" t="s">
        <v>1173</v>
      </c>
      <c r="F3073" s="2"/>
      <c r="G3073" s="2" t="s">
        <v>1171</v>
      </c>
      <c r="H3073" s="2">
        <v>0</v>
      </c>
      <c r="I3073" s="6"/>
      <c r="J3073" s="6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</row>
    <row r="3074" spans="1:38" hidden="1" x14ac:dyDescent="0.35">
      <c r="A3074" s="2">
        <v>280</v>
      </c>
      <c r="B3074" s="2" t="s">
        <v>23</v>
      </c>
      <c r="C3074" s="2" t="s">
        <v>24</v>
      </c>
      <c r="D3074" s="2">
        <v>4</v>
      </c>
      <c r="E3074" s="2" t="s">
        <v>1174</v>
      </c>
      <c r="F3074" s="2"/>
      <c r="G3074" s="2" t="s">
        <v>1171</v>
      </c>
      <c r="H3074" s="2">
        <v>0</v>
      </c>
      <c r="I3074" s="6"/>
      <c r="J3074" s="6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</row>
    <row r="3075" spans="1:38" hidden="1" x14ac:dyDescent="0.35">
      <c r="A3075" s="2">
        <v>280</v>
      </c>
      <c r="B3075" s="2" t="s">
        <v>23</v>
      </c>
      <c r="C3075" s="2" t="s">
        <v>24</v>
      </c>
      <c r="D3075" s="2">
        <v>5</v>
      </c>
      <c r="E3075" s="7" t="s">
        <v>1175</v>
      </c>
      <c r="F3075" s="2"/>
      <c r="G3075" s="2" t="s">
        <v>1171</v>
      </c>
      <c r="H3075" s="2">
        <v>0</v>
      </c>
      <c r="I3075" s="6"/>
      <c r="J3075" s="6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</row>
    <row r="3076" spans="1:38" hidden="1" x14ac:dyDescent="0.35">
      <c r="A3076" s="2">
        <v>280</v>
      </c>
      <c r="B3076" s="2" t="s">
        <v>23</v>
      </c>
      <c r="C3076" s="2" t="s">
        <v>24</v>
      </c>
      <c r="D3076" s="2">
        <v>7</v>
      </c>
      <c r="E3076" s="2" t="s">
        <v>1178</v>
      </c>
      <c r="F3076" s="2"/>
      <c r="G3076" s="2" t="s">
        <v>1171</v>
      </c>
      <c r="H3076" s="2">
        <v>0</v>
      </c>
      <c r="I3076" s="6"/>
      <c r="J3076" s="6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</row>
    <row r="3077" spans="1:38" hidden="1" x14ac:dyDescent="0.35">
      <c r="A3077" s="2">
        <v>280</v>
      </c>
      <c r="B3077" s="2" t="s">
        <v>23</v>
      </c>
      <c r="C3077" s="2" t="s">
        <v>24</v>
      </c>
      <c r="D3077" s="2">
        <v>8</v>
      </c>
      <c r="E3077" s="2" t="s">
        <v>1179</v>
      </c>
      <c r="F3077" s="2"/>
      <c r="G3077" s="2" t="s">
        <v>1171</v>
      </c>
      <c r="H3077" s="2">
        <v>0</v>
      </c>
      <c r="I3077" s="6"/>
      <c r="J3077" s="6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</row>
    <row r="3078" spans="1:38" hidden="1" x14ac:dyDescent="0.35">
      <c r="A3078" s="2">
        <v>280</v>
      </c>
      <c r="B3078" s="2" t="s">
        <v>23</v>
      </c>
      <c r="C3078" s="2" t="s">
        <v>24</v>
      </c>
      <c r="D3078" s="2">
        <v>9</v>
      </c>
      <c r="E3078" s="2" t="s">
        <v>1180</v>
      </c>
      <c r="F3078" s="2"/>
      <c r="G3078" s="2" t="s">
        <v>1171</v>
      </c>
      <c r="H3078" s="2">
        <v>0</v>
      </c>
      <c r="I3078" s="6"/>
      <c r="J3078" s="6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</row>
    <row r="3079" spans="1:38" hidden="1" x14ac:dyDescent="0.35">
      <c r="A3079" s="2">
        <v>280</v>
      </c>
      <c r="B3079" s="2" t="s">
        <v>23</v>
      </c>
      <c r="C3079" s="2" t="s">
        <v>24</v>
      </c>
      <c r="D3079" s="2">
        <v>10</v>
      </c>
      <c r="E3079" s="2" t="s">
        <v>1181</v>
      </c>
      <c r="F3079" s="2"/>
      <c r="G3079" s="2" t="s">
        <v>1176</v>
      </c>
      <c r="H3079" s="2">
        <v>0</v>
      </c>
      <c r="I3079" s="6">
        <v>0</v>
      </c>
      <c r="J3079" s="6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</row>
    <row r="3080" spans="1:38" hidden="1" x14ac:dyDescent="0.35">
      <c r="A3080" s="2">
        <v>280</v>
      </c>
      <c r="B3080" s="2" t="s">
        <v>23</v>
      </c>
      <c r="C3080" s="2" t="s">
        <v>24</v>
      </c>
      <c r="D3080" s="2">
        <v>11</v>
      </c>
      <c r="E3080" s="2" t="s">
        <v>1182</v>
      </c>
      <c r="F3080" s="2"/>
      <c r="G3080" s="2" t="s">
        <v>1171</v>
      </c>
      <c r="H3080" s="2">
        <v>0</v>
      </c>
      <c r="I3080" s="6"/>
      <c r="J3080" s="6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</row>
    <row r="3081" spans="1:38" hidden="1" x14ac:dyDescent="0.35">
      <c r="A3081" s="2">
        <v>280</v>
      </c>
      <c r="B3081" s="2" t="s">
        <v>23</v>
      </c>
      <c r="C3081" s="2" t="s">
        <v>24</v>
      </c>
      <c r="D3081" s="2">
        <v>6</v>
      </c>
      <c r="E3081" s="8" t="s">
        <v>1177</v>
      </c>
      <c r="F3081" s="2"/>
      <c r="G3081" s="2" t="s">
        <v>1171</v>
      </c>
      <c r="H3081" s="2">
        <v>0</v>
      </c>
      <c r="I3081" s="6"/>
      <c r="J3081" s="6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</row>
    <row r="3082" spans="1:38" hidden="1" x14ac:dyDescent="0.35">
      <c r="A3082" s="2">
        <v>281</v>
      </c>
      <c r="B3082" s="2" t="s">
        <v>641</v>
      </c>
      <c r="C3082" s="2" t="s">
        <v>642</v>
      </c>
      <c r="D3082" s="2">
        <v>6</v>
      </c>
      <c r="E3082" s="8" t="s">
        <v>1177</v>
      </c>
      <c r="F3082" s="2"/>
      <c r="G3082" s="2" t="s">
        <v>1176</v>
      </c>
      <c r="H3082" s="2">
        <v>0</v>
      </c>
      <c r="I3082" s="6"/>
      <c r="J3082" s="6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>
        <v>4.8871113666244739</v>
      </c>
      <c r="X3082" s="2">
        <v>5.1396669341939498</v>
      </c>
      <c r="Y3082" s="2">
        <v>5.4120524541082453</v>
      </c>
      <c r="Z3082" s="2">
        <v>5.7038396316453799</v>
      </c>
      <c r="AA3082" s="2">
        <v>6.0149295549464767</v>
      </c>
      <c r="AB3082" s="2">
        <v>6.3454560787444629</v>
      </c>
      <c r="AC3082" s="2">
        <v>6.8773620983507291</v>
      </c>
      <c r="AD3082" s="2">
        <v>7.6511534753625217</v>
      </c>
      <c r="AE3082" s="2">
        <v>8.4845421310181948</v>
      </c>
      <c r="AF3082" s="2">
        <v>9.3809341845699592</v>
      </c>
      <c r="AG3082" s="2">
        <v>10.343889165149911</v>
      </c>
      <c r="AH3082" s="2">
        <v>11.3771258464888</v>
      </c>
      <c r="AI3082" s="2">
        <v>12.48452826147661</v>
      </c>
      <c r="AJ3082" s="2">
        <v>13.670151801999049</v>
      </c>
      <c r="AK3082" s="2">
        <v>14.938229659947419</v>
      </c>
      <c r="AL3082" s="2">
        <v>16.293179364611959</v>
      </c>
    </row>
    <row r="3083" spans="1:38" hidden="1" x14ac:dyDescent="0.35">
      <c r="A3083" s="2">
        <v>281</v>
      </c>
      <c r="B3083" s="2" t="s">
        <v>641</v>
      </c>
      <c r="C3083" s="2" t="s">
        <v>642</v>
      </c>
      <c r="D3083" s="2">
        <v>1</v>
      </c>
      <c r="E3083" s="2" t="s">
        <v>1170</v>
      </c>
      <c r="F3083" s="2"/>
      <c r="G3083" s="2" t="s">
        <v>1176</v>
      </c>
      <c r="H3083" s="2">
        <v>0</v>
      </c>
      <c r="I3083" s="6">
        <v>944</v>
      </c>
      <c r="J3083" s="6">
        <v>944</v>
      </c>
      <c r="K3083" s="2">
        <v>944</v>
      </c>
      <c r="L3083" s="2">
        <v>944</v>
      </c>
      <c r="M3083" s="2">
        <v>944</v>
      </c>
      <c r="N3083" s="2">
        <v>944</v>
      </c>
      <c r="O3083" s="2">
        <v>944</v>
      </c>
      <c r="P3083" s="2">
        <v>944</v>
      </c>
      <c r="Q3083" s="2">
        <v>944</v>
      </c>
      <c r="R3083" s="2">
        <v>944</v>
      </c>
      <c r="S3083" s="2">
        <v>944</v>
      </c>
      <c r="T3083" s="2">
        <v>944</v>
      </c>
      <c r="U3083" s="2">
        <v>944</v>
      </c>
      <c r="V3083" s="2">
        <v>944</v>
      </c>
      <c r="W3083" s="2">
        <v>944</v>
      </c>
      <c r="X3083" s="2">
        <v>944</v>
      </c>
      <c r="Y3083" s="2">
        <v>944</v>
      </c>
      <c r="Z3083" s="2">
        <v>944</v>
      </c>
      <c r="AA3083" s="2">
        <v>944</v>
      </c>
      <c r="AB3083" s="2">
        <v>944</v>
      </c>
      <c r="AC3083" s="2">
        <v>944</v>
      </c>
      <c r="AD3083" s="2">
        <v>944</v>
      </c>
      <c r="AE3083" s="2">
        <v>944</v>
      </c>
      <c r="AF3083" s="2">
        <v>944</v>
      </c>
      <c r="AG3083" s="2">
        <v>944</v>
      </c>
      <c r="AH3083" s="2">
        <v>944</v>
      </c>
      <c r="AI3083" s="2">
        <v>944</v>
      </c>
      <c r="AJ3083" s="2">
        <v>944</v>
      </c>
      <c r="AK3083" s="2">
        <v>944</v>
      </c>
      <c r="AL3083" s="2">
        <v>944</v>
      </c>
    </row>
    <row r="3084" spans="1:38" hidden="1" x14ac:dyDescent="0.35">
      <c r="A3084" s="2">
        <v>281</v>
      </c>
      <c r="B3084" s="2" t="s">
        <v>641</v>
      </c>
      <c r="C3084" s="2" t="s">
        <v>642</v>
      </c>
      <c r="D3084" s="2">
        <v>2</v>
      </c>
      <c r="E3084" s="2" t="s">
        <v>1172</v>
      </c>
      <c r="F3084" s="2"/>
      <c r="G3084" s="2" t="s">
        <v>1176</v>
      </c>
      <c r="H3084" s="2">
        <v>0</v>
      </c>
      <c r="I3084" s="6">
        <v>7.5744680851063828</v>
      </c>
      <c r="J3084" s="6">
        <v>7.5744680851063828</v>
      </c>
      <c r="K3084" s="2">
        <v>7.5744680851063828</v>
      </c>
      <c r="L3084" s="2">
        <v>7.5744680851063828</v>
      </c>
      <c r="M3084" s="2">
        <v>7.5744680851063828</v>
      </c>
      <c r="N3084" s="2">
        <v>7.5744680851063828</v>
      </c>
      <c r="O3084" s="2">
        <v>7.5744680851063828</v>
      </c>
      <c r="P3084" s="2">
        <v>7.5744680851063828</v>
      </c>
      <c r="Q3084" s="2">
        <v>7.5744680851063828</v>
      </c>
      <c r="R3084" s="2">
        <v>7.5744680851063828</v>
      </c>
      <c r="S3084" s="2">
        <v>7.5744680851063828</v>
      </c>
      <c r="T3084" s="2">
        <v>7.5744680851063828</v>
      </c>
      <c r="U3084" s="2">
        <v>7.5744680851063828</v>
      </c>
      <c r="V3084" s="2">
        <v>7.5744680851063828</v>
      </c>
      <c r="W3084" s="2">
        <v>7.5744680851063828</v>
      </c>
      <c r="X3084" s="2">
        <v>7.5744680851063828</v>
      </c>
      <c r="Y3084" s="2">
        <v>7.5744680851063828</v>
      </c>
      <c r="Z3084" s="2">
        <v>7.5744680851063828</v>
      </c>
      <c r="AA3084" s="2">
        <v>7.5744680851063828</v>
      </c>
      <c r="AB3084" s="2">
        <v>7.5744680851063828</v>
      </c>
      <c r="AC3084" s="2">
        <v>7.5744680851063828</v>
      </c>
      <c r="AD3084" s="2">
        <v>7.5744680851063828</v>
      </c>
      <c r="AE3084" s="2">
        <v>7.5744680851063828</v>
      </c>
      <c r="AF3084" s="2">
        <v>7.5744680851063828</v>
      </c>
      <c r="AG3084" s="2">
        <v>7.5744680851063828</v>
      </c>
      <c r="AH3084" s="2">
        <v>7.5744680851063828</v>
      </c>
      <c r="AI3084" s="2">
        <v>7.5744680851063828</v>
      </c>
      <c r="AJ3084" s="2">
        <v>7.5744680851063828</v>
      </c>
      <c r="AK3084" s="2">
        <v>7.5744680851063828</v>
      </c>
      <c r="AL3084" s="2">
        <v>7.5744680851063828</v>
      </c>
    </row>
    <row r="3085" spans="1:38" hidden="1" x14ac:dyDescent="0.35">
      <c r="A3085" s="2">
        <v>281</v>
      </c>
      <c r="B3085" s="2" t="s">
        <v>641</v>
      </c>
      <c r="C3085" s="2" t="s">
        <v>642</v>
      </c>
      <c r="D3085" s="2">
        <v>3</v>
      </c>
      <c r="E3085" s="2" t="s">
        <v>1173</v>
      </c>
      <c r="F3085" s="2"/>
      <c r="G3085" s="2" t="s">
        <v>1176</v>
      </c>
      <c r="H3085" s="2">
        <v>0</v>
      </c>
      <c r="I3085" s="6"/>
      <c r="J3085" s="6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</row>
    <row r="3086" spans="1:38" hidden="1" x14ac:dyDescent="0.35">
      <c r="A3086" s="2">
        <v>281</v>
      </c>
      <c r="B3086" s="2" t="s">
        <v>641</v>
      </c>
      <c r="C3086" s="2" t="s">
        <v>642</v>
      </c>
      <c r="D3086" s="2">
        <v>4</v>
      </c>
      <c r="E3086" s="2" t="s">
        <v>1174</v>
      </c>
      <c r="F3086" s="2"/>
      <c r="G3086" s="2" t="s">
        <v>1171</v>
      </c>
      <c r="H3086" s="2">
        <v>0</v>
      </c>
      <c r="I3086" s="6"/>
      <c r="J3086" s="6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</row>
    <row r="3087" spans="1:38" hidden="1" x14ac:dyDescent="0.35">
      <c r="A3087" s="2">
        <v>281</v>
      </c>
      <c r="B3087" s="2" t="s">
        <v>641</v>
      </c>
      <c r="C3087" s="2" t="s">
        <v>642</v>
      </c>
      <c r="D3087" s="2">
        <v>5</v>
      </c>
      <c r="E3087" s="7" t="s">
        <v>1175</v>
      </c>
      <c r="F3087" s="2"/>
      <c r="G3087" s="2" t="s">
        <v>1171</v>
      </c>
      <c r="H3087" s="2">
        <v>0</v>
      </c>
      <c r="I3087" s="6"/>
      <c r="J3087" s="6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</row>
    <row r="3088" spans="1:38" hidden="1" x14ac:dyDescent="0.35">
      <c r="A3088" s="2">
        <v>281</v>
      </c>
      <c r="B3088" s="2" t="s">
        <v>641</v>
      </c>
      <c r="C3088" s="2" t="s">
        <v>642</v>
      </c>
      <c r="D3088" s="2">
        <v>7</v>
      </c>
      <c r="E3088" s="2" t="s">
        <v>1178</v>
      </c>
      <c r="F3088" s="2"/>
      <c r="G3088" s="2" t="s">
        <v>1171</v>
      </c>
      <c r="H3088" s="2">
        <v>0</v>
      </c>
      <c r="I3088" s="6"/>
      <c r="J3088" s="6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</row>
    <row r="3089" spans="1:38" hidden="1" x14ac:dyDescent="0.35">
      <c r="A3089" s="2">
        <v>281</v>
      </c>
      <c r="B3089" s="2" t="s">
        <v>641</v>
      </c>
      <c r="C3089" s="2" t="s">
        <v>642</v>
      </c>
      <c r="D3089" s="2">
        <v>8</v>
      </c>
      <c r="E3089" s="2" t="s">
        <v>1179</v>
      </c>
      <c r="F3089" s="2"/>
      <c r="G3089" s="2" t="s">
        <v>1171</v>
      </c>
      <c r="H3089" s="2">
        <v>0</v>
      </c>
      <c r="I3089" s="6"/>
      <c r="J3089" s="6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</row>
    <row r="3090" spans="1:38" hidden="1" x14ac:dyDescent="0.35">
      <c r="A3090" s="2">
        <v>281</v>
      </c>
      <c r="B3090" s="2" t="s">
        <v>641</v>
      </c>
      <c r="C3090" s="2" t="s">
        <v>642</v>
      </c>
      <c r="D3090" s="2">
        <v>9</v>
      </c>
      <c r="E3090" s="2" t="s">
        <v>1180</v>
      </c>
      <c r="F3090" s="2"/>
      <c r="G3090" s="2" t="s">
        <v>1171</v>
      </c>
      <c r="H3090" s="2">
        <v>0</v>
      </c>
      <c r="I3090" s="6"/>
      <c r="J3090" s="6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</row>
    <row r="3091" spans="1:38" hidden="1" x14ac:dyDescent="0.35">
      <c r="A3091" s="2">
        <v>281</v>
      </c>
      <c r="B3091" s="2" t="s">
        <v>641</v>
      </c>
      <c r="C3091" s="2" t="s">
        <v>642</v>
      </c>
      <c r="D3091" s="2">
        <v>10</v>
      </c>
      <c r="E3091" s="2" t="s">
        <v>1181</v>
      </c>
      <c r="F3091" s="2"/>
      <c r="G3091" s="2" t="s">
        <v>1176</v>
      </c>
      <c r="H3091" s="2">
        <v>0</v>
      </c>
      <c r="I3091" s="6">
        <v>0.7</v>
      </c>
      <c r="J3091" s="6">
        <v>0.7</v>
      </c>
      <c r="K3091" s="2">
        <v>0.7</v>
      </c>
      <c r="L3091" s="2">
        <v>0.7</v>
      </c>
      <c r="M3091" s="2">
        <v>0.7</v>
      </c>
      <c r="N3091" s="2">
        <v>0.7</v>
      </c>
      <c r="O3091" s="2">
        <v>0.7</v>
      </c>
      <c r="P3091" s="2">
        <v>0.7</v>
      </c>
      <c r="Q3091" s="2">
        <v>0.7</v>
      </c>
      <c r="R3091" s="2">
        <v>0.7</v>
      </c>
      <c r="S3091" s="2">
        <v>0.7</v>
      </c>
      <c r="T3091" s="2">
        <v>0.7</v>
      </c>
      <c r="U3091" s="2">
        <v>0.7</v>
      </c>
      <c r="V3091" s="2">
        <v>0.7</v>
      </c>
      <c r="W3091" s="2">
        <v>0.7</v>
      </c>
      <c r="X3091" s="2">
        <v>0.7</v>
      </c>
      <c r="Y3091" s="2">
        <v>0.7</v>
      </c>
      <c r="Z3091" s="2">
        <v>0.7</v>
      </c>
      <c r="AA3091" s="2">
        <v>0.7</v>
      </c>
      <c r="AB3091" s="2">
        <v>0.7</v>
      </c>
      <c r="AC3091" s="2">
        <v>0.7</v>
      </c>
      <c r="AD3091" s="2">
        <v>0.7</v>
      </c>
      <c r="AE3091" s="2">
        <v>0.7</v>
      </c>
      <c r="AF3091" s="2">
        <v>0.7</v>
      </c>
      <c r="AG3091" s="2">
        <v>0.7</v>
      </c>
      <c r="AH3091" s="2">
        <v>0.7</v>
      </c>
      <c r="AI3091" s="2">
        <v>0.7</v>
      </c>
      <c r="AJ3091" s="2">
        <v>0.7</v>
      </c>
      <c r="AK3091" s="2">
        <v>0.7</v>
      </c>
      <c r="AL3091" s="2">
        <v>0.7</v>
      </c>
    </row>
    <row r="3092" spans="1:38" hidden="1" x14ac:dyDescent="0.35">
      <c r="A3092" s="2">
        <v>281</v>
      </c>
      <c r="B3092" s="2" t="s">
        <v>641</v>
      </c>
      <c r="C3092" s="2" t="s">
        <v>642</v>
      </c>
      <c r="D3092" s="2">
        <v>11</v>
      </c>
      <c r="E3092" s="2" t="s">
        <v>1182</v>
      </c>
      <c r="F3092" s="2"/>
      <c r="G3092" s="2" t="s">
        <v>1171</v>
      </c>
      <c r="H3092" s="2">
        <v>0</v>
      </c>
      <c r="I3092" s="6"/>
      <c r="J3092" s="6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</row>
    <row r="3093" spans="1:38" hidden="1" x14ac:dyDescent="0.35">
      <c r="A3093" s="2">
        <v>282</v>
      </c>
      <c r="B3093" s="2" t="s">
        <v>605</v>
      </c>
      <c r="C3093" s="2" t="s">
        <v>606</v>
      </c>
      <c r="D3093" s="2">
        <v>6</v>
      </c>
      <c r="E3093" s="8" t="s">
        <v>1177</v>
      </c>
      <c r="F3093" s="2"/>
      <c r="G3093" s="2" t="s">
        <v>1176</v>
      </c>
      <c r="H3093" s="2">
        <v>0</v>
      </c>
      <c r="I3093" s="6">
        <v>111.5543535788545</v>
      </c>
      <c r="J3093" s="6">
        <v>6.5527200000000017</v>
      </c>
      <c r="K3093" s="2">
        <v>6.4439371538971404</v>
      </c>
      <c r="L3093" s="2">
        <v>6.2995045582318783</v>
      </c>
      <c r="M3093" s="2">
        <v>6.1194222130042206</v>
      </c>
      <c r="N3093" s="2">
        <v>5.903690118214163</v>
      </c>
      <c r="O3093" s="2">
        <v>6.0008659785208236</v>
      </c>
      <c r="P3093" s="2">
        <v>6.0896626146144728</v>
      </c>
      <c r="Q3093" s="2">
        <v>6.1700800264951186</v>
      </c>
      <c r="R3093" s="2">
        <v>6.3106421604550134</v>
      </c>
      <c r="S3093" s="2">
        <v>6.2569611494247903</v>
      </c>
      <c r="T3093" s="2">
        <v>6.1986677735679176</v>
      </c>
      <c r="U3093" s="2">
        <v>6.13942818688977</v>
      </c>
      <c r="V3093" s="2">
        <v>6.0739524106244245</v>
      </c>
      <c r="W3093" s="2">
        <v>6.0084636947610015</v>
      </c>
      <c r="X3093" s="2">
        <v>5.9372426945994565</v>
      </c>
      <c r="Y3093" s="2">
        <v>5.8677374617628262</v>
      </c>
      <c r="Z3093" s="2">
        <v>5.828864785280147</v>
      </c>
      <c r="AA3093" s="2">
        <v>5.7891357930030063</v>
      </c>
      <c r="AB3093" s="2">
        <v>5.7547146785856276</v>
      </c>
      <c r="AC3093" s="2">
        <v>5.7259192782488233</v>
      </c>
      <c r="AD3093" s="2">
        <v>5.6958663991809155</v>
      </c>
      <c r="AE3093" s="2">
        <v>5.6702544415580975</v>
      </c>
      <c r="AF3093" s="2">
        <v>5.6496935040700365</v>
      </c>
      <c r="AG3093" s="2">
        <v>5.6276449147102383</v>
      </c>
      <c r="AH3093" s="2">
        <v>5.6092765528871462</v>
      </c>
      <c r="AI3093" s="2">
        <v>5.5940585710388406</v>
      </c>
      <c r="AJ3093" s="2">
        <v>5.5811033871164382</v>
      </c>
      <c r="AK3093" s="2">
        <v>5.5697732087371241</v>
      </c>
      <c r="AL3093" s="2">
        <v>5.5613553565982734</v>
      </c>
    </row>
    <row r="3094" spans="1:38" hidden="1" x14ac:dyDescent="0.35">
      <c r="A3094" s="2">
        <v>282</v>
      </c>
      <c r="B3094" s="2" t="s">
        <v>605</v>
      </c>
      <c r="C3094" s="2" t="s">
        <v>606</v>
      </c>
      <c r="D3094" s="2">
        <v>1</v>
      </c>
      <c r="E3094" s="2" t="s">
        <v>1170</v>
      </c>
      <c r="F3094" s="2"/>
      <c r="G3094" s="2" t="s">
        <v>1176</v>
      </c>
      <c r="H3094" s="2">
        <v>0</v>
      </c>
      <c r="I3094" s="6">
        <v>1240</v>
      </c>
      <c r="J3094" s="6">
        <v>1240</v>
      </c>
      <c r="K3094" s="2">
        <v>1240</v>
      </c>
      <c r="L3094" s="2">
        <v>1240</v>
      </c>
      <c r="M3094" s="2">
        <v>1240</v>
      </c>
      <c r="N3094" s="2">
        <v>1240</v>
      </c>
      <c r="O3094" s="2">
        <v>1240</v>
      </c>
      <c r="P3094" s="2">
        <v>1240</v>
      </c>
      <c r="Q3094" s="2">
        <v>1240</v>
      </c>
      <c r="R3094" s="2">
        <v>1240</v>
      </c>
      <c r="S3094" s="2">
        <v>1240</v>
      </c>
      <c r="T3094" s="2">
        <v>1240</v>
      </c>
      <c r="U3094" s="2">
        <v>1240</v>
      </c>
      <c r="V3094" s="2">
        <v>1240</v>
      </c>
      <c r="W3094" s="2">
        <v>1240</v>
      </c>
      <c r="X3094" s="2">
        <v>1240</v>
      </c>
      <c r="Y3094" s="2">
        <v>1240</v>
      </c>
      <c r="Z3094" s="2">
        <v>1240</v>
      </c>
      <c r="AA3094" s="2">
        <v>1240</v>
      </c>
      <c r="AB3094" s="2">
        <v>1240</v>
      </c>
      <c r="AC3094" s="2">
        <v>1240</v>
      </c>
      <c r="AD3094" s="2">
        <v>1240</v>
      </c>
      <c r="AE3094" s="2">
        <v>1240</v>
      </c>
      <c r="AF3094" s="2">
        <v>1240</v>
      </c>
      <c r="AG3094" s="2">
        <v>1240</v>
      </c>
      <c r="AH3094" s="2">
        <v>1240</v>
      </c>
      <c r="AI3094" s="2">
        <v>1240</v>
      </c>
      <c r="AJ3094" s="2">
        <v>1240</v>
      </c>
      <c r="AK3094" s="2">
        <v>1240</v>
      </c>
      <c r="AL3094" s="2">
        <v>1240</v>
      </c>
    </row>
    <row r="3095" spans="1:38" hidden="1" x14ac:dyDescent="0.35">
      <c r="A3095" s="2">
        <v>282</v>
      </c>
      <c r="B3095" s="2" t="s">
        <v>605</v>
      </c>
      <c r="C3095" s="2" t="s">
        <v>606</v>
      </c>
      <c r="D3095" s="2">
        <v>2</v>
      </c>
      <c r="E3095" s="2" t="s">
        <v>1172</v>
      </c>
      <c r="F3095" s="2"/>
      <c r="G3095" s="2" t="s">
        <v>1176</v>
      </c>
      <c r="H3095" s="2">
        <v>0</v>
      </c>
      <c r="I3095" s="6">
        <v>21</v>
      </c>
      <c r="J3095" s="6">
        <v>21</v>
      </c>
      <c r="K3095" s="2">
        <v>21</v>
      </c>
      <c r="L3095" s="2">
        <v>21</v>
      </c>
      <c r="M3095" s="2">
        <v>21</v>
      </c>
      <c r="N3095" s="2">
        <v>21</v>
      </c>
      <c r="O3095" s="2">
        <v>21</v>
      </c>
      <c r="P3095" s="2">
        <v>21</v>
      </c>
      <c r="Q3095" s="2">
        <v>21</v>
      </c>
      <c r="R3095" s="2">
        <v>21</v>
      </c>
      <c r="S3095" s="2">
        <v>21</v>
      </c>
      <c r="T3095" s="2">
        <v>21</v>
      </c>
      <c r="U3095" s="2">
        <v>21</v>
      </c>
      <c r="V3095" s="2">
        <v>21</v>
      </c>
      <c r="W3095" s="2">
        <v>21</v>
      </c>
      <c r="X3095" s="2">
        <v>21</v>
      </c>
      <c r="Y3095" s="2">
        <v>21</v>
      </c>
      <c r="Z3095" s="2">
        <v>21</v>
      </c>
      <c r="AA3095" s="2">
        <v>21</v>
      </c>
      <c r="AB3095" s="2">
        <v>21</v>
      </c>
      <c r="AC3095" s="2">
        <v>21</v>
      </c>
      <c r="AD3095" s="2">
        <v>21</v>
      </c>
      <c r="AE3095" s="2">
        <v>21</v>
      </c>
      <c r="AF3095" s="2">
        <v>21</v>
      </c>
      <c r="AG3095" s="2">
        <v>21</v>
      </c>
      <c r="AH3095" s="2">
        <v>21</v>
      </c>
      <c r="AI3095" s="2">
        <v>21</v>
      </c>
      <c r="AJ3095" s="2">
        <v>21</v>
      </c>
      <c r="AK3095" s="2">
        <v>21</v>
      </c>
      <c r="AL3095" s="2">
        <v>21</v>
      </c>
    </row>
    <row r="3096" spans="1:38" hidden="1" x14ac:dyDescent="0.35">
      <c r="A3096" s="2">
        <v>282</v>
      </c>
      <c r="B3096" s="2" t="s">
        <v>605</v>
      </c>
      <c r="C3096" s="2" t="s">
        <v>606</v>
      </c>
      <c r="D3096" s="2">
        <v>3</v>
      </c>
      <c r="E3096" s="2" t="s">
        <v>1173</v>
      </c>
      <c r="F3096" s="2"/>
      <c r="G3096" s="2" t="s">
        <v>1176</v>
      </c>
      <c r="H3096" s="2">
        <v>0</v>
      </c>
      <c r="I3096" s="6">
        <v>11.301</v>
      </c>
      <c r="J3096" s="6">
        <v>11.301</v>
      </c>
      <c r="K3096" s="10">
        <v>11.301</v>
      </c>
      <c r="L3096" s="10">
        <v>11.301</v>
      </c>
      <c r="M3096" s="10">
        <v>11.301</v>
      </c>
      <c r="N3096" s="10">
        <v>11.301</v>
      </c>
      <c r="O3096" s="10">
        <v>11.301</v>
      </c>
      <c r="P3096" s="10">
        <v>11.301</v>
      </c>
      <c r="Q3096" s="10">
        <v>11.301</v>
      </c>
      <c r="R3096" s="10">
        <v>11.301</v>
      </c>
      <c r="S3096" s="10">
        <v>11.301</v>
      </c>
      <c r="T3096" s="10">
        <v>11.301</v>
      </c>
      <c r="U3096" s="10">
        <v>11.301</v>
      </c>
      <c r="V3096" s="10">
        <v>11.301</v>
      </c>
      <c r="W3096" s="10">
        <v>11.301</v>
      </c>
      <c r="X3096" s="10">
        <v>11.301</v>
      </c>
      <c r="Y3096" s="10">
        <v>11.301</v>
      </c>
      <c r="Z3096" s="10">
        <v>11.301</v>
      </c>
      <c r="AA3096" s="10">
        <v>11.301</v>
      </c>
      <c r="AB3096" s="10">
        <v>11.301</v>
      </c>
      <c r="AC3096" s="10">
        <v>11.301</v>
      </c>
      <c r="AD3096" s="10">
        <v>11.301</v>
      </c>
      <c r="AE3096" s="10">
        <v>11.301</v>
      </c>
      <c r="AF3096" s="10">
        <v>11.301</v>
      </c>
      <c r="AG3096" s="10">
        <v>11.301</v>
      </c>
      <c r="AH3096" s="10">
        <v>11.301</v>
      </c>
      <c r="AI3096" s="10">
        <v>11.301</v>
      </c>
      <c r="AJ3096" s="10">
        <v>11.301</v>
      </c>
      <c r="AK3096" s="10">
        <v>11.301</v>
      </c>
      <c r="AL3096" s="10">
        <v>11.301</v>
      </c>
    </row>
    <row r="3097" spans="1:38" hidden="1" x14ac:dyDescent="0.35">
      <c r="A3097" s="2">
        <v>282</v>
      </c>
      <c r="B3097" s="2" t="s">
        <v>605</v>
      </c>
      <c r="C3097" s="2" t="s">
        <v>606</v>
      </c>
      <c r="D3097" s="2">
        <v>4</v>
      </c>
      <c r="E3097" s="2" t="s">
        <v>1174</v>
      </c>
      <c r="F3097" s="2"/>
      <c r="G3097" s="2" t="s">
        <v>1171</v>
      </c>
      <c r="H3097" s="2">
        <v>0</v>
      </c>
      <c r="I3097" s="6"/>
      <c r="J3097" s="6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</row>
    <row r="3098" spans="1:38" hidden="1" x14ac:dyDescent="0.35">
      <c r="A3098" s="2">
        <v>282</v>
      </c>
      <c r="B3098" s="2" t="s">
        <v>605</v>
      </c>
      <c r="C3098" s="2" t="s">
        <v>606</v>
      </c>
      <c r="D3098" s="2">
        <v>5</v>
      </c>
      <c r="E3098" s="7" t="s">
        <v>1175</v>
      </c>
      <c r="F3098" s="2"/>
      <c r="G3098" s="2" t="s">
        <v>1171</v>
      </c>
      <c r="H3098" s="2">
        <v>0</v>
      </c>
      <c r="I3098" s="6"/>
      <c r="J3098" s="6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</row>
    <row r="3099" spans="1:38" hidden="1" x14ac:dyDescent="0.35">
      <c r="A3099" s="2">
        <v>282</v>
      </c>
      <c r="B3099" s="2" t="s">
        <v>605</v>
      </c>
      <c r="C3099" s="2" t="s">
        <v>606</v>
      </c>
      <c r="D3099" s="2">
        <v>7</v>
      </c>
      <c r="E3099" s="2" t="s">
        <v>1178</v>
      </c>
      <c r="F3099" s="2"/>
      <c r="G3099" s="2" t="s">
        <v>1171</v>
      </c>
      <c r="H3099" s="2">
        <v>0</v>
      </c>
      <c r="I3099" s="6"/>
      <c r="J3099" s="6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</row>
    <row r="3100" spans="1:38" hidden="1" x14ac:dyDescent="0.35">
      <c r="A3100" s="2">
        <v>282</v>
      </c>
      <c r="B3100" s="2" t="s">
        <v>605</v>
      </c>
      <c r="C3100" s="2" t="s">
        <v>606</v>
      </c>
      <c r="D3100" s="2">
        <v>8</v>
      </c>
      <c r="E3100" s="2" t="s">
        <v>1179</v>
      </c>
      <c r="F3100" s="2"/>
      <c r="G3100" s="2" t="s">
        <v>1176</v>
      </c>
      <c r="H3100" s="2">
        <v>0</v>
      </c>
      <c r="I3100" s="6">
        <v>0.8</v>
      </c>
      <c r="J3100" s="6">
        <v>0.8</v>
      </c>
      <c r="K3100" s="2">
        <v>0.8</v>
      </c>
      <c r="L3100" s="2">
        <v>0.8</v>
      </c>
      <c r="M3100" s="2">
        <v>0.8</v>
      </c>
      <c r="N3100" s="2">
        <v>0.8</v>
      </c>
      <c r="O3100" s="2">
        <v>0.8</v>
      </c>
      <c r="P3100" s="2">
        <v>0.8</v>
      </c>
      <c r="Q3100" s="2">
        <v>0.8</v>
      </c>
      <c r="R3100" s="2">
        <v>0.8</v>
      </c>
      <c r="S3100" s="2">
        <v>0.8</v>
      </c>
      <c r="T3100" s="2">
        <v>0.8</v>
      </c>
      <c r="U3100" s="2">
        <v>0.8</v>
      </c>
      <c r="V3100" s="2">
        <v>0.8</v>
      </c>
      <c r="W3100" s="2">
        <v>0.8</v>
      </c>
      <c r="X3100" s="2">
        <v>0.8</v>
      </c>
      <c r="Y3100" s="2">
        <v>0.8</v>
      </c>
      <c r="Z3100" s="2">
        <v>0.8</v>
      </c>
      <c r="AA3100" s="2">
        <v>0.8</v>
      </c>
      <c r="AB3100" s="2">
        <v>0.8</v>
      </c>
      <c r="AC3100" s="2">
        <v>0.8</v>
      </c>
      <c r="AD3100" s="2">
        <v>0.8</v>
      </c>
      <c r="AE3100" s="2">
        <v>0.8</v>
      </c>
      <c r="AF3100" s="2">
        <v>0.8</v>
      </c>
      <c r="AG3100" s="2">
        <v>0.8</v>
      </c>
      <c r="AH3100" s="2">
        <v>0.8</v>
      </c>
      <c r="AI3100" s="2">
        <v>0.8</v>
      </c>
      <c r="AJ3100" s="2">
        <v>0.8</v>
      </c>
      <c r="AK3100" s="2">
        <v>0.8</v>
      </c>
      <c r="AL3100" s="2">
        <v>0.8</v>
      </c>
    </row>
    <row r="3101" spans="1:38" hidden="1" x14ac:dyDescent="0.35">
      <c r="A3101" s="2">
        <v>282</v>
      </c>
      <c r="B3101" s="2" t="s">
        <v>605</v>
      </c>
      <c r="C3101" s="2" t="s">
        <v>606</v>
      </c>
      <c r="D3101" s="2">
        <v>9</v>
      </c>
      <c r="E3101" s="2" t="s">
        <v>1180</v>
      </c>
      <c r="F3101" s="2"/>
      <c r="G3101" s="2" t="s">
        <v>1171</v>
      </c>
      <c r="H3101" s="2">
        <v>0</v>
      </c>
      <c r="I3101" s="6"/>
      <c r="J3101" s="6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</row>
    <row r="3102" spans="1:38" hidden="1" x14ac:dyDescent="0.35">
      <c r="A3102" s="2">
        <v>282</v>
      </c>
      <c r="B3102" s="2" t="s">
        <v>605</v>
      </c>
      <c r="C3102" s="2" t="s">
        <v>606</v>
      </c>
      <c r="D3102" s="2">
        <v>10</v>
      </c>
      <c r="E3102" s="2" t="s">
        <v>1181</v>
      </c>
      <c r="F3102" s="2"/>
      <c r="G3102" s="2" t="s">
        <v>1176</v>
      </c>
      <c r="H3102" s="2">
        <v>0</v>
      </c>
      <c r="I3102" s="6">
        <v>0.9</v>
      </c>
      <c r="J3102" s="6">
        <v>0.9</v>
      </c>
      <c r="K3102" s="2">
        <v>0.9</v>
      </c>
      <c r="L3102" s="2">
        <v>0.9</v>
      </c>
      <c r="M3102" s="2">
        <v>0.9</v>
      </c>
      <c r="N3102" s="2">
        <v>0.9</v>
      </c>
      <c r="O3102" s="2">
        <v>0.9</v>
      </c>
      <c r="P3102" s="2">
        <v>0.9</v>
      </c>
      <c r="Q3102" s="2">
        <v>0.9</v>
      </c>
      <c r="R3102" s="2">
        <v>0.9</v>
      </c>
      <c r="S3102" s="2">
        <v>0.9</v>
      </c>
      <c r="T3102" s="2">
        <v>0.9</v>
      </c>
      <c r="U3102" s="2">
        <v>0.9</v>
      </c>
      <c r="V3102" s="2">
        <v>0.9</v>
      </c>
      <c r="W3102" s="2">
        <v>0.9</v>
      </c>
      <c r="X3102" s="2">
        <v>0.9</v>
      </c>
      <c r="Y3102" s="2">
        <v>0.9</v>
      </c>
      <c r="Z3102" s="2">
        <v>0.9</v>
      </c>
      <c r="AA3102" s="2">
        <v>0.9</v>
      </c>
      <c r="AB3102" s="2">
        <v>0.9</v>
      </c>
      <c r="AC3102" s="2">
        <v>0.9</v>
      </c>
      <c r="AD3102" s="2">
        <v>0.9</v>
      </c>
      <c r="AE3102" s="2">
        <v>0.9</v>
      </c>
      <c r="AF3102" s="2">
        <v>0.9</v>
      </c>
      <c r="AG3102" s="2">
        <v>0.9</v>
      </c>
      <c r="AH3102" s="2">
        <v>0.9</v>
      </c>
      <c r="AI3102" s="2">
        <v>0.9</v>
      </c>
      <c r="AJ3102" s="2">
        <v>0.9</v>
      </c>
      <c r="AK3102" s="2">
        <v>0.9</v>
      </c>
      <c r="AL3102" s="2">
        <v>0.9</v>
      </c>
    </row>
    <row r="3103" spans="1:38" hidden="1" x14ac:dyDescent="0.35">
      <c r="A3103" s="2">
        <v>282</v>
      </c>
      <c r="B3103" s="2" t="s">
        <v>605</v>
      </c>
      <c r="C3103" s="2" t="s">
        <v>606</v>
      </c>
      <c r="D3103" s="2">
        <v>11</v>
      </c>
      <c r="E3103" s="2" t="s">
        <v>1182</v>
      </c>
      <c r="F3103" s="2"/>
      <c r="G3103" s="2" t="s">
        <v>1171</v>
      </c>
      <c r="H3103" s="2">
        <v>0</v>
      </c>
      <c r="I3103" s="6"/>
      <c r="J3103" s="6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</row>
    <row r="3104" spans="1:38" hidden="1" x14ac:dyDescent="0.35">
      <c r="A3104" s="2">
        <v>283</v>
      </c>
      <c r="B3104" s="2" t="s">
        <v>199</v>
      </c>
      <c r="C3104" s="2" t="s">
        <v>200</v>
      </c>
      <c r="D3104" s="2">
        <v>1</v>
      </c>
      <c r="E3104" s="2" t="s">
        <v>1170</v>
      </c>
      <c r="F3104" s="2"/>
      <c r="G3104" s="2" t="s">
        <v>1176</v>
      </c>
      <c r="H3104" s="2">
        <v>0</v>
      </c>
      <c r="I3104" s="6">
        <v>5449.5</v>
      </c>
      <c r="J3104" s="6">
        <v>5449.5</v>
      </c>
      <c r="K3104" s="2">
        <v>5449.5</v>
      </c>
      <c r="L3104" s="2">
        <v>5449.5</v>
      </c>
      <c r="M3104" s="2">
        <v>5449.5</v>
      </c>
      <c r="N3104" s="2">
        <v>5449.5</v>
      </c>
      <c r="O3104" s="2">
        <v>5449.5</v>
      </c>
      <c r="P3104" s="2">
        <v>5449.5</v>
      </c>
      <c r="Q3104" s="2">
        <v>5449.5</v>
      </c>
      <c r="R3104" s="2">
        <v>5449.5</v>
      </c>
      <c r="S3104" s="2">
        <v>5381.2</v>
      </c>
      <c r="T3104" s="2">
        <v>5312.9</v>
      </c>
      <c r="U3104" s="2">
        <v>5244.6</v>
      </c>
      <c r="V3104" s="2">
        <v>5176.3</v>
      </c>
      <c r="W3104" s="2">
        <v>5108</v>
      </c>
      <c r="X3104" s="2">
        <v>5039.7</v>
      </c>
      <c r="Y3104" s="2">
        <v>4971.3999999999996</v>
      </c>
      <c r="Z3104" s="2">
        <v>4903.1000000000004</v>
      </c>
      <c r="AA3104" s="2">
        <v>4834.8</v>
      </c>
      <c r="AB3104" s="2">
        <v>4766.5</v>
      </c>
      <c r="AC3104" s="2">
        <v>4766.5</v>
      </c>
      <c r="AD3104" s="2">
        <v>4766.5</v>
      </c>
      <c r="AE3104" s="2">
        <v>4766.5</v>
      </c>
      <c r="AF3104" s="2">
        <v>4766.5</v>
      </c>
      <c r="AG3104" s="2">
        <v>4766.5</v>
      </c>
      <c r="AH3104" s="2">
        <v>4766.5</v>
      </c>
      <c r="AI3104" s="2">
        <v>4766.5</v>
      </c>
      <c r="AJ3104" s="2">
        <v>4766.5</v>
      </c>
      <c r="AK3104" s="2">
        <v>4766.5</v>
      </c>
      <c r="AL3104" s="2">
        <v>4766.5</v>
      </c>
    </row>
    <row r="3105" spans="1:38" hidden="1" x14ac:dyDescent="0.35">
      <c r="A3105" s="2">
        <v>283</v>
      </c>
      <c r="B3105" s="2" t="s">
        <v>199</v>
      </c>
      <c r="C3105" s="2" t="s">
        <v>200</v>
      </c>
      <c r="D3105" s="2">
        <v>2</v>
      </c>
      <c r="E3105" s="2" t="s">
        <v>1172</v>
      </c>
      <c r="F3105" s="2"/>
      <c r="G3105" s="2" t="s">
        <v>1176</v>
      </c>
      <c r="H3105" s="2">
        <v>0</v>
      </c>
      <c r="I3105" s="6">
        <v>172.5</v>
      </c>
      <c r="J3105" s="6">
        <v>172.5</v>
      </c>
      <c r="K3105" s="2">
        <v>172.5</v>
      </c>
      <c r="L3105" s="2">
        <v>172.5</v>
      </c>
      <c r="M3105" s="2">
        <v>172.5</v>
      </c>
      <c r="N3105" s="2">
        <v>172.5</v>
      </c>
      <c r="O3105" s="2">
        <v>172.5</v>
      </c>
      <c r="P3105" s="2">
        <v>172.5</v>
      </c>
      <c r="Q3105" s="2">
        <v>172.5</v>
      </c>
      <c r="R3105" s="2">
        <v>172.5</v>
      </c>
      <c r="S3105" s="2">
        <v>170.5</v>
      </c>
      <c r="T3105" s="2">
        <v>168.5</v>
      </c>
      <c r="U3105" s="2">
        <v>166.5</v>
      </c>
      <c r="V3105" s="2">
        <v>164.5</v>
      </c>
      <c r="W3105" s="2">
        <v>162.5</v>
      </c>
      <c r="X3105" s="2">
        <v>160.5</v>
      </c>
      <c r="Y3105" s="2">
        <v>158.5</v>
      </c>
      <c r="Z3105" s="2">
        <v>156.5</v>
      </c>
      <c r="AA3105" s="2">
        <v>154.5</v>
      </c>
      <c r="AB3105" s="2">
        <v>152.5</v>
      </c>
      <c r="AC3105" s="2">
        <v>152.5</v>
      </c>
      <c r="AD3105" s="2">
        <v>152.5</v>
      </c>
      <c r="AE3105" s="2">
        <v>152.5</v>
      </c>
      <c r="AF3105" s="2">
        <v>152.5</v>
      </c>
      <c r="AG3105" s="2">
        <v>152.5</v>
      </c>
      <c r="AH3105" s="2">
        <v>152.5</v>
      </c>
      <c r="AI3105" s="2">
        <v>152.5</v>
      </c>
      <c r="AJ3105" s="2">
        <v>152.5</v>
      </c>
      <c r="AK3105" s="2">
        <v>152.5</v>
      </c>
      <c r="AL3105" s="2">
        <v>152.5</v>
      </c>
    </row>
    <row r="3106" spans="1:38" hidden="1" x14ac:dyDescent="0.35">
      <c r="A3106" s="2">
        <v>283</v>
      </c>
      <c r="B3106" s="2" t="s">
        <v>199</v>
      </c>
      <c r="C3106" s="2" t="s">
        <v>200</v>
      </c>
      <c r="D3106" s="2">
        <v>3</v>
      </c>
      <c r="E3106" s="2" t="s">
        <v>1173</v>
      </c>
      <c r="F3106" s="2"/>
      <c r="G3106" s="2" t="s">
        <v>1171</v>
      </c>
      <c r="H3106" s="2">
        <v>0</v>
      </c>
      <c r="I3106" s="6"/>
      <c r="J3106" s="6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</row>
    <row r="3107" spans="1:38" hidden="1" x14ac:dyDescent="0.35">
      <c r="A3107" s="2">
        <v>283</v>
      </c>
      <c r="B3107" s="2" t="s">
        <v>199</v>
      </c>
      <c r="C3107" s="2" t="s">
        <v>200</v>
      </c>
      <c r="D3107" s="2">
        <v>4</v>
      </c>
      <c r="E3107" s="2" t="s">
        <v>1174</v>
      </c>
      <c r="F3107" s="2"/>
      <c r="G3107" s="2" t="s">
        <v>1171</v>
      </c>
      <c r="H3107" s="2">
        <v>0</v>
      </c>
      <c r="I3107" s="6"/>
      <c r="J3107" s="6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</row>
    <row r="3108" spans="1:38" hidden="1" x14ac:dyDescent="0.35">
      <c r="A3108" s="2">
        <v>283</v>
      </c>
      <c r="B3108" s="2" t="s">
        <v>199</v>
      </c>
      <c r="C3108" s="2" t="s">
        <v>200</v>
      </c>
      <c r="D3108" s="2">
        <v>5</v>
      </c>
      <c r="E3108" s="7" t="s">
        <v>1175</v>
      </c>
      <c r="F3108" s="2"/>
      <c r="G3108" s="2" t="s">
        <v>1171</v>
      </c>
      <c r="H3108" s="2">
        <v>0</v>
      </c>
      <c r="I3108" s="6"/>
      <c r="J3108" s="6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</row>
    <row r="3109" spans="1:38" hidden="1" x14ac:dyDescent="0.35">
      <c r="A3109" s="2">
        <v>283</v>
      </c>
      <c r="B3109" s="2" t="s">
        <v>199</v>
      </c>
      <c r="C3109" s="2" t="s">
        <v>200</v>
      </c>
      <c r="D3109" s="2">
        <v>7</v>
      </c>
      <c r="E3109" s="2" t="s">
        <v>1178</v>
      </c>
      <c r="F3109" s="2"/>
      <c r="G3109" s="2" t="s">
        <v>1171</v>
      </c>
      <c r="H3109" s="2">
        <v>0</v>
      </c>
      <c r="I3109" s="6"/>
      <c r="J3109" s="6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</row>
    <row r="3110" spans="1:38" hidden="1" x14ac:dyDescent="0.35">
      <c r="A3110" s="2">
        <v>283</v>
      </c>
      <c r="B3110" s="2" t="s">
        <v>199</v>
      </c>
      <c r="C3110" s="2" t="s">
        <v>200</v>
      </c>
      <c r="D3110" s="2">
        <v>8</v>
      </c>
      <c r="E3110" s="2" t="s">
        <v>1179</v>
      </c>
      <c r="F3110" s="2"/>
      <c r="G3110" s="2" t="s">
        <v>1176</v>
      </c>
      <c r="H3110" s="2">
        <v>0</v>
      </c>
      <c r="I3110" s="6">
        <v>0.9</v>
      </c>
      <c r="J3110" s="6">
        <v>0.9</v>
      </c>
      <c r="K3110" s="2">
        <v>0.9</v>
      </c>
      <c r="L3110" s="2">
        <v>0.9</v>
      </c>
      <c r="M3110" s="2">
        <v>0.9</v>
      </c>
      <c r="N3110" s="2">
        <v>0.9</v>
      </c>
      <c r="O3110" s="2">
        <v>0.9</v>
      </c>
      <c r="P3110" s="2">
        <v>0.9</v>
      </c>
      <c r="Q3110" s="2">
        <v>0.9</v>
      </c>
      <c r="R3110" s="2">
        <v>0.9</v>
      </c>
      <c r="S3110" s="2">
        <v>0.9</v>
      </c>
      <c r="T3110" s="2">
        <v>0.9</v>
      </c>
      <c r="U3110" s="2">
        <v>0.9</v>
      </c>
      <c r="V3110" s="2">
        <v>0.9</v>
      </c>
      <c r="W3110" s="2">
        <v>0.9</v>
      </c>
      <c r="X3110" s="2">
        <v>0.9</v>
      </c>
      <c r="Y3110" s="2">
        <v>0.9</v>
      </c>
      <c r="Z3110" s="2">
        <v>0.9</v>
      </c>
      <c r="AA3110" s="2">
        <v>0.9</v>
      </c>
      <c r="AB3110" s="2">
        <v>0.9</v>
      </c>
      <c r="AC3110" s="2">
        <v>0.9</v>
      </c>
      <c r="AD3110" s="2">
        <v>0.9</v>
      </c>
      <c r="AE3110" s="2">
        <v>0.9</v>
      </c>
      <c r="AF3110" s="2">
        <v>0.9</v>
      </c>
      <c r="AG3110" s="2">
        <v>0.9</v>
      </c>
      <c r="AH3110" s="2">
        <v>0.9</v>
      </c>
      <c r="AI3110" s="2">
        <v>0.9</v>
      </c>
      <c r="AJ3110" s="2">
        <v>0.9</v>
      </c>
      <c r="AK3110" s="2">
        <v>0.9</v>
      </c>
      <c r="AL3110" s="2">
        <v>0.9</v>
      </c>
    </row>
    <row r="3111" spans="1:38" hidden="1" x14ac:dyDescent="0.35">
      <c r="A3111" s="2">
        <v>283</v>
      </c>
      <c r="B3111" s="2" t="s">
        <v>199</v>
      </c>
      <c r="C3111" s="2" t="s">
        <v>200</v>
      </c>
      <c r="D3111" s="2">
        <v>9</v>
      </c>
      <c r="E3111" s="2" t="s">
        <v>1180</v>
      </c>
      <c r="F3111" s="2"/>
      <c r="G3111" s="2" t="s">
        <v>1171</v>
      </c>
      <c r="H3111" s="2">
        <v>0</v>
      </c>
      <c r="I3111" s="6"/>
      <c r="J3111" s="6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</row>
    <row r="3112" spans="1:38" hidden="1" x14ac:dyDescent="0.35">
      <c r="A3112" s="2">
        <v>283</v>
      </c>
      <c r="B3112" s="2" t="s">
        <v>199</v>
      </c>
      <c r="C3112" s="2" t="s">
        <v>200</v>
      </c>
      <c r="D3112" s="2">
        <v>10</v>
      </c>
      <c r="E3112" s="2" t="s">
        <v>1181</v>
      </c>
      <c r="F3112" s="2"/>
      <c r="G3112" s="2" t="s">
        <v>1171</v>
      </c>
      <c r="H3112" s="2">
        <v>0</v>
      </c>
      <c r="I3112" s="6"/>
      <c r="J3112" s="6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</row>
    <row r="3113" spans="1:38" hidden="1" x14ac:dyDescent="0.35">
      <c r="A3113" s="2">
        <v>283</v>
      </c>
      <c r="B3113" s="2" t="s">
        <v>199</v>
      </c>
      <c r="C3113" s="2" t="s">
        <v>200</v>
      </c>
      <c r="D3113" s="2">
        <v>11</v>
      </c>
      <c r="E3113" s="2" t="s">
        <v>1182</v>
      </c>
      <c r="F3113" s="2"/>
      <c r="G3113" s="2" t="s">
        <v>1171</v>
      </c>
      <c r="H3113" s="2">
        <v>0</v>
      </c>
      <c r="I3113" s="6"/>
      <c r="J3113" s="6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</row>
    <row r="3114" spans="1:38" hidden="1" x14ac:dyDescent="0.35">
      <c r="A3114" s="2">
        <v>283</v>
      </c>
      <c r="B3114" s="2" t="s">
        <v>199</v>
      </c>
      <c r="C3114" s="2" t="s">
        <v>200</v>
      </c>
      <c r="D3114" s="2">
        <v>6</v>
      </c>
      <c r="E3114" s="8" t="s">
        <v>1177</v>
      </c>
      <c r="F3114" s="2"/>
      <c r="G3114" s="2" t="s">
        <v>1171</v>
      </c>
      <c r="H3114" s="2">
        <v>0</v>
      </c>
      <c r="I3114" s="6"/>
      <c r="J3114" s="6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</row>
    <row r="3115" spans="1:38" hidden="1" x14ac:dyDescent="0.35">
      <c r="A3115" s="2">
        <v>284</v>
      </c>
      <c r="B3115" s="2" t="s">
        <v>567</v>
      </c>
      <c r="C3115" s="2" t="s">
        <v>568</v>
      </c>
      <c r="D3115" s="2">
        <v>6</v>
      </c>
      <c r="E3115" s="8" t="s">
        <v>1177</v>
      </c>
      <c r="F3115" s="2"/>
      <c r="G3115" s="2" t="s">
        <v>1171</v>
      </c>
      <c r="H3115" s="2">
        <v>0</v>
      </c>
      <c r="I3115" s="6"/>
      <c r="J3115" s="6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</row>
    <row r="3116" spans="1:38" hidden="1" x14ac:dyDescent="0.35">
      <c r="A3116" s="2">
        <v>284</v>
      </c>
      <c r="B3116" s="2" t="s">
        <v>567</v>
      </c>
      <c r="C3116" s="2" t="s">
        <v>568</v>
      </c>
      <c r="D3116" s="2">
        <v>1</v>
      </c>
      <c r="E3116" s="2" t="s">
        <v>1170</v>
      </c>
      <c r="F3116" s="2"/>
      <c r="G3116" s="2" t="s">
        <v>1176</v>
      </c>
      <c r="H3116" s="2">
        <v>0</v>
      </c>
      <c r="I3116" s="6">
        <v>1240</v>
      </c>
      <c r="J3116" s="6">
        <v>1240</v>
      </c>
      <c r="K3116" s="2">
        <v>1240</v>
      </c>
      <c r="L3116" s="2">
        <v>1240</v>
      </c>
      <c r="M3116" s="2">
        <v>1240</v>
      </c>
      <c r="N3116" s="2">
        <v>1240</v>
      </c>
      <c r="O3116" s="2">
        <v>1240</v>
      </c>
      <c r="P3116" s="2">
        <v>1240</v>
      </c>
      <c r="Q3116" s="2">
        <v>1240</v>
      </c>
      <c r="R3116" s="2">
        <v>1240</v>
      </c>
      <c r="S3116" s="2">
        <v>1240</v>
      </c>
      <c r="T3116" s="2">
        <v>1240</v>
      </c>
      <c r="U3116" s="2">
        <v>1240</v>
      </c>
      <c r="V3116" s="2">
        <v>1240</v>
      </c>
      <c r="W3116" s="2">
        <v>1240</v>
      </c>
      <c r="X3116" s="2">
        <v>1240</v>
      </c>
      <c r="Y3116" s="2">
        <v>1240</v>
      </c>
      <c r="Z3116" s="2">
        <v>1240</v>
      </c>
      <c r="AA3116" s="2">
        <v>1240</v>
      </c>
      <c r="AB3116" s="2">
        <v>1240</v>
      </c>
      <c r="AC3116" s="2">
        <v>1240</v>
      </c>
      <c r="AD3116" s="2">
        <v>1240</v>
      </c>
      <c r="AE3116" s="2">
        <v>1240</v>
      </c>
      <c r="AF3116" s="2">
        <v>1240</v>
      </c>
      <c r="AG3116" s="2">
        <v>1240</v>
      </c>
      <c r="AH3116" s="2">
        <v>1240</v>
      </c>
      <c r="AI3116" s="2">
        <v>1240</v>
      </c>
      <c r="AJ3116" s="2">
        <v>1240</v>
      </c>
      <c r="AK3116" s="2">
        <v>1240</v>
      </c>
      <c r="AL3116" s="2">
        <v>1240</v>
      </c>
    </row>
    <row r="3117" spans="1:38" hidden="1" x14ac:dyDescent="0.35">
      <c r="A3117" s="2">
        <v>284</v>
      </c>
      <c r="B3117" s="2" t="s">
        <v>567</v>
      </c>
      <c r="C3117" s="2" t="s">
        <v>568</v>
      </c>
      <c r="D3117" s="2">
        <v>2</v>
      </c>
      <c r="E3117" s="2" t="s">
        <v>1172</v>
      </c>
      <c r="F3117" s="2"/>
      <c r="G3117" s="2" t="s">
        <v>1176</v>
      </c>
      <c r="H3117" s="2">
        <v>0</v>
      </c>
      <c r="I3117" s="6">
        <v>21</v>
      </c>
      <c r="J3117" s="6">
        <v>21</v>
      </c>
      <c r="K3117" s="2">
        <v>21</v>
      </c>
      <c r="L3117" s="2">
        <v>21</v>
      </c>
      <c r="M3117" s="2">
        <v>21</v>
      </c>
      <c r="N3117" s="2">
        <v>21</v>
      </c>
      <c r="O3117" s="2">
        <v>21</v>
      </c>
      <c r="P3117" s="2">
        <v>21</v>
      </c>
      <c r="Q3117" s="2">
        <v>21</v>
      </c>
      <c r="R3117" s="2">
        <v>21</v>
      </c>
      <c r="S3117" s="2">
        <v>21</v>
      </c>
      <c r="T3117" s="2">
        <v>21</v>
      </c>
      <c r="U3117" s="2">
        <v>21</v>
      </c>
      <c r="V3117" s="2">
        <v>21</v>
      </c>
      <c r="W3117" s="2">
        <v>21</v>
      </c>
      <c r="X3117" s="2">
        <v>21</v>
      </c>
      <c r="Y3117" s="2">
        <v>21</v>
      </c>
      <c r="Z3117" s="2">
        <v>21</v>
      </c>
      <c r="AA3117" s="2">
        <v>21</v>
      </c>
      <c r="AB3117" s="2">
        <v>21</v>
      </c>
      <c r="AC3117" s="2">
        <v>21</v>
      </c>
      <c r="AD3117" s="2">
        <v>21</v>
      </c>
      <c r="AE3117" s="2">
        <v>21</v>
      </c>
      <c r="AF3117" s="2">
        <v>21</v>
      </c>
      <c r="AG3117" s="2">
        <v>21</v>
      </c>
      <c r="AH3117" s="2">
        <v>21</v>
      </c>
      <c r="AI3117" s="2">
        <v>21</v>
      </c>
      <c r="AJ3117" s="2">
        <v>21</v>
      </c>
      <c r="AK3117" s="2">
        <v>21</v>
      </c>
      <c r="AL3117" s="2">
        <v>21</v>
      </c>
    </row>
    <row r="3118" spans="1:38" hidden="1" x14ac:dyDescent="0.35">
      <c r="A3118" s="2">
        <v>284</v>
      </c>
      <c r="B3118" s="2" t="s">
        <v>567</v>
      </c>
      <c r="C3118" s="2" t="s">
        <v>568</v>
      </c>
      <c r="D3118" s="2">
        <v>3</v>
      </c>
      <c r="E3118" s="2" t="s">
        <v>1173</v>
      </c>
      <c r="F3118" s="2"/>
      <c r="G3118" s="2" t="s">
        <v>1171</v>
      </c>
      <c r="H3118" s="2">
        <v>0</v>
      </c>
      <c r="I3118" s="6"/>
      <c r="J3118" s="6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</row>
    <row r="3119" spans="1:38" hidden="1" x14ac:dyDescent="0.35">
      <c r="A3119" s="2">
        <v>284</v>
      </c>
      <c r="B3119" s="2" t="s">
        <v>567</v>
      </c>
      <c r="C3119" s="2" t="s">
        <v>568</v>
      </c>
      <c r="D3119" s="2">
        <v>4</v>
      </c>
      <c r="E3119" s="2" t="s">
        <v>1174</v>
      </c>
      <c r="F3119" s="2"/>
      <c r="G3119" s="2" t="s">
        <v>1171</v>
      </c>
      <c r="H3119" s="2">
        <v>0</v>
      </c>
      <c r="I3119" s="6"/>
      <c r="J3119" s="6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</row>
    <row r="3120" spans="1:38" hidden="1" x14ac:dyDescent="0.35">
      <c r="A3120" s="2">
        <v>284</v>
      </c>
      <c r="B3120" s="2" t="s">
        <v>567</v>
      </c>
      <c r="C3120" s="2" t="s">
        <v>568</v>
      </c>
      <c r="D3120" s="2">
        <v>5</v>
      </c>
      <c r="E3120" s="7" t="s">
        <v>1175</v>
      </c>
      <c r="F3120" s="2"/>
      <c r="G3120" s="2" t="s">
        <v>1171</v>
      </c>
      <c r="H3120" s="2">
        <v>0</v>
      </c>
      <c r="I3120" s="6"/>
      <c r="J3120" s="6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</row>
    <row r="3121" spans="1:38" hidden="1" x14ac:dyDescent="0.35">
      <c r="A3121" s="2">
        <v>284</v>
      </c>
      <c r="B3121" s="2" t="s">
        <v>567</v>
      </c>
      <c r="C3121" s="2" t="s">
        <v>568</v>
      </c>
      <c r="D3121" s="2">
        <v>7</v>
      </c>
      <c r="E3121" s="2" t="s">
        <v>1178</v>
      </c>
      <c r="F3121" s="2"/>
      <c r="G3121" s="2" t="s">
        <v>1176</v>
      </c>
      <c r="H3121" s="2">
        <v>0</v>
      </c>
      <c r="I3121" s="6"/>
      <c r="J3121" s="6"/>
      <c r="K3121" s="2"/>
      <c r="L3121" s="2"/>
      <c r="M3121" s="2"/>
      <c r="N3121" s="2"/>
      <c r="O3121" s="2"/>
      <c r="P3121" s="2">
        <v>0.24</v>
      </c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</row>
    <row r="3122" spans="1:38" hidden="1" x14ac:dyDescent="0.35">
      <c r="A3122" s="2">
        <v>284</v>
      </c>
      <c r="B3122" s="2" t="s">
        <v>567</v>
      </c>
      <c r="C3122" s="2" t="s">
        <v>568</v>
      </c>
      <c r="D3122" s="2">
        <v>8</v>
      </c>
      <c r="E3122" s="2" t="s">
        <v>1179</v>
      </c>
      <c r="F3122" s="2"/>
      <c r="G3122" s="2" t="s">
        <v>1176</v>
      </c>
      <c r="H3122" s="2">
        <v>0</v>
      </c>
      <c r="I3122" s="6">
        <v>0.8</v>
      </c>
      <c r="J3122" s="6">
        <v>0.8</v>
      </c>
      <c r="K3122" s="2">
        <v>0.8</v>
      </c>
      <c r="L3122" s="2">
        <v>0.8</v>
      </c>
      <c r="M3122" s="2">
        <v>0.8</v>
      </c>
      <c r="N3122" s="2">
        <v>0.8</v>
      </c>
      <c r="O3122" s="2">
        <v>0.8</v>
      </c>
      <c r="P3122" s="2">
        <v>0.8</v>
      </c>
      <c r="Q3122" s="2">
        <v>0.8</v>
      </c>
      <c r="R3122" s="2">
        <v>0.8</v>
      </c>
      <c r="S3122" s="2">
        <v>0.8</v>
      </c>
      <c r="T3122" s="2">
        <v>0.8</v>
      </c>
      <c r="U3122" s="2">
        <v>0.8</v>
      </c>
      <c r="V3122" s="2">
        <v>0.8</v>
      </c>
      <c r="W3122" s="2">
        <v>0.8</v>
      </c>
      <c r="X3122" s="2">
        <v>0.8</v>
      </c>
      <c r="Y3122" s="2">
        <v>0.8</v>
      </c>
      <c r="Z3122" s="2">
        <v>0.8</v>
      </c>
      <c r="AA3122" s="2">
        <v>0.8</v>
      </c>
      <c r="AB3122" s="2">
        <v>0.8</v>
      </c>
      <c r="AC3122" s="2">
        <v>0.8</v>
      </c>
      <c r="AD3122" s="2">
        <v>0.8</v>
      </c>
      <c r="AE3122" s="2">
        <v>0.8</v>
      </c>
      <c r="AF3122" s="2">
        <v>0.8</v>
      </c>
      <c r="AG3122" s="2">
        <v>0.8</v>
      </c>
      <c r="AH3122" s="2">
        <v>0.8</v>
      </c>
      <c r="AI3122" s="2">
        <v>0.8</v>
      </c>
      <c r="AJ3122" s="2">
        <v>0.8</v>
      </c>
      <c r="AK3122" s="2">
        <v>0.8</v>
      </c>
      <c r="AL3122" s="2">
        <v>0.8</v>
      </c>
    </row>
    <row r="3123" spans="1:38" hidden="1" x14ac:dyDescent="0.35">
      <c r="A3123" s="2">
        <v>284</v>
      </c>
      <c r="B3123" s="2" t="s">
        <v>567</v>
      </c>
      <c r="C3123" s="2" t="s">
        <v>568</v>
      </c>
      <c r="D3123" s="2">
        <v>9</v>
      </c>
      <c r="E3123" s="2" t="s">
        <v>1180</v>
      </c>
      <c r="F3123" s="2"/>
      <c r="G3123" s="2" t="s">
        <v>1171</v>
      </c>
      <c r="H3123" s="2">
        <v>0</v>
      </c>
      <c r="I3123" s="6"/>
      <c r="J3123" s="6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</row>
    <row r="3124" spans="1:38" hidden="1" x14ac:dyDescent="0.35">
      <c r="A3124" s="2">
        <v>284</v>
      </c>
      <c r="B3124" s="2" t="s">
        <v>567</v>
      </c>
      <c r="C3124" s="2" t="s">
        <v>568</v>
      </c>
      <c r="D3124" s="2">
        <v>10</v>
      </c>
      <c r="E3124" s="2" t="s">
        <v>1181</v>
      </c>
      <c r="F3124" s="2"/>
      <c r="G3124" s="2" t="s">
        <v>1176</v>
      </c>
      <c r="H3124" s="2">
        <v>0</v>
      </c>
      <c r="I3124" s="6">
        <v>0.9</v>
      </c>
      <c r="J3124" s="6">
        <v>0.9</v>
      </c>
      <c r="K3124" s="2">
        <v>0.9</v>
      </c>
      <c r="L3124" s="2">
        <v>0.9</v>
      </c>
      <c r="M3124" s="2">
        <v>0.9</v>
      </c>
      <c r="N3124" s="2">
        <v>0.9</v>
      </c>
      <c r="O3124" s="2">
        <v>0.9</v>
      </c>
      <c r="P3124" s="2">
        <v>0.9</v>
      </c>
      <c r="Q3124" s="2">
        <v>0.9</v>
      </c>
      <c r="R3124" s="2">
        <v>0.9</v>
      </c>
      <c r="S3124" s="2">
        <v>0.9</v>
      </c>
      <c r="T3124" s="2">
        <v>0.9</v>
      </c>
      <c r="U3124" s="2">
        <v>0.9</v>
      </c>
      <c r="V3124" s="2">
        <v>0.9</v>
      </c>
      <c r="W3124" s="2">
        <v>0.9</v>
      </c>
      <c r="X3124" s="2">
        <v>0.9</v>
      </c>
      <c r="Y3124" s="2">
        <v>0.9</v>
      </c>
      <c r="Z3124" s="2">
        <v>0.9</v>
      </c>
      <c r="AA3124" s="2">
        <v>0.9</v>
      </c>
      <c r="AB3124" s="2">
        <v>0.9</v>
      </c>
      <c r="AC3124" s="2">
        <v>0.9</v>
      </c>
      <c r="AD3124" s="2">
        <v>0.9</v>
      </c>
      <c r="AE3124" s="2">
        <v>0.9</v>
      </c>
      <c r="AF3124" s="2">
        <v>0.9</v>
      </c>
      <c r="AG3124" s="2">
        <v>0.9</v>
      </c>
      <c r="AH3124" s="2">
        <v>0.9</v>
      </c>
      <c r="AI3124" s="2">
        <v>0.9</v>
      </c>
      <c r="AJ3124" s="2">
        <v>0.9</v>
      </c>
      <c r="AK3124" s="2">
        <v>0.9</v>
      </c>
      <c r="AL3124" s="2">
        <v>0.9</v>
      </c>
    </row>
    <row r="3125" spans="1:38" hidden="1" x14ac:dyDescent="0.35">
      <c r="A3125" s="2">
        <v>284</v>
      </c>
      <c r="B3125" s="2" t="s">
        <v>567</v>
      </c>
      <c r="C3125" s="2" t="s">
        <v>568</v>
      </c>
      <c r="D3125" s="2">
        <v>11</v>
      </c>
      <c r="E3125" s="2" t="s">
        <v>1182</v>
      </c>
      <c r="F3125" s="2"/>
      <c r="G3125" s="2" t="s">
        <v>1171</v>
      </c>
      <c r="H3125" s="2">
        <v>0</v>
      </c>
      <c r="I3125" s="6"/>
      <c r="J3125" s="6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</row>
    <row r="3126" spans="1:38" hidden="1" x14ac:dyDescent="0.35">
      <c r="A3126" s="2">
        <v>285</v>
      </c>
      <c r="B3126" s="2" t="s">
        <v>860</v>
      </c>
      <c r="C3126" s="2" t="s">
        <v>861</v>
      </c>
      <c r="D3126" s="2">
        <v>6</v>
      </c>
      <c r="E3126" s="8" t="s">
        <v>1177</v>
      </c>
      <c r="F3126" s="2"/>
      <c r="G3126" s="2" t="s">
        <v>1171</v>
      </c>
      <c r="H3126" s="2">
        <v>0</v>
      </c>
      <c r="I3126" s="6"/>
      <c r="J3126" s="6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</row>
    <row r="3127" spans="1:38" hidden="1" x14ac:dyDescent="0.35">
      <c r="A3127" s="2">
        <v>285</v>
      </c>
      <c r="B3127" s="2" t="s">
        <v>860</v>
      </c>
      <c r="C3127" s="2" t="s">
        <v>861</v>
      </c>
      <c r="D3127" s="2">
        <v>1</v>
      </c>
      <c r="E3127" s="2" t="s">
        <v>1170</v>
      </c>
      <c r="F3127" s="2"/>
      <c r="G3127" s="2" t="s">
        <v>1176</v>
      </c>
      <c r="H3127" s="2">
        <v>0</v>
      </c>
      <c r="I3127" s="6">
        <v>2460</v>
      </c>
      <c r="J3127" s="6">
        <v>2460</v>
      </c>
      <c r="K3127" s="2">
        <v>2460</v>
      </c>
      <c r="L3127" s="2">
        <v>2460</v>
      </c>
      <c r="M3127" s="2">
        <v>2460</v>
      </c>
      <c r="N3127" s="2">
        <v>2460</v>
      </c>
      <c r="O3127" s="2">
        <v>2460</v>
      </c>
      <c r="P3127" s="2">
        <v>2460</v>
      </c>
      <c r="Q3127" s="2">
        <v>2460</v>
      </c>
      <c r="R3127" s="2">
        <v>2460</v>
      </c>
      <c r="S3127" s="2">
        <v>2396</v>
      </c>
      <c r="T3127" s="2">
        <v>2332</v>
      </c>
      <c r="U3127" s="2">
        <v>2268</v>
      </c>
      <c r="V3127" s="2">
        <v>2204</v>
      </c>
      <c r="W3127" s="2">
        <v>2140</v>
      </c>
      <c r="X3127" s="2">
        <v>2076</v>
      </c>
      <c r="Y3127" s="2">
        <v>2012</v>
      </c>
      <c r="Z3127" s="2">
        <v>1948</v>
      </c>
      <c r="AA3127" s="2">
        <v>1884</v>
      </c>
      <c r="AB3127" s="2">
        <v>1820</v>
      </c>
      <c r="AC3127" s="2">
        <v>1820</v>
      </c>
      <c r="AD3127" s="2">
        <v>1820</v>
      </c>
      <c r="AE3127" s="2">
        <v>1820</v>
      </c>
      <c r="AF3127" s="2">
        <v>1820</v>
      </c>
      <c r="AG3127" s="2">
        <v>1820</v>
      </c>
      <c r="AH3127" s="2">
        <v>1820</v>
      </c>
      <c r="AI3127" s="2">
        <v>1820</v>
      </c>
      <c r="AJ3127" s="2">
        <v>1820</v>
      </c>
      <c r="AK3127" s="2">
        <v>1820</v>
      </c>
      <c r="AL3127" s="2">
        <v>1820</v>
      </c>
    </row>
    <row r="3128" spans="1:38" hidden="1" x14ac:dyDescent="0.35">
      <c r="A3128" s="2">
        <v>285</v>
      </c>
      <c r="B3128" s="2" t="s">
        <v>860</v>
      </c>
      <c r="C3128" s="2" t="s">
        <v>861</v>
      </c>
      <c r="D3128" s="2">
        <v>2</v>
      </c>
      <c r="E3128" s="2" t="s">
        <v>1172</v>
      </c>
      <c r="F3128" s="2"/>
      <c r="G3128" s="2" t="s">
        <v>1176</v>
      </c>
      <c r="H3128" s="2">
        <v>0</v>
      </c>
      <c r="I3128" s="6">
        <v>90</v>
      </c>
      <c r="J3128" s="6">
        <v>90</v>
      </c>
      <c r="K3128" s="2">
        <v>90</v>
      </c>
      <c r="L3128" s="2">
        <v>90</v>
      </c>
      <c r="M3128" s="2">
        <v>90</v>
      </c>
      <c r="N3128" s="2">
        <v>90</v>
      </c>
      <c r="O3128" s="2">
        <v>90</v>
      </c>
      <c r="P3128" s="2">
        <v>90</v>
      </c>
      <c r="Q3128" s="2">
        <v>90</v>
      </c>
      <c r="R3128" s="2">
        <v>90</v>
      </c>
      <c r="S3128" s="2">
        <v>88</v>
      </c>
      <c r="T3128" s="2">
        <v>86</v>
      </c>
      <c r="U3128" s="2">
        <v>84</v>
      </c>
      <c r="V3128" s="2">
        <v>82</v>
      </c>
      <c r="W3128" s="2">
        <v>80</v>
      </c>
      <c r="X3128" s="2">
        <v>78</v>
      </c>
      <c r="Y3128" s="2">
        <v>76</v>
      </c>
      <c r="Z3128" s="2">
        <v>74</v>
      </c>
      <c r="AA3128" s="2">
        <v>72</v>
      </c>
      <c r="AB3128" s="2">
        <v>70</v>
      </c>
      <c r="AC3128" s="2">
        <v>70</v>
      </c>
      <c r="AD3128" s="2">
        <v>70</v>
      </c>
      <c r="AE3128" s="2">
        <v>70</v>
      </c>
      <c r="AF3128" s="2">
        <v>70</v>
      </c>
      <c r="AG3128" s="2">
        <v>70</v>
      </c>
      <c r="AH3128" s="2">
        <v>70</v>
      </c>
      <c r="AI3128" s="2">
        <v>70</v>
      </c>
      <c r="AJ3128" s="2">
        <v>70</v>
      </c>
      <c r="AK3128" s="2">
        <v>70</v>
      </c>
      <c r="AL3128" s="2">
        <v>70</v>
      </c>
    </row>
    <row r="3129" spans="1:38" hidden="1" x14ac:dyDescent="0.35">
      <c r="A3129" s="2">
        <v>285</v>
      </c>
      <c r="B3129" s="2" t="s">
        <v>860</v>
      </c>
      <c r="C3129" s="2" t="s">
        <v>861</v>
      </c>
      <c r="D3129" s="2">
        <v>3</v>
      </c>
      <c r="E3129" s="2" t="s">
        <v>1173</v>
      </c>
      <c r="F3129" s="2"/>
      <c r="G3129" s="2" t="s">
        <v>1171</v>
      </c>
      <c r="H3129" s="2">
        <v>0</v>
      </c>
      <c r="I3129" s="6"/>
      <c r="J3129" s="6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</row>
    <row r="3130" spans="1:38" hidden="1" x14ac:dyDescent="0.35">
      <c r="A3130" s="2">
        <v>285</v>
      </c>
      <c r="B3130" s="2" t="s">
        <v>860</v>
      </c>
      <c r="C3130" s="2" t="s">
        <v>861</v>
      </c>
      <c r="D3130" s="2">
        <v>4</v>
      </c>
      <c r="E3130" s="2" t="s">
        <v>1174</v>
      </c>
      <c r="F3130" s="2"/>
      <c r="G3130" s="2" t="s">
        <v>1176</v>
      </c>
      <c r="H3130" s="2">
        <v>0</v>
      </c>
      <c r="I3130" s="6">
        <v>45.900199999999998</v>
      </c>
      <c r="J3130" s="6">
        <v>45.900199999999998</v>
      </c>
      <c r="K3130" s="2">
        <v>45.900199999999998</v>
      </c>
      <c r="L3130" s="2">
        <v>45.900199999999998</v>
      </c>
      <c r="M3130" s="2">
        <v>45.900199999999998</v>
      </c>
      <c r="N3130" s="2">
        <v>45.900199999999998</v>
      </c>
      <c r="O3130" s="2">
        <v>45.900199999999998</v>
      </c>
      <c r="P3130" s="2">
        <v>45.900199999999998</v>
      </c>
      <c r="Q3130" s="2">
        <v>45.900199999999998</v>
      </c>
      <c r="R3130" s="2">
        <v>45.900199999999998</v>
      </c>
      <c r="S3130" s="2">
        <v>45.900199999999998</v>
      </c>
      <c r="T3130" s="2">
        <v>45.900199999999998</v>
      </c>
      <c r="U3130" s="2">
        <v>45.900199999999998</v>
      </c>
      <c r="V3130" s="2">
        <v>45.900199999999998</v>
      </c>
      <c r="W3130" s="2">
        <v>45.900199999999998</v>
      </c>
      <c r="X3130" s="2">
        <v>45.900199999999998</v>
      </c>
      <c r="Y3130" s="2">
        <v>45.900199999999998</v>
      </c>
      <c r="Z3130" s="2">
        <v>45.900199999999998</v>
      </c>
      <c r="AA3130" s="2">
        <v>45.900199999999998</v>
      </c>
      <c r="AB3130" s="2">
        <v>45.900199999999998</v>
      </c>
      <c r="AC3130" s="2">
        <v>45.900199999999998</v>
      </c>
      <c r="AD3130" s="2">
        <v>45.900199999999998</v>
      </c>
      <c r="AE3130" s="2">
        <v>45.900199999999998</v>
      </c>
      <c r="AF3130" s="2">
        <v>45.900199999999998</v>
      </c>
      <c r="AG3130" s="2">
        <v>45.900199999999998</v>
      </c>
      <c r="AH3130" s="2">
        <v>45.900199999999998</v>
      </c>
      <c r="AI3130" s="2">
        <v>45.900199999999998</v>
      </c>
      <c r="AJ3130" s="2">
        <v>45.900199999999998</v>
      </c>
      <c r="AK3130" s="2">
        <v>45.900199999999998</v>
      </c>
      <c r="AL3130" s="2">
        <v>45.900199999999998</v>
      </c>
    </row>
    <row r="3131" spans="1:38" hidden="1" x14ac:dyDescent="0.35">
      <c r="A3131" s="2">
        <v>285</v>
      </c>
      <c r="B3131" s="2" t="s">
        <v>860</v>
      </c>
      <c r="C3131" s="2" t="s">
        <v>861</v>
      </c>
      <c r="D3131" s="2">
        <v>5</v>
      </c>
      <c r="E3131" s="7" t="s">
        <v>1175</v>
      </c>
      <c r="F3131" s="2"/>
      <c r="G3131" s="2" t="s">
        <v>1171</v>
      </c>
      <c r="H3131" s="2">
        <v>0</v>
      </c>
      <c r="I3131" s="6"/>
      <c r="J3131" s="6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</row>
    <row r="3132" spans="1:38" hidden="1" x14ac:dyDescent="0.35">
      <c r="A3132" s="2">
        <v>285</v>
      </c>
      <c r="B3132" s="2" t="s">
        <v>860</v>
      </c>
      <c r="C3132" s="2" t="s">
        <v>861</v>
      </c>
      <c r="D3132" s="2">
        <v>7</v>
      </c>
      <c r="E3132" s="2" t="s">
        <v>1178</v>
      </c>
      <c r="F3132" s="2"/>
      <c r="G3132" s="2" t="s">
        <v>1171</v>
      </c>
      <c r="H3132" s="2">
        <v>0</v>
      </c>
      <c r="I3132" s="6"/>
      <c r="J3132" s="6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</row>
    <row r="3133" spans="1:38" hidden="1" x14ac:dyDescent="0.35">
      <c r="A3133" s="2">
        <v>285</v>
      </c>
      <c r="B3133" s="2" t="s">
        <v>860</v>
      </c>
      <c r="C3133" s="2" t="s">
        <v>861</v>
      </c>
      <c r="D3133" s="2">
        <v>8</v>
      </c>
      <c r="E3133" s="2" t="s">
        <v>1179</v>
      </c>
      <c r="F3133" s="2"/>
      <c r="G3133" s="2" t="s">
        <v>1176</v>
      </c>
      <c r="H3133" s="2">
        <v>0</v>
      </c>
      <c r="I3133" s="6">
        <v>0.9</v>
      </c>
      <c r="J3133" s="6">
        <v>0.9</v>
      </c>
      <c r="K3133" s="2">
        <v>0.9</v>
      </c>
      <c r="L3133" s="2">
        <v>0.9</v>
      </c>
      <c r="M3133" s="2">
        <v>0.9</v>
      </c>
      <c r="N3133" s="2">
        <v>0.9</v>
      </c>
      <c r="O3133" s="2">
        <v>0.9</v>
      </c>
      <c r="P3133" s="2">
        <v>0.9</v>
      </c>
      <c r="Q3133" s="2">
        <v>0.9</v>
      </c>
      <c r="R3133" s="2">
        <v>0.9</v>
      </c>
      <c r="S3133" s="2">
        <v>0.9</v>
      </c>
      <c r="T3133" s="2">
        <v>0.9</v>
      </c>
      <c r="U3133" s="2">
        <v>0.9</v>
      </c>
      <c r="V3133" s="2">
        <v>0.9</v>
      </c>
      <c r="W3133" s="2">
        <v>0.9</v>
      </c>
      <c r="X3133" s="2">
        <v>0.9</v>
      </c>
      <c r="Y3133" s="2">
        <v>0.9</v>
      </c>
      <c r="Z3133" s="2">
        <v>0.9</v>
      </c>
      <c r="AA3133" s="2">
        <v>0.9</v>
      </c>
      <c r="AB3133" s="2">
        <v>0.9</v>
      </c>
      <c r="AC3133" s="2">
        <v>0.9</v>
      </c>
      <c r="AD3133" s="2">
        <v>0.9</v>
      </c>
      <c r="AE3133" s="2">
        <v>0.9</v>
      </c>
      <c r="AF3133" s="2">
        <v>0.9</v>
      </c>
      <c r="AG3133" s="2">
        <v>0.9</v>
      </c>
      <c r="AH3133" s="2">
        <v>0.9</v>
      </c>
      <c r="AI3133" s="2">
        <v>0.9</v>
      </c>
      <c r="AJ3133" s="2">
        <v>0.9</v>
      </c>
      <c r="AK3133" s="2">
        <v>0.9</v>
      </c>
      <c r="AL3133" s="2">
        <v>0.9</v>
      </c>
    </row>
    <row r="3134" spans="1:38" hidden="1" x14ac:dyDescent="0.35">
      <c r="A3134" s="2">
        <v>285</v>
      </c>
      <c r="B3134" s="2" t="s">
        <v>860</v>
      </c>
      <c r="C3134" s="2" t="s">
        <v>861</v>
      </c>
      <c r="D3134" s="2">
        <v>9</v>
      </c>
      <c r="E3134" s="2" t="s">
        <v>1180</v>
      </c>
      <c r="F3134" s="2"/>
      <c r="G3134" s="2" t="s">
        <v>1171</v>
      </c>
      <c r="H3134" s="2">
        <v>0</v>
      </c>
      <c r="I3134" s="6"/>
      <c r="J3134" s="6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</row>
    <row r="3135" spans="1:38" hidden="1" x14ac:dyDescent="0.35">
      <c r="A3135" s="2">
        <v>285</v>
      </c>
      <c r="B3135" s="2" t="s">
        <v>860</v>
      </c>
      <c r="C3135" s="2" t="s">
        <v>861</v>
      </c>
      <c r="D3135" s="2">
        <v>10</v>
      </c>
      <c r="E3135" s="2" t="s">
        <v>1181</v>
      </c>
      <c r="F3135" s="2"/>
      <c r="G3135" s="2" t="s">
        <v>1176</v>
      </c>
      <c r="H3135" s="2">
        <v>0</v>
      </c>
      <c r="I3135" s="6">
        <v>0.1</v>
      </c>
      <c r="J3135" s="6">
        <v>0.1</v>
      </c>
      <c r="K3135" s="2">
        <v>0.1</v>
      </c>
      <c r="L3135" s="2">
        <v>0.1</v>
      </c>
      <c r="M3135" s="2">
        <v>0.1</v>
      </c>
      <c r="N3135" s="2">
        <v>0.1</v>
      </c>
      <c r="O3135" s="2">
        <v>0.1</v>
      </c>
      <c r="P3135" s="2">
        <v>0.1</v>
      </c>
      <c r="Q3135" s="2">
        <v>0.1</v>
      </c>
      <c r="R3135" s="2">
        <v>0.1</v>
      </c>
      <c r="S3135" s="2">
        <v>0.1</v>
      </c>
      <c r="T3135" s="2">
        <v>0.1</v>
      </c>
      <c r="U3135" s="2">
        <v>0.1</v>
      </c>
      <c r="V3135" s="2">
        <v>0.1</v>
      </c>
      <c r="W3135" s="2">
        <v>0.1</v>
      </c>
      <c r="X3135" s="2">
        <v>0.1</v>
      </c>
      <c r="Y3135" s="2">
        <v>0.1</v>
      </c>
      <c r="Z3135" s="2">
        <v>0.1</v>
      </c>
      <c r="AA3135" s="2">
        <v>0.1</v>
      </c>
      <c r="AB3135" s="2">
        <v>0.1</v>
      </c>
      <c r="AC3135" s="2">
        <v>0.1</v>
      </c>
      <c r="AD3135" s="2">
        <v>0.1</v>
      </c>
      <c r="AE3135" s="2">
        <v>0.1</v>
      </c>
      <c r="AF3135" s="2">
        <v>0.1</v>
      </c>
      <c r="AG3135" s="2">
        <v>0.1</v>
      </c>
      <c r="AH3135" s="2">
        <v>0.1</v>
      </c>
      <c r="AI3135" s="2">
        <v>0.1</v>
      </c>
      <c r="AJ3135" s="2">
        <v>0.1</v>
      </c>
      <c r="AK3135" s="2">
        <v>0.1</v>
      </c>
      <c r="AL3135" s="2">
        <v>0.1</v>
      </c>
    </row>
    <row r="3136" spans="1:38" hidden="1" x14ac:dyDescent="0.35">
      <c r="A3136" s="2">
        <v>285</v>
      </c>
      <c r="B3136" s="2" t="s">
        <v>860</v>
      </c>
      <c r="C3136" s="2" t="s">
        <v>861</v>
      </c>
      <c r="D3136" s="2">
        <v>11</v>
      </c>
      <c r="E3136" s="2" t="s">
        <v>1182</v>
      </c>
      <c r="F3136" s="2"/>
      <c r="G3136" s="2" t="s">
        <v>1171</v>
      </c>
      <c r="H3136" s="2">
        <v>0</v>
      </c>
      <c r="I3136" s="6"/>
      <c r="J3136" s="6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</row>
    <row r="3137" spans="1:38" hidden="1" x14ac:dyDescent="0.35">
      <c r="A3137" s="2">
        <v>286</v>
      </c>
      <c r="B3137" s="2" t="s">
        <v>329</v>
      </c>
      <c r="C3137" s="2" t="s">
        <v>330</v>
      </c>
      <c r="D3137" s="2">
        <v>6</v>
      </c>
      <c r="E3137" s="8" t="s">
        <v>1177</v>
      </c>
      <c r="F3137" s="2"/>
      <c r="G3137" s="2" t="s">
        <v>1171</v>
      </c>
      <c r="H3137" s="2">
        <v>0</v>
      </c>
      <c r="I3137" s="6"/>
      <c r="J3137" s="6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</row>
    <row r="3138" spans="1:38" hidden="1" x14ac:dyDescent="0.35">
      <c r="A3138" s="2">
        <v>286</v>
      </c>
      <c r="B3138" s="2" t="s">
        <v>329</v>
      </c>
      <c r="C3138" s="2" t="s">
        <v>330</v>
      </c>
      <c r="D3138" s="2">
        <v>1</v>
      </c>
      <c r="E3138" s="2" t="s">
        <v>1170</v>
      </c>
      <c r="F3138" s="2"/>
      <c r="G3138" s="2" t="s">
        <v>1176</v>
      </c>
      <c r="H3138" s="2">
        <v>0</v>
      </c>
      <c r="I3138" s="6">
        <v>2500</v>
      </c>
      <c r="J3138" s="6">
        <v>2500</v>
      </c>
      <c r="K3138" s="2">
        <v>2500</v>
      </c>
      <c r="L3138" s="2">
        <v>2500</v>
      </c>
      <c r="M3138" s="2">
        <v>2500</v>
      </c>
      <c r="N3138" s="2">
        <v>2500</v>
      </c>
      <c r="O3138" s="2">
        <v>2500</v>
      </c>
      <c r="P3138" s="2">
        <v>2500</v>
      </c>
      <c r="Q3138" s="2">
        <v>2500</v>
      </c>
      <c r="R3138" s="2">
        <v>2500</v>
      </c>
      <c r="S3138" s="2">
        <v>2490</v>
      </c>
      <c r="T3138" s="2">
        <v>2480</v>
      </c>
      <c r="U3138" s="2">
        <v>2470</v>
      </c>
      <c r="V3138" s="2">
        <v>2460</v>
      </c>
      <c r="W3138" s="2">
        <v>2450</v>
      </c>
      <c r="X3138" s="2">
        <v>2440</v>
      </c>
      <c r="Y3138" s="2">
        <v>2430</v>
      </c>
      <c r="Z3138" s="2">
        <v>2420</v>
      </c>
      <c r="AA3138" s="2">
        <v>2410</v>
      </c>
      <c r="AB3138" s="2">
        <v>2400</v>
      </c>
      <c r="AC3138" s="2">
        <v>2400</v>
      </c>
      <c r="AD3138" s="2">
        <v>2400</v>
      </c>
      <c r="AE3138" s="2">
        <v>2400</v>
      </c>
      <c r="AF3138" s="2">
        <v>2400</v>
      </c>
      <c r="AG3138" s="2">
        <v>2400</v>
      </c>
      <c r="AH3138" s="2">
        <v>2400</v>
      </c>
      <c r="AI3138" s="2">
        <v>2400</v>
      </c>
      <c r="AJ3138" s="2">
        <v>2400</v>
      </c>
      <c r="AK3138" s="2">
        <v>2400</v>
      </c>
      <c r="AL3138" s="2">
        <v>2400</v>
      </c>
    </row>
    <row r="3139" spans="1:38" hidden="1" x14ac:dyDescent="0.35">
      <c r="A3139" s="2">
        <v>286</v>
      </c>
      <c r="B3139" s="2" t="s">
        <v>329</v>
      </c>
      <c r="C3139" s="2" t="s">
        <v>330</v>
      </c>
      <c r="D3139" s="2">
        <v>2</v>
      </c>
      <c r="E3139" s="2" t="s">
        <v>1172</v>
      </c>
      <c r="F3139" s="2"/>
      <c r="G3139" s="2" t="s">
        <v>1176</v>
      </c>
      <c r="H3139" s="2">
        <v>0</v>
      </c>
      <c r="I3139" s="6">
        <v>50</v>
      </c>
      <c r="J3139" s="6">
        <v>50</v>
      </c>
      <c r="K3139" s="2">
        <v>50</v>
      </c>
      <c r="L3139" s="2">
        <v>50</v>
      </c>
      <c r="M3139" s="2">
        <v>50</v>
      </c>
      <c r="N3139" s="2">
        <v>50</v>
      </c>
      <c r="O3139" s="2">
        <v>50</v>
      </c>
      <c r="P3139" s="2">
        <v>50</v>
      </c>
      <c r="Q3139" s="2">
        <v>50</v>
      </c>
      <c r="R3139" s="2">
        <v>50</v>
      </c>
      <c r="S3139" s="2">
        <v>50</v>
      </c>
      <c r="T3139" s="2">
        <v>50</v>
      </c>
      <c r="U3139" s="2">
        <v>50</v>
      </c>
      <c r="V3139" s="2">
        <v>50</v>
      </c>
      <c r="W3139" s="2">
        <v>50</v>
      </c>
      <c r="X3139" s="2">
        <v>50</v>
      </c>
      <c r="Y3139" s="2">
        <v>50</v>
      </c>
      <c r="Z3139" s="2">
        <v>50</v>
      </c>
      <c r="AA3139" s="2">
        <v>50</v>
      </c>
      <c r="AB3139" s="2">
        <v>50</v>
      </c>
      <c r="AC3139" s="2">
        <v>50</v>
      </c>
      <c r="AD3139" s="2">
        <v>50</v>
      </c>
      <c r="AE3139" s="2">
        <v>50</v>
      </c>
      <c r="AF3139" s="2">
        <v>50</v>
      </c>
      <c r="AG3139" s="2">
        <v>50</v>
      </c>
      <c r="AH3139" s="2">
        <v>50</v>
      </c>
      <c r="AI3139" s="2">
        <v>50</v>
      </c>
      <c r="AJ3139" s="2">
        <v>50</v>
      </c>
      <c r="AK3139" s="2">
        <v>50</v>
      </c>
      <c r="AL3139" s="2">
        <v>50</v>
      </c>
    </row>
    <row r="3140" spans="1:38" hidden="1" x14ac:dyDescent="0.35">
      <c r="A3140" s="2">
        <v>286</v>
      </c>
      <c r="B3140" s="2" t="s">
        <v>329</v>
      </c>
      <c r="C3140" s="2" t="s">
        <v>330</v>
      </c>
      <c r="D3140" s="2">
        <v>3</v>
      </c>
      <c r="E3140" s="2" t="s">
        <v>1173</v>
      </c>
      <c r="F3140" s="2"/>
      <c r="G3140" s="2" t="s">
        <v>1171</v>
      </c>
      <c r="H3140" s="2">
        <v>0</v>
      </c>
      <c r="I3140" s="6"/>
      <c r="J3140" s="6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</row>
    <row r="3141" spans="1:38" hidden="1" x14ac:dyDescent="0.35">
      <c r="A3141" s="2">
        <v>286</v>
      </c>
      <c r="B3141" s="2" t="s">
        <v>329</v>
      </c>
      <c r="C3141" s="2" t="s">
        <v>330</v>
      </c>
      <c r="D3141" s="2">
        <v>4</v>
      </c>
      <c r="E3141" s="2" t="s">
        <v>1174</v>
      </c>
      <c r="F3141" s="2"/>
      <c r="G3141" s="2" t="s">
        <v>1171</v>
      </c>
      <c r="H3141" s="2">
        <v>0</v>
      </c>
      <c r="I3141" s="6"/>
      <c r="J3141" s="6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</row>
    <row r="3142" spans="1:38" hidden="1" x14ac:dyDescent="0.35">
      <c r="A3142" s="2">
        <v>286</v>
      </c>
      <c r="B3142" s="2" t="s">
        <v>329</v>
      </c>
      <c r="C3142" s="2" t="s">
        <v>330</v>
      </c>
      <c r="D3142" s="2">
        <v>5</v>
      </c>
      <c r="E3142" s="7" t="s">
        <v>1175</v>
      </c>
      <c r="F3142" s="2"/>
      <c r="G3142" s="2" t="s">
        <v>1171</v>
      </c>
      <c r="H3142" s="2">
        <v>0</v>
      </c>
      <c r="I3142" s="6"/>
      <c r="J3142" s="6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</row>
    <row r="3143" spans="1:38" hidden="1" x14ac:dyDescent="0.35">
      <c r="A3143" s="2">
        <v>286</v>
      </c>
      <c r="B3143" s="2" t="s">
        <v>329</v>
      </c>
      <c r="C3143" s="2" t="s">
        <v>330</v>
      </c>
      <c r="D3143" s="2">
        <v>7</v>
      </c>
      <c r="E3143" s="2" t="s">
        <v>1178</v>
      </c>
      <c r="F3143" s="2"/>
      <c r="G3143" s="2" t="s">
        <v>1176</v>
      </c>
      <c r="H3143" s="2">
        <v>0</v>
      </c>
      <c r="I3143" s="6"/>
      <c r="J3143" s="6"/>
      <c r="K3143" s="2"/>
      <c r="L3143" s="2"/>
      <c r="M3143" s="2"/>
      <c r="N3143" s="2"/>
      <c r="O3143" s="2"/>
      <c r="P3143" s="2"/>
      <c r="Q3143" s="2">
        <v>0.05</v>
      </c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</row>
    <row r="3144" spans="1:38" hidden="1" x14ac:dyDescent="0.35">
      <c r="A3144" s="2">
        <v>286</v>
      </c>
      <c r="B3144" s="2" t="s">
        <v>329</v>
      </c>
      <c r="C3144" s="2" t="s">
        <v>330</v>
      </c>
      <c r="D3144" s="2">
        <v>8</v>
      </c>
      <c r="E3144" s="2" t="s">
        <v>1179</v>
      </c>
      <c r="F3144" s="2"/>
      <c r="G3144" s="2" t="s">
        <v>1176</v>
      </c>
      <c r="H3144" s="2">
        <v>0</v>
      </c>
      <c r="I3144" s="6">
        <v>0.9</v>
      </c>
      <c r="J3144" s="6">
        <v>0.9</v>
      </c>
      <c r="K3144" s="2">
        <v>0.9</v>
      </c>
      <c r="L3144" s="2">
        <v>0.9</v>
      </c>
      <c r="M3144" s="2">
        <v>0.9</v>
      </c>
      <c r="N3144" s="2">
        <v>0.9</v>
      </c>
      <c r="O3144" s="2">
        <v>0.9</v>
      </c>
      <c r="P3144" s="2">
        <v>0.9</v>
      </c>
      <c r="Q3144" s="2">
        <v>0.9</v>
      </c>
      <c r="R3144" s="2">
        <v>0.9</v>
      </c>
      <c r="S3144" s="2">
        <v>0.9</v>
      </c>
      <c r="T3144" s="2">
        <v>0.9</v>
      </c>
      <c r="U3144" s="2">
        <v>0.9</v>
      </c>
      <c r="V3144" s="2">
        <v>0.9</v>
      </c>
      <c r="W3144" s="2">
        <v>0.9</v>
      </c>
      <c r="X3144" s="2">
        <v>0.9</v>
      </c>
      <c r="Y3144" s="2">
        <v>0.9</v>
      </c>
      <c r="Z3144" s="2">
        <v>0.9</v>
      </c>
      <c r="AA3144" s="2">
        <v>0.9</v>
      </c>
      <c r="AB3144" s="2">
        <v>0.9</v>
      </c>
      <c r="AC3144" s="2">
        <v>0.9</v>
      </c>
      <c r="AD3144" s="2">
        <v>0.9</v>
      </c>
      <c r="AE3144" s="2">
        <v>0.9</v>
      </c>
      <c r="AF3144" s="2">
        <v>0.9</v>
      </c>
      <c r="AG3144" s="2">
        <v>0.9</v>
      </c>
      <c r="AH3144" s="2">
        <v>0.9</v>
      </c>
      <c r="AI3144" s="2">
        <v>0.9</v>
      </c>
      <c r="AJ3144" s="2">
        <v>0.9</v>
      </c>
      <c r="AK3144" s="2">
        <v>0.9</v>
      </c>
      <c r="AL3144" s="2">
        <v>0.9</v>
      </c>
    </row>
    <row r="3145" spans="1:38" hidden="1" x14ac:dyDescent="0.35">
      <c r="A3145" s="2">
        <v>286</v>
      </c>
      <c r="B3145" s="2" t="s">
        <v>329</v>
      </c>
      <c r="C3145" s="2" t="s">
        <v>330</v>
      </c>
      <c r="D3145" s="2">
        <v>9</v>
      </c>
      <c r="E3145" s="2" t="s">
        <v>1180</v>
      </c>
      <c r="F3145" s="2"/>
      <c r="G3145" s="2" t="s">
        <v>1171</v>
      </c>
      <c r="H3145" s="2">
        <v>0</v>
      </c>
      <c r="I3145" s="6"/>
      <c r="J3145" s="6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</row>
    <row r="3146" spans="1:38" hidden="1" x14ac:dyDescent="0.35">
      <c r="A3146" s="2">
        <v>286</v>
      </c>
      <c r="B3146" s="2" t="s">
        <v>329</v>
      </c>
      <c r="C3146" s="2" t="s">
        <v>330</v>
      </c>
      <c r="D3146" s="2">
        <v>10</v>
      </c>
      <c r="E3146" s="2" t="s">
        <v>1181</v>
      </c>
      <c r="F3146" s="2"/>
      <c r="G3146" s="2" t="s">
        <v>1176</v>
      </c>
      <c r="H3146" s="2">
        <v>0</v>
      </c>
      <c r="I3146" s="6">
        <v>0.9</v>
      </c>
      <c r="J3146" s="6">
        <v>0.9</v>
      </c>
      <c r="K3146" s="2">
        <v>0.9</v>
      </c>
      <c r="L3146" s="2">
        <v>0.9</v>
      </c>
      <c r="M3146" s="2">
        <v>0.9</v>
      </c>
      <c r="N3146" s="2">
        <v>0.9</v>
      </c>
      <c r="O3146" s="2">
        <v>0.9</v>
      </c>
      <c r="P3146" s="2">
        <v>0.9</v>
      </c>
      <c r="Q3146" s="2">
        <v>0.9</v>
      </c>
      <c r="R3146" s="2">
        <v>0.9</v>
      </c>
      <c r="S3146" s="2">
        <v>0.9</v>
      </c>
      <c r="T3146" s="2">
        <v>0.9</v>
      </c>
      <c r="U3146" s="2">
        <v>0.9</v>
      </c>
      <c r="V3146" s="2">
        <v>0.9</v>
      </c>
      <c r="W3146" s="2">
        <v>0.9</v>
      </c>
      <c r="X3146" s="2">
        <v>0.9</v>
      </c>
      <c r="Y3146" s="2">
        <v>0.9</v>
      </c>
      <c r="Z3146" s="2">
        <v>0.9</v>
      </c>
      <c r="AA3146" s="2">
        <v>0.9</v>
      </c>
      <c r="AB3146" s="2">
        <v>0.9</v>
      </c>
      <c r="AC3146" s="2">
        <v>0.9</v>
      </c>
      <c r="AD3146" s="2">
        <v>0.9</v>
      </c>
      <c r="AE3146" s="2">
        <v>0.9</v>
      </c>
      <c r="AF3146" s="2">
        <v>0.9</v>
      </c>
      <c r="AG3146" s="2">
        <v>0.9</v>
      </c>
      <c r="AH3146" s="2">
        <v>0.9</v>
      </c>
      <c r="AI3146" s="2">
        <v>0.9</v>
      </c>
      <c r="AJ3146" s="2">
        <v>0.9</v>
      </c>
      <c r="AK3146" s="2">
        <v>0.9</v>
      </c>
      <c r="AL3146" s="2">
        <v>0.9</v>
      </c>
    </row>
    <row r="3147" spans="1:38" hidden="1" x14ac:dyDescent="0.35">
      <c r="A3147" s="2">
        <v>286</v>
      </c>
      <c r="B3147" s="2" t="s">
        <v>329</v>
      </c>
      <c r="C3147" s="2" t="s">
        <v>330</v>
      </c>
      <c r="D3147" s="2">
        <v>11</v>
      </c>
      <c r="E3147" s="2" t="s">
        <v>1182</v>
      </c>
      <c r="F3147" s="2"/>
      <c r="G3147" s="2" t="s">
        <v>1176</v>
      </c>
      <c r="H3147" s="2">
        <v>0</v>
      </c>
      <c r="I3147" s="6">
        <v>0</v>
      </c>
      <c r="J3147" s="6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/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</row>
    <row r="3148" spans="1:38" hidden="1" x14ac:dyDescent="0.35">
      <c r="A3148" s="2">
        <v>287</v>
      </c>
      <c r="B3148" s="2" t="s">
        <v>233</v>
      </c>
      <c r="C3148" s="2" t="s">
        <v>234</v>
      </c>
      <c r="D3148" s="2">
        <v>1</v>
      </c>
      <c r="E3148" s="2" t="s">
        <v>1170</v>
      </c>
      <c r="F3148" s="2"/>
      <c r="G3148" s="2" t="s">
        <v>1176</v>
      </c>
      <c r="H3148" s="2">
        <v>0</v>
      </c>
      <c r="I3148" s="6">
        <v>1566.67</v>
      </c>
      <c r="J3148" s="6">
        <v>1566.67</v>
      </c>
      <c r="K3148" s="2">
        <v>1566.67</v>
      </c>
      <c r="L3148" s="2">
        <v>1566.67</v>
      </c>
      <c r="M3148" s="2">
        <v>1566.67</v>
      </c>
      <c r="N3148" s="2">
        <v>1566.67</v>
      </c>
      <c r="O3148" s="2">
        <v>1566.67</v>
      </c>
      <c r="P3148" s="2">
        <v>1566.67</v>
      </c>
      <c r="Q3148" s="2">
        <v>1566.67</v>
      </c>
      <c r="R3148" s="2">
        <v>1566.67</v>
      </c>
      <c r="S3148" s="2">
        <v>1566.67</v>
      </c>
      <c r="T3148" s="2">
        <v>1566.67</v>
      </c>
      <c r="U3148" s="2">
        <v>1566.67</v>
      </c>
      <c r="V3148" s="2">
        <v>1566.67</v>
      </c>
      <c r="W3148" s="2">
        <v>1566.67</v>
      </c>
      <c r="X3148" s="2">
        <v>1566.67</v>
      </c>
      <c r="Y3148" s="2">
        <v>1566.67</v>
      </c>
      <c r="Z3148" s="2">
        <v>1566.67</v>
      </c>
      <c r="AA3148" s="2">
        <v>1566.67</v>
      </c>
      <c r="AB3148" s="2">
        <v>1566.67</v>
      </c>
      <c r="AC3148" s="2">
        <v>1566.67</v>
      </c>
      <c r="AD3148" s="2">
        <v>1566.67</v>
      </c>
      <c r="AE3148" s="2">
        <v>1566.67</v>
      </c>
      <c r="AF3148" s="2">
        <v>1566.67</v>
      </c>
      <c r="AG3148" s="2">
        <v>1566.67</v>
      </c>
      <c r="AH3148" s="2">
        <v>1566.67</v>
      </c>
      <c r="AI3148" s="2">
        <v>1566.67</v>
      </c>
      <c r="AJ3148" s="2">
        <v>1566.67</v>
      </c>
      <c r="AK3148" s="2">
        <v>1566.67</v>
      </c>
      <c r="AL3148" s="2">
        <v>1566.67</v>
      </c>
    </row>
    <row r="3149" spans="1:38" hidden="1" x14ac:dyDescent="0.35">
      <c r="A3149" s="2">
        <v>287</v>
      </c>
      <c r="B3149" s="2" t="s">
        <v>233</v>
      </c>
      <c r="C3149" s="2" t="s">
        <v>234</v>
      </c>
      <c r="D3149" s="2">
        <v>2</v>
      </c>
      <c r="E3149" s="2" t="s">
        <v>1172</v>
      </c>
      <c r="F3149" s="2"/>
      <c r="G3149" s="2" t="s">
        <v>1176</v>
      </c>
      <c r="H3149" s="2">
        <v>0</v>
      </c>
      <c r="I3149" s="6">
        <v>60</v>
      </c>
      <c r="J3149" s="6">
        <v>60</v>
      </c>
      <c r="K3149" s="2">
        <v>60</v>
      </c>
      <c r="L3149" s="2">
        <v>60</v>
      </c>
      <c r="M3149" s="2">
        <v>60</v>
      </c>
      <c r="N3149" s="2">
        <v>60</v>
      </c>
      <c r="O3149" s="2">
        <v>60</v>
      </c>
      <c r="P3149" s="2">
        <v>60</v>
      </c>
      <c r="Q3149" s="2">
        <v>60</v>
      </c>
      <c r="R3149" s="2">
        <v>60</v>
      </c>
      <c r="S3149" s="2">
        <v>60</v>
      </c>
      <c r="T3149" s="2">
        <v>60</v>
      </c>
      <c r="U3149" s="2">
        <v>60</v>
      </c>
      <c r="V3149" s="2">
        <v>60</v>
      </c>
      <c r="W3149" s="2">
        <v>60</v>
      </c>
      <c r="X3149" s="2">
        <v>60</v>
      </c>
      <c r="Y3149" s="2">
        <v>60</v>
      </c>
      <c r="Z3149" s="2">
        <v>60</v>
      </c>
      <c r="AA3149" s="2">
        <v>60</v>
      </c>
      <c r="AB3149" s="2">
        <v>60</v>
      </c>
      <c r="AC3149" s="2">
        <v>60</v>
      </c>
      <c r="AD3149" s="2">
        <v>60</v>
      </c>
      <c r="AE3149" s="2">
        <v>60</v>
      </c>
      <c r="AF3149" s="2">
        <v>60</v>
      </c>
      <c r="AG3149" s="2">
        <v>60</v>
      </c>
      <c r="AH3149" s="2">
        <v>60</v>
      </c>
      <c r="AI3149" s="2">
        <v>60</v>
      </c>
      <c r="AJ3149" s="2">
        <v>60</v>
      </c>
      <c r="AK3149" s="2">
        <v>60</v>
      </c>
      <c r="AL3149" s="2">
        <v>60</v>
      </c>
    </row>
    <row r="3150" spans="1:38" hidden="1" x14ac:dyDescent="0.35">
      <c r="A3150" s="2">
        <v>287</v>
      </c>
      <c r="B3150" s="2" t="s">
        <v>233</v>
      </c>
      <c r="C3150" s="2" t="s">
        <v>234</v>
      </c>
      <c r="D3150" s="2">
        <v>3</v>
      </c>
      <c r="E3150" s="2" t="s">
        <v>1173</v>
      </c>
      <c r="F3150" s="2"/>
      <c r="G3150" s="2" t="s">
        <v>1176</v>
      </c>
      <c r="H3150" s="2">
        <v>0</v>
      </c>
      <c r="I3150" s="6">
        <v>0</v>
      </c>
      <c r="J3150" s="6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</row>
    <row r="3151" spans="1:38" hidden="1" x14ac:dyDescent="0.35">
      <c r="A3151" s="2">
        <v>287</v>
      </c>
      <c r="B3151" s="2" t="s">
        <v>233</v>
      </c>
      <c r="C3151" s="2" t="s">
        <v>234</v>
      </c>
      <c r="D3151" s="2">
        <v>4</v>
      </c>
      <c r="E3151" s="2" t="s">
        <v>1174</v>
      </c>
      <c r="F3151" s="2"/>
      <c r="G3151" s="2" t="s">
        <v>1171</v>
      </c>
      <c r="H3151" s="2">
        <v>0</v>
      </c>
      <c r="I3151" s="6"/>
      <c r="J3151" s="6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</row>
    <row r="3152" spans="1:38" hidden="1" x14ac:dyDescent="0.35">
      <c r="A3152" s="2">
        <v>287</v>
      </c>
      <c r="B3152" s="2" t="s">
        <v>233</v>
      </c>
      <c r="C3152" s="2" t="s">
        <v>234</v>
      </c>
      <c r="D3152" s="2">
        <v>5</v>
      </c>
      <c r="E3152" s="7" t="s">
        <v>1175</v>
      </c>
      <c r="F3152" s="2"/>
      <c r="G3152" s="2" t="s">
        <v>1171</v>
      </c>
      <c r="H3152" s="2">
        <v>0</v>
      </c>
      <c r="I3152" s="6"/>
      <c r="J3152" s="6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</row>
    <row r="3153" spans="1:38" hidden="1" x14ac:dyDescent="0.35">
      <c r="A3153" s="2">
        <v>287</v>
      </c>
      <c r="B3153" s="2" t="s">
        <v>233</v>
      </c>
      <c r="C3153" s="2" t="s">
        <v>234</v>
      </c>
      <c r="D3153" s="2">
        <v>7</v>
      </c>
      <c r="E3153" s="2" t="s">
        <v>1178</v>
      </c>
      <c r="F3153" s="2"/>
      <c r="G3153" s="2" t="s">
        <v>1171</v>
      </c>
      <c r="H3153" s="2">
        <v>0</v>
      </c>
      <c r="I3153" s="6"/>
      <c r="J3153" s="6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</row>
    <row r="3154" spans="1:38" hidden="1" x14ac:dyDescent="0.35">
      <c r="A3154" s="2">
        <v>287</v>
      </c>
      <c r="B3154" s="2" t="s">
        <v>233</v>
      </c>
      <c r="C3154" s="2" t="s">
        <v>234</v>
      </c>
      <c r="D3154" s="2">
        <v>8</v>
      </c>
      <c r="E3154" s="2" t="s">
        <v>1179</v>
      </c>
      <c r="F3154" s="2"/>
      <c r="G3154" s="2" t="s">
        <v>1176</v>
      </c>
      <c r="H3154" s="2">
        <v>0</v>
      </c>
      <c r="I3154" s="6">
        <v>0.9</v>
      </c>
      <c r="J3154" s="6">
        <v>0.9</v>
      </c>
      <c r="K3154" s="2">
        <v>0.9</v>
      </c>
      <c r="L3154" s="2">
        <v>0.9</v>
      </c>
      <c r="M3154" s="2">
        <v>0.9</v>
      </c>
      <c r="N3154" s="2">
        <v>0.9</v>
      </c>
      <c r="O3154" s="2">
        <v>0.9</v>
      </c>
      <c r="P3154" s="2">
        <v>0.9</v>
      </c>
      <c r="Q3154" s="2">
        <v>0.9</v>
      </c>
      <c r="R3154" s="2">
        <v>0.9</v>
      </c>
      <c r="S3154" s="2">
        <v>0.9</v>
      </c>
      <c r="T3154" s="2">
        <v>0.9</v>
      </c>
      <c r="U3154" s="2">
        <v>0.9</v>
      </c>
      <c r="V3154" s="2">
        <v>0.9</v>
      </c>
      <c r="W3154" s="2">
        <v>0.9</v>
      </c>
      <c r="X3154" s="2">
        <v>0.9</v>
      </c>
      <c r="Y3154" s="2">
        <v>0.9</v>
      </c>
      <c r="Z3154" s="2">
        <v>0.9</v>
      </c>
      <c r="AA3154" s="2">
        <v>0.9</v>
      </c>
      <c r="AB3154" s="2">
        <v>0.9</v>
      </c>
      <c r="AC3154" s="2">
        <v>0.9</v>
      </c>
      <c r="AD3154" s="2">
        <v>0.9</v>
      </c>
      <c r="AE3154" s="2">
        <v>0.9</v>
      </c>
      <c r="AF3154" s="2">
        <v>0.9</v>
      </c>
      <c r="AG3154" s="2">
        <v>0.9</v>
      </c>
      <c r="AH3154" s="2">
        <v>0.9</v>
      </c>
      <c r="AI3154" s="2">
        <v>0.9</v>
      </c>
      <c r="AJ3154" s="2">
        <v>0.9</v>
      </c>
      <c r="AK3154" s="2">
        <v>0.9</v>
      </c>
      <c r="AL3154" s="2">
        <v>0.9</v>
      </c>
    </row>
    <row r="3155" spans="1:38" hidden="1" x14ac:dyDescent="0.35">
      <c r="A3155" s="2">
        <v>287</v>
      </c>
      <c r="B3155" s="2" t="s">
        <v>233</v>
      </c>
      <c r="C3155" s="2" t="s">
        <v>234</v>
      </c>
      <c r="D3155" s="2">
        <v>9</v>
      </c>
      <c r="E3155" s="2" t="s">
        <v>1180</v>
      </c>
      <c r="F3155" s="2"/>
      <c r="G3155" s="2" t="s">
        <v>1171</v>
      </c>
      <c r="H3155" s="2">
        <v>0</v>
      </c>
      <c r="I3155" s="6"/>
      <c r="J3155" s="6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</row>
    <row r="3156" spans="1:38" hidden="1" x14ac:dyDescent="0.35">
      <c r="A3156" s="2">
        <v>287</v>
      </c>
      <c r="B3156" s="2" t="s">
        <v>233</v>
      </c>
      <c r="C3156" s="2" t="s">
        <v>234</v>
      </c>
      <c r="D3156" s="2">
        <v>10</v>
      </c>
      <c r="E3156" s="2" t="s">
        <v>1181</v>
      </c>
      <c r="F3156" s="2"/>
      <c r="G3156" s="2" t="s">
        <v>1176</v>
      </c>
      <c r="H3156" s="2">
        <v>0</v>
      </c>
      <c r="I3156" s="6">
        <v>0.9</v>
      </c>
      <c r="J3156" s="6">
        <v>0.9</v>
      </c>
      <c r="K3156" s="2">
        <v>0.9</v>
      </c>
      <c r="L3156" s="2">
        <v>0.9</v>
      </c>
      <c r="M3156" s="2">
        <v>0.9</v>
      </c>
      <c r="N3156" s="2">
        <v>0.9</v>
      </c>
      <c r="O3156" s="2">
        <v>0.9</v>
      </c>
      <c r="P3156" s="2">
        <v>0.9</v>
      </c>
      <c r="Q3156" s="2">
        <v>0.9</v>
      </c>
      <c r="R3156" s="2">
        <v>0.9</v>
      </c>
      <c r="S3156" s="2">
        <v>0.9</v>
      </c>
      <c r="T3156" s="2">
        <v>0.9</v>
      </c>
      <c r="U3156" s="2">
        <v>0.9</v>
      </c>
      <c r="V3156" s="2">
        <v>0.9</v>
      </c>
      <c r="W3156" s="2">
        <v>0.9</v>
      </c>
      <c r="X3156" s="2">
        <v>0.9</v>
      </c>
      <c r="Y3156" s="2">
        <v>0.9</v>
      </c>
      <c r="Z3156" s="2">
        <v>0.9</v>
      </c>
      <c r="AA3156" s="2">
        <v>0.9</v>
      </c>
      <c r="AB3156" s="2">
        <v>0.9</v>
      </c>
      <c r="AC3156" s="2">
        <v>0.9</v>
      </c>
      <c r="AD3156" s="2">
        <v>0.9</v>
      </c>
      <c r="AE3156" s="2">
        <v>0.9</v>
      </c>
      <c r="AF3156" s="2">
        <v>0.9</v>
      </c>
      <c r="AG3156" s="2">
        <v>0.9</v>
      </c>
      <c r="AH3156" s="2">
        <v>0.9</v>
      </c>
      <c r="AI3156" s="2">
        <v>0.9</v>
      </c>
      <c r="AJ3156" s="2">
        <v>0.9</v>
      </c>
      <c r="AK3156" s="2">
        <v>0.9</v>
      </c>
      <c r="AL3156" s="2">
        <v>0.9</v>
      </c>
    </row>
    <row r="3157" spans="1:38" hidden="1" x14ac:dyDescent="0.35">
      <c r="A3157" s="2">
        <v>287</v>
      </c>
      <c r="B3157" s="2" t="s">
        <v>233</v>
      </c>
      <c r="C3157" s="2" t="s">
        <v>234</v>
      </c>
      <c r="D3157" s="2">
        <v>11</v>
      </c>
      <c r="E3157" s="2" t="s">
        <v>1182</v>
      </c>
      <c r="F3157" s="2"/>
      <c r="G3157" s="2" t="s">
        <v>1171</v>
      </c>
      <c r="H3157" s="2">
        <v>0</v>
      </c>
      <c r="I3157" s="6"/>
      <c r="J3157" s="6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</row>
    <row r="3158" spans="1:38" hidden="1" x14ac:dyDescent="0.35">
      <c r="A3158" s="2">
        <v>287</v>
      </c>
      <c r="B3158" s="2" t="s">
        <v>233</v>
      </c>
      <c r="C3158" s="2" t="s">
        <v>234</v>
      </c>
      <c r="D3158" s="2">
        <v>6</v>
      </c>
      <c r="E3158" s="8" t="s">
        <v>1177</v>
      </c>
      <c r="F3158" s="2"/>
      <c r="G3158" s="2" t="s">
        <v>1176</v>
      </c>
      <c r="H3158" s="2">
        <v>0</v>
      </c>
      <c r="I3158" s="6">
        <v>0</v>
      </c>
      <c r="J3158" s="6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0</v>
      </c>
    </row>
    <row r="3159" spans="1:38" hidden="1" x14ac:dyDescent="0.35">
      <c r="A3159" s="2">
        <v>288</v>
      </c>
      <c r="B3159" s="2" t="s">
        <v>806</v>
      </c>
      <c r="C3159" s="2" t="s">
        <v>807</v>
      </c>
      <c r="D3159" s="2">
        <v>6</v>
      </c>
      <c r="E3159" s="8" t="s">
        <v>1177</v>
      </c>
      <c r="F3159" s="2"/>
      <c r="G3159" s="2" t="s">
        <v>1171</v>
      </c>
      <c r="H3159" s="2">
        <v>0</v>
      </c>
      <c r="I3159" s="6"/>
      <c r="J3159" s="6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</row>
    <row r="3160" spans="1:38" hidden="1" x14ac:dyDescent="0.35">
      <c r="A3160" s="2">
        <v>288</v>
      </c>
      <c r="B3160" s="2" t="s">
        <v>806</v>
      </c>
      <c r="C3160" s="2" t="s">
        <v>807</v>
      </c>
      <c r="D3160" s="2">
        <v>1</v>
      </c>
      <c r="E3160" s="2" t="s">
        <v>1170</v>
      </c>
      <c r="F3160" s="2"/>
      <c r="G3160" s="2" t="s">
        <v>1176</v>
      </c>
      <c r="H3160" s="2">
        <v>0</v>
      </c>
      <c r="I3160" s="6">
        <v>7650</v>
      </c>
      <c r="J3160" s="6">
        <v>7650</v>
      </c>
      <c r="K3160" s="2">
        <v>7650</v>
      </c>
      <c r="L3160" s="2">
        <v>7650</v>
      </c>
      <c r="M3160" s="2">
        <v>7650</v>
      </c>
      <c r="N3160" s="2">
        <v>7650</v>
      </c>
      <c r="O3160" s="2">
        <v>7650</v>
      </c>
      <c r="P3160" s="2">
        <v>7650</v>
      </c>
      <c r="Q3160" s="2">
        <v>7650</v>
      </c>
      <c r="R3160" s="2">
        <v>7650</v>
      </c>
      <c r="S3160" s="2">
        <v>7640</v>
      </c>
      <c r="T3160" s="2">
        <v>7630</v>
      </c>
      <c r="U3160" s="2">
        <v>7620</v>
      </c>
      <c r="V3160" s="2">
        <v>7610</v>
      </c>
      <c r="W3160" s="2">
        <v>7600</v>
      </c>
      <c r="X3160" s="2">
        <v>7590</v>
      </c>
      <c r="Y3160" s="2">
        <v>7580</v>
      </c>
      <c r="Z3160" s="2">
        <v>7570</v>
      </c>
      <c r="AA3160" s="2">
        <v>7560</v>
      </c>
      <c r="AB3160" s="2">
        <v>7550</v>
      </c>
      <c r="AC3160" s="2">
        <v>7550</v>
      </c>
      <c r="AD3160" s="2">
        <v>7550</v>
      </c>
      <c r="AE3160" s="2">
        <v>7550</v>
      </c>
      <c r="AF3160" s="2">
        <v>7550</v>
      </c>
      <c r="AG3160" s="2">
        <v>7550</v>
      </c>
      <c r="AH3160" s="2">
        <v>7550</v>
      </c>
      <c r="AI3160" s="2">
        <v>7550</v>
      </c>
      <c r="AJ3160" s="2">
        <v>7550</v>
      </c>
      <c r="AK3160" s="2">
        <v>7550</v>
      </c>
      <c r="AL3160" s="2">
        <v>7550</v>
      </c>
    </row>
    <row r="3161" spans="1:38" hidden="1" x14ac:dyDescent="0.35">
      <c r="A3161" s="2">
        <v>288</v>
      </c>
      <c r="B3161" s="2" t="s">
        <v>806</v>
      </c>
      <c r="C3161" s="2" t="s">
        <v>807</v>
      </c>
      <c r="D3161" s="2">
        <v>2</v>
      </c>
      <c r="E3161" s="2" t="s">
        <v>1172</v>
      </c>
      <c r="F3161" s="2"/>
      <c r="G3161" s="2" t="s">
        <v>1176</v>
      </c>
      <c r="H3161" s="2">
        <v>0</v>
      </c>
      <c r="I3161" s="6">
        <v>290</v>
      </c>
      <c r="J3161" s="6">
        <v>290</v>
      </c>
      <c r="K3161" s="2">
        <v>290</v>
      </c>
      <c r="L3161" s="2">
        <v>290</v>
      </c>
      <c r="M3161" s="2">
        <v>290</v>
      </c>
      <c r="N3161" s="2">
        <v>290</v>
      </c>
      <c r="O3161" s="2">
        <v>290</v>
      </c>
      <c r="P3161" s="2">
        <v>290</v>
      </c>
      <c r="Q3161" s="2">
        <v>290</v>
      </c>
      <c r="R3161" s="2">
        <v>290</v>
      </c>
      <c r="S3161" s="2">
        <v>290</v>
      </c>
      <c r="T3161" s="2">
        <v>290</v>
      </c>
      <c r="U3161" s="2">
        <v>290</v>
      </c>
      <c r="V3161" s="2">
        <v>290</v>
      </c>
      <c r="W3161" s="2">
        <v>290</v>
      </c>
      <c r="X3161" s="2">
        <v>290</v>
      </c>
      <c r="Y3161" s="2">
        <v>290</v>
      </c>
      <c r="Z3161" s="2">
        <v>290</v>
      </c>
      <c r="AA3161" s="2">
        <v>290</v>
      </c>
      <c r="AB3161" s="2">
        <v>290</v>
      </c>
      <c r="AC3161" s="2">
        <v>290</v>
      </c>
      <c r="AD3161" s="2">
        <v>290</v>
      </c>
      <c r="AE3161" s="2">
        <v>290</v>
      </c>
      <c r="AF3161" s="2">
        <v>290</v>
      </c>
      <c r="AG3161" s="2">
        <v>290</v>
      </c>
      <c r="AH3161" s="2">
        <v>290</v>
      </c>
      <c r="AI3161" s="2">
        <v>290</v>
      </c>
      <c r="AJ3161" s="2">
        <v>290</v>
      </c>
      <c r="AK3161" s="2">
        <v>290</v>
      </c>
      <c r="AL3161" s="2">
        <v>290</v>
      </c>
    </row>
    <row r="3162" spans="1:38" hidden="1" x14ac:dyDescent="0.35">
      <c r="A3162" s="2">
        <v>288</v>
      </c>
      <c r="B3162" s="2" t="s">
        <v>806</v>
      </c>
      <c r="C3162" s="2" t="s">
        <v>807</v>
      </c>
      <c r="D3162" s="2">
        <v>3</v>
      </c>
      <c r="E3162" s="2" t="s">
        <v>1173</v>
      </c>
      <c r="F3162" s="2"/>
      <c r="G3162" s="2" t="s">
        <v>1176</v>
      </c>
      <c r="H3162" s="2">
        <v>0</v>
      </c>
      <c r="I3162" s="6">
        <v>8.3000000000000001E-3</v>
      </c>
      <c r="J3162" s="6">
        <v>8.3000000000000001E-3</v>
      </c>
      <c r="K3162" s="2">
        <v>8.3000000000000001E-3</v>
      </c>
      <c r="L3162" s="2">
        <v>8.3000000000000001E-3</v>
      </c>
      <c r="M3162" s="2">
        <v>8.3000000000000001E-3</v>
      </c>
      <c r="N3162" s="2">
        <v>8.3000000000000001E-3</v>
      </c>
      <c r="O3162" s="2">
        <v>8.3000000000000001E-3</v>
      </c>
      <c r="P3162" s="2">
        <v>8.3000000000000001E-3</v>
      </c>
      <c r="Q3162" s="2">
        <v>8.3000000000000001E-3</v>
      </c>
      <c r="R3162" s="2">
        <v>8.3000000000000001E-3</v>
      </c>
      <c r="S3162" s="2">
        <v>8.3000000000000001E-3</v>
      </c>
      <c r="T3162" s="2">
        <v>8.3000000000000001E-3</v>
      </c>
      <c r="U3162" s="2">
        <v>8.3000000000000001E-3</v>
      </c>
      <c r="V3162" s="2">
        <v>8.3000000000000001E-3</v>
      </c>
      <c r="W3162" s="2">
        <v>8.3000000000000001E-3</v>
      </c>
      <c r="X3162" s="2">
        <v>8.3000000000000001E-3</v>
      </c>
      <c r="Y3162" s="2">
        <v>8.3000000000000001E-3</v>
      </c>
      <c r="Z3162" s="2">
        <v>8.3000000000000001E-3</v>
      </c>
      <c r="AA3162" s="2">
        <v>8.3000000000000001E-3</v>
      </c>
      <c r="AB3162" s="2">
        <v>8.3000000000000001E-3</v>
      </c>
      <c r="AC3162" s="2">
        <v>8.3000000000000001E-3</v>
      </c>
      <c r="AD3162" s="2">
        <v>8.3000000000000001E-3</v>
      </c>
      <c r="AE3162" s="2">
        <v>8.3000000000000001E-3</v>
      </c>
      <c r="AF3162" s="2">
        <v>8.3000000000000001E-3</v>
      </c>
      <c r="AG3162" s="2">
        <v>8.3000000000000001E-3</v>
      </c>
      <c r="AH3162" s="2">
        <v>8.3000000000000001E-3</v>
      </c>
      <c r="AI3162" s="2">
        <v>8.3000000000000001E-3</v>
      </c>
      <c r="AJ3162" s="2">
        <v>8.3000000000000001E-3</v>
      </c>
      <c r="AK3162" s="2">
        <v>8.3000000000000001E-3</v>
      </c>
      <c r="AL3162" s="2">
        <v>8.3000000000000001E-3</v>
      </c>
    </row>
    <row r="3163" spans="1:38" hidden="1" x14ac:dyDescent="0.35">
      <c r="A3163" s="2">
        <v>288</v>
      </c>
      <c r="B3163" s="2" t="s">
        <v>806</v>
      </c>
      <c r="C3163" s="2" t="s">
        <v>807</v>
      </c>
      <c r="D3163" s="2">
        <v>4</v>
      </c>
      <c r="E3163" s="2" t="s">
        <v>1174</v>
      </c>
      <c r="F3163" s="2"/>
      <c r="G3163" s="2" t="s">
        <v>1171</v>
      </c>
      <c r="H3163" s="2">
        <v>0</v>
      </c>
      <c r="I3163" s="6"/>
      <c r="J3163" s="6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</row>
    <row r="3164" spans="1:38" hidden="1" x14ac:dyDescent="0.35">
      <c r="A3164" s="2">
        <v>288</v>
      </c>
      <c r="B3164" s="2" t="s">
        <v>806</v>
      </c>
      <c r="C3164" s="2" t="s">
        <v>807</v>
      </c>
      <c r="D3164" s="2">
        <v>5</v>
      </c>
      <c r="E3164" s="7" t="s">
        <v>1175</v>
      </c>
      <c r="F3164" s="2"/>
      <c r="G3164" s="2" t="s">
        <v>1171</v>
      </c>
      <c r="H3164" s="2">
        <v>0</v>
      </c>
      <c r="I3164" s="6"/>
      <c r="J3164" s="6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</row>
    <row r="3165" spans="1:38" hidden="1" x14ac:dyDescent="0.35">
      <c r="A3165" s="2">
        <v>288</v>
      </c>
      <c r="B3165" s="2" t="s">
        <v>806</v>
      </c>
      <c r="C3165" s="2" t="s">
        <v>807</v>
      </c>
      <c r="D3165" s="2">
        <v>7</v>
      </c>
      <c r="E3165" s="2" t="s">
        <v>1178</v>
      </c>
      <c r="F3165" s="2"/>
      <c r="G3165" s="2" t="s">
        <v>1171</v>
      </c>
      <c r="H3165" s="2">
        <v>0</v>
      </c>
      <c r="I3165" s="6"/>
      <c r="J3165" s="6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</row>
    <row r="3166" spans="1:38" hidden="1" x14ac:dyDescent="0.35">
      <c r="A3166" s="2">
        <v>288</v>
      </c>
      <c r="B3166" s="2" t="s">
        <v>806</v>
      </c>
      <c r="C3166" s="2" t="s">
        <v>807</v>
      </c>
      <c r="D3166" s="2">
        <v>8</v>
      </c>
      <c r="E3166" s="2" t="s">
        <v>1179</v>
      </c>
      <c r="F3166" s="2"/>
      <c r="G3166" s="2" t="s">
        <v>1171</v>
      </c>
      <c r="H3166" s="2">
        <v>0</v>
      </c>
      <c r="I3166" s="6"/>
      <c r="J3166" s="6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</row>
    <row r="3167" spans="1:38" hidden="1" x14ac:dyDescent="0.35">
      <c r="A3167" s="2">
        <v>288</v>
      </c>
      <c r="B3167" s="2" t="s">
        <v>806</v>
      </c>
      <c r="C3167" s="2" t="s">
        <v>807</v>
      </c>
      <c r="D3167" s="2">
        <v>9</v>
      </c>
      <c r="E3167" s="2" t="s">
        <v>1180</v>
      </c>
      <c r="F3167" s="2"/>
      <c r="G3167" s="2" t="s">
        <v>1171</v>
      </c>
      <c r="H3167" s="2">
        <v>0</v>
      </c>
      <c r="I3167" s="6"/>
      <c r="J3167" s="6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</row>
    <row r="3168" spans="1:38" hidden="1" x14ac:dyDescent="0.35">
      <c r="A3168" s="2">
        <v>288</v>
      </c>
      <c r="B3168" s="2" t="s">
        <v>806</v>
      </c>
      <c r="C3168" s="2" t="s">
        <v>807</v>
      </c>
      <c r="D3168" s="2">
        <v>10</v>
      </c>
      <c r="E3168" s="2" t="s">
        <v>1181</v>
      </c>
      <c r="F3168" s="2"/>
      <c r="G3168" s="2" t="s">
        <v>1176</v>
      </c>
      <c r="H3168" s="2">
        <v>0</v>
      </c>
      <c r="I3168" s="6">
        <v>0.9</v>
      </c>
      <c r="J3168" s="6">
        <v>0.9</v>
      </c>
      <c r="K3168" s="2">
        <v>0.9</v>
      </c>
      <c r="L3168" s="2">
        <v>0.9</v>
      </c>
      <c r="M3168" s="2">
        <v>0.9</v>
      </c>
      <c r="N3168" s="2">
        <v>0.9</v>
      </c>
      <c r="O3168" s="2">
        <v>0.9</v>
      </c>
      <c r="P3168" s="2">
        <v>0.9</v>
      </c>
      <c r="Q3168" s="2">
        <v>0.9</v>
      </c>
      <c r="R3168" s="2">
        <v>0.9</v>
      </c>
      <c r="S3168" s="2">
        <v>0.9</v>
      </c>
      <c r="T3168" s="2">
        <v>0.9</v>
      </c>
      <c r="U3168" s="2">
        <v>0.9</v>
      </c>
      <c r="V3168" s="2">
        <v>0.9</v>
      </c>
      <c r="W3168" s="2">
        <v>0.9</v>
      </c>
      <c r="X3168" s="2">
        <v>0.9</v>
      </c>
      <c r="Y3168" s="2">
        <v>0.9</v>
      </c>
      <c r="Z3168" s="2">
        <v>0.9</v>
      </c>
      <c r="AA3168" s="2">
        <v>0.9</v>
      </c>
      <c r="AB3168" s="2">
        <v>0.9</v>
      </c>
      <c r="AC3168" s="2">
        <v>0.9</v>
      </c>
      <c r="AD3168" s="2">
        <v>0.9</v>
      </c>
      <c r="AE3168" s="2">
        <v>0.9</v>
      </c>
      <c r="AF3168" s="2">
        <v>0.9</v>
      </c>
      <c r="AG3168" s="2">
        <v>0.9</v>
      </c>
      <c r="AH3168" s="2">
        <v>0.9</v>
      </c>
      <c r="AI3168" s="2">
        <v>0.9</v>
      </c>
      <c r="AJ3168" s="2">
        <v>0.9</v>
      </c>
      <c r="AK3168" s="2">
        <v>0.9</v>
      </c>
      <c r="AL3168" s="2">
        <v>0.9</v>
      </c>
    </row>
    <row r="3169" spans="1:38" hidden="1" x14ac:dyDescent="0.35">
      <c r="A3169" s="2">
        <v>288</v>
      </c>
      <c r="B3169" s="2" t="s">
        <v>806</v>
      </c>
      <c r="C3169" s="2" t="s">
        <v>807</v>
      </c>
      <c r="D3169" s="2">
        <v>11</v>
      </c>
      <c r="E3169" s="2" t="s">
        <v>1182</v>
      </c>
      <c r="F3169" s="2"/>
      <c r="G3169" s="2" t="s">
        <v>1171</v>
      </c>
      <c r="H3169" s="2">
        <v>0</v>
      </c>
      <c r="I3169" s="6"/>
      <c r="J3169" s="6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</row>
    <row r="3170" spans="1:38" hidden="1" x14ac:dyDescent="0.35">
      <c r="A3170" s="2">
        <v>289</v>
      </c>
      <c r="B3170" s="2" t="s">
        <v>63</v>
      </c>
      <c r="C3170" s="20" t="s">
        <v>64</v>
      </c>
      <c r="D3170" s="2">
        <v>1</v>
      </c>
      <c r="E3170" s="2" t="s">
        <v>1170</v>
      </c>
      <c r="F3170" s="2"/>
      <c r="G3170" s="2" t="s">
        <v>1176</v>
      </c>
      <c r="H3170" s="2">
        <v>0</v>
      </c>
      <c r="I3170" s="6">
        <v>2150</v>
      </c>
      <c r="J3170" s="6">
        <v>2150</v>
      </c>
      <c r="K3170" s="2">
        <v>2150</v>
      </c>
      <c r="L3170" s="2">
        <v>2150</v>
      </c>
      <c r="M3170" s="2">
        <v>2150</v>
      </c>
      <c r="N3170" s="2">
        <v>2150</v>
      </c>
      <c r="O3170" s="2">
        <v>2150</v>
      </c>
      <c r="P3170" s="2">
        <v>2150</v>
      </c>
      <c r="Q3170" s="2">
        <v>2150</v>
      </c>
      <c r="R3170" s="2">
        <v>2150</v>
      </c>
      <c r="S3170" s="2">
        <v>2150</v>
      </c>
      <c r="T3170" s="2">
        <v>2150</v>
      </c>
      <c r="U3170" s="2">
        <v>2150</v>
      </c>
      <c r="V3170" s="2">
        <v>2150</v>
      </c>
      <c r="W3170" s="2">
        <v>2150</v>
      </c>
      <c r="X3170" s="2">
        <v>2150</v>
      </c>
      <c r="Y3170" s="2">
        <v>2150</v>
      </c>
      <c r="Z3170" s="2">
        <v>2150</v>
      </c>
      <c r="AA3170" s="2">
        <v>2150</v>
      </c>
      <c r="AB3170" s="2">
        <v>2150</v>
      </c>
      <c r="AC3170" s="2">
        <v>2150</v>
      </c>
      <c r="AD3170" s="2">
        <v>2150</v>
      </c>
      <c r="AE3170" s="2">
        <v>2150</v>
      </c>
      <c r="AF3170" s="2">
        <v>2150</v>
      </c>
      <c r="AG3170" s="2">
        <v>2150</v>
      </c>
      <c r="AH3170" s="2">
        <v>2150</v>
      </c>
      <c r="AI3170" s="2">
        <v>2150</v>
      </c>
      <c r="AJ3170" s="2">
        <v>2150</v>
      </c>
      <c r="AK3170" s="2">
        <v>2150</v>
      </c>
      <c r="AL3170" s="2">
        <v>2150</v>
      </c>
    </row>
    <row r="3171" spans="1:38" hidden="1" x14ac:dyDescent="0.35">
      <c r="A3171" s="2">
        <v>289</v>
      </c>
      <c r="B3171" s="2" t="s">
        <v>63</v>
      </c>
      <c r="C3171" s="20" t="s">
        <v>64</v>
      </c>
      <c r="D3171" s="2">
        <v>2</v>
      </c>
      <c r="E3171" s="2" t="s">
        <v>1172</v>
      </c>
      <c r="F3171" s="2"/>
      <c r="G3171" s="2" t="s">
        <v>1176</v>
      </c>
      <c r="H3171" s="2">
        <v>0</v>
      </c>
      <c r="I3171" s="6">
        <v>75</v>
      </c>
      <c r="J3171" s="6">
        <v>75</v>
      </c>
      <c r="K3171" s="2">
        <v>75</v>
      </c>
      <c r="L3171" s="2">
        <v>75</v>
      </c>
      <c r="M3171" s="2">
        <v>75</v>
      </c>
      <c r="N3171" s="2">
        <v>75</v>
      </c>
      <c r="O3171" s="2">
        <v>75</v>
      </c>
      <c r="P3171" s="2">
        <v>75</v>
      </c>
      <c r="Q3171" s="2">
        <v>75</v>
      </c>
      <c r="R3171" s="2">
        <v>75</v>
      </c>
      <c r="S3171" s="2">
        <v>75</v>
      </c>
      <c r="T3171" s="2">
        <v>75</v>
      </c>
      <c r="U3171" s="2">
        <v>75</v>
      </c>
      <c r="V3171" s="2">
        <v>75</v>
      </c>
      <c r="W3171" s="2">
        <v>75</v>
      </c>
      <c r="X3171" s="2">
        <v>75</v>
      </c>
      <c r="Y3171" s="2">
        <v>75</v>
      </c>
      <c r="Z3171" s="2">
        <v>75</v>
      </c>
      <c r="AA3171" s="2">
        <v>75</v>
      </c>
      <c r="AB3171" s="2">
        <v>75</v>
      </c>
      <c r="AC3171" s="2">
        <v>75</v>
      </c>
      <c r="AD3171" s="2">
        <v>75</v>
      </c>
      <c r="AE3171" s="2">
        <v>75</v>
      </c>
      <c r="AF3171" s="2">
        <v>75</v>
      </c>
      <c r="AG3171" s="2">
        <v>75</v>
      </c>
      <c r="AH3171" s="2">
        <v>75</v>
      </c>
      <c r="AI3171" s="2">
        <v>75</v>
      </c>
      <c r="AJ3171" s="2">
        <v>75</v>
      </c>
      <c r="AK3171" s="2">
        <v>75</v>
      </c>
      <c r="AL3171" s="2">
        <v>75</v>
      </c>
    </row>
    <row r="3172" spans="1:38" hidden="1" x14ac:dyDescent="0.35">
      <c r="A3172" s="2">
        <v>289</v>
      </c>
      <c r="B3172" s="2" t="s">
        <v>63</v>
      </c>
      <c r="C3172" s="20" t="s">
        <v>64</v>
      </c>
      <c r="D3172" s="2">
        <v>3</v>
      </c>
      <c r="E3172" s="2" t="s">
        <v>1173</v>
      </c>
      <c r="F3172" s="2"/>
      <c r="G3172" s="2" t="s">
        <v>1176</v>
      </c>
      <c r="H3172" s="2">
        <v>0</v>
      </c>
      <c r="I3172" s="6">
        <v>0.14000000000000001</v>
      </c>
      <c r="J3172" s="6">
        <v>0.14000000000000001</v>
      </c>
      <c r="K3172" s="40">
        <v>0.14430000000000001</v>
      </c>
      <c r="L3172" s="43">
        <v>0.14430000000000001</v>
      </c>
      <c r="M3172" s="43">
        <v>0.14430000000000001</v>
      </c>
      <c r="N3172" s="43">
        <v>0.14430000000000001</v>
      </c>
      <c r="O3172" s="43">
        <v>0.14430000000000001</v>
      </c>
      <c r="P3172" s="43">
        <v>0.14430000000000001</v>
      </c>
      <c r="Q3172" s="43">
        <v>0.14430000000000001</v>
      </c>
      <c r="R3172" s="43">
        <v>0.14430000000000001</v>
      </c>
      <c r="S3172" s="43">
        <v>0.14430000000000001</v>
      </c>
      <c r="T3172" s="43">
        <v>0.14430000000000001</v>
      </c>
      <c r="U3172" s="43">
        <v>0.14430000000000001</v>
      </c>
      <c r="V3172" s="43">
        <v>0.14430000000000001</v>
      </c>
      <c r="W3172" s="43">
        <v>0.14430000000000001</v>
      </c>
      <c r="X3172" s="43">
        <v>0.14430000000000001</v>
      </c>
      <c r="Y3172" s="43">
        <v>0.14430000000000001</v>
      </c>
      <c r="Z3172" s="43">
        <v>0.14430000000000001</v>
      </c>
      <c r="AA3172" s="43">
        <v>0.14430000000000001</v>
      </c>
      <c r="AB3172" s="43">
        <v>0.14430000000000001</v>
      </c>
      <c r="AC3172" s="43">
        <v>0.14430000000000001</v>
      </c>
      <c r="AD3172" s="43">
        <v>0.14430000000000001</v>
      </c>
      <c r="AE3172" s="43">
        <v>0.14430000000000001</v>
      </c>
      <c r="AF3172" s="43">
        <v>0.14430000000000001</v>
      </c>
      <c r="AG3172" s="43">
        <v>0.14430000000000001</v>
      </c>
      <c r="AH3172" s="43">
        <v>0.14430000000000001</v>
      </c>
      <c r="AI3172" s="43">
        <v>0.14430000000000001</v>
      </c>
      <c r="AJ3172" s="43">
        <v>0.14430000000000001</v>
      </c>
      <c r="AK3172" s="43">
        <v>0.14430000000000001</v>
      </c>
      <c r="AL3172" s="43">
        <v>0.14430000000000001</v>
      </c>
    </row>
    <row r="3173" spans="1:38" hidden="1" x14ac:dyDescent="0.35">
      <c r="A3173" s="2">
        <v>289</v>
      </c>
      <c r="B3173" s="2" t="s">
        <v>63</v>
      </c>
      <c r="C3173" s="20" t="s">
        <v>64</v>
      </c>
      <c r="D3173" s="2">
        <v>4</v>
      </c>
      <c r="E3173" s="2" t="s">
        <v>1174</v>
      </c>
      <c r="F3173" s="2"/>
      <c r="G3173" s="2" t="s">
        <v>1171</v>
      </c>
      <c r="H3173" s="2">
        <v>0</v>
      </c>
      <c r="I3173" s="6"/>
      <c r="J3173" s="6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</row>
    <row r="3174" spans="1:38" hidden="1" x14ac:dyDescent="0.35">
      <c r="A3174" s="2">
        <v>289</v>
      </c>
      <c r="B3174" s="2" t="s">
        <v>63</v>
      </c>
      <c r="C3174" s="20" t="s">
        <v>64</v>
      </c>
      <c r="D3174" s="2">
        <v>5</v>
      </c>
      <c r="E3174" s="2" t="s">
        <v>1175</v>
      </c>
      <c r="F3174" s="2"/>
      <c r="G3174" s="2" t="s">
        <v>1171</v>
      </c>
      <c r="H3174" s="2">
        <v>0</v>
      </c>
      <c r="I3174" s="6"/>
      <c r="J3174" s="6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</row>
    <row r="3175" spans="1:38" hidden="1" x14ac:dyDescent="0.35">
      <c r="A3175" s="2">
        <v>289</v>
      </c>
      <c r="B3175" s="2" t="s">
        <v>63</v>
      </c>
      <c r="C3175" s="20" t="s">
        <v>64</v>
      </c>
      <c r="D3175" s="2">
        <v>6</v>
      </c>
      <c r="E3175" s="2" t="s">
        <v>1177</v>
      </c>
      <c r="F3175" s="2"/>
      <c r="G3175" s="2" t="s">
        <v>1176</v>
      </c>
      <c r="H3175" s="2">
        <v>0</v>
      </c>
      <c r="I3175" s="6">
        <v>1.512774736285714</v>
      </c>
      <c r="J3175" s="6">
        <v>1.512774736285714</v>
      </c>
      <c r="K3175" s="3">
        <v>1.1448752071463999</v>
      </c>
      <c r="L3175" s="3">
        <v>1.1448752071463999</v>
      </c>
      <c r="M3175" s="3">
        <v>1.1448752071463999</v>
      </c>
      <c r="N3175" s="3">
        <v>1.1448752071463999</v>
      </c>
      <c r="O3175" s="3">
        <v>1.1448752071463999</v>
      </c>
      <c r="P3175" s="3">
        <v>1.1448752071463999</v>
      </c>
      <c r="Q3175" s="3">
        <v>1.1448752071463999</v>
      </c>
      <c r="R3175" s="3">
        <v>1.1448752071463999</v>
      </c>
      <c r="S3175" s="3">
        <v>1.1448752071463999</v>
      </c>
      <c r="T3175" s="3">
        <v>1.1448752071463999</v>
      </c>
      <c r="U3175" s="3">
        <v>1.1448752071463999</v>
      </c>
      <c r="V3175" s="3">
        <v>1.1448752071463999</v>
      </c>
      <c r="W3175" s="3">
        <v>1.1448752071463999</v>
      </c>
      <c r="X3175" s="3">
        <v>1.1448752071463999</v>
      </c>
      <c r="Y3175" s="3">
        <v>1.1448752071463999</v>
      </c>
      <c r="Z3175" s="3">
        <v>1.1448752071463999</v>
      </c>
      <c r="AA3175" s="3">
        <v>1.1448752071463999</v>
      </c>
      <c r="AB3175" s="3">
        <v>1.1448752071463999</v>
      </c>
      <c r="AC3175" s="3">
        <v>1.1448752071463999</v>
      </c>
      <c r="AD3175" s="3">
        <v>1.1448752071463999</v>
      </c>
      <c r="AE3175" s="3">
        <v>1.1448752071463999</v>
      </c>
      <c r="AF3175" s="3">
        <v>1.1448752071463999</v>
      </c>
      <c r="AG3175" s="3">
        <v>1.1448752071463999</v>
      </c>
      <c r="AH3175" s="3">
        <v>1.1448752071463999</v>
      </c>
      <c r="AI3175" s="3">
        <v>1.1448752071463999</v>
      </c>
      <c r="AJ3175" s="3">
        <v>1.1448752071463999</v>
      </c>
      <c r="AK3175" s="3">
        <v>1.1448752071463999</v>
      </c>
      <c r="AL3175" s="3">
        <v>1.1448752071463999</v>
      </c>
    </row>
    <row r="3176" spans="1:38" hidden="1" x14ac:dyDescent="0.35">
      <c r="A3176" s="2">
        <v>289</v>
      </c>
      <c r="B3176" s="2" t="s">
        <v>63</v>
      </c>
      <c r="C3176" s="20" t="s">
        <v>64</v>
      </c>
      <c r="D3176" s="2">
        <v>7</v>
      </c>
      <c r="E3176" s="2" t="s">
        <v>1178</v>
      </c>
      <c r="F3176" s="2"/>
      <c r="G3176" s="2" t="s">
        <v>1176</v>
      </c>
      <c r="H3176" s="2">
        <v>0</v>
      </c>
      <c r="I3176" s="6"/>
      <c r="J3176" s="6"/>
      <c r="K3176" s="2"/>
      <c r="L3176" s="2"/>
      <c r="M3176" s="2"/>
      <c r="N3176" s="2"/>
      <c r="O3176" s="2"/>
      <c r="P3176" s="2">
        <v>0.03</v>
      </c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</row>
    <row r="3177" spans="1:38" hidden="1" x14ac:dyDescent="0.35">
      <c r="A3177" s="2">
        <v>289</v>
      </c>
      <c r="B3177" s="2" t="s">
        <v>63</v>
      </c>
      <c r="C3177" s="20" t="s">
        <v>64</v>
      </c>
      <c r="D3177" s="2">
        <v>8</v>
      </c>
      <c r="E3177" s="2" t="s">
        <v>1179</v>
      </c>
      <c r="F3177" s="2"/>
      <c r="G3177" s="2" t="s">
        <v>1176</v>
      </c>
      <c r="H3177" s="2">
        <v>0</v>
      </c>
      <c r="I3177" s="6">
        <v>0.5</v>
      </c>
      <c r="J3177" s="6">
        <v>0.5</v>
      </c>
      <c r="K3177" s="2">
        <v>0.5</v>
      </c>
      <c r="L3177" s="2">
        <v>0.5</v>
      </c>
      <c r="M3177" s="2">
        <v>0.5</v>
      </c>
      <c r="N3177" s="2">
        <v>0.5</v>
      </c>
      <c r="O3177" s="2">
        <v>0.5</v>
      </c>
      <c r="P3177" s="2">
        <v>0.5</v>
      </c>
      <c r="Q3177" s="2">
        <v>0.5</v>
      </c>
      <c r="R3177" s="2">
        <v>0.5</v>
      </c>
      <c r="S3177" s="2">
        <v>0.5</v>
      </c>
      <c r="T3177" s="2">
        <v>0.5</v>
      </c>
      <c r="U3177" s="2">
        <v>0.5</v>
      </c>
      <c r="V3177" s="2">
        <v>0.5</v>
      </c>
      <c r="W3177" s="2">
        <v>0.5</v>
      </c>
      <c r="X3177" s="2">
        <v>0.5</v>
      </c>
      <c r="Y3177" s="2">
        <v>0.5</v>
      </c>
      <c r="Z3177" s="2">
        <v>0.5</v>
      </c>
      <c r="AA3177" s="2">
        <v>0.5</v>
      </c>
      <c r="AB3177" s="2">
        <v>0.5</v>
      </c>
      <c r="AC3177" s="2">
        <v>0.5</v>
      </c>
      <c r="AD3177" s="2">
        <v>0.5</v>
      </c>
      <c r="AE3177" s="2">
        <v>0.5</v>
      </c>
      <c r="AF3177" s="2">
        <v>0.5</v>
      </c>
      <c r="AG3177" s="2">
        <v>0.5</v>
      </c>
      <c r="AH3177" s="2">
        <v>0.5</v>
      </c>
      <c r="AI3177" s="2">
        <v>0.5</v>
      </c>
      <c r="AJ3177" s="2">
        <v>0.5</v>
      </c>
      <c r="AK3177" s="2">
        <v>0.5</v>
      </c>
      <c r="AL3177" s="2">
        <v>0.5</v>
      </c>
    </row>
    <row r="3178" spans="1:38" hidden="1" x14ac:dyDescent="0.35">
      <c r="A3178" s="2">
        <v>289</v>
      </c>
      <c r="B3178" s="2" t="s">
        <v>63</v>
      </c>
      <c r="C3178" s="20" t="s">
        <v>64</v>
      </c>
      <c r="D3178" s="2">
        <v>9</v>
      </c>
      <c r="E3178" s="2" t="s">
        <v>1180</v>
      </c>
      <c r="F3178" s="2"/>
      <c r="G3178" s="2" t="s">
        <v>1171</v>
      </c>
      <c r="H3178" s="2">
        <v>0</v>
      </c>
      <c r="I3178" s="6"/>
      <c r="J3178" s="6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</row>
    <row r="3179" spans="1:38" hidden="1" x14ac:dyDescent="0.35">
      <c r="A3179" s="2">
        <v>289</v>
      </c>
      <c r="B3179" s="2" t="s">
        <v>63</v>
      </c>
      <c r="C3179" s="20" t="s">
        <v>64</v>
      </c>
      <c r="D3179" s="2">
        <v>10</v>
      </c>
      <c r="E3179" s="2" t="s">
        <v>1181</v>
      </c>
      <c r="F3179" s="2"/>
      <c r="G3179" s="2" t="s">
        <v>1176</v>
      </c>
      <c r="H3179" s="2">
        <v>0</v>
      </c>
      <c r="I3179" s="6">
        <v>0.9</v>
      </c>
      <c r="J3179" s="6">
        <v>0.9</v>
      </c>
      <c r="K3179" s="2">
        <v>0.9</v>
      </c>
      <c r="L3179" s="2">
        <v>0.9</v>
      </c>
      <c r="M3179" s="2">
        <v>0.9</v>
      </c>
      <c r="N3179" s="2">
        <v>0.9</v>
      </c>
      <c r="O3179" s="2">
        <v>0.9</v>
      </c>
      <c r="P3179" s="2">
        <v>0.9</v>
      </c>
      <c r="Q3179" s="2">
        <v>0.9</v>
      </c>
      <c r="R3179" s="2">
        <v>0.9</v>
      </c>
      <c r="S3179" s="2">
        <v>0.9</v>
      </c>
      <c r="T3179" s="2">
        <v>0.9</v>
      </c>
      <c r="U3179" s="2">
        <v>0.9</v>
      </c>
      <c r="V3179" s="2">
        <v>0.9</v>
      </c>
      <c r="W3179" s="2">
        <v>0.9</v>
      </c>
      <c r="X3179" s="2">
        <v>0.9</v>
      </c>
      <c r="Y3179" s="2">
        <v>0.9</v>
      </c>
      <c r="Z3179" s="2">
        <v>0.9</v>
      </c>
      <c r="AA3179" s="2">
        <v>0.9</v>
      </c>
      <c r="AB3179" s="2">
        <v>0.9</v>
      </c>
      <c r="AC3179" s="2">
        <v>0.9</v>
      </c>
      <c r="AD3179" s="2">
        <v>0.9</v>
      </c>
      <c r="AE3179" s="2">
        <v>0.9</v>
      </c>
      <c r="AF3179" s="2">
        <v>0.9</v>
      </c>
      <c r="AG3179" s="2">
        <v>0.9</v>
      </c>
      <c r="AH3179" s="2">
        <v>0.9</v>
      </c>
      <c r="AI3179" s="2">
        <v>0.9</v>
      </c>
      <c r="AJ3179" s="2">
        <v>0.9</v>
      </c>
      <c r="AK3179" s="2">
        <v>0.9</v>
      </c>
      <c r="AL3179" s="2">
        <v>0.9</v>
      </c>
    </row>
    <row r="3180" spans="1:38" hidden="1" x14ac:dyDescent="0.35">
      <c r="A3180" s="2">
        <v>289</v>
      </c>
      <c r="B3180" s="2" t="s">
        <v>63</v>
      </c>
      <c r="C3180" s="20" t="s">
        <v>64</v>
      </c>
      <c r="D3180" s="2">
        <v>11</v>
      </c>
      <c r="E3180" s="2" t="s">
        <v>1182</v>
      </c>
      <c r="F3180" s="2"/>
      <c r="G3180" s="2" t="s">
        <v>1171</v>
      </c>
      <c r="H3180" s="2">
        <v>0</v>
      </c>
      <c r="I3180" s="6"/>
      <c r="J3180" s="6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</row>
    <row r="3181" spans="1:38" hidden="1" x14ac:dyDescent="0.35">
      <c r="A3181" s="2">
        <v>290</v>
      </c>
      <c r="B3181" s="2" t="s">
        <v>231</v>
      </c>
      <c r="C3181" s="2" t="s">
        <v>232</v>
      </c>
      <c r="D3181" s="2">
        <v>1</v>
      </c>
      <c r="E3181" s="2" t="s">
        <v>1170</v>
      </c>
      <c r="F3181" s="2"/>
      <c r="G3181" s="2" t="s">
        <v>1176</v>
      </c>
      <c r="H3181" s="2">
        <v>0</v>
      </c>
      <c r="I3181" s="6">
        <v>1566.67</v>
      </c>
      <c r="J3181" s="6">
        <v>1566.67</v>
      </c>
      <c r="K3181" s="2">
        <v>1566.67</v>
      </c>
      <c r="L3181" s="2">
        <v>1566.67</v>
      </c>
      <c r="M3181" s="2">
        <v>1566.67</v>
      </c>
      <c r="N3181" s="2">
        <v>1566.67</v>
      </c>
      <c r="O3181" s="2">
        <v>1566.67</v>
      </c>
      <c r="P3181" s="2">
        <v>1566.67</v>
      </c>
      <c r="Q3181" s="2">
        <v>1566.67</v>
      </c>
      <c r="R3181" s="2">
        <v>1566.67</v>
      </c>
      <c r="S3181" s="2">
        <v>1566.67</v>
      </c>
      <c r="T3181" s="2">
        <v>1566.67</v>
      </c>
      <c r="U3181" s="2">
        <v>1566.67</v>
      </c>
      <c r="V3181" s="2">
        <v>1566.67</v>
      </c>
      <c r="W3181" s="2">
        <v>1566.67</v>
      </c>
      <c r="X3181" s="2">
        <v>1566.67</v>
      </c>
      <c r="Y3181" s="2">
        <v>1566.67</v>
      </c>
      <c r="Z3181" s="2">
        <v>1566.67</v>
      </c>
      <c r="AA3181" s="2">
        <v>1566.67</v>
      </c>
      <c r="AB3181" s="2">
        <v>1566.67</v>
      </c>
      <c r="AC3181" s="2">
        <v>1566.67</v>
      </c>
      <c r="AD3181" s="2">
        <v>1566.67</v>
      </c>
      <c r="AE3181" s="2">
        <v>1566.67</v>
      </c>
      <c r="AF3181" s="2">
        <v>1566.67</v>
      </c>
      <c r="AG3181" s="2">
        <v>1566.67</v>
      </c>
      <c r="AH3181" s="2">
        <v>1566.67</v>
      </c>
      <c r="AI3181" s="2">
        <v>1566.67</v>
      </c>
      <c r="AJ3181" s="2">
        <v>1566.67</v>
      </c>
      <c r="AK3181" s="2">
        <v>1566.67</v>
      </c>
      <c r="AL3181" s="2">
        <v>1566.67</v>
      </c>
    </row>
    <row r="3182" spans="1:38" hidden="1" x14ac:dyDescent="0.35">
      <c r="A3182" s="2">
        <v>290</v>
      </c>
      <c r="B3182" s="2" t="s">
        <v>231</v>
      </c>
      <c r="C3182" s="2" t="s">
        <v>232</v>
      </c>
      <c r="D3182" s="2">
        <v>2</v>
      </c>
      <c r="E3182" s="2" t="s">
        <v>1172</v>
      </c>
      <c r="F3182" s="2"/>
      <c r="G3182" s="2" t="s">
        <v>1176</v>
      </c>
      <c r="H3182" s="2">
        <v>0</v>
      </c>
      <c r="I3182" s="6">
        <v>60</v>
      </c>
      <c r="J3182" s="6">
        <v>60</v>
      </c>
      <c r="K3182" s="2">
        <v>60</v>
      </c>
      <c r="L3182" s="2">
        <v>60</v>
      </c>
      <c r="M3182" s="2">
        <v>60</v>
      </c>
      <c r="N3182" s="2">
        <v>60</v>
      </c>
      <c r="O3182" s="2">
        <v>60</v>
      </c>
      <c r="P3182" s="2">
        <v>60</v>
      </c>
      <c r="Q3182" s="2">
        <v>60</v>
      </c>
      <c r="R3182" s="2">
        <v>60</v>
      </c>
      <c r="S3182" s="2">
        <v>60</v>
      </c>
      <c r="T3182" s="2">
        <v>60</v>
      </c>
      <c r="U3182" s="2">
        <v>60</v>
      </c>
      <c r="V3182" s="2">
        <v>60</v>
      </c>
      <c r="W3182" s="2">
        <v>60</v>
      </c>
      <c r="X3182" s="2">
        <v>60</v>
      </c>
      <c r="Y3182" s="2">
        <v>60</v>
      </c>
      <c r="Z3182" s="2">
        <v>60</v>
      </c>
      <c r="AA3182" s="2">
        <v>60</v>
      </c>
      <c r="AB3182" s="2">
        <v>60</v>
      </c>
      <c r="AC3182" s="2">
        <v>60</v>
      </c>
      <c r="AD3182" s="2">
        <v>60</v>
      </c>
      <c r="AE3182" s="2">
        <v>60</v>
      </c>
      <c r="AF3182" s="2">
        <v>60</v>
      </c>
      <c r="AG3182" s="2">
        <v>60</v>
      </c>
      <c r="AH3182" s="2">
        <v>60</v>
      </c>
      <c r="AI3182" s="2">
        <v>60</v>
      </c>
      <c r="AJ3182" s="2">
        <v>60</v>
      </c>
      <c r="AK3182" s="2">
        <v>60</v>
      </c>
      <c r="AL3182" s="2">
        <v>60</v>
      </c>
    </row>
    <row r="3183" spans="1:38" hidden="1" x14ac:dyDescent="0.35">
      <c r="A3183" s="2">
        <v>290</v>
      </c>
      <c r="B3183" s="2" t="s">
        <v>231</v>
      </c>
      <c r="C3183" s="2" t="s">
        <v>232</v>
      </c>
      <c r="D3183" s="2">
        <v>3</v>
      </c>
      <c r="E3183" s="2" t="s">
        <v>1173</v>
      </c>
      <c r="F3183" s="2"/>
      <c r="G3183" s="2" t="s">
        <v>1176</v>
      </c>
      <c r="H3183" s="2">
        <v>0</v>
      </c>
      <c r="I3183" s="6">
        <v>1.4999999999999999E-2</v>
      </c>
      <c r="J3183" s="6">
        <v>1.4999999999999999E-2</v>
      </c>
      <c r="K3183" s="2">
        <v>1.4999999999999999E-2</v>
      </c>
      <c r="L3183" s="2">
        <v>1.4999999999999999E-2</v>
      </c>
      <c r="M3183" s="2">
        <v>1.4999999999999999E-2</v>
      </c>
      <c r="N3183" s="2">
        <v>1.4999999999999999E-2</v>
      </c>
      <c r="O3183" s="2">
        <v>1.4999999999999999E-2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</row>
    <row r="3184" spans="1:38" hidden="1" x14ac:dyDescent="0.35">
      <c r="A3184" s="2">
        <v>290</v>
      </c>
      <c r="B3184" s="2" t="s">
        <v>231</v>
      </c>
      <c r="C3184" s="2" t="s">
        <v>232</v>
      </c>
      <c r="D3184" s="2">
        <v>4</v>
      </c>
      <c r="E3184" s="2" t="s">
        <v>1174</v>
      </c>
      <c r="F3184" s="2"/>
      <c r="G3184" s="2" t="s">
        <v>1171</v>
      </c>
      <c r="H3184" s="2">
        <v>0</v>
      </c>
      <c r="I3184" s="6"/>
      <c r="J3184" s="6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</row>
    <row r="3185" spans="1:38" hidden="1" x14ac:dyDescent="0.35">
      <c r="A3185" s="2">
        <v>290</v>
      </c>
      <c r="B3185" s="2" t="s">
        <v>231</v>
      </c>
      <c r="C3185" s="2" t="s">
        <v>232</v>
      </c>
      <c r="D3185" s="2">
        <v>5</v>
      </c>
      <c r="E3185" s="7" t="s">
        <v>1175</v>
      </c>
      <c r="F3185" s="2"/>
      <c r="G3185" s="2" t="s">
        <v>1171</v>
      </c>
      <c r="H3185" s="2">
        <v>0</v>
      </c>
      <c r="I3185" s="6"/>
      <c r="J3185" s="6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</row>
    <row r="3186" spans="1:38" hidden="1" x14ac:dyDescent="0.35">
      <c r="A3186" s="2">
        <v>290</v>
      </c>
      <c r="B3186" s="2" t="s">
        <v>231</v>
      </c>
      <c r="C3186" s="2" t="s">
        <v>232</v>
      </c>
      <c r="D3186" s="2">
        <v>7</v>
      </c>
      <c r="E3186" s="2" t="s">
        <v>1178</v>
      </c>
      <c r="F3186" s="2"/>
      <c r="G3186" s="2" t="s">
        <v>1171</v>
      </c>
      <c r="H3186" s="2">
        <v>0</v>
      </c>
      <c r="I3186" s="6"/>
      <c r="J3186" s="6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</row>
    <row r="3187" spans="1:38" hidden="1" x14ac:dyDescent="0.35">
      <c r="A3187" s="2">
        <v>290</v>
      </c>
      <c r="B3187" s="2" t="s">
        <v>231</v>
      </c>
      <c r="C3187" s="2" t="s">
        <v>232</v>
      </c>
      <c r="D3187" s="2">
        <v>8</v>
      </c>
      <c r="E3187" s="2" t="s">
        <v>1179</v>
      </c>
      <c r="F3187" s="2"/>
      <c r="G3187" s="2" t="s">
        <v>1176</v>
      </c>
      <c r="H3187" s="2">
        <v>0</v>
      </c>
      <c r="I3187" s="6">
        <v>0.9</v>
      </c>
      <c r="J3187" s="6">
        <v>0.9</v>
      </c>
      <c r="K3187" s="2">
        <v>0.9</v>
      </c>
      <c r="L3187" s="2">
        <v>0.9</v>
      </c>
      <c r="M3187" s="2">
        <v>0.9</v>
      </c>
      <c r="N3187" s="2">
        <v>0.9</v>
      </c>
      <c r="O3187" s="2">
        <v>0.9</v>
      </c>
      <c r="P3187" s="2">
        <v>0.9</v>
      </c>
      <c r="Q3187" s="2">
        <v>0.9</v>
      </c>
      <c r="R3187" s="2">
        <v>0.9</v>
      </c>
      <c r="S3187" s="2">
        <v>0.9</v>
      </c>
      <c r="T3187" s="2">
        <v>0.9</v>
      </c>
      <c r="U3187" s="2">
        <v>0.9</v>
      </c>
      <c r="V3187" s="2">
        <v>0.9</v>
      </c>
      <c r="W3187" s="2">
        <v>0.9</v>
      </c>
      <c r="X3187" s="2">
        <v>0.9</v>
      </c>
      <c r="Y3187" s="2">
        <v>0.9</v>
      </c>
      <c r="Z3187" s="2">
        <v>0.9</v>
      </c>
      <c r="AA3187" s="2">
        <v>0.9</v>
      </c>
      <c r="AB3187" s="2">
        <v>0.9</v>
      </c>
      <c r="AC3187" s="2">
        <v>0.9</v>
      </c>
      <c r="AD3187" s="2">
        <v>0.9</v>
      </c>
      <c r="AE3187" s="2">
        <v>0.9</v>
      </c>
      <c r="AF3187" s="2">
        <v>0.9</v>
      </c>
      <c r="AG3187" s="2">
        <v>0.9</v>
      </c>
      <c r="AH3187" s="2">
        <v>0.9</v>
      </c>
      <c r="AI3187" s="2">
        <v>0.9</v>
      </c>
      <c r="AJ3187" s="2">
        <v>0.9</v>
      </c>
      <c r="AK3187" s="2">
        <v>0.9</v>
      </c>
      <c r="AL3187" s="2">
        <v>0.9</v>
      </c>
    </row>
    <row r="3188" spans="1:38" hidden="1" x14ac:dyDescent="0.35">
      <c r="A3188" s="2">
        <v>290</v>
      </c>
      <c r="B3188" s="2" t="s">
        <v>231</v>
      </c>
      <c r="C3188" s="2" t="s">
        <v>232</v>
      </c>
      <c r="D3188" s="2">
        <v>9</v>
      </c>
      <c r="E3188" s="2" t="s">
        <v>1180</v>
      </c>
      <c r="F3188" s="2"/>
      <c r="G3188" s="2" t="s">
        <v>1171</v>
      </c>
      <c r="H3188" s="2">
        <v>0</v>
      </c>
      <c r="I3188" s="6"/>
      <c r="J3188" s="6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</row>
    <row r="3189" spans="1:38" hidden="1" x14ac:dyDescent="0.35">
      <c r="A3189" s="2">
        <v>290</v>
      </c>
      <c r="B3189" s="2" t="s">
        <v>231</v>
      </c>
      <c r="C3189" s="2" t="s">
        <v>232</v>
      </c>
      <c r="D3189" s="2">
        <v>10</v>
      </c>
      <c r="E3189" s="2" t="s">
        <v>1181</v>
      </c>
      <c r="F3189" s="2"/>
      <c r="G3189" s="2" t="s">
        <v>1176</v>
      </c>
      <c r="H3189" s="2">
        <v>0</v>
      </c>
      <c r="I3189" s="6">
        <v>0.9</v>
      </c>
      <c r="J3189" s="6">
        <v>0.9</v>
      </c>
      <c r="K3189" s="2">
        <v>0.9</v>
      </c>
      <c r="L3189" s="2">
        <v>0.9</v>
      </c>
      <c r="M3189" s="2">
        <v>0.9</v>
      </c>
      <c r="N3189" s="2">
        <v>0.9</v>
      </c>
      <c r="O3189" s="2">
        <v>0.9</v>
      </c>
      <c r="P3189" s="2">
        <v>0.9</v>
      </c>
      <c r="Q3189" s="2">
        <v>0.9</v>
      </c>
      <c r="R3189" s="2">
        <v>0.9</v>
      </c>
      <c r="S3189" s="2">
        <v>0.9</v>
      </c>
      <c r="T3189" s="2">
        <v>0.9</v>
      </c>
      <c r="U3189" s="2">
        <v>0.9</v>
      </c>
      <c r="V3189" s="2">
        <v>0.9</v>
      </c>
      <c r="W3189" s="2">
        <v>0.9</v>
      </c>
      <c r="X3189" s="2">
        <v>0.9</v>
      </c>
      <c r="Y3189" s="2">
        <v>0.9</v>
      </c>
      <c r="Z3189" s="2">
        <v>0.9</v>
      </c>
      <c r="AA3189" s="2">
        <v>0.9</v>
      </c>
      <c r="AB3189" s="2">
        <v>0.9</v>
      </c>
      <c r="AC3189" s="2">
        <v>0.9</v>
      </c>
      <c r="AD3189" s="2">
        <v>0.9</v>
      </c>
      <c r="AE3189" s="2">
        <v>0.9</v>
      </c>
      <c r="AF3189" s="2">
        <v>0.9</v>
      </c>
      <c r="AG3189" s="2">
        <v>0.9</v>
      </c>
      <c r="AH3189" s="2">
        <v>0.9</v>
      </c>
      <c r="AI3189" s="2">
        <v>0.9</v>
      </c>
      <c r="AJ3189" s="2">
        <v>0.9</v>
      </c>
      <c r="AK3189" s="2">
        <v>0.9</v>
      </c>
      <c r="AL3189" s="2">
        <v>0.9</v>
      </c>
    </row>
    <row r="3190" spans="1:38" hidden="1" x14ac:dyDescent="0.35">
      <c r="A3190" s="2">
        <v>290</v>
      </c>
      <c r="B3190" s="2" t="s">
        <v>231</v>
      </c>
      <c r="C3190" s="2" t="s">
        <v>232</v>
      </c>
      <c r="D3190" s="2">
        <v>11</v>
      </c>
      <c r="E3190" s="2" t="s">
        <v>1182</v>
      </c>
      <c r="F3190" s="2"/>
      <c r="G3190" s="2" t="s">
        <v>1171</v>
      </c>
      <c r="H3190" s="2">
        <v>0</v>
      </c>
      <c r="I3190" s="6"/>
      <c r="J3190" s="6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</row>
    <row r="3191" spans="1:38" hidden="1" x14ac:dyDescent="0.35">
      <c r="A3191" s="2">
        <v>290</v>
      </c>
      <c r="B3191" s="2" t="s">
        <v>231</v>
      </c>
      <c r="C3191" s="2" t="s">
        <v>232</v>
      </c>
      <c r="D3191" s="2">
        <v>6</v>
      </c>
      <c r="E3191" s="8" t="s">
        <v>1177</v>
      </c>
      <c r="F3191" s="2"/>
      <c r="G3191" s="2" t="s">
        <v>1176</v>
      </c>
      <c r="H3191" s="2">
        <v>0</v>
      </c>
      <c r="I3191" s="6">
        <v>0</v>
      </c>
      <c r="J3191" s="6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</row>
    <row r="3192" spans="1:38" hidden="1" x14ac:dyDescent="0.35">
      <c r="A3192" s="2">
        <v>291</v>
      </c>
      <c r="B3192" s="2" t="s">
        <v>307</v>
      </c>
      <c r="C3192" s="2" t="s">
        <v>308</v>
      </c>
      <c r="D3192" s="2">
        <v>1</v>
      </c>
      <c r="E3192" s="2" t="s">
        <v>1170</v>
      </c>
      <c r="F3192" s="2"/>
      <c r="G3192" s="2" t="s">
        <v>1176</v>
      </c>
      <c r="H3192" s="2">
        <v>0</v>
      </c>
      <c r="I3192" s="6">
        <v>4200</v>
      </c>
      <c r="J3192" s="6">
        <v>4200</v>
      </c>
      <c r="K3192" s="2">
        <v>4200</v>
      </c>
      <c r="L3192" s="2">
        <v>4200</v>
      </c>
      <c r="M3192" s="2">
        <v>4200</v>
      </c>
      <c r="N3192" s="2">
        <v>4200</v>
      </c>
      <c r="O3192" s="2">
        <v>4200</v>
      </c>
      <c r="P3192" s="2">
        <v>4200</v>
      </c>
      <c r="Q3192" s="2">
        <v>4200</v>
      </c>
      <c r="R3192" s="2">
        <v>4200</v>
      </c>
      <c r="S3192" s="2">
        <v>4140</v>
      </c>
      <c r="T3192" s="2">
        <v>4080</v>
      </c>
      <c r="U3192" s="2">
        <v>4020</v>
      </c>
      <c r="V3192" s="2">
        <v>3960</v>
      </c>
      <c r="W3192" s="2">
        <v>3900</v>
      </c>
      <c r="X3192" s="2">
        <v>3840</v>
      </c>
      <c r="Y3192" s="2">
        <v>3780</v>
      </c>
      <c r="Z3192" s="2">
        <v>3720</v>
      </c>
      <c r="AA3192" s="2">
        <v>3660</v>
      </c>
      <c r="AB3192" s="2">
        <v>3600</v>
      </c>
      <c r="AC3192" s="2">
        <v>3600</v>
      </c>
      <c r="AD3192" s="2">
        <v>3600</v>
      </c>
      <c r="AE3192" s="2">
        <v>3600</v>
      </c>
      <c r="AF3192" s="2">
        <v>3600</v>
      </c>
      <c r="AG3192" s="2">
        <v>3600</v>
      </c>
      <c r="AH3192" s="2">
        <v>3600</v>
      </c>
      <c r="AI3192" s="2">
        <v>3600</v>
      </c>
      <c r="AJ3192" s="2">
        <v>3600</v>
      </c>
      <c r="AK3192" s="2">
        <v>3600</v>
      </c>
      <c r="AL3192" s="2">
        <v>3600</v>
      </c>
    </row>
    <row r="3193" spans="1:38" hidden="1" x14ac:dyDescent="0.35">
      <c r="A3193" s="2">
        <v>291</v>
      </c>
      <c r="B3193" s="2" t="s">
        <v>307</v>
      </c>
      <c r="C3193" s="2" t="s">
        <v>308</v>
      </c>
      <c r="D3193" s="2">
        <v>2</v>
      </c>
      <c r="E3193" s="2" t="s">
        <v>1172</v>
      </c>
      <c r="F3193" s="2"/>
      <c r="G3193" s="2" t="s">
        <v>1176</v>
      </c>
      <c r="H3193" s="2">
        <v>0</v>
      </c>
      <c r="I3193" s="6">
        <v>170</v>
      </c>
      <c r="J3193" s="6">
        <v>170</v>
      </c>
      <c r="K3193" s="2">
        <v>170</v>
      </c>
      <c r="L3193" s="2">
        <v>170</v>
      </c>
      <c r="M3193" s="2">
        <v>170</v>
      </c>
      <c r="N3193" s="2">
        <v>170</v>
      </c>
      <c r="O3193" s="2">
        <v>170</v>
      </c>
      <c r="P3193" s="2">
        <v>170</v>
      </c>
      <c r="Q3193" s="2">
        <v>170</v>
      </c>
      <c r="R3193" s="2">
        <v>170</v>
      </c>
      <c r="S3193" s="2">
        <v>167</v>
      </c>
      <c r="T3193" s="2">
        <v>164</v>
      </c>
      <c r="U3193" s="2">
        <v>161</v>
      </c>
      <c r="V3193" s="2">
        <v>158</v>
      </c>
      <c r="W3193" s="2">
        <v>155</v>
      </c>
      <c r="X3193" s="2">
        <v>152</v>
      </c>
      <c r="Y3193" s="2">
        <v>149</v>
      </c>
      <c r="Z3193" s="2">
        <v>146</v>
      </c>
      <c r="AA3193" s="2">
        <v>143</v>
      </c>
      <c r="AB3193" s="2">
        <v>140</v>
      </c>
      <c r="AC3193" s="2">
        <v>140</v>
      </c>
      <c r="AD3193" s="2">
        <v>140</v>
      </c>
      <c r="AE3193" s="2">
        <v>140</v>
      </c>
      <c r="AF3193" s="2">
        <v>140</v>
      </c>
      <c r="AG3193" s="2">
        <v>140</v>
      </c>
      <c r="AH3193" s="2">
        <v>140</v>
      </c>
      <c r="AI3193" s="2">
        <v>140</v>
      </c>
      <c r="AJ3193" s="2">
        <v>140</v>
      </c>
      <c r="AK3193" s="2">
        <v>140</v>
      </c>
      <c r="AL3193" s="2">
        <v>140</v>
      </c>
    </row>
    <row r="3194" spans="1:38" hidden="1" x14ac:dyDescent="0.35">
      <c r="A3194" s="2">
        <v>291</v>
      </c>
      <c r="B3194" s="2" t="s">
        <v>307</v>
      </c>
      <c r="C3194" s="2" t="s">
        <v>308</v>
      </c>
      <c r="D3194" s="2">
        <v>3</v>
      </c>
      <c r="E3194" s="2" t="s">
        <v>1173</v>
      </c>
      <c r="F3194" s="2"/>
      <c r="G3194" s="2" t="s">
        <v>1171</v>
      </c>
      <c r="H3194" s="2">
        <v>0</v>
      </c>
      <c r="I3194" s="6"/>
      <c r="J3194" s="6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</row>
    <row r="3195" spans="1:38" hidden="1" x14ac:dyDescent="0.35">
      <c r="A3195" s="2">
        <v>291</v>
      </c>
      <c r="B3195" s="2" t="s">
        <v>307</v>
      </c>
      <c r="C3195" s="2" t="s">
        <v>308</v>
      </c>
      <c r="D3195" s="2">
        <v>4</v>
      </c>
      <c r="E3195" s="2" t="s">
        <v>1174</v>
      </c>
      <c r="F3195" s="2"/>
      <c r="G3195" s="2" t="s">
        <v>1176</v>
      </c>
      <c r="H3195" s="2">
        <v>0</v>
      </c>
      <c r="I3195" s="6">
        <v>231.7002</v>
      </c>
      <c r="J3195" s="6">
        <v>231.7002</v>
      </c>
      <c r="K3195" s="2">
        <v>231.7002</v>
      </c>
      <c r="L3195" s="2">
        <v>231.7002</v>
      </c>
      <c r="M3195" s="2">
        <v>231.7002</v>
      </c>
      <c r="N3195" s="2">
        <v>231.7002</v>
      </c>
      <c r="O3195" s="2">
        <v>231.7002</v>
      </c>
      <c r="P3195" s="2">
        <v>231.7002</v>
      </c>
      <c r="Q3195" s="2">
        <v>231.7002</v>
      </c>
      <c r="R3195" s="2">
        <v>231.7002</v>
      </c>
      <c r="S3195" s="2">
        <v>231.7002</v>
      </c>
      <c r="T3195" s="2">
        <v>231.7002</v>
      </c>
      <c r="U3195" s="2">
        <v>231.7002</v>
      </c>
      <c r="V3195" s="2">
        <v>231.7002</v>
      </c>
      <c r="W3195" s="2">
        <v>231.7002</v>
      </c>
      <c r="X3195" s="2">
        <v>231.7002</v>
      </c>
      <c r="Y3195" s="2">
        <v>231.7002</v>
      </c>
      <c r="Z3195" s="2">
        <v>231.7002</v>
      </c>
      <c r="AA3195" s="2">
        <v>231.7002</v>
      </c>
      <c r="AB3195" s="2">
        <v>231.7002</v>
      </c>
      <c r="AC3195" s="2">
        <v>231.7002</v>
      </c>
      <c r="AD3195" s="2">
        <v>231.7002</v>
      </c>
      <c r="AE3195" s="2">
        <v>231.7002</v>
      </c>
      <c r="AF3195" s="2">
        <v>231.7002</v>
      </c>
      <c r="AG3195" s="2">
        <v>231.7002</v>
      </c>
      <c r="AH3195" s="2">
        <v>231.7002</v>
      </c>
      <c r="AI3195" s="2">
        <v>231.7002</v>
      </c>
      <c r="AJ3195" s="2">
        <v>231.7002</v>
      </c>
      <c r="AK3195" s="2">
        <v>231.7002</v>
      </c>
      <c r="AL3195" s="2">
        <v>231.7002</v>
      </c>
    </row>
    <row r="3196" spans="1:38" hidden="1" x14ac:dyDescent="0.35">
      <c r="A3196" s="2">
        <v>291</v>
      </c>
      <c r="B3196" s="2" t="s">
        <v>307</v>
      </c>
      <c r="C3196" s="2" t="s">
        <v>308</v>
      </c>
      <c r="D3196" s="2">
        <v>5</v>
      </c>
      <c r="E3196" s="7" t="s">
        <v>1175</v>
      </c>
      <c r="F3196" s="2"/>
      <c r="G3196" s="2" t="s">
        <v>1171</v>
      </c>
      <c r="H3196" s="2">
        <v>0</v>
      </c>
      <c r="I3196" s="6"/>
      <c r="J3196" s="6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</row>
    <row r="3197" spans="1:38" hidden="1" x14ac:dyDescent="0.35">
      <c r="A3197" s="2">
        <v>291</v>
      </c>
      <c r="B3197" s="2" t="s">
        <v>307</v>
      </c>
      <c r="C3197" s="2" t="s">
        <v>308</v>
      </c>
      <c r="D3197" s="2">
        <v>7</v>
      </c>
      <c r="E3197" s="2" t="s">
        <v>1178</v>
      </c>
      <c r="F3197" s="2"/>
      <c r="G3197" s="2" t="s">
        <v>1171</v>
      </c>
      <c r="H3197" s="2">
        <v>0</v>
      </c>
      <c r="I3197" s="6"/>
      <c r="J3197" s="6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</row>
    <row r="3198" spans="1:38" hidden="1" x14ac:dyDescent="0.35">
      <c r="A3198" s="2">
        <v>291</v>
      </c>
      <c r="B3198" s="2" t="s">
        <v>307</v>
      </c>
      <c r="C3198" s="2" t="s">
        <v>308</v>
      </c>
      <c r="D3198" s="2">
        <v>8</v>
      </c>
      <c r="E3198" s="2" t="s">
        <v>1179</v>
      </c>
      <c r="F3198" s="2"/>
      <c r="G3198" s="2" t="s">
        <v>1171</v>
      </c>
      <c r="H3198" s="2">
        <v>0</v>
      </c>
      <c r="I3198" s="6"/>
      <c r="J3198" s="6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</row>
    <row r="3199" spans="1:38" hidden="1" x14ac:dyDescent="0.35">
      <c r="A3199" s="2">
        <v>291</v>
      </c>
      <c r="B3199" s="2" t="s">
        <v>307</v>
      </c>
      <c r="C3199" s="2" t="s">
        <v>308</v>
      </c>
      <c r="D3199" s="2">
        <v>9</v>
      </c>
      <c r="E3199" s="2" t="s">
        <v>1180</v>
      </c>
      <c r="F3199" s="2"/>
      <c r="G3199" s="2" t="s">
        <v>1171</v>
      </c>
      <c r="H3199" s="2">
        <v>0</v>
      </c>
      <c r="I3199" s="6"/>
      <c r="J3199" s="6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</row>
    <row r="3200" spans="1:38" hidden="1" x14ac:dyDescent="0.35">
      <c r="A3200" s="2">
        <v>291</v>
      </c>
      <c r="B3200" s="2" t="s">
        <v>307</v>
      </c>
      <c r="C3200" s="2" t="s">
        <v>308</v>
      </c>
      <c r="D3200" s="2">
        <v>10</v>
      </c>
      <c r="E3200" s="2" t="s">
        <v>1181</v>
      </c>
      <c r="F3200" s="2"/>
      <c r="G3200" s="2" t="s">
        <v>1176</v>
      </c>
      <c r="H3200" s="2">
        <v>0</v>
      </c>
      <c r="I3200" s="6">
        <v>0.3</v>
      </c>
      <c r="J3200" s="6">
        <v>0.3</v>
      </c>
      <c r="K3200" s="2">
        <v>0.3</v>
      </c>
      <c r="L3200" s="2">
        <v>0.3</v>
      </c>
      <c r="M3200" s="2">
        <v>0.3</v>
      </c>
      <c r="N3200" s="2">
        <v>0.3</v>
      </c>
      <c r="O3200" s="2">
        <v>0.3</v>
      </c>
      <c r="P3200" s="2">
        <v>0.3</v>
      </c>
      <c r="Q3200" s="2">
        <v>0.3</v>
      </c>
      <c r="R3200" s="2">
        <v>0.3</v>
      </c>
      <c r="S3200" s="2">
        <v>0.3</v>
      </c>
      <c r="T3200" s="2">
        <v>0.3</v>
      </c>
      <c r="U3200" s="2">
        <v>0.3</v>
      </c>
      <c r="V3200" s="2">
        <v>0.3</v>
      </c>
      <c r="W3200" s="2">
        <v>0.3</v>
      </c>
      <c r="X3200" s="2">
        <v>0.3</v>
      </c>
      <c r="Y3200" s="2">
        <v>0.3</v>
      </c>
      <c r="Z3200" s="2">
        <v>0.3</v>
      </c>
      <c r="AA3200" s="2">
        <v>0.3</v>
      </c>
      <c r="AB3200" s="2">
        <v>0.3</v>
      </c>
      <c r="AC3200" s="2">
        <v>0.3</v>
      </c>
      <c r="AD3200" s="2">
        <v>0.3</v>
      </c>
      <c r="AE3200" s="2">
        <v>0.3</v>
      </c>
      <c r="AF3200" s="2">
        <v>0.3</v>
      </c>
      <c r="AG3200" s="2">
        <v>0.3</v>
      </c>
      <c r="AH3200" s="2">
        <v>0.3</v>
      </c>
      <c r="AI3200" s="2">
        <v>0.3</v>
      </c>
      <c r="AJ3200" s="2">
        <v>0.3</v>
      </c>
      <c r="AK3200" s="2">
        <v>0.3</v>
      </c>
      <c r="AL3200" s="2">
        <v>0.3</v>
      </c>
    </row>
    <row r="3201" spans="1:38" hidden="1" x14ac:dyDescent="0.35">
      <c r="A3201" s="2">
        <v>291</v>
      </c>
      <c r="B3201" s="2" t="s">
        <v>307</v>
      </c>
      <c r="C3201" s="2" t="s">
        <v>308</v>
      </c>
      <c r="D3201" s="2">
        <v>11</v>
      </c>
      <c r="E3201" s="2" t="s">
        <v>1182</v>
      </c>
      <c r="F3201" s="2"/>
      <c r="G3201" s="2" t="s">
        <v>1171</v>
      </c>
      <c r="H3201" s="2">
        <v>0</v>
      </c>
      <c r="I3201" s="6"/>
      <c r="J3201" s="6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</row>
    <row r="3202" spans="1:38" hidden="1" x14ac:dyDescent="0.35">
      <c r="A3202" s="2">
        <v>291</v>
      </c>
      <c r="B3202" s="2" t="s">
        <v>307</v>
      </c>
      <c r="C3202" s="2" t="s">
        <v>308</v>
      </c>
      <c r="D3202" s="2">
        <v>6</v>
      </c>
      <c r="E3202" s="8" t="s">
        <v>1177</v>
      </c>
      <c r="F3202" s="2"/>
      <c r="G3202" s="2" t="s">
        <v>1171</v>
      </c>
      <c r="H3202" s="2">
        <v>0</v>
      </c>
      <c r="I3202" s="6"/>
      <c r="J3202" s="6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</row>
    <row r="3203" spans="1:38" hidden="1" x14ac:dyDescent="0.35">
      <c r="A3203" s="2">
        <v>292</v>
      </c>
      <c r="B3203" s="2" t="s">
        <v>748</v>
      </c>
      <c r="C3203" s="2" t="s">
        <v>749</v>
      </c>
      <c r="D3203" s="2">
        <v>6</v>
      </c>
      <c r="E3203" s="8" t="s">
        <v>1177</v>
      </c>
      <c r="F3203" s="2"/>
      <c r="G3203" s="2" t="s">
        <v>1176</v>
      </c>
      <c r="H3203" s="2">
        <v>0</v>
      </c>
      <c r="I3203" s="6">
        <v>0</v>
      </c>
      <c r="J3203" s="6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</row>
    <row r="3204" spans="1:38" hidden="1" x14ac:dyDescent="0.35">
      <c r="A3204" s="2">
        <v>292</v>
      </c>
      <c r="B3204" s="2" t="s">
        <v>748</v>
      </c>
      <c r="C3204" s="2" t="s">
        <v>749</v>
      </c>
      <c r="D3204" s="2">
        <v>1</v>
      </c>
      <c r="E3204" s="2" t="s">
        <v>1170</v>
      </c>
      <c r="F3204" s="2"/>
      <c r="G3204" s="2" t="s">
        <v>1176</v>
      </c>
      <c r="H3204" s="2">
        <v>0</v>
      </c>
      <c r="I3204" s="6">
        <v>5628</v>
      </c>
      <c r="J3204" s="6">
        <v>5628</v>
      </c>
      <c r="K3204" s="2">
        <v>5628</v>
      </c>
      <c r="L3204" s="2">
        <v>5628</v>
      </c>
      <c r="M3204" s="2">
        <v>5628</v>
      </c>
      <c r="N3204" s="2">
        <v>5628</v>
      </c>
      <c r="O3204" s="2">
        <v>5628</v>
      </c>
      <c r="P3204" s="2">
        <v>5628</v>
      </c>
      <c r="Q3204" s="2">
        <v>5628</v>
      </c>
      <c r="R3204" s="2">
        <v>5628</v>
      </c>
      <c r="S3204" s="2">
        <v>5628</v>
      </c>
      <c r="T3204" s="2">
        <v>5628</v>
      </c>
      <c r="U3204" s="2">
        <v>5628</v>
      </c>
      <c r="V3204" s="2">
        <v>5628</v>
      </c>
      <c r="W3204" s="2">
        <v>5628</v>
      </c>
      <c r="X3204" s="2">
        <v>5628</v>
      </c>
      <c r="Y3204" s="2">
        <v>5628</v>
      </c>
      <c r="Z3204" s="2">
        <v>5628</v>
      </c>
      <c r="AA3204" s="2">
        <v>5628</v>
      </c>
      <c r="AB3204" s="2">
        <v>5628</v>
      </c>
      <c r="AC3204" s="2">
        <v>5628</v>
      </c>
      <c r="AD3204" s="2">
        <v>5628</v>
      </c>
      <c r="AE3204" s="2">
        <v>5628</v>
      </c>
      <c r="AF3204" s="2">
        <v>5628</v>
      </c>
      <c r="AG3204" s="2">
        <v>5628</v>
      </c>
      <c r="AH3204" s="2">
        <v>5628</v>
      </c>
      <c r="AI3204" s="2">
        <v>5628</v>
      </c>
      <c r="AJ3204" s="2">
        <v>5628</v>
      </c>
      <c r="AK3204" s="2">
        <v>5628</v>
      </c>
      <c r="AL3204" s="2">
        <v>5628</v>
      </c>
    </row>
    <row r="3205" spans="1:38" hidden="1" x14ac:dyDescent="0.35">
      <c r="A3205" s="2">
        <v>292</v>
      </c>
      <c r="B3205" s="2" t="s">
        <v>748</v>
      </c>
      <c r="C3205" s="2" t="s">
        <v>749</v>
      </c>
      <c r="D3205" s="2">
        <v>2</v>
      </c>
      <c r="E3205" s="2" t="s">
        <v>1172</v>
      </c>
      <c r="F3205" s="2"/>
      <c r="G3205" s="2" t="s">
        <v>1176</v>
      </c>
      <c r="H3205" s="2">
        <v>0</v>
      </c>
      <c r="I3205" s="6">
        <v>170</v>
      </c>
      <c r="J3205" s="6">
        <v>170</v>
      </c>
      <c r="K3205" s="2">
        <v>170</v>
      </c>
      <c r="L3205" s="2">
        <v>170</v>
      </c>
      <c r="M3205" s="2">
        <v>170</v>
      </c>
      <c r="N3205" s="2">
        <v>170</v>
      </c>
      <c r="O3205" s="2">
        <v>170</v>
      </c>
      <c r="P3205" s="2">
        <v>170</v>
      </c>
      <c r="Q3205" s="2">
        <v>170</v>
      </c>
      <c r="R3205" s="2">
        <v>170</v>
      </c>
      <c r="S3205" s="2">
        <v>170</v>
      </c>
      <c r="T3205" s="2">
        <v>170</v>
      </c>
      <c r="U3205" s="2">
        <v>170</v>
      </c>
      <c r="V3205" s="2">
        <v>170</v>
      </c>
      <c r="W3205" s="2">
        <v>170</v>
      </c>
      <c r="X3205" s="2">
        <v>170</v>
      </c>
      <c r="Y3205" s="2">
        <v>170</v>
      </c>
      <c r="Z3205" s="2">
        <v>170</v>
      </c>
      <c r="AA3205" s="2">
        <v>170</v>
      </c>
      <c r="AB3205" s="2">
        <v>170</v>
      </c>
      <c r="AC3205" s="2">
        <v>170</v>
      </c>
      <c r="AD3205" s="2">
        <v>170</v>
      </c>
      <c r="AE3205" s="2">
        <v>170</v>
      </c>
      <c r="AF3205" s="2">
        <v>170</v>
      </c>
      <c r="AG3205" s="2">
        <v>170</v>
      </c>
      <c r="AH3205" s="2">
        <v>170</v>
      </c>
      <c r="AI3205" s="2">
        <v>170</v>
      </c>
      <c r="AJ3205" s="2">
        <v>170</v>
      </c>
      <c r="AK3205" s="2">
        <v>170</v>
      </c>
      <c r="AL3205" s="2">
        <v>170</v>
      </c>
    </row>
    <row r="3206" spans="1:38" hidden="1" x14ac:dyDescent="0.35">
      <c r="A3206" s="2">
        <v>292</v>
      </c>
      <c r="B3206" s="2" t="s">
        <v>748</v>
      </c>
      <c r="C3206" s="2" t="s">
        <v>749</v>
      </c>
      <c r="D3206" s="2">
        <v>3</v>
      </c>
      <c r="E3206" s="2" t="s">
        <v>1173</v>
      </c>
      <c r="F3206" s="2"/>
      <c r="G3206" s="2" t="s">
        <v>1176</v>
      </c>
      <c r="H3206" s="2">
        <v>0</v>
      </c>
      <c r="I3206" s="6">
        <v>0</v>
      </c>
      <c r="J3206" s="6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</row>
    <row r="3207" spans="1:38" hidden="1" x14ac:dyDescent="0.35">
      <c r="A3207" s="2">
        <v>292</v>
      </c>
      <c r="B3207" s="2" t="s">
        <v>748</v>
      </c>
      <c r="C3207" s="2" t="s">
        <v>749</v>
      </c>
      <c r="D3207" s="2">
        <v>4</v>
      </c>
      <c r="E3207" s="2" t="s">
        <v>1174</v>
      </c>
      <c r="F3207" s="2"/>
      <c r="G3207" s="2" t="s">
        <v>1171</v>
      </c>
      <c r="H3207" s="2">
        <v>0</v>
      </c>
      <c r="I3207" s="6"/>
      <c r="J3207" s="6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</row>
    <row r="3208" spans="1:38" hidden="1" x14ac:dyDescent="0.35">
      <c r="A3208" s="2">
        <v>292</v>
      </c>
      <c r="B3208" s="2" t="s">
        <v>748</v>
      </c>
      <c r="C3208" s="2" t="s">
        <v>749</v>
      </c>
      <c r="D3208" s="2">
        <v>5</v>
      </c>
      <c r="E3208" s="7" t="s">
        <v>1175</v>
      </c>
      <c r="F3208" s="2"/>
      <c r="G3208" s="2" t="s">
        <v>1171</v>
      </c>
      <c r="H3208" s="2">
        <v>0</v>
      </c>
      <c r="I3208" s="6"/>
      <c r="J3208" s="6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</row>
    <row r="3209" spans="1:38" hidden="1" x14ac:dyDescent="0.35">
      <c r="A3209" s="2">
        <v>292</v>
      </c>
      <c r="B3209" s="2" t="s">
        <v>748</v>
      </c>
      <c r="C3209" s="2" t="s">
        <v>749</v>
      </c>
      <c r="D3209" s="2">
        <v>7</v>
      </c>
      <c r="E3209" s="2" t="s">
        <v>1178</v>
      </c>
      <c r="F3209" s="2"/>
      <c r="G3209" s="2" t="s">
        <v>1171</v>
      </c>
      <c r="H3209" s="2">
        <v>0</v>
      </c>
      <c r="I3209" s="6"/>
      <c r="J3209" s="6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</row>
    <row r="3210" spans="1:38" hidden="1" x14ac:dyDescent="0.35">
      <c r="A3210" s="2">
        <v>292</v>
      </c>
      <c r="B3210" s="2" t="s">
        <v>748</v>
      </c>
      <c r="C3210" s="2" t="s">
        <v>749</v>
      </c>
      <c r="D3210" s="2">
        <v>8</v>
      </c>
      <c r="E3210" s="2" t="s">
        <v>1179</v>
      </c>
      <c r="F3210" s="2"/>
      <c r="G3210" s="2" t="s">
        <v>1176</v>
      </c>
      <c r="H3210" s="2">
        <v>0</v>
      </c>
      <c r="I3210" s="6">
        <v>0.9</v>
      </c>
      <c r="J3210" s="6">
        <v>0.9</v>
      </c>
      <c r="K3210" s="2">
        <v>0.9</v>
      </c>
      <c r="L3210" s="2">
        <v>0.9</v>
      </c>
      <c r="M3210" s="2">
        <v>0.9</v>
      </c>
      <c r="N3210" s="2">
        <v>0.9</v>
      </c>
      <c r="O3210" s="2">
        <v>0.9</v>
      </c>
      <c r="P3210" s="2">
        <v>0.9</v>
      </c>
      <c r="Q3210" s="2">
        <v>0.9</v>
      </c>
      <c r="R3210" s="2">
        <v>0.9</v>
      </c>
      <c r="S3210" s="2">
        <v>0.9</v>
      </c>
      <c r="T3210" s="2">
        <v>0.9</v>
      </c>
      <c r="U3210" s="2">
        <v>0.9</v>
      </c>
      <c r="V3210" s="2">
        <v>0.9</v>
      </c>
      <c r="W3210" s="2">
        <v>0.9</v>
      </c>
      <c r="X3210" s="2">
        <v>0.9</v>
      </c>
      <c r="Y3210" s="2">
        <v>0.9</v>
      </c>
      <c r="Z3210" s="2">
        <v>0.9</v>
      </c>
      <c r="AA3210" s="2">
        <v>0.9</v>
      </c>
      <c r="AB3210" s="2">
        <v>0.9</v>
      </c>
      <c r="AC3210" s="2">
        <v>0.9</v>
      </c>
      <c r="AD3210" s="2">
        <v>0.9</v>
      </c>
      <c r="AE3210" s="2">
        <v>0.9</v>
      </c>
      <c r="AF3210" s="2">
        <v>0.9</v>
      </c>
      <c r="AG3210" s="2">
        <v>0.9</v>
      </c>
      <c r="AH3210" s="2">
        <v>0.9</v>
      </c>
      <c r="AI3210" s="2">
        <v>0.9</v>
      </c>
      <c r="AJ3210" s="2">
        <v>0.9</v>
      </c>
      <c r="AK3210" s="2">
        <v>0.9</v>
      </c>
      <c r="AL3210" s="2">
        <v>0.9</v>
      </c>
    </row>
    <row r="3211" spans="1:38" hidden="1" x14ac:dyDescent="0.35">
      <c r="A3211" s="2">
        <v>292</v>
      </c>
      <c r="B3211" s="2" t="s">
        <v>748</v>
      </c>
      <c r="C3211" s="2" t="s">
        <v>749</v>
      </c>
      <c r="D3211" s="2">
        <v>9</v>
      </c>
      <c r="E3211" s="2" t="s">
        <v>1180</v>
      </c>
      <c r="F3211" s="2"/>
      <c r="G3211" s="2" t="s">
        <v>1171</v>
      </c>
      <c r="H3211" s="2">
        <v>0</v>
      </c>
      <c r="I3211" s="6"/>
      <c r="J3211" s="6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</row>
    <row r="3212" spans="1:38" hidden="1" x14ac:dyDescent="0.35">
      <c r="A3212" s="2">
        <v>292</v>
      </c>
      <c r="B3212" s="2" t="s">
        <v>748</v>
      </c>
      <c r="C3212" s="2" t="s">
        <v>749</v>
      </c>
      <c r="D3212" s="2">
        <v>10</v>
      </c>
      <c r="E3212" s="2" t="s">
        <v>1181</v>
      </c>
      <c r="F3212" s="2"/>
      <c r="G3212" s="2" t="s">
        <v>1176</v>
      </c>
      <c r="H3212" s="2">
        <v>0</v>
      </c>
      <c r="I3212" s="6">
        <v>0.9</v>
      </c>
      <c r="J3212" s="6">
        <v>0.9</v>
      </c>
      <c r="K3212" s="2">
        <v>0.9</v>
      </c>
      <c r="L3212" s="2">
        <v>0.9</v>
      </c>
      <c r="M3212" s="2">
        <v>0.9</v>
      </c>
      <c r="N3212" s="2">
        <v>0.9</v>
      </c>
      <c r="O3212" s="2">
        <v>0.9</v>
      </c>
      <c r="P3212" s="2">
        <v>0.9</v>
      </c>
      <c r="Q3212" s="2">
        <v>0.9</v>
      </c>
      <c r="R3212" s="2">
        <v>0.9</v>
      </c>
      <c r="S3212" s="2">
        <v>0.9</v>
      </c>
      <c r="T3212" s="2">
        <v>0.9</v>
      </c>
      <c r="U3212" s="2">
        <v>0.9</v>
      </c>
      <c r="V3212" s="2">
        <v>0.9</v>
      </c>
      <c r="W3212" s="2">
        <v>0.9</v>
      </c>
      <c r="X3212" s="2">
        <v>0.9</v>
      </c>
      <c r="Y3212" s="2">
        <v>0.9</v>
      </c>
      <c r="Z3212" s="2">
        <v>0.9</v>
      </c>
      <c r="AA3212" s="2">
        <v>0.9</v>
      </c>
      <c r="AB3212" s="2">
        <v>0.9</v>
      </c>
      <c r="AC3212" s="2">
        <v>0.9</v>
      </c>
      <c r="AD3212" s="2">
        <v>0.9</v>
      </c>
      <c r="AE3212" s="2">
        <v>0.9</v>
      </c>
      <c r="AF3212" s="2">
        <v>0.9</v>
      </c>
      <c r="AG3212" s="2">
        <v>0.9</v>
      </c>
      <c r="AH3212" s="2">
        <v>0.9</v>
      </c>
      <c r="AI3212" s="2">
        <v>0.9</v>
      </c>
      <c r="AJ3212" s="2">
        <v>0.9</v>
      </c>
      <c r="AK3212" s="2">
        <v>0.9</v>
      </c>
      <c r="AL3212" s="2">
        <v>0.9</v>
      </c>
    </row>
    <row r="3213" spans="1:38" hidden="1" x14ac:dyDescent="0.35">
      <c r="A3213" s="2">
        <v>292</v>
      </c>
      <c r="B3213" s="2" t="s">
        <v>748</v>
      </c>
      <c r="C3213" s="2" t="s">
        <v>749</v>
      </c>
      <c r="D3213" s="2">
        <v>11</v>
      </c>
      <c r="E3213" s="2" t="s">
        <v>1182</v>
      </c>
      <c r="F3213" s="2"/>
      <c r="G3213" s="2" t="s">
        <v>1171</v>
      </c>
      <c r="H3213" s="2">
        <v>0</v>
      </c>
      <c r="I3213" s="6"/>
      <c r="J3213" s="6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</row>
    <row r="3214" spans="1:38" x14ac:dyDescent="0.35">
      <c r="A3214" s="2">
        <v>293</v>
      </c>
      <c r="B3214" s="2" t="s">
        <v>938</v>
      </c>
      <c r="C3214" s="2" t="s">
        <v>939</v>
      </c>
      <c r="D3214" s="2">
        <v>6</v>
      </c>
      <c r="E3214" s="8" t="s">
        <v>1177</v>
      </c>
      <c r="F3214" s="2"/>
      <c r="G3214" s="2" t="s">
        <v>1171</v>
      </c>
      <c r="H3214" s="2">
        <v>0</v>
      </c>
      <c r="I3214" s="6"/>
      <c r="J3214" s="6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</row>
    <row r="3215" spans="1:38" hidden="1" x14ac:dyDescent="0.35">
      <c r="A3215" s="2">
        <v>293</v>
      </c>
      <c r="B3215" s="2" t="s">
        <v>938</v>
      </c>
      <c r="C3215" s="2" t="s">
        <v>939</v>
      </c>
      <c r="D3215" s="2">
        <v>1</v>
      </c>
      <c r="E3215" s="2" t="s">
        <v>1170</v>
      </c>
      <c r="F3215" s="2"/>
      <c r="G3215" s="2" t="s">
        <v>1176</v>
      </c>
      <c r="H3215" s="2">
        <v>0</v>
      </c>
      <c r="I3215" s="6">
        <v>882.51300000000003</v>
      </c>
      <c r="J3215" s="6">
        <v>882.51300000000003</v>
      </c>
      <c r="K3215" s="2">
        <v>882.51300000000003</v>
      </c>
      <c r="L3215" s="2">
        <v>882.51300000000003</v>
      </c>
      <c r="M3215" s="2">
        <v>882.51300000000003</v>
      </c>
      <c r="N3215" s="2">
        <v>882.51300000000003</v>
      </c>
      <c r="O3215" s="2">
        <v>882.51300000000003</v>
      </c>
      <c r="P3215" s="2">
        <v>882.51300000000003</v>
      </c>
      <c r="Q3215" s="2">
        <v>882.51300000000003</v>
      </c>
      <c r="R3215" s="2">
        <v>882.51300000000003</v>
      </c>
      <c r="S3215" s="2">
        <v>882.51300000000003</v>
      </c>
      <c r="T3215" s="2">
        <v>882.51300000000003</v>
      </c>
      <c r="U3215" s="2">
        <v>882.51300000000003</v>
      </c>
      <c r="V3215" s="2">
        <v>882.51300000000003</v>
      </c>
      <c r="W3215" s="2">
        <v>882.51300000000003</v>
      </c>
      <c r="X3215" s="2">
        <v>882.51300000000003</v>
      </c>
      <c r="Y3215" s="2">
        <v>882.51300000000003</v>
      </c>
      <c r="Z3215" s="2">
        <v>882.51300000000003</v>
      </c>
      <c r="AA3215" s="2">
        <v>882.51300000000003</v>
      </c>
      <c r="AB3215" s="2">
        <v>882.51300000000003</v>
      </c>
      <c r="AC3215" s="2">
        <v>882.51300000000003</v>
      </c>
      <c r="AD3215" s="2">
        <v>882.51300000000003</v>
      </c>
      <c r="AE3215" s="2">
        <v>882.51300000000003</v>
      </c>
      <c r="AF3215" s="2">
        <v>882.51300000000003</v>
      </c>
      <c r="AG3215" s="2">
        <v>882.51300000000003</v>
      </c>
      <c r="AH3215" s="2">
        <v>882.51300000000003</v>
      </c>
      <c r="AI3215" s="2">
        <v>882.51300000000003</v>
      </c>
      <c r="AJ3215" s="2">
        <v>882.51300000000003</v>
      </c>
      <c r="AK3215" s="2">
        <v>882.51300000000003</v>
      </c>
      <c r="AL3215" s="2">
        <v>882.51300000000003</v>
      </c>
    </row>
    <row r="3216" spans="1:38" hidden="1" x14ac:dyDescent="0.35">
      <c r="A3216" s="2">
        <v>293</v>
      </c>
      <c r="B3216" s="2" t="s">
        <v>938</v>
      </c>
      <c r="C3216" s="2" t="s">
        <v>939</v>
      </c>
      <c r="D3216" s="2">
        <v>2</v>
      </c>
      <c r="E3216" s="2" t="s">
        <v>1172</v>
      </c>
      <c r="F3216" s="2"/>
      <c r="G3216" s="2" t="s">
        <v>1176</v>
      </c>
      <c r="H3216" s="2">
        <v>0</v>
      </c>
      <c r="I3216" s="6">
        <v>3.0887954999999998</v>
      </c>
      <c r="J3216" s="6">
        <v>3.0887954999999998</v>
      </c>
      <c r="K3216" s="2">
        <v>3.0887954999999998</v>
      </c>
      <c r="L3216" s="2">
        <v>3.0887954999999998</v>
      </c>
      <c r="M3216" s="2">
        <v>3.0887954999999998</v>
      </c>
      <c r="N3216" s="2">
        <v>3.0887954999999998</v>
      </c>
      <c r="O3216" s="2">
        <v>3.0887954999999998</v>
      </c>
      <c r="P3216" s="2">
        <v>3.0887954999999998</v>
      </c>
      <c r="Q3216" s="2">
        <v>3.0887954999999998</v>
      </c>
      <c r="R3216" s="2">
        <v>3.0887954999999998</v>
      </c>
      <c r="S3216" s="2">
        <v>3.0887954999999998</v>
      </c>
      <c r="T3216" s="2">
        <v>3.0887954999999998</v>
      </c>
      <c r="U3216" s="2">
        <v>3.0887954999999998</v>
      </c>
      <c r="V3216" s="2">
        <v>3.0887954999999998</v>
      </c>
      <c r="W3216" s="2">
        <v>3.0887954999999998</v>
      </c>
      <c r="X3216" s="2">
        <v>3.0887954999999998</v>
      </c>
      <c r="Y3216" s="2">
        <v>3.0887954999999998</v>
      </c>
      <c r="Z3216" s="2">
        <v>3.0887954999999998</v>
      </c>
      <c r="AA3216" s="2">
        <v>3.0887954999999998</v>
      </c>
      <c r="AB3216" s="2">
        <v>3.0887954999999998</v>
      </c>
      <c r="AC3216" s="2">
        <v>3.0887954999999998</v>
      </c>
      <c r="AD3216" s="2">
        <v>3.0887954999999998</v>
      </c>
      <c r="AE3216" s="2">
        <v>3.0887954999999998</v>
      </c>
      <c r="AF3216" s="2">
        <v>3.0887954999999998</v>
      </c>
      <c r="AG3216" s="2">
        <v>3.0887954999999998</v>
      </c>
      <c r="AH3216" s="2">
        <v>3.0887954999999998</v>
      </c>
      <c r="AI3216" s="2">
        <v>3.0887954999999998</v>
      </c>
      <c r="AJ3216" s="2">
        <v>3.0887954999999998</v>
      </c>
      <c r="AK3216" s="2">
        <v>3.0887954999999998</v>
      </c>
      <c r="AL3216" s="2">
        <v>3.0887954999999998</v>
      </c>
    </row>
    <row r="3217" spans="1:38" hidden="1" x14ac:dyDescent="0.35">
      <c r="A3217" s="2">
        <v>293</v>
      </c>
      <c r="B3217" s="2" t="s">
        <v>938</v>
      </c>
      <c r="C3217" s="2" t="s">
        <v>939</v>
      </c>
      <c r="D3217" s="2">
        <v>3</v>
      </c>
      <c r="E3217" s="2" t="s">
        <v>1173</v>
      </c>
      <c r="F3217" s="2"/>
      <c r="G3217" s="2" t="s">
        <v>1176</v>
      </c>
      <c r="H3217" s="2">
        <v>0</v>
      </c>
      <c r="I3217" s="6">
        <v>0</v>
      </c>
      <c r="J3217" s="6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0.2</v>
      </c>
      <c r="U3217" s="2">
        <v>0.2</v>
      </c>
      <c r="V3217" s="2">
        <v>0.2</v>
      </c>
      <c r="W3217" s="2">
        <v>0.2</v>
      </c>
      <c r="X3217" s="2">
        <v>0.2</v>
      </c>
      <c r="Y3217" s="2">
        <v>0.2</v>
      </c>
      <c r="Z3217" s="2">
        <v>0.2</v>
      </c>
      <c r="AA3217" s="2">
        <v>0.2</v>
      </c>
      <c r="AB3217" s="2">
        <v>1.2</v>
      </c>
      <c r="AC3217" s="2">
        <v>1.2</v>
      </c>
      <c r="AD3217" s="2">
        <v>1.2</v>
      </c>
      <c r="AE3217" s="2">
        <v>1.2</v>
      </c>
      <c r="AF3217" s="2">
        <v>1.2</v>
      </c>
      <c r="AG3217" s="2">
        <v>1.2</v>
      </c>
      <c r="AH3217" s="2">
        <v>1.2</v>
      </c>
      <c r="AI3217" s="2">
        <v>1.2</v>
      </c>
      <c r="AJ3217" s="2">
        <v>1.2</v>
      </c>
      <c r="AK3217" s="2">
        <v>1.2</v>
      </c>
      <c r="AL3217" s="2">
        <v>1.2</v>
      </c>
    </row>
    <row r="3218" spans="1:38" hidden="1" x14ac:dyDescent="0.35">
      <c r="A3218" s="2">
        <v>293</v>
      </c>
      <c r="B3218" s="2" t="s">
        <v>938</v>
      </c>
      <c r="C3218" s="2" t="s">
        <v>939</v>
      </c>
      <c r="D3218" s="2">
        <v>4</v>
      </c>
      <c r="E3218" s="2" t="s">
        <v>1174</v>
      </c>
      <c r="F3218" s="2"/>
      <c r="G3218" s="2" t="s">
        <v>1171</v>
      </c>
      <c r="H3218" s="2">
        <v>0</v>
      </c>
      <c r="I3218" s="6"/>
      <c r="J3218" s="6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</row>
    <row r="3219" spans="1:38" hidden="1" x14ac:dyDescent="0.35">
      <c r="A3219" s="2">
        <v>293</v>
      </c>
      <c r="B3219" s="2" t="s">
        <v>938</v>
      </c>
      <c r="C3219" s="2" t="s">
        <v>939</v>
      </c>
      <c r="D3219" s="2">
        <v>5</v>
      </c>
      <c r="E3219" s="7" t="s">
        <v>1175</v>
      </c>
      <c r="F3219" s="2"/>
      <c r="G3219" s="2" t="s">
        <v>1176</v>
      </c>
      <c r="H3219" s="2">
        <v>0</v>
      </c>
      <c r="I3219" s="6">
        <v>0</v>
      </c>
      <c r="J3219" s="6">
        <v>0</v>
      </c>
      <c r="K3219" s="2">
        <v>0</v>
      </c>
      <c r="L3219" s="2">
        <v>0</v>
      </c>
      <c r="M3219" s="2">
        <v>0</v>
      </c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</row>
    <row r="3220" spans="1:38" hidden="1" x14ac:dyDescent="0.35">
      <c r="A3220" s="2">
        <v>293</v>
      </c>
      <c r="B3220" s="2" t="s">
        <v>938</v>
      </c>
      <c r="C3220" s="2" t="s">
        <v>939</v>
      </c>
      <c r="D3220" s="2">
        <v>7</v>
      </c>
      <c r="E3220" s="2" t="s">
        <v>1178</v>
      </c>
      <c r="F3220" s="2"/>
      <c r="G3220" s="2" t="s">
        <v>1171</v>
      </c>
      <c r="H3220" s="2">
        <v>0</v>
      </c>
      <c r="I3220" s="6"/>
      <c r="J3220" s="6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</row>
    <row r="3221" spans="1:38" hidden="1" x14ac:dyDescent="0.35">
      <c r="A3221" s="2">
        <v>293</v>
      </c>
      <c r="B3221" s="2" t="s">
        <v>938</v>
      </c>
      <c r="C3221" s="2" t="s">
        <v>939</v>
      </c>
      <c r="D3221" s="2">
        <v>8</v>
      </c>
      <c r="E3221" s="2" t="s">
        <v>1179</v>
      </c>
      <c r="F3221" s="2"/>
      <c r="G3221" s="2" t="s">
        <v>1171</v>
      </c>
      <c r="H3221" s="2">
        <v>0</v>
      </c>
      <c r="I3221" s="6"/>
      <c r="J3221" s="6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</row>
    <row r="3222" spans="1:38" hidden="1" x14ac:dyDescent="0.35">
      <c r="A3222" s="2">
        <v>293</v>
      </c>
      <c r="B3222" s="2" t="s">
        <v>938</v>
      </c>
      <c r="C3222" s="2" t="s">
        <v>939</v>
      </c>
      <c r="D3222" s="2">
        <v>9</v>
      </c>
      <c r="E3222" s="2" t="s">
        <v>1180</v>
      </c>
      <c r="F3222" s="2"/>
      <c r="G3222" s="2" t="s">
        <v>1171</v>
      </c>
      <c r="H3222" s="2">
        <v>0</v>
      </c>
      <c r="I3222" s="6"/>
      <c r="J3222" s="6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</row>
    <row r="3223" spans="1:38" hidden="1" x14ac:dyDescent="0.35">
      <c r="A3223" s="2">
        <v>293</v>
      </c>
      <c r="B3223" s="2" t="s">
        <v>938</v>
      </c>
      <c r="C3223" s="2" t="s">
        <v>939</v>
      </c>
      <c r="D3223" s="2">
        <v>10</v>
      </c>
      <c r="E3223" s="2" t="s">
        <v>1181</v>
      </c>
      <c r="F3223" s="2"/>
      <c r="G3223" s="2" t="s">
        <v>1171</v>
      </c>
      <c r="H3223" s="2">
        <v>0</v>
      </c>
      <c r="I3223" s="6"/>
      <c r="J3223" s="6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</row>
    <row r="3224" spans="1:38" hidden="1" x14ac:dyDescent="0.35">
      <c r="A3224" s="2">
        <v>293</v>
      </c>
      <c r="B3224" s="2" t="s">
        <v>938</v>
      </c>
      <c r="C3224" s="2" t="s">
        <v>939</v>
      </c>
      <c r="D3224" s="2">
        <v>11</v>
      </c>
      <c r="E3224" s="2" t="s">
        <v>1182</v>
      </c>
      <c r="F3224" s="2"/>
      <c r="G3224" s="2" t="s">
        <v>1176</v>
      </c>
      <c r="H3224" s="2">
        <v>0</v>
      </c>
      <c r="I3224" s="6">
        <v>0</v>
      </c>
      <c r="J3224" s="6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0</v>
      </c>
    </row>
    <row r="3225" spans="1:38" hidden="1" x14ac:dyDescent="0.35">
      <c r="A3225" s="2">
        <v>294</v>
      </c>
      <c r="B3225" s="2" t="s">
        <v>589</v>
      </c>
      <c r="C3225" s="26" t="s">
        <v>590</v>
      </c>
      <c r="D3225" s="2">
        <v>1</v>
      </c>
      <c r="E3225" s="2" t="s">
        <v>1170</v>
      </c>
      <c r="F3225" s="2"/>
      <c r="G3225" s="2" t="s">
        <v>1176</v>
      </c>
      <c r="H3225" s="2">
        <v>0</v>
      </c>
      <c r="I3225" s="6">
        <v>1240</v>
      </c>
      <c r="J3225" s="6">
        <v>1240</v>
      </c>
      <c r="K3225" s="2">
        <v>1240</v>
      </c>
      <c r="L3225" s="2">
        <v>1240</v>
      </c>
      <c r="M3225" s="2">
        <v>1240</v>
      </c>
      <c r="N3225" s="2">
        <v>1240</v>
      </c>
      <c r="O3225" s="2">
        <v>1240</v>
      </c>
      <c r="P3225" s="2">
        <v>1240</v>
      </c>
      <c r="Q3225" s="2">
        <v>1240</v>
      </c>
      <c r="R3225" s="2">
        <v>1240</v>
      </c>
      <c r="S3225" s="2">
        <v>1240</v>
      </c>
      <c r="T3225" s="2">
        <v>1240</v>
      </c>
      <c r="U3225" s="2">
        <v>1240</v>
      </c>
      <c r="V3225" s="2">
        <v>1240</v>
      </c>
      <c r="W3225" s="2">
        <v>1240</v>
      </c>
      <c r="X3225" s="2">
        <v>1240</v>
      </c>
      <c r="Y3225" s="2">
        <v>1240</v>
      </c>
      <c r="Z3225" s="2">
        <v>1240</v>
      </c>
      <c r="AA3225" s="2">
        <v>1240</v>
      </c>
      <c r="AB3225" s="2">
        <v>1240</v>
      </c>
      <c r="AC3225" s="2">
        <v>1240</v>
      </c>
      <c r="AD3225" s="2">
        <v>1240</v>
      </c>
      <c r="AE3225" s="2">
        <v>1240</v>
      </c>
      <c r="AF3225" s="2">
        <v>1240</v>
      </c>
      <c r="AG3225" s="2">
        <v>1240</v>
      </c>
      <c r="AH3225" s="2">
        <v>1240</v>
      </c>
      <c r="AI3225" s="2">
        <v>1240</v>
      </c>
      <c r="AJ3225" s="2">
        <v>1240</v>
      </c>
      <c r="AK3225" s="2">
        <v>1240</v>
      </c>
      <c r="AL3225" s="2">
        <v>1240</v>
      </c>
    </row>
    <row r="3226" spans="1:38" hidden="1" x14ac:dyDescent="0.35">
      <c r="A3226" s="2">
        <v>294</v>
      </c>
      <c r="B3226" s="2" t="s">
        <v>589</v>
      </c>
      <c r="C3226" s="26" t="s">
        <v>590</v>
      </c>
      <c r="D3226" s="2">
        <v>2</v>
      </c>
      <c r="E3226" s="2" t="s">
        <v>1172</v>
      </c>
      <c r="F3226" s="2"/>
      <c r="G3226" s="2" t="s">
        <v>1176</v>
      </c>
      <c r="H3226" s="2">
        <v>0</v>
      </c>
      <c r="I3226" s="6">
        <v>21</v>
      </c>
      <c r="J3226" s="6">
        <v>21</v>
      </c>
      <c r="K3226" s="2">
        <v>21</v>
      </c>
      <c r="L3226" s="2">
        <v>21</v>
      </c>
      <c r="M3226" s="2">
        <v>21</v>
      </c>
      <c r="N3226" s="2">
        <v>21</v>
      </c>
      <c r="O3226" s="2">
        <v>21</v>
      </c>
      <c r="P3226" s="2">
        <v>21</v>
      </c>
      <c r="Q3226" s="2">
        <v>21</v>
      </c>
      <c r="R3226" s="2">
        <v>21</v>
      </c>
      <c r="S3226" s="2">
        <v>21</v>
      </c>
      <c r="T3226" s="2">
        <v>21</v>
      </c>
      <c r="U3226" s="2">
        <v>21</v>
      </c>
      <c r="V3226" s="2">
        <v>21</v>
      </c>
      <c r="W3226" s="2">
        <v>21</v>
      </c>
      <c r="X3226" s="2">
        <v>21</v>
      </c>
      <c r="Y3226" s="2">
        <v>21</v>
      </c>
      <c r="Z3226" s="2">
        <v>21</v>
      </c>
      <c r="AA3226" s="2">
        <v>21</v>
      </c>
      <c r="AB3226" s="2">
        <v>21</v>
      </c>
      <c r="AC3226" s="2">
        <v>21</v>
      </c>
      <c r="AD3226" s="2">
        <v>21</v>
      </c>
      <c r="AE3226" s="2">
        <v>21</v>
      </c>
      <c r="AF3226" s="2">
        <v>21</v>
      </c>
      <c r="AG3226" s="2">
        <v>21</v>
      </c>
      <c r="AH3226" s="2">
        <v>21</v>
      </c>
      <c r="AI3226" s="2">
        <v>21</v>
      </c>
      <c r="AJ3226" s="2">
        <v>21</v>
      </c>
      <c r="AK3226" s="2">
        <v>21</v>
      </c>
      <c r="AL3226" s="2">
        <v>21</v>
      </c>
    </row>
    <row r="3227" spans="1:38" hidden="1" x14ac:dyDescent="0.35">
      <c r="A3227" s="2">
        <v>294</v>
      </c>
      <c r="B3227" s="2" t="s">
        <v>589</v>
      </c>
      <c r="C3227" s="26" t="s">
        <v>590</v>
      </c>
      <c r="D3227" s="2">
        <v>3</v>
      </c>
      <c r="E3227" s="2" t="s">
        <v>1173</v>
      </c>
      <c r="F3227" s="2"/>
      <c r="G3227" s="2" t="s">
        <v>1176</v>
      </c>
      <c r="H3227" s="2">
        <v>0</v>
      </c>
      <c r="I3227" s="6">
        <v>1.2569999999999999</v>
      </c>
      <c r="J3227" s="6">
        <v>1.2569999999999999</v>
      </c>
      <c r="K3227" s="2">
        <v>1.2569999999999999</v>
      </c>
      <c r="L3227" s="2">
        <v>1.2569999999999999</v>
      </c>
      <c r="M3227" s="2">
        <v>1.2569999999999999</v>
      </c>
      <c r="N3227" s="2">
        <v>1.2569999999999999</v>
      </c>
      <c r="O3227" s="2">
        <v>1.2569999999999999</v>
      </c>
      <c r="P3227" s="2">
        <v>1.2569999999999999</v>
      </c>
      <c r="Q3227" s="2">
        <v>1.2569999999999999</v>
      </c>
      <c r="R3227" s="2">
        <v>1.2569999999999999</v>
      </c>
      <c r="S3227" s="2">
        <v>1.2569999999999999</v>
      </c>
      <c r="T3227" s="2">
        <v>1.2569999999999999</v>
      </c>
      <c r="U3227" s="2">
        <v>1.2569999999999999</v>
      </c>
      <c r="V3227" s="2">
        <v>1.2569999999999999</v>
      </c>
      <c r="W3227" s="2">
        <v>1.2569999999999999</v>
      </c>
      <c r="X3227" s="2">
        <v>1.2569999999999999</v>
      </c>
      <c r="Y3227" s="2">
        <v>1.2569999999999999</v>
      </c>
      <c r="Z3227" s="2">
        <v>1.2569999999999999</v>
      </c>
      <c r="AA3227" s="2">
        <v>1.2569999999999999</v>
      </c>
      <c r="AB3227" s="2">
        <v>1.2569999999999999</v>
      </c>
      <c r="AC3227" s="2">
        <v>1.2569999999999999</v>
      </c>
      <c r="AD3227" s="2">
        <v>1.2569999999999999</v>
      </c>
      <c r="AE3227" s="2">
        <v>1.2569999999999999</v>
      </c>
      <c r="AF3227" s="2">
        <v>1.2569999999999999</v>
      </c>
      <c r="AG3227" s="2">
        <v>1.2569999999999999</v>
      </c>
      <c r="AH3227" s="2">
        <v>1.2569999999999999</v>
      </c>
      <c r="AI3227" s="2">
        <v>1.2569999999999999</v>
      </c>
      <c r="AJ3227" s="2">
        <v>1.2569999999999999</v>
      </c>
      <c r="AK3227" s="2">
        <v>1.2569999999999999</v>
      </c>
      <c r="AL3227" s="2">
        <v>1.2569999999999999</v>
      </c>
    </row>
    <row r="3228" spans="1:38" hidden="1" x14ac:dyDescent="0.35">
      <c r="A3228" s="2">
        <v>294</v>
      </c>
      <c r="B3228" s="2" t="s">
        <v>589</v>
      </c>
      <c r="C3228" s="26" t="s">
        <v>590</v>
      </c>
      <c r="D3228" s="2">
        <v>4</v>
      </c>
      <c r="E3228" s="2" t="s">
        <v>1174</v>
      </c>
      <c r="F3228" s="2"/>
      <c r="G3228" s="2" t="s">
        <v>1171</v>
      </c>
      <c r="H3228" s="2">
        <v>0</v>
      </c>
      <c r="I3228" s="6"/>
      <c r="J3228" s="6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</row>
    <row r="3229" spans="1:38" hidden="1" x14ac:dyDescent="0.35">
      <c r="A3229" s="2">
        <v>294</v>
      </c>
      <c r="B3229" s="2" t="s">
        <v>589</v>
      </c>
      <c r="C3229" s="26" t="s">
        <v>590</v>
      </c>
      <c r="D3229" s="2">
        <v>5</v>
      </c>
      <c r="E3229" s="2" t="s">
        <v>1175</v>
      </c>
      <c r="F3229" s="2"/>
      <c r="G3229" s="2" t="s">
        <v>1171</v>
      </c>
      <c r="H3229" s="2">
        <v>0</v>
      </c>
      <c r="I3229" s="6"/>
      <c r="J3229" s="6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</row>
    <row r="3230" spans="1:38" hidden="1" x14ac:dyDescent="0.35">
      <c r="A3230" s="2">
        <v>294</v>
      </c>
      <c r="B3230" s="2" t="s">
        <v>589</v>
      </c>
      <c r="C3230" s="26" t="s">
        <v>590</v>
      </c>
      <c r="D3230" s="2">
        <v>6</v>
      </c>
      <c r="E3230" s="2" t="s">
        <v>1177</v>
      </c>
      <c r="F3230" s="2"/>
      <c r="G3230" s="2" t="s">
        <v>1176</v>
      </c>
      <c r="H3230" s="2">
        <v>0</v>
      </c>
      <c r="I3230" s="6">
        <v>1.757371300941297</v>
      </c>
      <c r="J3230" s="6">
        <v>1.7573713009412959</v>
      </c>
      <c r="K3230" s="34">
        <v>4.58</v>
      </c>
      <c r="L3230" s="34">
        <v>4.6986220000000003</v>
      </c>
      <c r="M3230" s="34">
        <v>4.8203163098000008</v>
      </c>
      <c r="N3230" s="34">
        <v>4.9451625022238206</v>
      </c>
      <c r="O3230" s="34">
        <v>5.0732422110314177</v>
      </c>
      <c r="P3230" s="34">
        <v>5.2046391842971316</v>
      </c>
      <c r="Q3230" s="34">
        <v>5.3394393391704273</v>
      </c>
      <c r="R3230" s="34">
        <v>5.4777308180549413</v>
      </c>
      <c r="S3230" s="34">
        <v>5.6196040462425643</v>
      </c>
      <c r="T3230" s="34">
        <v>5.765151791040247</v>
      </c>
      <c r="U3230" s="34">
        <v>5.9144692224281892</v>
      </c>
      <c r="V3230" s="34">
        <v>6.0676539752890797</v>
      </c>
      <c r="W3230" s="34">
        <v>6.2248062132490674</v>
      </c>
      <c r="X3230" s="34">
        <v>6.386028694172218</v>
      </c>
      <c r="Y3230" s="34">
        <v>6.5514268373512783</v>
      </c>
      <c r="Z3230" s="34">
        <v>6.7211087924386765</v>
      </c>
      <c r="AA3230" s="34">
        <v>6.8951855101628388</v>
      </c>
      <c r="AB3230" s="34">
        <v>7.0737708148760561</v>
      </c>
      <c r="AC3230" s="34">
        <v>7.2569814789813458</v>
      </c>
      <c r="AD3230" s="34">
        <v>7.4449372992869627</v>
      </c>
      <c r="AE3230" s="34">
        <v>7.6377611753384951</v>
      </c>
      <c r="AF3230" s="34">
        <v>7.8355791897797626</v>
      </c>
      <c r="AG3230" s="34">
        <v>8.0385206907950586</v>
      </c>
      <c r="AH3230" s="34">
        <v>8.2467183766866512</v>
      </c>
      <c r="AI3230" s="34">
        <v>8.460308382642836</v>
      </c>
      <c r="AJ3230" s="34">
        <v>8.6794303697532857</v>
      </c>
      <c r="AK3230" s="34">
        <v>8.9042276163298961</v>
      </c>
      <c r="AL3230" s="34">
        <v>9.1348471115928405</v>
      </c>
    </row>
    <row r="3231" spans="1:38" hidden="1" x14ac:dyDescent="0.35">
      <c r="A3231" s="2">
        <v>294</v>
      </c>
      <c r="B3231" s="2" t="s">
        <v>589</v>
      </c>
      <c r="C3231" s="26" t="s">
        <v>590</v>
      </c>
      <c r="D3231" s="2">
        <v>7</v>
      </c>
      <c r="E3231" s="2" t="s">
        <v>1178</v>
      </c>
      <c r="F3231" s="2"/>
      <c r="G3231" s="2" t="s">
        <v>1171</v>
      </c>
      <c r="H3231" s="2">
        <v>0</v>
      </c>
      <c r="I3231" s="6"/>
      <c r="J3231" s="6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</row>
    <row r="3232" spans="1:38" hidden="1" x14ac:dyDescent="0.35">
      <c r="A3232" s="2">
        <v>294</v>
      </c>
      <c r="B3232" s="2" t="s">
        <v>589</v>
      </c>
      <c r="C3232" s="26" t="s">
        <v>590</v>
      </c>
      <c r="D3232" s="2">
        <v>8</v>
      </c>
      <c r="E3232" s="2" t="s">
        <v>1179</v>
      </c>
      <c r="F3232" s="2"/>
      <c r="G3232" s="2" t="s">
        <v>1176</v>
      </c>
      <c r="H3232" s="2">
        <v>0</v>
      </c>
      <c r="I3232" s="6">
        <v>0.8</v>
      </c>
      <c r="J3232" s="6">
        <v>0.8</v>
      </c>
      <c r="K3232" s="2">
        <v>0.8</v>
      </c>
      <c r="L3232" s="2">
        <v>0.8</v>
      </c>
      <c r="M3232" s="2">
        <v>0.8</v>
      </c>
      <c r="N3232" s="2">
        <v>0.8</v>
      </c>
      <c r="O3232" s="2">
        <v>0.8</v>
      </c>
      <c r="P3232" s="2">
        <v>0.8</v>
      </c>
      <c r="Q3232" s="2">
        <v>0.8</v>
      </c>
      <c r="R3232" s="2">
        <v>0.8</v>
      </c>
      <c r="S3232" s="2">
        <v>0.8</v>
      </c>
      <c r="T3232" s="2">
        <v>0.8</v>
      </c>
      <c r="U3232" s="2">
        <v>0.8</v>
      </c>
      <c r="V3232" s="2">
        <v>0.8</v>
      </c>
      <c r="W3232" s="2">
        <v>0.8</v>
      </c>
      <c r="X3232" s="2">
        <v>0.8</v>
      </c>
      <c r="Y3232" s="2">
        <v>0.8</v>
      </c>
      <c r="Z3232" s="2">
        <v>0.8</v>
      </c>
      <c r="AA3232" s="2">
        <v>0.8</v>
      </c>
      <c r="AB3232" s="2">
        <v>0.8</v>
      </c>
      <c r="AC3232" s="2">
        <v>0.8</v>
      </c>
      <c r="AD3232" s="2">
        <v>0.8</v>
      </c>
      <c r="AE3232" s="2">
        <v>0.8</v>
      </c>
      <c r="AF3232" s="2">
        <v>0.8</v>
      </c>
      <c r="AG3232" s="2">
        <v>0.8</v>
      </c>
      <c r="AH3232" s="2">
        <v>0.8</v>
      </c>
      <c r="AI3232" s="2">
        <v>0.8</v>
      </c>
      <c r="AJ3232" s="2">
        <v>0.8</v>
      </c>
      <c r="AK3232" s="2">
        <v>0.8</v>
      </c>
      <c r="AL3232" s="2">
        <v>0.8</v>
      </c>
    </row>
    <row r="3233" spans="1:38" hidden="1" x14ac:dyDescent="0.35">
      <c r="A3233" s="2">
        <v>294</v>
      </c>
      <c r="B3233" s="2" t="s">
        <v>589</v>
      </c>
      <c r="C3233" s="26" t="s">
        <v>590</v>
      </c>
      <c r="D3233" s="2">
        <v>9</v>
      </c>
      <c r="E3233" s="2" t="s">
        <v>1180</v>
      </c>
      <c r="F3233" s="2"/>
      <c r="G3233" s="2" t="s">
        <v>1171</v>
      </c>
      <c r="H3233" s="2">
        <v>0</v>
      </c>
      <c r="I3233" s="6"/>
      <c r="J3233" s="6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</row>
    <row r="3234" spans="1:38" hidden="1" x14ac:dyDescent="0.35">
      <c r="A3234" s="2">
        <v>294</v>
      </c>
      <c r="B3234" s="2" t="s">
        <v>589</v>
      </c>
      <c r="C3234" s="26" t="s">
        <v>590</v>
      </c>
      <c r="D3234" s="2">
        <v>10</v>
      </c>
      <c r="E3234" s="2" t="s">
        <v>1181</v>
      </c>
      <c r="F3234" s="2"/>
      <c r="G3234" s="2" t="s">
        <v>1176</v>
      </c>
      <c r="H3234" s="2">
        <v>0</v>
      </c>
      <c r="I3234" s="6">
        <v>0.9</v>
      </c>
      <c r="J3234" s="6">
        <v>0.9</v>
      </c>
      <c r="K3234" s="2">
        <v>0.9</v>
      </c>
      <c r="L3234" s="2">
        <v>0.9</v>
      </c>
      <c r="M3234" s="2">
        <v>0.9</v>
      </c>
      <c r="N3234" s="2">
        <v>0.9</v>
      </c>
      <c r="O3234" s="2">
        <v>0.9</v>
      </c>
      <c r="P3234" s="2">
        <v>0.9</v>
      </c>
      <c r="Q3234" s="2">
        <v>0.9</v>
      </c>
      <c r="R3234" s="2">
        <v>0.9</v>
      </c>
      <c r="S3234" s="2">
        <v>0.9</v>
      </c>
      <c r="T3234" s="2">
        <v>0.9</v>
      </c>
      <c r="U3234" s="2">
        <v>0.9</v>
      </c>
      <c r="V3234" s="2">
        <v>0.9</v>
      </c>
      <c r="W3234" s="2">
        <v>0.9</v>
      </c>
      <c r="X3234" s="2">
        <v>0.9</v>
      </c>
      <c r="Y3234" s="2">
        <v>0.9</v>
      </c>
      <c r="Z3234" s="2">
        <v>0.9</v>
      </c>
      <c r="AA3234" s="2">
        <v>0.9</v>
      </c>
      <c r="AB3234" s="2">
        <v>0.9</v>
      </c>
      <c r="AC3234" s="2">
        <v>0.9</v>
      </c>
      <c r="AD3234" s="2">
        <v>0.9</v>
      </c>
      <c r="AE3234" s="2">
        <v>0.9</v>
      </c>
      <c r="AF3234" s="2">
        <v>0.9</v>
      </c>
      <c r="AG3234" s="2">
        <v>0.9</v>
      </c>
      <c r="AH3234" s="2">
        <v>0.9</v>
      </c>
      <c r="AI3234" s="2">
        <v>0.9</v>
      </c>
      <c r="AJ3234" s="2">
        <v>0.9</v>
      </c>
      <c r="AK3234" s="2">
        <v>0.9</v>
      </c>
      <c r="AL3234" s="2">
        <v>0.9</v>
      </c>
    </row>
    <row r="3235" spans="1:38" hidden="1" x14ac:dyDescent="0.35">
      <c r="A3235" s="2">
        <v>294</v>
      </c>
      <c r="B3235" s="2" t="s">
        <v>589</v>
      </c>
      <c r="C3235" s="26" t="s">
        <v>590</v>
      </c>
      <c r="D3235" s="2">
        <v>11</v>
      </c>
      <c r="E3235" s="2" t="s">
        <v>1182</v>
      </c>
      <c r="F3235" s="2"/>
      <c r="G3235" s="2" t="s">
        <v>1171</v>
      </c>
      <c r="H3235" s="2">
        <v>0</v>
      </c>
      <c r="I3235" s="6"/>
      <c r="J3235" s="6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</row>
    <row r="3236" spans="1:38" hidden="1" x14ac:dyDescent="0.35">
      <c r="A3236" s="2">
        <v>295</v>
      </c>
      <c r="B3236" s="2" t="s">
        <v>147</v>
      </c>
      <c r="C3236" s="2" t="s">
        <v>148</v>
      </c>
      <c r="D3236" s="2">
        <v>1</v>
      </c>
      <c r="E3236" s="2" t="s">
        <v>1170</v>
      </c>
      <c r="F3236" s="2"/>
      <c r="G3236" s="2" t="s">
        <v>1176</v>
      </c>
      <c r="H3236" s="2">
        <v>0</v>
      </c>
      <c r="I3236" s="6">
        <v>700</v>
      </c>
      <c r="J3236" s="6">
        <v>700</v>
      </c>
      <c r="K3236" s="2">
        <v>700</v>
      </c>
      <c r="L3236" s="2">
        <v>700</v>
      </c>
      <c r="M3236" s="2">
        <v>700</v>
      </c>
      <c r="N3236" s="2">
        <v>700</v>
      </c>
      <c r="O3236" s="2">
        <v>700</v>
      </c>
      <c r="P3236" s="2">
        <v>700</v>
      </c>
      <c r="Q3236" s="2">
        <v>700</v>
      </c>
      <c r="R3236" s="2">
        <v>700</v>
      </c>
      <c r="S3236" s="2">
        <v>700</v>
      </c>
      <c r="T3236" s="2">
        <v>700</v>
      </c>
      <c r="U3236" s="2">
        <v>700</v>
      </c>
      <c r="V3236" s="2">
        <v>700</v>
      </c>
      <c r="W3236" s="2">
        <v>700</v>
      </c>
      <c r="X3236" s="2">
        <v>700</v>
      </c>
      <c r="Y3236" s="2">
        <v>700</v>
      </c>
      <c r="Z3236" s="2">
        <v>700</v>
      </c>
      <c r="AA3236" s="2">
        <v>700</v>
      </c>
      <c r="AB3236" s="2">
        <v>700</v>
      </c>
      <c r="AC3236" s="2">
        <v>700</v>
      </c>
      <c r="AD3236" s="2">
        <v>700</v>
      </c>
      <c r="AE3236" s="2">
        <v>700</v>
      </c>
      <c r="AF3236" s="2">
        <v>700</v>
      </c>
      <c r="AG3236" s="2">
        <v>700</v>
      </c>
      <c r="AH3236" s="2">
        <v>700</v>
      </c>
      <c r="AI3236" s="2">
        <v>700</v>
      </c>
      <c r="AJ3236" s="2">
        <v>700</v>
      </c>
      <c r="AK3236" s="2">
        <v>700</v>
      </c>
      <c r="AL3236" s="2">
        <v>700</v>
      </c>
    </row>
    <row r="3237" spans="1:38" hidden="1" x14ac:dyDescent="0.35">
      <c r="A3237" s="2">
        <v>295</v>
      </c>
      <c r="B3237" s="2" t="s">
        <v>147</v>
      </c>
      <c r="C3237" s="2" t="s">
        <v>148</v>
      </c>
      <c r="D3237" s="2">
        <v>2</v>
      </c>
      <c r="E3237" s="2" t="s">
        <v>1172</v>
      </c>
      <c r="F3237" s="2"/>
      <c r="G3237" s="2" t="s">
        <v>1176</v>
      </c>
      <c r="H3237" s="2">
        <v>0</v>
      </c>
      <c r="I3237" s="6">
        <v>25</v>
      </c>
      <c r="J3237" s="6">
        <v>25</v>
      </c>
      <c r="K3237" s="2">
        <v>25</v>
      </c>
      <c r="L3237" s="2">
        <v>25</v>
      </c>
      <c r="M3237" s="2">
        <v>25</v>
      </c>
      <c r="N3237" s="2">
        <v>25</v>
      </c>
      <c r="O3237" s="2">
        <v>25</v>
      </c>
      <c r="P3237" s="2">
        <v>25</v>
      </c>
      <c r="Q3237" s="2">
        <v>25</v>
      </c>
      <c r="R3237" s="2">
        <v>25</v>
      </c>
      <c r="S3237" s="2">
        <v>25</v>
      </c>
      <c r="T3237" s="2">
        <v>25</v>
      </c>
      <c r="U3237" s="2">
        <v>25</v>
      </c>
      <c r="V3237" s="2">
        <v>25</v>
      </c>
      <c r="W3237" s="2">
        <v>25</v>
      </c>
      <c r="X3237" s="2">
        <v>25</v>
      </c>
      <c r="Y3237" s="2">
        <v>25</v>
      </c>
      <c r="Z3237" s="2">
        <v>25</v>
      </c>
      <c r="AA3237" s="2">
        <v>25</v>
      </c>
      <c r="AB3237" s="2">
        <v>25</v>
      </c>
      <c r="AC3237" s="2">
        <v>25</v>
      </c>
      <c r="AD3237" s="2">
        <v>25</v>
      </c>
      <c r="AE3237" s="2">
        <v>25</v>
      </c>
      <c r="AF3237" s="2">
        <v>25</v>
      </c>
      <c r="AG3237" s="2">
        <v>25</v>
      </c>
      <c r="AH3237" s="2">
        <v>25</v>
      </c>
      <c r="AI3237" s="2">
        <v>25</v>
      </c>
      <c r="AJ3237" s="2">
        <v>25</v>
      </c>
      <c r="AK3237" s="2">
        <v>25</v>
      </c>
      <c r="AL3237" s="2">
        <v>25</v>
      </c>
    </row>
    <row r="3238" spans="1:38" hidden="1" x14ac:dyDescent="0.35">
      <c r="A3238" s="2">
        <v>295</v>
      </c>
      <c r="B3238" s="2" t="s">
        <v>147</v>
      </c>
      <c r="C3238" s="2" t="s">
        <v>148</v>
      </c>
      <c r="D3238" s="2">
        <v>3</v>
      </c>
      <c r="E3238" s="2" t="s">
        <v>1173</v>
      </c>
      <c r="F3238" s="2"/>
      <c r="G3238" s="2" t="s">
        <v>1176</v>
      </c>
      <c r="H3238" s="2">
        <v>0</v>
      </c>
      <c r="I3238" s="6">
        <v>5.1547999999999998</v>
      </c>
      <c r="J3238" s="6">
        <v>5.1547999999999998</v>
      </c>
      <c r="K3238" s="2">
        <v>5.1547999999999998</v>
      </c>
      <c r="L3238" s="2">
        <v>5.1547999999999998</v>
      </c>
      <c r="M3238" s="2">
        <v>1.0620000000000001</v>
      </c>
      <c r="N3238" s="2">
        <v>1.0620000000000001</v>
      </c>
      <c r="O3238" s="2">
        <v>1.0620000000000001</v>
      </c>
      <c r="P3238" s="2">
        <v>1.0620000000000001</v>
      </c>
      <c r="Q3238" s="2">
        <v>1.0620000000000001</v>
      </c>
      <c r="R3238" s="2">
        <v>1.0620000000000001</v>
      </c>
      <c r="S3238" s="2">
        <v>1.0620000000000001</v>
      </c>
      <c r="T3238" s="2">
        <v>1.0620000000000001</v>
      </c>
      <c r="U3238" s="2">
        <v>1.0620000000000001</v>
      </c>
      <c r="V3238" s="2">
        <v>1.0620000000000001</v>
      </c>
      <c r="W3238" s="2">
        <v>1.0620000000000001</v>
      </c>
      <c r="X3238" s="2">
        <v>1.0620000000000001</v>
      </c>
      <c r="Y3238" s="2">
        <v>1.0620000000000001</v>
      </c>
      <c r="Z3238" s="2">
        <v>1.0620000000000001</v>
      </c>
      <c r="AA3238" s="2">
        <v>1.0620000000000001</v>
      </c>
      <c r="AB3238" s="2">
        <v>1.0620000000000001</v>
      </c>
      <c r="AC3238" s="2">
        <v>1.0620000000000001</v>
      </c>
      <c r="AD3238" s="2">
        <v>1.0620000000000001</v>
      </c>
      <c r="AE3238" s="2">
        <v>1.0620000000000001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0</v>
      </c>
    </row>
    <row r="3239" spans="1:38" hidden="1" x14ac:dyDescent="0.35">
      <c r="A3239" s="2">
        <v>295</v>
      </c>
      <c r="B3239" s="2" t="s">
        <v>147</v>
      </c>
      <c r="C3239" s="2" t="s">
        <v>148</v>
      </c>
      <c r="D3239" s="2">
        <v>4</v>
      </c>
      <c r="E3239" s="2" t="s">
        <v>1174</v>
      </c>
      <c r="F3239" s="2"/>
      <c r="G3239" s="2" t="s">
        <v>1171</v>
      </c>
      <c r="H3239" s="2">
        <v>0</v>
      </c>
      <c r="I3239" s="6"/>
      <c r="J3239" s="6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</row>
    <row r="3240" spans="1:38" hidden="1" x14ac:dyDescent="0.35">
      <c r="A3240" s="2">
        <v>295</v>
      </c>
      <c r="B3240" s="2" t="s">
        <v>147</v>
      </c>
      <c r="C3240" s="2" t="s">
        <v>148</v>
      </c>
      <c r="D3240" s="2">
        <v>5</v>
      </c>
      <c r="E3240" s="7" t="s">
        <v>1175</v>
      </c>
      <c r="F3240" s="2"/>
      <c r="G3240" s="2" t="s">
        <v>1171</v>
      </c>
      <c r="H3240" s="2">
        <v>0</v>
      </c>
      <c r="I3240" s="6"/>
      <c r="J3240" s="6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</row>
    <row r="3241" spans="1:38" hidden="1" x14ac:dyDescent="0.35">
      <c r="A3241" s="2">
        <v>295</v>
      </c>
      <c r="B3241" s="2" t="s">
        <v>147</v>
      </c>
      <c r="C3241" s="2" t="s">
        <v>148</v>
      </c>
      <c r="D3241" s="2">
        <v>7</v>
      </c>
      <c r="E3241" s="2" t="s">
        <v>1178</v>
      </c>
      <c r="F3241" s="2"/>
      <c r="G3241" s="2" t="s">
        <v>1171</v>
      </c>
      <c r="H3241" s="2">
        <v>0</v>
      </c>
      <c r="I3241" s="6"/>
      <c r="J3241" s="6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</row>
    <row r="3242" spans="1:38" hidden="1" x14ac:dyDescent="0.35">
      <c r="A3242" s="2">
        <v>295</v>
      </c>
      <c r="B3242" s="2" t="s">
        <v>147</v>
      </c>
      <c r="C3242" s="2" t="s">
        <v>148</v>
      </c>
      <c r="D3242" s="2">
        <v>8</v>
      </c>
      <c r="E3242" s="2" t="s">
        <v>1179</v>
      </c>
      <c r="F3242" s="2"/>
      <c r="G3242" s="2" t="s">
        <v>1176</v>
      </c>
      <c r="H3242" s="2">
        <v>0</v>
      </c>
      <c r="I3242" s="6">
        <v>0.9</v>
      </c>
      <c r="J3242" s="6">
        <v>0.9</v>
      </c>
      <c r="K3242" s="2">
        <v>0.9</v>
      </c>
      <c r="L3242" s="2">
        <v>0.9</v>
      </c>
      <c r="M3242" s="2">
        <v>0.9</v>
      </c>
      <c r="N3242" s="2">
        <v>0.9</v>
      </c>
      <c r="O3242" s="2">
        <v>0.9</v>
      </c>
      <c r="P3242" s="2">
        <v>0.9</v>
      </c>
      <c r="Q3242" s="2">
        <v>0.9</v>
      </c>
      <c r="R3242" s="2">
        <v>0.9</v>
      </c>
      <c r="S3242" s="2">
        <v>0.9</v>
      </c>
      <c r="T3242" s="2">
        <v>0.9</v>
      </c>
      <c r="U3242" s="2">
        <v>0.9</v>
      </c>
      <c r="V3242" s="2">
        <v>0.9</v>
      </c>
      <c r="W3242" s="2">
        <v>0.9</v>
      </c>
      <c r="X3242" s="2">
        <v>0.9</v>
      </c>
      <c r="Y3242" s="2">
        <v>0.9</v>
      </c>
      <c r="Z3242" s="2">
        <v>0.9</v>
      </c>
      <c r="AA3242" s="2">
        <v>0.9</v>
      </c>
      <c r="AB3242" s="2">
        <v>0.9</v>
      </c>
      <c r="AC3242" s="2">
        <v>0.9</v>
      </c>
      <c r="AD3242" s="2">
        <v>0.9</v>
      </c>
      <c r="AE3242" s="2">
        <v>0.9</v>
      </c>
      <c r="AF3242" s="2">
        <v>0.9</v>
      </c>
      <c r="AG3242" s="2">
        <v>0.9</v>
      </c>
      <c r="AH3242" s="2">
        <v>0.9</v>
      </c>
      <c r="AI3242" s="2">
        <v>0.9</v>
      </c>
      <c r="AJ3242" s="2">
        <v>0.9</v>
      </c>
      <c r="AK3242" s="2">
        <v>0.9</v>
      </c>
      <c r="AL3242" s="2">
        <v>0.9</v>
      </c>
    </row>
    <row r="3243" spans="1:38" hidden="1" x14ac:dyDescent="0.35">
      <c r="A3243" s="2">
        <v>295</v>
      </c>
      <c r="B3243" s="2" t="s">
        <v>147</v>
      </c>
      <c r="C3243" s="2" t="s">
        <v>148</v>
      </c>
      <c r="D3243" s="2">
        <v>9</v>
      </c>
      <c r="E3243" s="2" t="s">
        <v>1180</v>
      </c>
      <c r="F3243" s="2"/>
      <c r="G3243" s="2" t="s">
        <v>1171</v>
      </c>
      <c r="H3243" s="2">
        <v>0</v>
      </c>
      <c r="I3243" s="6"/>
      <c r="J3243" s="6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</row>
    <row r="3244" spans="1:38" hidden="1" x14ac:dyDescent="0.35">
      <c r="A3244" s="2">
        <v>295</v>
      </c>
      <c r="B3244" s="2" t="s">
        <v>147</v>
      </c>
      <c r="C3244" s="2" t="s">
        <v>148</v>
      </c>
      <c r="D3244" s="2">
        <v>10</v>
      </c>
      <c r="E3244" s="2" t="s">
        <v>1181</v>
      </c>
      <c r="F3244" s="2"/>
      <c r="G3244" s="2" t="s">
        <v>1176</v>
      </c>
      <c r="H3244" s="2">
        <v>0</v>
      </c>
      <c r="I3244" s="6">
        <v>0.9</v>
      </c>
      <c r="J3244" s="6">
        <v>0.9</v>
      </c>
      <c r="K3244" s="2">
        <v>0.9</v>
      </c>
      <c r="L3244" s="2">
        <v>0.9</v>
      </c>
      <c r="M3244" s="2">
        <v>0.9</v>
      </c>
      <c r="N3244" s="2">
        <v>0.9</v>
      </c>
      <c r="O3244" s="2">
        <v>0.9</v>
      </c>
      <c r="P3244" s="2">
        <v>0.9</v>
      </c>
      <c r="Q3244" s="2">
        <v>0.9</v>
      </c>
      <c r="R3244" s="2">
        <v>0.9</v>
      </c>
      <c r="S3244" s="2">
        <v>0.9</v>
      </c>
      <c r="T3244" s="2">
        <v>0.9</v>
      </c>
      <c r="U3244" s="2">
        <v>0.9</v>
      </c>
      <c r="V3244" s="2">
        <v>0.9</v>
      </c>
      <c r="W3244" s="2">
        <v>0.9</v>
      </c>
      <c r="X3244" s="2">
        <v>0.9</v>
      </c>
      <c r="Y3244" s="2">
        <v>0.9</v>
      </c>
      <c r="Z3244" s="2">
        <v>0.9</v>
      </c>
      <c r="AA3244" s="2">
        <v>0.9</v>
      </c>
      <c r="AB3244" s="2">
        <v>0.9</v>
      </c>
      <c r="AC3244" s="2">
        <v>0.9</v>
      </c>
      <c r="AD3244" s="2">
        <v>0.9</v>
      </c>
      <c r="AE3244" s="2">
        <v>0.9</v>
      </c>
      <c r="AF3244" s="2">
        <v>0.9</v>
      </c>
      <c r="AG3244" s="2">
        <v>0.9</v>
      </c>
      <c r="AH3244" s="2">
        <v>0.9</v>
      </c>
      <c r="AI3244" s="2">
        <v>0.9</v>
      </c>
      <c r="AJ3244" s="2">
        <v>0.9</v>
      </c>
      <c r="AK3244" s="2">
        <v>0.9</v>
      </c>
      <c r="AL3244" s="2">
        <v>0.9</v>
      </c>
    </row>
    <row r="3245" spans="1:38" hidden="1" x14ac:dyDescent="0.35">
      <c r="A3245" s="2">
        <v>295</v>
      </c>
      <c r="B3245" s="2" t="s">
        <v>147</v>
      </c>
      <c r="C3245" s="2" t="s">
        <v>148</v>
      </c>
      <c r="D3245" s="2">
        <v>11</v>
      </c>
      <c r="E3245" s="2" t="s">
        <v>1182</v>
      </c>
      <c r="F3245" s="2"/>
      <c r="G3245" s="2" t="s">
        <v>1176</v>
      </c>
      <c r="H3245" s="2">
        <v>0</v>
      </c>
      <c r="I3245" s="6">
        <v>0</v>
      </c>
      <c r="J3245" s="6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</row>
    <row r="3246" spans="1:38" hidden="1" x14ac:dyDescent="0.35">
      <c r="A3246" s="2">
        <v>295</v>
      </c>
      <c r="B3246" s="2" t="s">
        <v>147</v>
      </c>
      <c r="C3246" s="2" t="s">
        <v>148</v>
      </c>
      <c r="D3246" s="2">
        <v>6</v>
      </c>
      <c r="E3246" s="8" t="s">
        <v>1177</v>
      </c>
      <c r="F3246" s="2"/>
      <c r="G3246" s="2" t="s">
        <v>1171</v>
      </c>
      <c r="H3246" s="2">
        <v>0</v>
      </c>
      <c r="I3246" s="6"/>
      <c r="J3246" s="6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</row>
    <row r="3247" spans="1:38" hidden="1" x14ac:dyDescent="0.35">
      <c r="A3247" s="2">
        <v>296</v>
      </c>
      <c r="B3247" s="2" t="s">
        <v>794</v>
      </c>
      <c r="C3247" s="2" t="s">
        <v>795</v>
      </c>
      <c r="D3247" s="2">
        <v>6</v>
      </c>
      <c r="E3247" s="8" t="s">
        <v>1177</v>
      </c>
      <c r="F3247" s="2"/>
      <c r="G3247" s="2" t="s">
        <v>1171</v>
      </c>
      <c r="H3247" s="2">
        <v>0</v>
      </c>
      <c r="I3247" s="6"/>
      <c r="J3247" s="6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</row>
    <row r="3248" spans="1:38" hidden="1" x14ac:dyDescent="0.35">
      <c r="A3248" s="2">
        <v>296</v>
      </c>
      <c r="B3248" s="2" t="s">
        <v>794</v>
      </c>
      <c r="C3248" s="2" t="s">
        <v>795</v>
      </c>
      <c r="D3248" s="2">
        <v>1</v>
      </c>
      <c r="E3248" s="2" t="s">
        <v>1170</v>
      </c>
      <c r="F3248" s="2"/>
      <c r="G3248" s="2" t="s">
        <v>1176</v>
      </c>
      <c r="H3248" s="2">
        <v>0</v>
      </c>
      <c r="I3248" s="6">
        <v>7650</v>
      </c>
      <c r="J3248" s="6">
        <v>7650</v>
      </c>
      <c r="K3248" s="2">
        <v>7650</v>
      </c>
      <c r="L3248" s="2">
        <v>7650</v>
      </c>
      <c r="M3248" s="2">
        <v>7650</v>
      </c>
      <c r="N3248" s="2">
        <v>7650</v>
      </c>
      <c r="O3248" s="2">
        <v>7650</v>
      </c>
      <c r="P3248" s="2">
        <v>7650</v>
      </c>
      <c r="Q3248" s="2">
        <v>7650</v>
      </c>
      <c r="R3248" s="2">
        <v>7650</v>
      </c>
      <c r="S3248" s="2">
        <v>7640</v>
      </c>
      <c r="T3248" s="2">
        <v>7630</v>
      </c>
      <c r="U3248" s="2">
        <v>7620</v>
      </c>
      <c r="V3248" s="2">
        <v>7610</v>
      </c>
      <c r="W3248" s="2">
        <v>7600</v>
      </c>
      <c r="X3248" s="2">
        <v>7590</v>
      </c>
      <c r="Y3248" s="2">
        <v>7580</v>
      </c>
      <c r="Z3248" s="2">
        <v>7570</v>
      </c>
      <c r="AA3248" s="2">
        <v>7560</v>
      </c>
      <c r="AB3248" s="2">
        <v>7550</v>
      </c>
      <c r="AC3248" s="2">
        <v>7550</v>
      </c>
      <c r="AD3248" s="2">
        <v>7550</v>
      </c>
      <c r="AE3248" s="2">
        <v>7550</v>
      </c>
      <c r="AF3248" s="2">
        <v>7550</v>
      </c>
      <c r="AG3248" s="2">
        <v>7550</v>
      </c>
      <c r="AH3248" s="2">
        <v>7550</v>
      </c>
      <c r="AI3248" s="2">
        <v>7550</v>
      </c>
      <c r="AJ3248" s="2">
        <v>7550</v>
      </c>
      <c r="AK3248" s="2">
        <v>7550</v>
      </c>
      <c r="AL3248" s="2">
        <v>7550</v>
      </c>
    </row>
    <row r="3249" spans="1:38" hidden="1" x14ac:dyDescent="0.35">
      <c r="A3249" s="2">
        <v>296</v>
      </c>
      <c r="B3249" s="2" t="s">
        <v>794</v>
      </c>
      <c r="C3249" s="2" t="s">
        <v>795</v>
      </c>
      <c r="D3249" s="2">
        <v>2</v>
      </c>
      <c r="E3249" s="2" t="s">
        <v>1172</v>
      </c>
      <c r="F3249" s="2"/>
      <c r="G3249" s="2" t="s">
        <v>1176</v>
      </c>
      <c r="H3249" s="2">
        <v>0</v>
      </c>
      <c r="I3249" s="6">
        <v>290</v>
      </c>
      <c r="J3249" s="6">
        <v>290</v>
      </c>
      <c r="K3249" s="2">
        <v>290</v>
      </c>
      <c r="L3249" s="2">
        <v>290</v>
      </c>
      <c r="M3249" s="2">
        <v>290</v>
      </c>
      <c r="N3249" s="2">
        <v>290</v>
      </c>
      <c r="O3249" s="2">
        <v>290</v>
      </c>
      <c r="P3249" s="2">
        <v>290</v>
      </c>
      <c r="Q3249" s="2">
        <v>290</v>
      </c>
      <c r="R3249" s="2">
        <v>290</v>
      </c>
      <c r="S3249" s="2">
        <v>290</v>
      </c>
      <c r="T3249" s="2">
        <v>290</v>
      </c>
      <c r="U3249" s="2">
        <v>290</v>
      </c>
      <c r="V3249" s="2">
        <v>290</v>
      </c>
      <c r="W3249" s="2">
        <v>290</v>
      </c>
      <c r="X3249" s="2">
        <v>290</v>
      </c>
      <c r="Y3249" s="2">
        <v>290</v>
      </c>
      <c r="Z3249" s="2">
        <v>290</v>
      </c>
      <c r="AA3249" s="2">
        <v>290</v>
      </c>
      <c r="AB3249" s="2">
        <v>290</v>
      </c>
      <c r="AC3249" s="2">
        <v>290</v>
      </c>
      <c r="AD3249" s="2">
        <v>290</v>
      </c>
      <c r="AE3249" s="2">
        <v>290</v>
      </c>
      <c r="AF3249" s="2">
        <v>290</v>
      </c>
      <c r="AG3249" s="2">
        <v>290</v>
      </c>
      <c r="AH3249" s="2">
        <v>290</v>
      </c>
      <c r="AI3249" s="2">
        <v>290</v>
      </c>
      <c r="AJ3249" s="2">
        <v>290</v>
      </c>
      <c r="AK3249" s="2">
        <v>290</v>
      </c>
      <c r="AL3249" s="2">
        <v>290</v>
      </c>
    </row>
    <row r="3250" spans="1:38" hidden="1" x14ac:dyDescent="0.35">
      <c r="A3250" s="2">
        <v>296</v>
      </c>
      <c r="B3250" s="2" t="s">
        <v>794</v>
      </c>
      <c r="C3250" s="2" t="s">
        <v>795</v>
      </c>
      <c r="D3250" s="2">
        <v>3</v>
      </c>
      <c r="E3250" s="2" t="s">
        <v>1173</v>
      </c>
      <c r="F3250" s="2"/>
      <c r="G3250" s="2" t="s">
        <v>1176</v>
      </c>
      <c r="H3250" s="2">
        <v>0</v>
      </c>
      <c r="I3250" s="6">
        <v>3.7000000000000002E-3</v>
      </c>
      <c r="J3250" s="6">
        <v>3.7000000000000002E-3</v>
      </c>
      <c r="K3250" s="2">
        <v>3.7000000000000002E-3</v>
      </c>
      <c r="L3250" s="2">
        <v>3.7000000000000002E-3</v>
      </c>
      <c r="M3250" s="2">
        <v>3.7000000000000002E-3</v>
      </c>
      <c r="N3250" s="2">
        <v>3.7000000000000002E-3</v>
      </c>
      <c r="O3250" s="2">
        <v>3.7000000000000002E-3</v>
      </c>
      <c r="P3250" s="2">
        <v>3.7000000000000002E-3</v>
      </c>
      <c r="Q3250" s="2">
        <v>3.7000000000000002E-3</v>
      </c>
      <c r="R3250" s="2">
        <v>3.7000000000000002E-3</v>
      </c>
      <c r="S3250" s="2">
        <v>3.7000000000000002E-3</v>
      </c>
      <c r="T3250" s="2">
        <v>3.7000000000000002E-3</v>
      </c>
      <c r="U3250" s="2">
        <v>3.7000000000000002E-3</v>
      </c>
      <c r="V3250" s="2">
        <v>3.7000000000000002E-3</v>
      </c>
      <c r="W3250" s="2">
        <v>3.7000000000000002E-3</v>
      </c>
      <c r="X3250" s="2">
        <v>3.7000000000000002E-3</v>
      </c>
      <c r="Y3250" s="2">
        <v>3.7000000000000002E-3</v>
      </c>
      <c r="Z3250" s="2">
        <v>3.7000000000000002E-3</v>
      </c>
      <c r="AA3250" s="2">
        <v>3.7000000000000002E-3</v>
      </c>
      <c r="AB3250" s="2">
        <v>3.7000000000000002E-3</v>
      </c>
      <c r="AC3250" s="2">
        <v>3.7000000000000002E-3</v>
      </c>
      <c r="AD3250" s="2">
        <v>3.7000000000000002E-3</v>
      </c>
      <c r="AE3250" s="2">
        <v>3.7000000000000002E-3</v>
      </c>
      <c r="AF3250" s="2">
        <v>3.7000000000000002E-3</v>
      </c>
      <c r="AG3250" s="2">
        <v>3.7000000000000002E-3</v>
      </c>
      <c r="AH3250" s="2">
        <v>3.7000000000000002E-3</v>
      </c>
      <c r="AI3250" s="2">
        <v>3.7000000000000002E-3</v>
      </c>
      <c r="AJ3250" s="2">
        <v>3.7000000000000002E-3</v>
      </c>
      <c r="AK3250" s="2">
        <v>3.7000000000000002E-3</v>
      </c>
      <c r="AL3250" s="2">
        <v>3.7000000000000002E-3</v>
      </c>
    </row>
    <row r="3251" spans="1:38" hidden="1" x14ac:dyDescent="0.35">
      <c r="A3251" s="2">
        <v>296</v>
      </c>
      <c r="B3251" s="2" t="s">
        <v>794</v>
      </c>
      <c r="C3251" s="2" t="s">
        <v>795</v>
      </c>
      <c r="D3251" s="2">
        <v>4</v>
      </c>
      <c r="E3251" s="2" t="s">
        <v>1174</v>
      </c>
      <c r="F3251" s="2"/>
      <c r="G3251" s="2" t="s">
        <v>1171</v>
      </c>
      <c r="H3251" s="2">
        <v>0</v>
      </c>
      <c r="I3251" s="6"/>
      <c r="J3251" s="6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</row>
    <row r="3252" spans="1:38" hidden="1" x14ac:dyDescent="0.35">
      <c r="A3252" s="2">
        <v>296</v>
      </c>
      <c r="B3252" s="2" t="s">
        <v>794</v>
      </c>
      <c r="C3252" s="2" t="s">
        <v>795</v>
      </c>
      <c r="D3252" s="2">
        <v>5</v>
      </c>
      <c r="E3252" s="7" t="s">
        <v>1175</v>
      </c>
      <c r="F3252" s="2"/>
      <c r="G3252" s="2" t="s">
        <v>1171</v>
      </c>
      <c r="H3252" s="2">
        <v>0</v>
      </c>
      <c r="I3252" s="6"/>
      <c r="J3252" s="6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</row>
    <row r="3253" spans="1:38" hidden="1" x14ac:dyDescent="0.35">
      <c r="A3253" s="2">
        <v>296</v>
      </c>
      <c r="B3253" s="2" t="s">
        <v>794</v>
      </c>
      <c r="C3253" s="2" t="s">
        <v>795</v>
      </c>
      <c r="D3253" s="2">
        <v>7</v>
      </c>
      <c r="E3253" s="2" t="s">
        <v>1178</v>
      </c>
      <c r="F3253" s="2"/>
      <c r="G3253" s="2" t="s">
        <v>1171</v>
      </c>
      <c r="H3253" s="2">
        <v>0</v>
      </c>
      <c r="I3253" s="6"/>
      <c r="J3253" s="6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</row>
    <row r="3254" spans="1:38" hidden="1" x14ac:dyDescent="0.35">
      <c r="A3254" s="2">
        <v>296</v>
      </c>
      <c r="B3254" s="2" t="s">
        <v>794</v>
      </c>
      <c r="C3254" s="2" t="s">
        <v>795</v>
      </c>
      <c r="D3254" s="2">
        <v>8</v>
      </c>
      <c r="E3254" s="2" t="s">
        <v>1179</v>
      </c>
      <c r="F3254" s="2"/>
      <c r="G3254" s="2" t="s">
        <v>1171</v>
      </c>
      <c r="H3254" s="2">
        <v>0</v>
      </c>
      <c r="I3254" s="6"/>
      <c r="J3254" s="6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</row>
    <row r="3255" spans="1:38" hidden="1" x14ac:dyDescent="0.35">
      <c r="A3255" s="2">
        <v>296</v>
      </c>
      <c r="B3255" s="2" t="s">
        <v>794</v>
      </c>
      <c r="C3255" s="2" t="s">
        <v>795</v>
      </c>
      <c r="D3255" s="2">
        <v>9</v>
      </c>
      <c r="E3255" s="2" t="s">
        <v>1180</v>
      </c>
      <c r="F3255" s="2"/>
      <c r="G3255" s="2" t="s">
        <v>1171</v>
      </c>
      <c r="H3255" s="2">
        <v>0</v>
      </c>
      <c r="I3255" s="6"/>
      <c r="J3255" s="6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</row>
    <row r="3256" spans="1:38" hidden="1" x14ac:dyDescent="0.35">
      <c r="A3256" s="2">
        <v>296</v>
      </c>
      <c r="B3256" s="2" t="s">
        <v>794</v>
      </c>
      <c r="C3256" s="2" t="s">
        <v>795</v>
      </c>
      <c r="D3256" s="2">
        <v>10</v>
      </c>
      <c r="E3256" s="2" t="s">
        <v>1181</v>
      </c>
      <c r="F3256" s="2"/>
      <c r="G3256" s="2" t="s">
        <v>1176</v>
      </c>
      <c r="H3256" s="2">
        <v>0</v>
      </c>
      <c r="I3256" s="6">
        <v>0.9</v>
      </c>
      <c r="J3256" s="6">
        <v>0.9</v>
      </c>
      <c r="K3256" s="2">
        <v>0.9</v>
      </c>
      <c r="L3256" s="2">
        <v>0.9</v>
      </c>
      <c r="M3256" s="2">
        <v>0.9</v>
      </c>
      <c r="N3256" s="2">
        <v>0.9</v>
      </c>
      <c r="O3256" s="2">
        <v>0.9</v>
      </c>
      <c r="P3256" s="2">
        <v>0.9</v>
      </c>
      <c r="Q3256" s="2">
        <v>0.9</v>
      </c>
      <c r="R3256" s="2">
        <v>0.9</v>
      </c>
      <c r="S3256" s="2">
        <v>0.9</v>
      </c>
      <c r="T3256" s="2">
        <v>0.9</v>
      </c>
      <c r="U3256" s="2">
        <v>0.9</v>
      </c>
      <c r="V3256" s="2">
        <v>0.9</v>
      </c>
      <c r="W3256" s="2">
        <v>0.9</v>
      </c>
      <c r="X3256" s="2">
        <v>0.9</v>
      </c>
      <c r="Y3256" s="2">
        <v>0.9</v>
      </c>
      <c r="Z3256" s="2">
        <v>0.9</v>
      </c>
      <c r="AA3256" s="2">
        <v>0.9</v>
      </c>
      <c r="AB3256" s="2">
        <v>0.9</v>
      </c>
      <c r="AC3256" s="2">
        <v>0.9</v>
      </c>
      <c r="AD3256" s="2">
        <v>0.9</v>
      </c>
      <c r="AE3256" s="2">
        <v>0.9</v>
      </c>
      <c r="AF3256" s="2">
        <v>0.9</v>
      </c>
      <c r="AG3256" s="2">
        <v>0.9</v>
      </c>
      <c r="AH3256" s="2">
        <v>0.9</v>
      </c>
      <c r="AI3256" s="2">
        <v>0.9</v>
      </c>
      <c r="AJ3256" s="2">
        <v>0.9</v>
      </c>
      <c r="AK3256" s="2">
        <v>0.9</v>
      </c>
      <c r="AL3256" s="2">
        <v>0.9</v>
      </c>
    </row>
    <row r="3257" spans="1:38" hidden="1" x14ac:dyDescent="0.35">
      <c r="A3257" s="2">
        <v>296</v>
      </c>
      <c r="B3257" s="2" t="s">
        <v>794</v>
      </c>
      <c r="C3257" s="2" t="s">
        <v>795</v>
      </c>
      <c r="D3257" s="2">
        <v>11</v>
      </c>
      <c r="E3257" s="2" t="s">
        <v>1182</v>
      </c>
      <c r="F3257" s="2"/>
      <c r="G3257" s="2" t="s">
        <v>1171</v>
      </c>
      <c r="H3257" s="2">
        <v>0</v>
      </c>
      <c r="I3257" s="6"/>
      <c r="J3257" s="6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</row>
    <row r="3258" spans="1:38" hidden="1" x14ac:dyDescent="0.35">
      <c r="A3258" s="2">
        <v>297</v>
      </c>
      <c r="B3258" s="2" t="s">
        <v>561</v>
      </c>
      <c r="C3258" s="2" t="s">
        <v>562</v>
      </c>
      <c r="D3258" s="2">
        <v>6</v>
      </c>
      <c r="E3258" s="8" t="s">
        <v>1177</v>
      </c>
      <c r="F3258" s="2"/>
      <c r="G3258" s="2" t="s">
        <v>1171</v>
      </c>
      <c r="H3258" s="2">
        <v>0</v>
      </c>
      <c r="I3258" s="6"/>
      <c r="J3258" s="6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</row>
    <row r="3259" spans="1:38" hidden="1" x14ac:dyDescent="0.35">
      <c r="A3259" s="2">
        <v>297</v>
      </c>
      <c r="B3259" s="2" t="s">
        <v>561</v>
      </c>
      <c r="C3259" s="2" t="s">
        <v>562</v>
      </c>
      <c r="D3259" s="2">
        <v>1</v>
      </c>
      <c r="E3259" s="2" t="s">
        <v>1170</v>
      </c>
      <c r="F3259" s="2"/>
      <c r="G3259" s="2" t="s">
        <v>1176</v>
      </c>
      <c r="H3259" s="2">
        <v>0</v>
      </c>
      <c r="I3259" s="6">
        <v>1240</v>
      </c>
      <c r="J3259" s="6">
        <v>1240</v>
      </c>
      <c r="K3259" s="2">
        <v>1240</v>
      </c>
      <c r="L3259" s="2">
        <v>1240</v>
      </c>
      <c r="M3259" s="2">
        <v>1240</v>
      </c>
      <c r="N3259" s="2">
        <v>1240</v>
      </c>
      <c r="O3259" s="2">
        <v>1240</v>
      </c>
      <c r="P3259" s="2">
        <v>1240</v>
      </c>
      <c r="Q3259" s="2">
        <v>1240</v>
      </c>
      <c r="R3259" s="2">
        <v>1240</v>
      </c>
      <c r="S3259" s="2">
        <v>1240</v>
      </c>
      <c r="T3259" s="2">
        <v>1240</v>
      </c>
      <c r="U3259" s="2">
        <v>1240</v>
      </c>
      <c r="V3259" s="2">
        <v>1240</v>
      </c>
      <c r="W3259" s="2">
        <v>1240</v>
      </c>
      <c r="X3259" s="2">
        <v>1240</v>
      </c>
      <c r="Y3259" s="2">
        <v>1240</v>
      </c>
      <c r="Z3259" s="2">
        <v>1240</v>
      </c>
      <c r="AA3259" s="2">
        <v>1240</v>
      </c>
      <c r="AB3259" s="2">
        <v>1240</v>
      </c>
      <c r="AC3259" s="2">
        <v>1240</v>
      </c>
      <c r="AD3259" s="2">
        <v>1240</v>
      </c>
      <c r="AE3259" s="2">
        <v>1240</v>
      </c>
      <c r="AF3259" s="2">
        <v>1240</v>
      </c>
      <c r="AG3259" s="2">
        <v>1240</v>
      </c>
      <c r="AH3259" s="2">
        <v>1240</v>
      </c>
      <c r="AI3259" s="2">
        <v>1240</v>
      </c>
      <c r="AJ3259" s="2">
        <v>1240</v>
      </c>
      <c r="AK3259" s="2">
        <v>1240</v>
      </c>
      <c r="AL3259" s="2">
        <v>1240</v>
      </c>
    </row>
    <row r="3260" spans="1:38" hidden="1" x14ac:dyDescent="0.35">
      <c r="A3260" s="2">
        <v>297</v>
      </c>
      <c r="B3260" s="2" t="s">
        <v>561</v>
      </c>
      <c r="C3260" s="2" t="s">
        <v>562</v>
      </c>
      <c r="D3260" s="2">
        <v>2</v>
      </c>
      <c r="E3260" s="2" t="s">
        <v>1172</v>
      </c>
      <c r="F3260" s="2"/>
      <c r="G3260" s="2" t="s">
        <v>1176</v>
      </c>
      <c r="H3260" s="2">
        <v>0</v>
      </c>
      <c r="I3260" s="6">
        <v>21</v>
      </c>
      <c r="J3260" s="6">
        <v>21</v>
      </c>
      <c r="K3260" s="2">
        <v>21</v>
      </c>
      <c r="L3260" s="2">
        <v>21</v>
      </c>
      <c r="M3260" s="2">
        <v>21</v>
      </c>
      <c r="N3260" s="2">
        <v>21</v>
      </c>
      <c r="O3260" s="2">
        <v>21</v>
      </c>
      <c r="P3260" s="2">
        <v>21</v>
      </c>
      <c r="Q3260" s="2">
        <v>21</v>
      </c>
      <c r="R3260" s="2">
        <v>21</v>
      </c>
      <c r="S3260" s="2">
        <v>21</v>
      </c>
      <c r="T3260" s="2">
        <v>21</v>
      </c>
      <c r="U3260" s="2">
        <v>21</v>
      </c>
      <c r="V3260" s="2">
        <v>21</v>
      </c>
      <c r="W3260" s="2">
        <v>21</v>
      </c>
      <c r="X3260" s="2">
        <v>21</v>
      </c>
      <c r="Y3260" s="2">
        <v>21</v>
      </c>
      <c r="Z3260" s="2">
        <v>21</v>
      </c>
      <c r="AA3260" s="2">
        <v>21</v>
      </c>
      <c r="AB3260" s="2">
        <v>21</v>
      </c>
      <c r="AC3260" s="2">
        <v>21</v>
      </c>
      <c r="AD3260" s="2">
        <v>21</v>
      </c>
      <c r="AE3260" s="2">
        <v>21</v>
      </c>
      <c r="AF3260" s="2">
        <v>21</v>
      </c>
      <c r="AG3260" s="2">
        <v>21</v>
      </c>
      <c r="AH3260" s="2">
        <v>21</v>
      </c>
      <c r="AI3260" s="2">
        <v>21</v>
      </c>
      <c r="AJ3260" s="2">
        <v>21</v>
      </c>
      <c r="AK3260" s="2">
        <v>21</v>
      </c>
      <c r="AL3260" s="2">
        <v>21</v>
      </c>
    </row>
    <row r="3261" spans="1:38" hidden="1" x14ac:dyDescent="0.35">
      <c r="A3261" s="2">
        <v>297</v>
      </c>
      <c r="B3261" s="2" t="s">
        <v>561</v>
      </c>
      <c r="C3261" s="2" t="s">
        <v>562</v>
      </c>
      <c r="D3261" s="2">
        <v>3</v>
      </c>
      <c r="E3261" s="2" t="s">
        <v>1173</v>
      </c>
      <c r="F3261" s="2"/>
      <c r="G3261" s="2" t="s">
        <v>1171</v>
      </c>
      <c r="H3261" s="2">
        <v>0</v>
      </c>
      <c r="I3261" s="6"/>
      <c r="J3261" s="6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</row>
    <row r="3262" spans="1:38" hidden="1" x14ac:dyDescent="0.35">
      <c r="A3262" s="2">
        <v>297</v>
      </c>
      <c r="B3262" s="2" t="s">
        <v>561</v>
      </c>
      <c r="C3262" s="2" t="s">
        <v>562</v>
      </c>
      <c r="D3262" s="2">
        <v>4</v>
      </c>
      <c r="E3262" s="2" t="s">
        <v>1174</v>
      </c>
      <c r="F3262" s="2"/>
      <c r="G3262" s="2" t="s">
        <v>1171</v>
      </c>
      <c r="H3262" s="2">
        <v>0</v>
      </c>
      <c r="I3262" s="6"/>
      <c r="J3262" s="6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</row>
    <row r="3263" spans="1:38" hidden="1" x14ac:dyDescent="0.35">
      <c r="A3263" s="2">
        <v>297</v>
      </c>
      <c r="B3263" s="2" t="s">
        <v>561</v>
      </c>
      <c r="C3263" s="2" t="s">
        <v>562</v>
      </c>
      <c r="D3263" s="2">
        <v>5</v>
      </c>
      <c r="E3263" s="7" t="s">
        <v>1175</v>
      </c>
      <c r="F3263" s="2"/>
      <c r="G3263" s="2" t="s">
        <v>1171</v>
      </c>
      <c r="H3263" s="2">
        <v>0</v>
      </c>
      <c r="I3263" s="6"/>
      <c r="J3263" s="6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</row>
    <row r="3264" spans="1:38" hidden="1" x14ac:dyDescent="0.35">
      <c r="A3264" s="2">
        <v>297</v>
      </c>
      <c r="B3264" s="2" t="s">
        <v>561</v>
      </c>
      <c r="C3264" s="2" t="s">
        <v>562</v>
      </c>
      <c r="D3264" s="2">
        <v>7</v>
      </c>
      <c r="E3264" s="2" t="s">
        <v>1178</v>
      </c>
      <c r="F3264" s="2"/>
      <c r="G3264" s="2" t="s">
        <v>1171</v>
      </c>
      <c r="H3264" s="2">
        <v>0</v>
      </c>
      <c r="I3264" s="6"/>
      <c r="J3264" s="6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</row>
    <row r="3265" spans="1:38" hidden="1" x14ac:dyDescent="0.35">
      <c r="A3265" s="2">
        <v>297</v>
      </c>
      <c r="B3265" s="2" t="s">
        <v>561</v>
      </c>
      <c r="C3265" s="2" t="s">
        <v>562</v>
      </c>
      <c r="D3265" s="2">
        <v>8</v>
      </c>
      <c r="E3265" s="2" t="s">
        <v>1179</v>
      </c>
      <c r="F3265" s="2"/>
      <c r="G3265" s="2" t="s">
        <v>1176</v>
      </c>
      <c r="H3265" s="2">
        <v>0</v>
      </c>
      <c r="I3265" s="6">
        <v>0.8</v>
      </c>
      <c r="J3265" s="6">
        <v>0.8</v>
      </c>
      <c r="K3265" s="2">
        <v>0.8</v>
      </c>
      <c r="L3265" s="2">
        <v>0.8</v>
      </c>
      <c r="M3265" s="2">
        <v>0.8</v>
      </c>
      <c r="N3265" s="2">
        <v>0.8</v>
      </c>
      <c r="O3265" s="2">
        <v>0.8</v>
      </c>
      <c r="P3265" s="2">
        <v>0.8</v>
      </c>
      <c r="Q3265" s="2">
        <v>0.8</v>
      </c>
      <c r="R3265" s="2">
        <v>0.8</v>
      </c>
      <c r="S3265" s="2">
        <v>0.8</v>
      </c>
      <c r="T3265" s="2">
        <v>0.8</v>
      </c>
      <c r="U3265" s="2">
        <v>0.8</v>
      </c>
      <c r="V3265" s="2">
        <v>0.8</v>
      </c>
      <c r="W3265" s="2">
        <v>0.8</v>
      </c>
      <c r="X3265" s="2">
        <v>0.8</v>
      </c>
      <c r="Y3265" s="2">
        <v>0.8</v>
      </c>
      <c r="Z3265" s="2">
        <v>0.8</v>
      </c>
      <c r="AA3265" s="2">
        <v>0.8</v>
      </c>
      <c r="AB3265" s="2">
        <v>0.8</v>
      </c>
      <c r="AC3265" s="2">
        <v>0.8</v>
      </c>
      <c r="AD3265" s="2">
        <v>0.8</v>
      </c>
      <c r="AE3265" s="2">
        <v>0.8</v>
      </c>
      <c r="AF3265" s="2">
        <v>0.8</v>
      </c>
      <c r="AG3265" s="2">
        <v>0.8</v>
      </c>
      <c r="AH3265" s="2">
        <v>0.8</v>
      </c>
      <c r="AI3265" s="2">
        <v>0.8</v>
      </c>
      <c r="AJ3265" s="2">
        <v>0.8</v>
      </c>
      <c r="AK3265" s="2">
        <v>0.8</v>
      </c>
      <c r="AL3265" s="2">
        <v>0.8</v>
      </c>
    </row>
    <row r="3266" spans="1:38" hidden="1" x14ac:dyDescent="0.35">
      <c r="A3266" s="2">
        <v>297</v>
      </c>
      <c r="B3266" s="2" t="s">
        <v>561</v>
      </c>
      <c r="C3266" s="2" t="s">
        <v>562</v>
      </c>
      <c r="D3266" s="2">
        <v>9</v>
      </c>
      <c r="E3266" s="2" t="s">
        <v>1180</v>
      </c>
      <c r="F3266" s="2"/>
      <c r="G3266" s="2" t="s">
        <v>1171</v>
      </c>
      <c r="H3266" s="2">
        <v>0</v>
      </c>
      <c r="I3266" s="6"/>
      <c r="J3266" s="6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</row>
    <row r="3267" spans="1:38" hidden="1" x14ac:dyDescent="0.35">
      <c r="A3267" s="2">
        <v>297</v>
      </c>
      <c r="B3267" s="2" t="s">
        <v>561</v>
      </c>
      <c r="C3267" s="2" t="s">
        <v>562</v>
      </c>
      <c r="D3267" s="2">
        <v>10</v>
      </c>
      <c r="E3267" s="2" t="s">
        <v>1181</v>
      </c>
      <c r="F3267" s="2"/>
      <c r="G3267" s="2" t="s">
        <v>1176</v>
      </c>
      <c r="H3267" s="2">
        <v>0</v>
      </c>
      <c r="I3267" s="6">
        <v>0.9</v>
      </c>
      <c r="J3267" s="6">
        <v>0.9</v>
      </c>
      <c r="K3267" s="2">
        <v>0.9</v>
      </c>
      <c r="L3267" s="2">
        <v>0.9</v>
      </c>
      <c r="M3267" s="2">
        <v>0.9</v>
      </c>
      <c r="N3267" s="2">
        <v>0.9</v>
      </c>
      <c r="O3267" s="2">
        <v>0.9</v>
      </c>
      <c r="P3267" s="2">
        <v>0.9</v>
      </c>
      <c r="Q3267" s="2">
        <v>0.9</v>
      </c>
      <c r="R3267" s="2">
        <v>0.9</v>
      </c>
      <c r="S3267" s="2">
        <v>0.9</v>
      </c>
      <c r="T3267" s="2">
        <v>0.9</v>
      </c>
      <c r="U3267" s="2">
        <v>0.9</v>
      </c>
      <c r="V3267" s="2">
        <v>0.9</v>
      </c>
      <c r="W3267" s="2">
        <v>0.9</v>
      </c>
      <c r="X3267" s="2">
        <v>0.9</v>
      </c>
      <c r="Y3267" s="2">
        <v>0.9</v>
      </c>
      <c r="Z3267" s="2">
        <v>0.9</v>
      </c>
      <c r="AA3267" s="2">
        <v>0.9</v>
      </c>
      <c r="AB3267" s="2">
        <v>0.9</v>
      </c>
      <c r="AC3267" s="2">
        <v>0.9</v>
      </c>
      <c r="AD3267" s="2">
        <v>0.9</v>
      </c>
      <c r="AE3267" s="2">
        <v>0.9</v>
      </c>
      <c r="AF3267" s="2">
        <v>0.9</v>
      </c>
      <c r="AG3267" s="2">
        <v>0.9</v>
      </c>
      <c r="AH3267" s="2">
        <v>0.9</v>
      </c>
      <c r="AI3267" s="2">
        <v>0.9</v>
      </c>
      <c r="AJ3267" s="2">
        <v>0.9</v>
      </c>
      <c r="AK3267" s="2">
        <v>0.9</v>
      </c>
      <c r="AL3267" s="2">
        <v>0.9</v>
      </c>
    </row>
    <row r="3268" spans="1:38" hidden="1" x14ac:dyDescent="0.35">
      <c r="A3268" s="2">
        <v>297</v>
      </c>
      <c r="B3268" s="2" t="s">
        <v>561</v>
      </c>
      <c r="C3268" s="2" t="s">
        <v>562</v>
      </c>
      <c r="D3268" s="2">
        <v>11</v>
      </c>
      <c r="E3268" s="2" t="s">
        <v>1182</v>
      </c>
      <c r="F3268" s="2"/>
      <c r="G3268" s="2" t="s">
        <v>1176</v>
      </c>
      <c r="H3268" s="2">
        <v>0</v>
      </c>
      <c r="I3268" s="6">
        <v>0</v>
      </c>
      <c r="J3268" s="6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</row>
    <row r="3269" spans="1:38" hidden="1" x14ac:dyDescent="0.35">
      <c r="A3269" s="2">
        <v>298</v>
      </c>
      <c r="B3269" s="2" t="s">
        <v>459</v>
      </c>
      <c r="C3269" s="2" t="s">
        <v>460</v>
      </c>
      <c r="D3269" s="2">
        <v>6</v>
      </c>
      <c r="E3269" s="8" t="s">
        <v>1177</v>
      </c>
      <c r="F3269" s="2"/>
      <c r="G3269" s="2" t="s">
        <v>1171</v>
      </c>
      <c r="H3269" s="2">
        <v>0</v>
      </c>
      <c r="I3269" s="6"/>
      <c r="J3269" s="6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</row>
    <row r="3270" spans="1:38" hidden="1" x14ac:dyDescent="0.35">
      <c r="A3270" s="2">
        <v>298</v>
      </c>
      <c r="B3270" s="2" t="s">
        <v>459</v>
      </c>
      <c r="C3270" s="2" t="s">
        <v>460</v>
      </c>
      <c r="D3270" s="2">
        <v>1</v>
      </c>
      <c r="E3270" s="2" t="s">
        <v>1170</v>
      </c>
      <c r="F3270" s="2"/>
      <c r="G3270" s="2" t="s">
        <v>1176</v>
      </c>
      <c r="H3270" s="2">
        <v>0</v>
      </c>
      <c r="I3270" s="6">
        <v>400</v>
      </c>
      <c r="J3270" s="6">
        <v>400</v>
      </c>
      <c r="K3270" s="2">
        <v>400</v>
      </c>
      <c r="L3270" s="2">
        <v>400</v>
      </c>
      <c r="M3270" s="2">
        <v>400</v>
      </c>
      <c r="N3270" s="2">
        <v>400</v>
      </c>
      <c r="O3270" s="2">
        <v>400</v>
      </c>
      <c r="P3270" s="2">
        <v>400</v>
      </c>
      <c r="Q3270" s="2">
        <v>400</v>
      </c>
      <c r="R3270" s="2">
        <v>400</v>
      </c>
      <c r="S3270" s="2">
        <v>400</v>
      </c>
      <c r="T3270" s="2">
        <v>400</v>
      </c>
      <c r="U3270" s="2">
        <v>400</v>
      </c>
      <c r="V3270" s="2">
        <v>400</v>
      </c>
      <c r="W3270" s="2">
        <v>400</v>
      </c>
      <c r="X3270" s="2">
        <v>400</v>
      </c>
      <c r="Y3270" s="2">
        <v>400</v>
      </c>
      <c r="Z3270" s="2">
        <v>400</v>
      </c>
      <c r="AA3270" s="2">
        <v>400</v>
      </c>
      <c r="AB3270" s="2">
        <v>400</v>
      </c>
      <c r="AC3270" s="2">
        <v>400</v>
      </c>
      <c r="AD3270" s="2">
        <v>400</v>
      </c>
      <c r="AE3270" s="2">
        <v>400</v>
      </c>
      <c r="AF3270" s="2">
        <v>400</v>
      </c>
      <c r="AG3270" s="2">
        <v>400</v>
      </c>
      <c r="AH3270" s="2">
        <v>400</v>
      </c>
      <c r="AI3270" s="2">
        <v>400</v>
      </c>
      <c r="AJ3270" s="2">
        <v>400</v>
      </c>
      <c r="AK3270" s="2">
        <v>400</v>
      </c>
      <c r="AL3270" s="2">
        <v>400</v>
      </c>
    </row>
    <row r="3271" spans="1:38" hidden="1" x14ac:dyDescent="0.35">
      <c r="A3271" s="2">
        <v>298</v>
      </c>
      <c r="B3271" s="2" t="s">
        <v>459</v>
      </c>
      <c r="C3271" s="2" t="s">
        <v>460</v>
      </c>
      <c r="D3271" s="2">
        <v>2</v>
      </c>
      <c r="E3271" s="2" t="s">
        <v>1172</v>
      </c>
      <c r="F3271" s="2"/>
      <c r="G3271" s="2" t="s">
        <v>1176</v>
      </c>
      <c r="H3271" s="2">
        <v>0</v>
      </c>
      <c r="I3271" s="6">
        <v>20</v>
      </c>
      <c r="J3271" s="6">
        <v>20</v>
      </c>
      <c r="K3271" s="2">
        <v>20</v>
      </c>
      <c r="L3271" s="2">
        <v>20</v>
      </c>
      <c r="M3271" s="2">
        <v>20</v>
      </c>
      <c r="N3271" s="2">
        <v>20</v>
      </c>
      <c r="O3271" s="2">
        <v>20</v>
      </c>
      <c r="P3271" s="2">
        <v>20</v>
      </c>
      <c r="Q3271" s="2">
        <v>20</v>
      </c>
      <c r="R3271" s="2">
        <v>20</v>
      </c>
      <c r="S3271" s="2">
        <v>20</v>
      </c>
      <c r="T3271" s="2">
        <v>20</v>
      </c>
      <c r="U3271" s="2">
        <v>20</v>
      </c>
      <c r="V3271" s="2">
        <v>20</v>
      </c>
      <c r="W3271" s="2">
        <v>20</v>
      </c>
      <c r="X3271" s="2">
        <v>20</v>
      </c>
      <c r="Y3271" s="2">
        <v>20</v>
      </c>
      <c r="Z3271" s="2">
        <v>20</v>
      </c>
      <c r="AA3271" s="2">
        <v>20</v>
      </c>
      <c r="AB3271" s="2">
        <v>20</v>
      </c>
      <c r="AC3271" s="2">
        <v>20</v>
      </c>
      <c r="AD3271" s="2">
        <v>20</v>
      </c>
      <c r="AE3271" s="2">
        <v>20</v>
      </c>
      <c r="AF3271" s="2">
        <v>20</v>
      </c>
      <c r="AG3271" s="2">
        <v>20</v>
      </c>
      <c r="AH3271" s="2">
        <v>20</v>
      </c>
      <c r="AI3271" s="2">
        <v>20</v>
      </c>
      <c r="AJ3271" s="2">
        <v>20</v>
      </c>
      <c r="AK3271" s="2">
        <v>20</v>
      </c>
      <c r="AL3271" s="2">
        <v>20</v>
      </c>
    </row>
    <row r="3272" spans="1:38" hidden="1" x14ac:dyDescent="0.35">
      <c r="A3272" s="2">
        <v>298</v>
      </c>
      <c r="B3272" s="2" t="s">
        <v>459</v>
      </c>
      <c r="C3272" s="2" t="s">
        <v>460</v>
      </c>
      <c r="D3272" s="2">
        <v>3</v>
      </c>
      <c r="E3272" s="2" t="s">
        <v>1173</v>
      </c>
      <c r="F3272" s="2"/>
      <c r="G3272" s="2" t="s">
        <v>1171</v>
      </c>
      <c r="H3272" s="2">
        <v>0</v>
      </c>
      <c r="I3272" s="6"/>
      <c r="J3272" s="6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</row>
    <row r="3273" spans="1:38" hidden="1" x14ac:dyDescent="0.35">
      <c r="A3273" s="2">
        <v>298</v>
      </c>
      <c r="B3273" s="2" t="s">
        <v>459</v>
      </c>
      <c r="C3273" s="2" t="s">
        <v>460</v>
      </c>
      <c r="D3273" s="2">
        <v>4</v>
      </c>
      <c r="E3273" s="2" t="s">
        <v>1174</v>
      </c>
      <c r="F3273" s="2"/>
      <c r="G3273" s="2" t="s">
        <v>1171</v>
      </c>
      <c r="H3273" s="2">
        <v>0</v>
      </c>
      <c r="I3273" s="6"/>
      <c r="J3273" s="6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</row>
    <row r="3274" spans="1:38" hidden="1" x14ac:dyDescent="0.35">
      <c r="A3274" s="2">
        <v>298</v>
      </c>
      <c r="B3274" s="2" t="s">
        <v>459</v>
      </c>
      <c r="C3274" s="2" t="s">
        <v>460</v>
      </c>
      <c r="D3274" s="2">
        <v>5</v>
      </c>
      <c r="E3274" s="7" t="s">
        <v>1175</v>
      </c>
      <c r="F3274" s="2"/>
      <c r="G3274" s="2" t="s">
        <v>1171</v>
      </c>
      <c r="H3274" s="2">
        <v>0</v>
      </c>
      <c r="I3274" s="6"/>
      <c r="J3274" s="6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</row>
    <row r="3275" spans="1:38" hidden="1" x14ac:dyDescent="0.35">
      <c r="A3275" s="2">
        <v>298</v>
      </c>
      <c r="B3275" s="2" t="s">
        <v>459</v>
      </c>
      <c r="C3275" s="2" t="s">
        <v>460</v>
      </c>
      <c r="D3275" s="2">
        <v>7</v>
      </c>
      <c r="E3275" s="2" t="s">
        <v>1178</v>
      </c>
      <c r="F3275" s="2"/>
      <c r="G3275" s="2" t="s">
        <v>1171</v>
      </c>
      <c r="H3275" s="2">
        <v>0</v>
      </c>
      <c r="I3275" s="6"/>
      <c r="J3275" s="6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</row>
    <row r="3276" spans="1:38" hidden="1" x14ac:dyDescent="0.35">
      <c r="A3276" s="2">
        <v>298</v>
      </c>
      <c r="B3276" s="2" t="s">
        <v>459</v>
      </c>
      <c r="C3276" s="2" t="s">
        <v>460</v>
      </c>
      <c r="D3276" s="2">
        <v>8</v>
      </c>
      <c r="E3276" s="2" t="s">
        <v>1179</v>
      </c>
      <c r="F3276" s="2"/>
      <c r="G3276" s="2" t="s">
        <v>1176</v>
      </c>
      <c r="H3276" s="2">
        <v>0</v>
      </c>
      <c r="I3276" s="6">
        <v>0.9</v>
      </c>
      <c r="J3276" s="6">
        <v>0.9</v>
      </c>
      <c r="K3276" s="2">
        <v>0.9</v>
      </c>
      <c r="L3276" s="2">
        <v>0.9</v>
      </c>
      <c r="M3276" s="2">
        <v>0.9</v>
      </c>
      <c r="N3276" s="2">
        <v>0.9</v>
      </c>
      <c r="O3276" s="2">
        <v>0.9</v>
      </c>
      <c r="P3276" s="2">
        <v>0.9</v>
      </c>
      <c r="Q3276" s="2">
        <v>0.9</v>
      </c>
      <c r="R3276" s="2">
        <v>0.9</v>
      </c>
      <c r="S3276" s="2">
        <v>0.9</v>
      </c>
      <c r="T3276" s="2">
        <v>0.9</v>
      </c>
      <c r="U3276" s="2">
        <v>0.9</v>
      </c>
      <c r="V3276" s="2">
        <v>0.9</v>
      </c>
      <c r="W3276" s="2">
        <v>0.9</v>
      </c>
      <c r="X3276" s="2">
        <v>0.9</v>
      </c>
      <c r="Y3276" s="2">
        <v>0.9</v>
      </c>
      <c r="Z3276" s="2">
        <v>0.9</v>
      </c>
      <c r="AA3276" s="2">
        <v>0.9</v>
      </c>
      <c r="AB3276" s="2">
        <v>0.9</v>
      </c>
      <c r="AC3276" s="2">
        <v>0.9</v>
      </c>
      <c r="AD3276" s="2">
        <v>0.9</v>
      </c>
      <c r="AE3276" s="2">
        <v>0.9</v>
      </c>
      <c r="AF3276" s="2">
        <v>0.9</v>
      </c>
      <c r="AG3276" s="2">
        <v>0.9</v>
      </c>
      <c r="AH3276" s="2">
        <v>0.9</v>
      </c>
      <c r="AI3276" s="2">
        <v>0.9</v>
      </c>
      <c r="AJ3276" s="2">
        <v>0.9</v>
      </c>
      <c r="AK3276" s="2">
        <v>0.9</v>
      </c>
      <c r="AL3276" s="2">
        <v>0.9</v>
      </c>
    </row>
    <row r="3277" spans="1:38" hidden="1" x14ac:dyDescent="0.35">
      <c r="A3277" s="2">
        <v>298</v>
      </c>
      <c r="B3277" s="2" t="s">
        <v>459</v>
      </c>
      <c r="C3277" s="2" t="s">
        <v>460</v>
      </c>
      <c r="D3277" s="2">
        <v>9</v>
      </c>
      <c r="E3277" s="2" t="s">
        <v>1180</v>
      </c>
      <c r="F3277" s="2"/>
      <c r="G3277" s="2" t="s">
        <v>1171</v>
      </c>
      <c r="H3277" s="2">
        <v>0</v>
      </c>
      <c r="I3277" s="6"/>
      <c r="J3277" s="6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</row>
    <row r="3278" spans="1:38" hidden="1" x14ac:dyDescent="0.35">
      <c r="A3278" s="2">
        <v>298</v>
      </c>
      <c r="B3278" s="2" t="s">
        <v>459</v>
      </c>
      <c r="C3278" s="2" t="s">
        <v>460</v>
      </c>
      <c r="D3278" s="2">
        <v>10</v>
      </c>
      <c r="E3278" s="2" t="s">
        <v>1181</v>
      </c>
      <c r="F3278" s="2"/>
      <c r="G3278" s="2" t="s">
        <v>1176</v>
      </c>
      <c r="H3278" s="2">
        <v>0</v>
      </c>
      <c r="I3278" s="6">
        <v>0.9</v>
      </c>
      <c r="J3278" s="6">
        <v>0.9</v>
      </c>
      <c r="K3278" s="2">
        <v>0.9</v>
      </c>
      <c r="L3278" s="2">
        <v>0.9</v>
      </c>
      <c r="M3278" s="2">
        <v>0.9</v>
      </c>
      <c r="N3278" s="2">
        <v>0.9</v>
      </c>
      <c r="O3278" s="2">
        <v>0.9</v>
      </c>
      <c r="P3278" s="2">
        <v>0.9</v>
      </c>
      <c r="Q3278" s="2">
        <v>0.9</v>
      </c>
      <c r="R3278" s="2">
        <v>0.9</v>
      </c>
      <c r="S3278" s="2">
        <v>0.9</v>
      </c>
      <c r="T3278" s="2">
        <v>0.9</v>
      </c>
      <c r="U3278" s="2">
        <v>0.9</v>
      </c>
      <c r="V3278" s="2">
        <v>0.9</v>
      </c>
      <c r="W3278" s="2">
        <v>0.9</v>
      </c>
      <c r="X3278" s="2">
        <v>0.9</v>
      </c>
      <c r="Y3278" s="2">
        <v>0.9</v>
      </c>
      <c r="Z3278" s="2">
        <v>0.9</v>
      </c>
      <c r="AA3278" s="2">
        <v>0.9</v>
      </c>
      <c r="AB3278" s="2">
        <v>0.9</v>
      </c>
      <c r="AC3278" s="2">
        <v>0.9</v>
      </c>
      <c r="AD3278" s="2">
        <v>0.9</v>
      </c>
      <c r="AE3278" s="2">
        <v>0.9</v>
      </c>
      <c r="AF3278" s="2">
        <v>0.9</v>
      </c>
      <c r="AG3278" s="2">
        <v>0.9</v>
      </c>
      <c r="AH3278" s="2">
        <v>0.9</v>
      </c>
      <c r="AI3278" s="2">
        <v>0.9</v>
      </c>
      <c r="AJ3278" s="2">
        <v>0.9</v>
      </c>
      <c r="AK3278" s="2">
        <v>0.9</v>
      </c>
      <c r="AL3278" s="2">
        <v>0.9</v>
      </c>
    </row>
    <row r="3279" spans="1:38" hidden="1" x14ac:dyDescent="0.35">
      <c r="A3279" s="2">
        <v>298</v>
      </c>
      <c r="B3279" s="2" t="s">
        <v>459</v>
      </c>
      <c r="C3279" s="2" t="s">
        <v>460</v>
      </c>
      <c r="D3279" s="2">
        <v>11</v>
      </c>
      <c r="E3279" s="2" t="s">
        <v>1182</v>
      </c>
      <c r="F3279" s="2"/>
      <c r="G3279" s="2" t="s">
        <v>1171</v>
      </c>
      <c r="H3279" s="2">
        <v>0</v>
      </c>
      <c r="I3279" s="6"/>
      <c r="J3279" s="6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</row>
    <row r="3280" spans="1:38" x14ac:dyDescent="0.35">
      <c r="A3280" s="2">
        <v>299</v>
      </c>
      <c r="B3280" s="2" t="s">
        <v>816</v>
      </c>
      <c r="C3280" s="2" t="s">
        <v>817</v>
      </c>
      <c r="D3280" s="2">
        <v>6</v>
      </c>
      <c r="E3280" s="8" t="s">
        <v>1177</v>
      </c>
      <c r="F3280" s="2"/>
      <c r="G3280" s="2" t="s">
        <v>1171</v>
      </c>
      <c r="H3280" s="2">
        <v>0</v>
      </c>
      <c r="I3280" s="6"/>
      <c r="J3280" s="6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</row>
    <row r="3281" spans="1:38" hidden="1" x14ac:dyDescent="0.35">
      <c r="A3281" s="2">
        <v>299</v>
      </c>
      <c r="B3281" s="2" t="s">
        <v>816</v>
      </c>
      <c r="C3281" s="2" t="s">
        <v>817</v>
      </c>
      <c r="D3281" s="2">
        <v>1</v>
      </c>
      <c r="E3281" s="2" t="s">
        <v>1170</v>
      </c>
      <c r="F3281" s="2"/>
      <c r="G3281" s="2" t="s">
        <v>1176</v>
      </c>
      <c r="H3281" s="2">
        <v>0</v>
      </c>
      <c r="I3281" s="6">
        <v>4500</v>
      </c>
      <c r="J3281" s="6">
        <v>4500</v>
      </c>
      <c r="K3281" s="2">
        <v>4500</v>
      </c>
      <c r="L3281" s="2">
        <v>4500</v>
      </c>
      <c r="M3281" s="2">
        <v>4500</v>
      </c>
      <c r="N3281" s="2">
        <v>4500</v>
      </c>
      <c r="O3281" s="2">
        <v>4500</v>
      </c>
      <c r="P3281" s="2">
        <v>4500</v>
      </c>
      <c r="Q3281" s="2">
        <v>4500</v>
      </c>
      <c r="R3281" s="2">
        <v>4500</v>
      </c>
      <c r="S3281" s="2">
        <v>4390</v>
      </c>
      <c r="T3281" s="2">
        <v>4280</v>
      </c>
      <c r="U3281" s="2">
        <v>4170</v>
      </c>
      <c r="V3281" s="2">
        <v>4060</v>
      </c>
      <c r="W3281" s="2">
        <v>3950</v>
      </c>
      <c r="X3281" s="2">
        <v>3840</v>
      </c>
      <c r="Y3281" s="2">
        <v>3730</v>
      </c>
      <c r="Z3281" s="2">
        <v>3620</v>
      </c>
      <c r="AA3281" s="2">
        <v>3510</v>
      </c>
      <c r="AB3281" s="2">
        <v>3400</v>
      </c>
      <c r="AC3281" s="2">
        <v>3400</v>
      </c>
      <c r="AD3281" s="2">
        <v>3400</v>
      </c>
      <c r="AE3281" s="2">
        <v>3400</v>
      </c>
      <c r="AF3281" s="2">
        <v>3400</v>
      </c>
      <c r="AG3281" s="2">
        <v>3400</v>
      </c>
      <c r="AH3281" s="2">
        <v>3400</v>
      </c>
      <c r="AI3281" s="2">
        <v>3400</v>
      </c>
      <c r="AJ3281" s="2">
        <v>3400</v>
      </c>
      <c r="AK3281" s="2">
        <v>3400</v>
      </c>
      <c r="AL3281" s="2">
        <v>3400</v>
      </c>
    </row>
    <row r="3282" spans="1:38" hidden="1" x14ac:dyDescent="0.35">
      <c r="A3282" s="2">
        <v>299</v>
      </c>
      <c r="B3282" s="2" t="s">
        <v>816</v>
      </c>
      <c r="C3282" s="2" t="s">
        <v>817</v>
      </c>
      <c r="D3282" s="2">
        <v>2</v>
      </c>
      <c r="E3282" s="2" t="s">
        <v>1172</v>
      </c>
      <c r="F3282" s="2"/>
      <c r="G3282" s="2" t="s">
        <v>1176</v>
      </c>
      <c r="H3282" s="2">
        <v>0</v>
      </c>
      <c r="I3282" s="6">
        <v>135</v>
      </c>
      <c r="J3282" s="6">
        <v>135</v>
      </c>
      <c r="K3282" s="2">
        <v>135</v>
      </c>
      <c r="L3282" s="2">
        <v>135</v>
      </c>
      <c r="M3282" s="2">
        <v>135</v>
      </c>
      <c r="N3282" s="2">
        <v>135</v>
      </c>
      <c r="O3282" s="2">
        <v>135</v>
      </c>
      <c r="P3282" s="2">
        <v>135</v>
      </c>
      <c r="Q3282" s="2">
        <v>135</v>
      </c>
      <c r="R3282" s="2">
        <v>135</v>
      </c>
      <c r="S3282" s="2">
        <v>131.5</v>
      </c>
      <c r="T3282" s="2">
        <v>128</v>
      </c>
      <c r="U3282" s="2">
        <v>124.5</v>
      </c>
      <c r="V3282" s="2">
        <v>121</v>
      </c>
      <c r="W3282" s="2">
        <v>117.5</v>
      </c>
      <c r="X3282" s="2">
        <v>114</v>
      </c>
      <c r="Y3282" s="2">
        <v>110.5</v>
      </c>
      <c r="Z3282" s="2">
        <v>107</v>
      </c>
      <c r="AA3282" s="2">
        <v>103.5</v>
      </c>
      <c r="AB3282" s="2">
        <v>100</v>
      </c>
      <c r="AC3282" s="2">
        <v>100</v>
      </c>
      <c r="AD3282" s="2">
        <v>100</v>
      </c>
      <c r="AE3282" s="2">
        <v>100</v>
      </c>
      <c r="AF3282" s="2">
        <v>100</v>
      </c>
      <c r="AG3282" s="2">
        <v>100</v>
      </c>
      <c r="AH3282" s="2">
        <v>100</v>
      </c>
      <c r="AI3282" s="2">
        <v>100</v>
      </c>
      <c r="AJ3282" s="2">
        <v>100</v>
      </c>
      <c r="AK3282" s="2">
        <v>100</v>
      </c>
      <c r="AL3282" s="2">
        <v>100</v>
      </c>
    </row>
    <row r="3283" spans="1:38" hidden="1" x14ac:dyDescent="0.35">
      <c r="A3283" s="2">
        <v>299</v>
      </c>
      <c r="B3283" s="2" t="s">
        <v>816</v>
      </c>
      <c r="C3283" s="2" t="s">
        <v>817</v>
      </c>
      <c r="D3283" s="2">
        <v>3</v>
      </c>
      <c r="E3283" s="2" t="s">
        <v>1173</v>
      </c>
      <c r="F3283" s="2"/>
      <c r="G3283" s="2" t="s">
        <v>1171</v>
      </c>
      <c r="H3283" s="2">
        <v>0</v>
      </c>
      <c r="I3283" s="6"/>
      <c r="J3283" s="6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</row>
    <row r="3284" spans="1:38" hidden="1" x14ac:dyDescent="0.35">
      <c r="A3284" s="2">
        <v>299</v>
      </c>
      <c r="B3284" s="2" t="s">
        <v>816</v>
      </c>
      <c r="C3284" s="2" t="s">
        <v>817</v>
      </c>
      <c r="D3284" s="2">
        <v>4</v>
      </c>
      <c r="E3284" s="2" t="s">
        <v>1174</v>
      </c>
      <c r="F3284" s="2"/>
      <c r="G3284" s="2" t="s">
        <v>1171</v>
      </c>
      <c r="H3284" s="2">
        <v>0</v>
      </c>
      <c r="I3284" s="6"/>
      <c r="J3284" s="6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</row>
    <row r="3285" spans="1:38" hidden="1" x14ac:dyDescent="0.35">
      <c r="A3285" s="2">
        <v>299</v>
      </c>
      <c r="B3285" s="2" t="s">
        <v>816</v>
      </c>
      <c r="C3285" s="2" t="s">
        <v>817</v>
      </c>
      <c r="D3285" s="2">
        <v>5</v>
      </c>
      <c r="E3285" s="7" t="s">
        <v>1175</v>
      </c>
      <c r="F3285" s="2"/>
      <c r="G3285" s="2" t="s">
        <v>1171</v>
      </c>
      <c r="H3285" s="2">
        <v>0</v>
      </c>
      <c r="I3285" s="6"/>
      <c r="J3285" s="6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</row>
    <row r="3286" spans="1:38" hidden="1" x14ac:dyDescent="0.35">
      <c r="A3286" s="2">
        <v>299</v>
      </c>
      <c r="B3286" s="2" t="s">
        <v>816</v>
      </c>
      <c r="C3286" s="2" t="s">
        <v>817</v>
      </c>
      <c r="D3286" s="2">
        <v>7</v>
      </c>
      <c r="E3286" s="2" t="s">
        <v>1178</v>
      </c>
      <c r="F3286" s="2"/>
      <c r="G3286" s="2" t="s">
        <v>1171</v>
      </c>
      <c r="H3286" s="2">
        <v>0</v>
      </c>
      <c r="I3286" s="6"/>
      <c r="J3286" s="6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</row>
    <row r="3287" spans="1:38" hidden="1" x14ac:dyDescent="0.35">
      <c r="A3287" s="2">
        <v>299</v>
      </c>
      <c r="B3287" s="2" t="s">
        <v>816</v>
      </c>
      <c r="C3287" s="2" t="s">
        <v>817</v>
      </c>
      <c r="D3287" s="2">
        <v>8</v>
      </c>
      <c r="E3287" s="2" t="s">
        <v>1179</v>
      </c>
      <c r="F3287" s="2"/>
      <c r="G3287" s="2" t="s">
        <v>1171</v>
      </c>
      <c r="H3287" s="2">
        <v>0</v>
      </c>
      <c r="I3287" s="6"/>
      <c r="J3287" s="6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</row>
    <row r="3288" spans="1:38" hidden="1" x14ac:dyDescent="0.35">
      <c r="A3288" s="2">
        <v>299</v>
      </c>
      <c r="B3288" s="2" t="s">
        <v>816</v>
      </c>
      <c r="C3288" s="2" t="s">
        <v>817</v>
      </c>
      <c r="D3288" s="2">
        <v>9</v>
      </c>
      <c r="E3288" s="2" t="s">
        <v>1180</v>
      </c>
      <c r="F3288" s="2"/>
      <c r="G3288" s="2" t="s">
        <v>1171</v>
      </c>
      <c r="H3288" s="2">
        <v>0</v>
      </c>
      <c r="I3288" s="6"/>
      <c r="J3288" s="6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</row>
    <row r="3289" spans="1:38" hidden="1" x14ac:dyDescent="0.35">
      <c r="A3289" s="2">
        <v>299</v>
      </c>
      <c r="B3289" s="2" t="s">
        <v>816</v>
      </c>
      <c r="C3289" s="2" t="s">
        <v>817</v>
      </c>
      <c r="D3289" s="2">
        <v>10</v>
      </c>
      <c r="E3289" s="2" t="s">
        <v>1181</v>
      </c>
      <c r="F3289" s="2"/>
      <c r="G3289" s="2" t="s">
        <v>1176</v>
      </c>
      <c r="H3289" s="2">
        <v>0</v>
      </c>
      <c r="I3289" s="6">
        <v>0.1</v>
      </c>
      <c r="J3289" s="6">
        <v>0.1</v>
      </c>
      <c r="K3289" s="2">
        <v>0.1</v>
      </c>
      <c r="L3289" s="2">
        <v>0.1</v>
      </c>
      <c r="M3289" s="2">
        <v>0.1</v>
      </c>
      <c r="N3289" s="2">
        <v>0.1</v>
      </c>
      <c r="O3289" s="2">
        <v>0.1</v>
      </c>
      <c r="P3289" s="2">
        <v>0.1</v>
      </c>
      <c r="Q3289" s="2">
        <v>0.1</v>
      </c>
      <c r="R3289" s="2">
        <v>0.1</v>
      </c>
      <c r="S3289" s="2">
        <v>0.1</v>
      </c>
      <c r="T3289" s="2">
        <v>0.1</v>
      </c>
      <c r="U3289" s="2">
        <v>0.1</v>
      </c>
      <c r="V3289" s="2">
        <v>0.1</v>
      </c>
      <c r="W3289" s="2">
        <v>0.1</v>
      </c>
      <c r="X3289" s="2">
        <v>0.1</v>
      </c>
      <c r="Y3289" s="2">
        <v>0.1</v>
      </c>
      <c r="Z3289" s="2">
        <v>0.1</v>
      </c>
      <c r="AA3289" s="2">
        <v>0.1</v>
      </c>
      <c r="AB3289" s="2">
        <v>0.1</v>
      </c>
      <c r="AC3289" s="2">
        <v>0.1</v>
      </c>
      <c r="AD3289" s="2">
        <v>0.1</v>
      </c>
      <c r="AE3289" s="2">
        <v>0.1</v>
      </c>
      <c r="AF3289" s="2">
        <v>0.1</v>
      </c>
      <c r="AG3289" s="2">
        <v>0.1</v>
      </c>
      <c r="AH3289" s="2">
        <v>0.1</v>
      </c>
      <c r="AI3289" s="2">
        <v>0.1</v>
      </c>
      <c r="AJ3289" s="2">
        <v>0.1</v>
      </c>
      <c r="AK3289" s="2">
        <v>0.1</v>
      </c>
      <c r="AL3289" s="2">
        <v>0.1</v>
      </c>
    </row>
    <row r="3290" spans="1:38" hidden="1" x14ac:dyDescent="0.35">
      <c r="A3290" s="2">
        <v>299</v>
      </c>
      <c r="B3290" s="2" t="s">
        <v>816</v>
      </c>
      <c r="C3290" s="2" t="s">
        <v>817</v>
      </c>
      <c r="D3290" s="2">
        <v>11</v>
      </c>
      <c r="E3290" s="2" t="s">
        <v>1182</v>
      </c>
      <c r="F3290" s="2"/>
      <c r="G3290" s="2" t="s">
        <v>1171</v>
      </c>
      <c r="H3290" s="2">
        <v>0</v>
      </c>
      <c r="I3290" s="6"/>
      <c r="J3290" s="6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</row>
    <row r="3291" spans="1:38" hidden="1" x14ac:dyDescent="0.35">
      <c r="A3291" s="2">
        <v>300</v>
      </c>
      <c r="B3291" s="2" t="s">
        <v>681</v>
      </c>
      <c r="C3291" s="2" t="s">
        <v>682</v>
      </c>
      <c r="D3291" s="2">
        <v>6</v>
      </c>
      <c r="E3291" s="8" t="s">
        <v>1177</v>
      </c>
      <c r="F3291" s="2"/>
      <c r="G3291" s="2" t="s">
        <v>1176</v>
      </c>
      <c r="H3291" s="2">
        <v>0</v>
      </c>
      <c r="I3291" s="6">
        <v>74.78936516998867</v>
      </c>
      <c r="J3291" s="6">
        <v>73.231200000000015</v>
      </c>
      <c r="K3291" s="2">
        <v>83.527419213933456</v>
      </c>
      <c r="L3291" s="2">
        <v>94.430910671563865</v>
      </c>
      <c r="M3291" s="2">
        <v>105.94167437289131</v>
      </c>
      <c r="N3291" s="2">
        <v>118.05971031791579</v>
      </c>
      <c r="O3291" s="2">
        <v>130.4485936570801</v>
      </c>
      <c r="P3291" s="2">
        <v>143.40701831502946</v>
      </c>
      <c r="Q3291" s="2">
        <v>156.93498429176393</v>
      </c>
      <c r="R3291" s="2">
        <v>178.40383734311305</v>
      </c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</row>
    <row r="3292" spans="1:38" hidden="1" x14ac:dyDescent="0.35">
      <c r="A3292" s="2">
        <v>300</v>
      </c>
      <c r="B3292" s="2" t="s">
        <v>681</v>
      </c>
      <c r="C3292" s="2" t="s">
        <v>682</v>
      </c>
      <c r="D3292" s="2">
        <v>1</v>
      </c>
      <c r="E3292" s="2" t="s">
        <v>1170</v>
      </c>
      <c r="F3292" s="2"/>
      <c r="G3292" s="2" t="s">
        <v>1176</v>
      </c>
      <c r="H3292" s="2">
        <v>0</v>
      </c>
      <c r="I3292" s="6">
        <v>710</v>
      </c>
      <c r="J3292" s="6">
        <v>710</v>
      </c>
      <c r="K3292" s="2">
        <v>710</v>
      </c>
      <c r="L3292" s="2">
        <v>710</v>
      </c>
      <c r="M3292" s="2">
        <v>710</v>
      </c>
      <c r="N3292" s="2">
        <v>710</v>
      </c>
      <c r="O3292" s="2">
        <v>710</v>
      </c>
      <c r="P3292" s="2">
        <v>710</v>
      </c>
      <c r="Q3292" s="2">
        <v>710</v>
      </c>
      <c r="R3292" s="2">
        <v>710</v>
      </c>
      <c r="S3292" s="2">
        <v>690</v>
      </c>
      <c r="T3292" s="2">
        <v>670</v>
      </c>
      <c r="U3292" s="2">
        <v>650</v>
      </c>
      <c r="V3292" s="2">
        <v>630</v>
      </c>
      <c r="W3292" s="2">
        <v>610</v>
      </c>
      <c r="X3292" s="2">
        <v>590</v>
      </c>
      <c r="Y3292" s="2">
        <v>570</v>
      </c>
      <c r="Z3292" s="2">
        <v>550</v>
      </c>
      <c r="AA3292" s="2">
        <v>530</v>
      </c>
      <c r="AB3292" s="2">
        <v>510</v>
      </c>
      <c r="AC3292" s="2">
        <v>510</v>
      </c>
      <c r="AD3292" s="2">
        <v>510</v>
      </c>
      <c r="AE3292" s="2">
        <v>510</v>
      </c>
      <c r="AF3292" s="2">
        <v>510</v>
      </c>
      <c r="AG3292" s="2">
        <v>510</v>
      </c>
      <c r="AH3292" s="2">
        <v>510</v>
      </c>
      <c r="AI3292" s="2">
        <v>510</v>
      </c>
      <c r="AJ3292" s="2">
        <v>510</v>
      </c>
      <c r="AK3292" s="2">
        <v>510</v>
      </c>
      <c r="AL3292" s="2">
        <v>510</v>
      </c>
    </row>
    <row r="3293" spans="1:38" hidden="1" x14ac:dyDescent="0.35">
      <c r="A3293" s="2">
        <v>300</v>
      </c>
      <c r="B3293" s="2" t="s">
        <v>681</v>
      </c>
      <c r="C3293" s="2" t="s">
        <v>682</v>
      </c>
      <c r="D3293" s="2">
        <v>2</v>
      </c>
      <c r="E3293" s="2" t="s">
        <v>1172</v>
      </c>
      <c r="F3293" s="2"/>
      <c r="G3293" s="2" t="s">
        <v>1176</v>
      </c>
      <c r="H3293" s="2">
        <v>0</v>
      </c>
      <c r="I3293" s="6">
        <v>16</v>
      </c>
      <c r="J3293" s="6">
        <v>16</v>
      </c>
      <c r="K3293" s="2">
        <v>16</v>
      </c>
      <c r="L3293" s="2">
        <v>16</v>
      </c>
      <c r="M3293" s="2">
        <v>16</v>
      </c>
      <c r="N3293" s="2">
        <v>16</v>
      </c>
      <c r="O3293" s="2">
        <v>16</v>
      </c>
      <c r="P3293" s="2">
        <v>16</v>
      </c>
      <c r="Q3293" s="2">
        <v>16</v>
      </c>
      <c r="R3293" s="2">
        <v>16</v>
      </c>
      <c r="S3293" s="2">
        <v>16</v>
      </c>
      <c r="T3293" s="2">
        <v>16</v>
      </c>
      <c r="U3293" s="2">
        <v>16</v>
      </c>
      <c r="V3293" s="2">
        <v>16</v>
      </c>
      <c r="W3293" s="2">
        <v>16</v>
      </c>
      <c r="X3293" s="2">
        <v>16</v>
      </c>
      <c r="Y3293" s="2">
        <v>16</v>
      </c>
      <c r="Z3293" s="2">
        <v>16</v>
      </c>
      <c r="AA3293" s="2">
        <v>16</v>
      </c>
      <c r="AB3293" s="2">
        <v>16</v>
      </c>
      <c r="AC3293" s="2">
        <v>16</v>
      </c>
      <c r="AD3293" s="2">
        <v>16</v>
      </c>
      <c r="AE3293" s="2">
        <v>16</v>
      </c>
      <c r="AF3293" s="2">
        <v>16</v>
      </c>
      <c r="AG3293" s="2">
        <v>16</v>
      </c>
      <c r="AH3293" s="2">
        <v>16</v>
      </c>
      <c r="AI3293" s="2">
        <v>16</v>
      </c>
      <c r="AJ3293" s="2">
        <v>16</v>
      </c>
      <c r="AK3293" s="2">
        <v>16</v>
      </c>
      <c r="AL3293" s="2">
        <v>16</v>
      </c>
    </row>
    <row r="3294" spans="1:38" hidden="1" x14ac:dyDescent="0.35">
      <c r="A3294" s="2">
        <v>300</v>
      </c>
      <c r="B3294" s="2" t="s">
        <v>681</v>
      </c>
      <c r="C3294" s="2" t="s">
        <v>682</v>
      </c>
      <c r="D3294" s="2">
        <v>3</v>
      </c>
      <c r="E3294" s="2" t="s">
        <v>1173</v>
      </c>
      <c r="F3294" s="2"/>
      <c r="G3294" s="2" t="s">
        <v>1176</v>
      </c>
      <c r="H3294" s="2">
        <v>0</v>
      </c>
      <c r="I3294" s="6">
        <v>7.4690000000000003</v>
      </c>
      <c r="J3294" s="6">
        <v>7.4690000000000003</v>
      </c>
      <c r="K3294" s="10">
        <v>7.4690000000000003</v>
      </c>
      <c r="L3294" s="10">
        <v>7.4690000000000003</v>
      </c>
      <c r="M3294" s="10">
        <v>7.4690000000000003</v>
      </c>
      <c r="N3294" s="10">
        <v>7.4690000000000003</v>
      </c>
      <c r="O3294" s="10">
        <v>7.4690000000000003</v>
      </c>
      <c r="P3294" s="10">
        <v>7.4690000000000003</v>
      </c>
      <c r="Q3294" s="10">
        <v>7.4690000000000003</v>
      </c>
      <c r="R3294" s="10">
        <v>7.4690000000000003</v>
      </c>
      <c r="S3294" s="10">
        <v>7.4690000000000003</v>
      </c>
      <c r="T3294" s="10">
        <v>7.4690000000000003</v>
      </c>
      <c r="U3294" s="10">
        <v>7.4690000000000003</v>
      </c>
      <c r="V3294" s="10">
        <v>7.4690000000000003</v>
      </c>
      <c r="W3294" s="10">
        <v>7.4690000000000003</v>
      </c>
      <c r="X3294" s="10">
        <v>7.4690000000000003</v>
      </c>
      <c r="Y3294" s="10">
        <v>7.4690000000000003</v>
      </c>
      <c r="Z3294" s="10">
        <v>7.4690000000000003</v>
      </c>
      <c r="AA3294" s="10">
        <v>7.4690000000000003</v>
      </c>
      <c r="AB3294" s="10">
        <v>7.4690000000000003</v>
      </c>
      <c r="AC3294" s="10">
        <v>7.4690000000000003</v>
      </c>
      <c r="AD3294" s="10">
        <v>7.4690000000000003</v>
      </c>
      <c r="AE3294" s="10">
        <v>7.4690000000000003</v>
      </c>
      <c r="AF3294" s="10">
        <v>7.4690000000000003</v>
      </c>
      <c r="AG3294" s="10">
        <v>7.4690000000000003</v>
      </c>
      <c r="AH3294" s="10">
        <v>7.4690000000000003</v>
      </c>
      <c r="AI3294" s="10">
        <v>7.4690000000000003</v>
      </c>
      <c r="AJ3294" s="10">
        <v>7.4690000000000003</v>
      </c>
      <c r="AK3294" s="10">
        <v>7.4690000000000003</v>
      </c>
      <c r="AL3294" s="10">
        <v>7.4690000000000003</v>
      </c>
    </row>
    <row r="3295" spans="1:38" hidden="1" x14ac:dyDescent="0.35">
      <c r="A3295" s="2">
        <v>300</v>
      </c>
      <c r="B3295" s="2" t="s">
        <v>681</v>
      </c>
      <c r="C3295" s="2" t="s">
        <v>682</v>
      </c>
      <c r="D3295" s="2">
        <v>4</v>
      </c>
      <c r="E3295" s="2" t="s">
        <v>1174</v>
      </c>
      <c r="F3295" s="2"/>
      <c r="G3295" s="2" t="s">
        <v>1176</v>
      </c>
      <c r="H3295" s="2">
        <v>0</v>
      </c>
      <c r="I3295" s="6">
        <v>29140.973399999999</v>
      </c>
      <c r="J3295" s="6">
        <v>29140.973399999999</v>
      </c>
      <c r="K3295" s="2">
        <v>29140.973399999999</v>
      </c>
      <c r="L3295" s="2">
        <v>29140.973399999999</v>
      </c>
      <c r="M3295" s="2">
        <v>29140.973399999999</v>
      </c>
      <c r="N3295" s="2">
        <v>29140.973399999999</v>
      </c>
      <c r="O3295" s="2">
        <v>29140.973399999999</v>
      </c>
      <c r="P3295" s="2">
        <v>29140.973399999999</v>
      </c>
      <c r="Q3295" s="2">
        <v>29140.973399999999</v>
      </c>
      <c r="R3295" s="2">
        <v>29140.973399999999</v>
      </c>
      <c r="S3295" s="2">
        <v>29140.973399999999</v>
      </c>
      <c r="T3295" s="2">
        <v>29140.973399999999</v>
      </c>
      <c r="U3295" s="2">
        <v>29140.973399999999</v>
      </c>
      <c r="V3295" s="2">
        <v>29140.973399999999</v>
      </c>
      <c r="W3295" s="2">
        <v>29140.973399999999</v>
      </c>
      <c r="X3295" s="2">
        <v>29140.973399999999</v>
      </c>
      <c r="Y3295" s="2">
        <v>29140.973399999999</v>
      </c>
      <c r="Z3295" s="2">
        <v>29140.973399999999</v>
      </c>
      <c r="AA3295" s="2">
        <v>29140.973399999999</v>
      </c>
      <c r="AB3295" s="2">
        <v>29140.973399999999</v>
      </c>
      <c r="AC3295" s="2">
        <v>29140.973399999999</v>
      </c>
      <c r="AD3295" s="2">
        <v>29140.973399999999</v>
      </c>
      <c r="AE3295" s="2">
        <v>29140.973399999999</v>
      </c>
      <c r="AF3295" s="2">
        <v>29140.973399999999</v>
      </c>
      <c r="AG3295" s="2">
        <v>29140.973399999999</v>
      </c>
      <c r="AH3295" s="2">
        <v>29140.973399999999</v>
      </c>
      <c r="AI3295" s="2">
        <v>29140.973399999999</v>
      </c>
      <c r="AJ3295" s="2">
        <v>29140.973399999999</v>
      </c>
      <c r="AK3295" s="2">
        <v>29140.973399999999</v>
      </c>
      <c r="AL3295" s="2">
        <v>29140.973399999999</v>
      </c>
    </row>
    <row r="3296" spans="1:38" hidden="1" x14ac:dyDescent="0.35">
      <c r="A3296" s="2">
        <v>300</v>
      </c>
      <c r="B3296" s="2" t="s">
        <v>681</v>
      </c>
      <c r="C3296" s="2" t="s">
        <v>682</v>
      </c>
      <c r="D3296" s="2">
        <v>5</v>
      </c>
      <c r="E3296" s="7" t="s">
        <v>1175</v>
      </c>
      <c r="F3296" s="2"/>
      <c r="G3296" s="2" t="s">
        <v>1171</v>
      </c>
      <c r="H3296" s="2">
        <v>0</v>
      </c>
      <c r="I3296" s="6"/>
      <c r="J3296" s="6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</row>
    <row r="3297" spans="1:38" hidden="1" x14ac:dyDescent="0.35">
      <c r="A3297" s="2">
        <v>300</v>
      </c>
      <c r="B3297" s="2" t="s">
        <v>681</v>
      </c>
      <c r="C3297" s="2" t="s">
        <v>682</v>
      </c>
      <c r="D3297" s="2">
        <v>7</v>
      </c>
      <c r="E3297" s="2" t="s">
        <v>1178</v>
      </c>
      <c r="F3297" s="2"/>
      <c r="G3297" s="2" t="s">
        <v>1176</v>
      </c>
      <c r="H3297" s="2">
        <v>0</v>
      </c>
      <c r="I3297" s="6"/>
      <c r="J3297" s="6"/>
      <c r="K3297" s="2"/>
      <c r="L3297" s="2"/>
      <c r="M3297" s="2"/>
      <c r="N3297" s="2"/>
      <c r="O3297" s="2">
        <v>1.393</v>
      </c>
      <c r="P3297" s="2">
        <v>0.28000000000000003</v>
      </c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</row>
    <row r="3298" spans="1:38" hidden="1" x14ac:dyDescent="0.35">
      <c r="A3298" s="2">
        <v>300</v>
      </c>
      <c r="B3298" s="2" t="s">
        <v>681</v>
      </c>
      <c r="C3298" s="2" t="s">
        <v>682</v>
      </c>
      <c r="D3298" s="2">
        <v>8</v>
      </c>
      <c r="E3298" s="2" t="s">
        <v>1179</v>
      </c>
      <c r="F3298" s="2"/>
      <c r="G3298" s="2" t="s">
        <v>1176</v>
      </c>
      <c r="H3298" s="2">
        <v>0</v>
      </c>
      <c r="I3298" s="6">
        <v>0.9</v>
      </c>
      <c r="J3298" s="6">
        <v>0.9</v>
      </c>
      <c r="K3298" s="2">
        <v>0.9</v>
      </c>
      <c r="L3298" s="2">
        <v>0.9</v>
      </c>
      <c r="M3298" s="2">
        <v>0.9</v>
      </c>
      <c r="N3298" s="2">
        <v>0.9</v>
      </c>
      <c r="O3298" s="2">
        <v>0.9</v>
      </c>
      <c r="P3298" s="2">
        <v>0.9</v>
      </c>
      <c r="Q3298" s="2">
        <v>0.9</v>
      </c>
      <c r="R3298" s="2">
        <v>0.9</v>
      </c>
      <c r="S3298" s="2">
        <v>0.9</v>
      </c>
      <c r="T3298" s="2">
        <v>0.9</v>
      </c>
      <c r="U3298" s="2">
        <v>0.9</v>
      </c>
      <c r="V3298" s="2">
        <v>0.9</v>
      </c>
      <c r="W3298" s="2">
        <v>0.9</v>
      </c>
      <c r="X3298" s="2">
        <v>0.9</v>
      </c>
      <c r="Y3298" s="2">
        <v>0.9</v>
      </c>
      <c r="Z3298" s="2">
        <v>0.9</v>
      </c>
      <c r="AA3298" s="2">
        <v>0.9</v>
      </c>
      <c r="AB3298" s="2">
        <v>0.9</v>
      </c>
      <c r="AC3298" s="2">
        <v>0.9</v>
      </c>
      <c r="AD3298" s="2">
        <v>0.9</v>
      </c>
      <c r="AE3298" s="2">
        <v>0.9</v>
      </c>
      <c r="AF3298" s="2">
        <v>0.9</v>
      </c>
      <c r="AG3298" s="2">
        <v>0.9</v>
      </c>
      <c r="AH3298" s="2">
        <v>0.9</v>
      </c>
      <c r="AI3298" s="2">
        <v>0.9</v>
      </c>
      <c r="AJ3298" s="2">
        <v>0.9</v>
      </c>
      <c r="AK3298" s="2">
        <v>0.9</v>
      </c>
      <c r="AL3298" s="2">
        <v>0.9</v>
      </c>
    </row>
    <row r="3299" spans="1:38" hidden="1" x14ac:dyDescent="0.35">
      <c r="A3299" s="2">
        <v>300</v>
      </c>
      <c r="B3299" s="2" t="s">
        <v>681</v>
      </c>
      <c r="C3299" s="2" t="s">
        <v>682</v>
      </c>
      <c r="D3299" s="2">
        <v>9</v>
      </c>
      <c r="E3299" s="2" t="s">
        <v>1180</v>
      </c>
      <c r="F3299" s="2"/>
      <c r="G3299" s="2" t="s">
        <v>1171</v>
      </c>
      <c r="H3299" s="2">
        <v>0</v>
      </c>
      <c r="I3299" s="6"/>
      <c r="J3299" s="6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</row>
    <row r="3300" spans="1:38" hidden="1" x14ac:dyDescent="0.35">
      <c r="A3300" s="2">
        <v>300</v>
      </c>
      <c r="B3300" s="2" t="s">
        <v>681</v>
      </c>
      <c r="C3300" s="2" t="s">
        <v>682</v>
      </c>
      <c r="D3300" s="2">
        <v>10</v>
      </c>
      <c r="E3300" s="2" t="s">
        <v>1181</v>
      </c>
      <c r="F3300" s="2"/>
      <c r="G3300" s="2" t="s">
        <v>1176</v>
      </c>
      <c r="H3300" s="2">
        <v>0</v>
      </c>
      <c r="I3300" s="6">
        <v>0</v>
      </c>
      <c r="J3300" s="6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</row>
    <row r="3301" spans="1:38" hidden="1" x14ac:dyDescent="0.35">
      <c r="A3301" s="2">
        <v>300</v>
      </c>
      <c r="B3301" s="2" t="s">
        <v>681</v>
      </c>
      <c r="C3301" s="2" t="s">
        <v>682</v>
      </c>
      <c r="D3301" s="2">
        <v>11</v>
      </c>
      <c r="E3301" s="2" t="s">
        <v>1182</v>
      </c>
      <c r="F3301" s="2"/>
      <c r="G3301" s="2" t="s">
        <v>1171</v>
      </c>
      <c r="H3301" s="2">
        <v>0</v>
      </c>
      <c r="I3301" s="6"/>
      <c r="J3301" s="6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</row>
    <row r="3302" spans="1:38" hidden="1" x14ac:dyDescent="0.35">
      <c r="A3302" s="2">
        <v>301</v>
      </c>
      <c r="B3302" s="2" t="s">
        <v>750</v>
      </c>
      <c r="C3302" s="2" t="s">
        <v>751</v>
      </c>
      <c r="D3302" s="2">
        <v>6</v>
      </c>
      <c r="E3302" s="8" t="s">
        <v>1177</v>
      </c>
      <c r="F3302" s="2"/>
      <c r="G3302" s="2" t="s">
        <v>1176</v>
      </c>
      <c r="H3302" s="2">
        <v>0</v>
      </c>
      <c r="I3302" s="6">
        <v>0</v>
      </c>
      <c r="J3302" s="6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</row>
    <row r="3303" spans="1:38" hidden="1" x14ac:dyDescent="0.35">
      <c r="A3303" s="2">
        <v>301</v>
      </c>
      <c r="B3303" s="2" t="s">
        <v>750</v>
      </c>
      <c r="C3303" s="2" t="s">
        <v>751</v>
      </c>
      <c r="D3303" s="2">
        <v>1</v>
      </c>
      <c r="E3303" s="2" t="s">
        <v>1170</v>
      </c>
      <c r="F3303" s="2"/>
      <c r="G3303" s="2" t="s">
        <v>1176</v>
      </c>
      <c r="H3303" s="2">
        <v>0</v>
      </c>
      <c r="I3303" s="6">
        <v>6754</v>
      </c>
      <c r="J3303" s="6">
        <v>6754</v>
      </c>
      <c r="K3303" s="2">
        <v>6754</v>
      </c>
      <c r="L3303" s="2">
        <v>6754</v>
      </c>
      <c r="M3303" s="2">
        <v>6754</v>
      </c>
      <c r="N3303" s="2">
        <v>6754</v>
      </c>
      <c r="O3303" s="2">
        <v>6754</v>
      </c>
      <c r="P3303" s="2">
        <v>6754</v>
      </c>
      <c r="Q3303" s="2">
        <v>6754</v>
      </c>
      <c r="R3303" s="2">
        <v>6754</v>
      </c>
      <c r="S3303" s="2">
        <v>6711.8</v>
      </c>
      <c r="T3303" s="2">
        <v>6669.6</v>
      </c>
      <c r="U3303" s="2">
        <v>6627.4</v>
      </c>
      <c r="V3303" s="2">
        <v>6585.2</v>
      </c>
      <c r="W3303" s="2">
        <v>6543</v>
      </c>
      <c r="X3303" s="2">
        <v>6500.8</v>
      </c>
      <c r="Y3303" s="2">
        <v>6458.6</v>
      </c>
      <c r="Z3303" s="2">
        <v>6416.4</v>
      </c>
      <c r="AA3303" s="2">
        <v>6374.2</v>
      </c>
      <c r="AB3303" s="2">
        <v>6332</v>
      </c>
      <c r="AC3303" s="2">
        <v>6332</v>
      </c>
      <c r="AD3303" s="2">
        <v>6332</v>
      </c>
      <c r="AE3303" s="2">
        <v>6332</v>
      </c>
      <c r="AF3303" s="2">
        <v>6332</v>
      </c>
      <c r="AG3303" s="2">
        <v>6332</v>
      </c>
      <c r="AH3303" s="2">
        <v>6332</v>
      </c>
      <c r="AI3303" s="2">
        <v>6332</v>
      </c>
      <c r="AJ3303" s="2">
        <v>6332</v>
      </c>
      <c r="AK3303" s="2">
        <v>6332</v>
      </c>
      <c r="AL3303" s="2">
        <v>6332</v>
      </c>
    </row>
    <row r="3304" spans="1:38" hidden="1" x14ac:dyDescent="0.35">
      <c r="A3304" s="2">
        <v>301</v>
      </c>
      <c r="B3304" s="2" t="s">
        <v>750</v>
      </c>
      <c r="C3304" s="2" t="s">
        <v>751</v>
      </c>
      <c r="D3304" s="2">
        <v>2</v>
      </c>
      <c r="E3304" s="2" t="s">
        <v>1172</v>
      </c>
      <c r="F3304" s="2"/>
      <c r="G3304" s="2" t="s">
        <v>1176</v>
      </c>
      <c r="H3304" s="2">
        <v>0</v>
      </c>
      <c r="I3304" s="6">
        <v>175</v>
      </c>
      <c r="J3304" s="6">
        <v>175</v>
      </c>
      <c r="K3304" s="2">
        <v>175</v>
      </c>
      <c r="L3304" s="2">
        <v>175</v>
      </c>
      <c r="M3304" s="2">
        <v>175</v>
      </c>
      <c r="N3304" s="2">
        <v>175</v>
      </c>
      <c r="O3304" s="2">
        <v>175</v>
      </c>
      <c r="P3304" s="2">
        <v>175</v>
      </c>
      <c r="Q3304" s="2">
        <v>175</v>
      </c>
      <c r="R3304" s="2">
        <v>175</v>
      </c>
      <c r="S3304" s="2">
        <v>175</v>
      </c>
      <c r="T3304" s="2">
        <v>175</v>
      </c>
      <c r="U3304" s="2">
        <v>175</v>
      </c>
      <c r="V3304" s="2">
        <v>175</v>
      </c>
      <c r="W3304" s="2">
        <v>175</v>
      </c>
      <c r="X3304" s="2">
        <v>175</v>
      </c>
      <c r="Y3304" s="2">
        <v>175</v>
      </c>
      <c r="Z3304" s="2">
        <v>175</v>
      </c>
      <c r="AA3304" s="2">
        <v>175</v>
      </c>
      <c r="AB3304" s="2">
        <v>175</v>
      </c>
      <c r="AC3304" s="2">
        <v>175</v>
      </c>
      <c r="AD3304" s="2">
        <v>175</v>
      </c>
      <c r="AE3304" s="2">
        <v>175</v>
      </c>
      <c r="AF3304" s="2">
        <v>175</v>
      </c>
      <c r="AG3304" s="2">
        <v>175</v>
      </c>
      <c r="AH3304" s="2">
        <v>175</v>
      </c>
      <c r="AI3304" s="2">
        <v>175</v>
      </c>
      <c r="AJ3304" s="2">
        <v>175</v>
      </c>
      <c r="AK3304" s="2">
        <v>175</v>
      </c>
      <c r="AL3304" s="2">
        <v>175</v>
      </c>
    </row>
    <row r="3305" spans="1:38" hidden="1" x14ac:dyDescent="0.35">
      <c r="A3305" s="2">
        <v>301</v>
      </c>
      <c r="B3305" s="2" t="s">
        <v>750</v>
      </c>
      <c r="C3305" s="2" t="s">
        <v>751</v>
      </c>
      <c r="D3305" s="2">
        <v>3</v>
      </c>
      <c r="E3305" s="2" t="s">
        <v>1173</v>
      </c>
      <c r="F3305" s="2"/>
      <c r="G3305" s="2" t="s">
        <v>1176</v>
      </c>
      <c r="H3305" s="2">
        <v>0</v>
      </c>
      <c r="I3305" s="6">
        <v>0</v>
      </c>
      <c r="J3305" s="6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</row>
    <row r="3306" spans="1:38" hidden="1" x14ac:dyDescent="0.35">
      <c r="A3306" s="2">
        <v>301</v>
      </c>
      <c r="B3306" s="2" t="s">
        <v>750</v>
      </c>
      <c r="C3306" s="2" t="s">
        <v>751</v>
      </c>
      <c r="D3306" s="2">
        <v>4</v>
      </c>
      <c r="E3306" s="2" t="s">
        <v>1174</v>
      </c>
      <c r="F3306" s="2"/>
      <c r="G3306" s="2" t="s">
        <v>1171</v>
      </c>
      <c r="H3306" s="2">
        <v>0</v>
      </c>
      <c r="I3306" s="6"/>
      <c r="J3306" s="6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</row>
    <row r="3307" spans="1:38" hidden="1" x14ac:dyDescent="0.35">
      <c r="A3307" s="2">
        <v>301</v>
      </c>
      <c r="B3307" s="2" t="s">
        <v>750</v>
      </c>
      <c r="C3307" s="2" t="s">
        <v>751</v>
      </c>
      <c r="D3307" s="2">
        <v>5</v>
      </c>
      <c r="E3307" s="7" t="s">
        <v>1175</v>
      </c>
      <c r="F3307" s="2"/>
      <c r="G3307" s="2" t="s">
        <v>1171</v>
      </c>
      <c r="H3307" s="2">
        <v>0</v>
      </c>
      <c r="I3307" s="6"/>
      <c r="J3307" s="6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</row>
    <row r="3308" spans="1:38" hidden="1" x14ac:dyDescent="0.35">
      <c r="A3308" s="2">
        <v>301</v>
      </c>
      <c r="B3308" s="2" t="s">
        <v>750</v>
      </c>
      <c r="C3308" s="2" t="s">
        <v>751</v>
      </c>
      <c r="D3308" s="2">
        <v>7</v>
      </c>
      <c r="E3308" s="2" t="s">
        <v>1178</v>
      </c>
      <c r="F3308" s="2"/>
      <c r="G3308" s="2" t="s">
        <v>1171</v>
      </c>
      <c r="H3308" s="2">
        <v>0</v>
      </c>
      <c r="I3308" s="6"/>
      <c r="J3308" s="6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</row>
    <row r="3309" spans="1:38" hidden="1" x14ac:dyDescent="0.35">
      <c r="A3309" s="2">
        <v>301</v>
      </c>
      <c r="B3309" s="2" t="s">
        <v>750</v>
      </c>
      <c r="C3309" s="2" t="s">
        <v>751</v>
      </c>
      <c r="D3309" s="2">
        <v>8</v>
      </c>
      <c r="E3309" s="2" t="s">
        <v>1179</v>
      </c>
      <c r="F3309" s="2"/>
      <c r="G3309" s="2" t="s">
        <v>1176</v>
      </c>
      <c r="H3309" s="2">
        <v>0</v>
      </c>
      <c r="I3309" s="6">
        <v>0.9</v>
      </c>
      <c r="J3309" s="6">
        <v>0.9</v>
      </c>
      <c r="K3309" s="2">
        <v>0.9</v>
      </c>
      <c r="L3309" s="2">
        <v>0.9</v>
      </c>
      <c r="M3309" s="2">
        <v>0.9</v>
      </c>
      <c r="N3309" s="2">
        <v>0.9</v>
      </c>
      <c r="O3309" s="2">
        <v>0.9</v>
      </c>
      <c r="P3309" s="2">
        <v>0.9</v>
      </c>
      <c r="Q3309" s="2">
        <v>0.9</v>
      </c>
      <c r="R3309" s="2">
        <v>0.9</v>
      </c>
      <c r="S3309" s="2">
        <v>0.9</v>
      </c>
      <c r="T3309" s="2">
        <v>0.9</v>
      </c>
      <c r="U3309" s="2">
        <v>0.9</v>
      </c>
      <c r="V3309" s="2">
        <v>0.9</v>
      </c>
      <c r="W3309" s="2">
        <v>0.9</v>
      </c>
      <c r="X3309" s="2">
        <v>0.9</v>
      </c>
      <c r="Y3309" s="2">
        <v>0.9</v>
      </c>
      <c r="Z3309" s="2">
        <v>0.9</v>
      </c>
      <c r="AA3309" s="2">
        <v>0.9</v>
      </c>
      <c r="AB3309" s="2">
        <v>0.9</v>
      </c>
      <c r="AC3309" s="2">
        <v>0.9</v>
      </c>
      <c r="AD3309" s="2">
        <v>0.9</v>
      </c>
      <c r="AE3309" s="2">
        <v>0.9</v>
      </c>
      <c r="AF3309" s="2">
        <v>0.9</v>
      </c>
      <c r="AG3309" s="2">
        <v>0.9</v>
      </c>
      <c r="AH3309" s="2">
        <v>0.9</v>
      </c>
      <c r="AI3309" s="2">
        <v>0.9</v>
      </c>
      <c r="AJ3309" s="2">
        <v>0.9</v>
      </c>
      <c r="AK3309" s="2">
        <v>0.9</v>
      </c>
      <c r="AL3309" s="2">
        <v>0.9</v>
      </c>
    </row>
    <row r="3310" spans="1:38" hidden="1" x14ac:dyDescent="0.35">
      <c r="A3310" s="2">
        <v>301</v>
      </c>
      <c r="B3310" s="2" t="s">
        <v>750</v>
      </c>
      <c r="C3310" s="2" t="s">
        <v>751</v>
      </c>
      <c r="D3310" s="2">
        <v>9</v>
      </c>
      <c r="E3310" s="2" t="s">
        <v>1180</v>
      </c>
      <c r="F3310" s="2"/>
      <c r="G3310" s="2" t="s">
        <v>1171</v>
      </c>
      <c r="H3310" s="2">
        <v>0</v>
      </c>
      <c r="I3310" s="6"/>
      <c r="J3310" s="6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</row>
    <row r="3311" spans="1:38" hidden="1" x14ac:dyDescent="0.35">
      <c r="A3311" s="2">
        <v>301</v>
      </c>
      <c r="B3311" s="2" t="s">
        <v>750</v>
      </c>
      <c r="C3311" s="2" t="s">
        <v>751</v>
      </c>
      <c r="D3311" s="2">
        <v>10</v>
      </c>
      <c r="E3311" s="2" t="s">
        <v>1181</v>
      </c>
      <c r="F3311" s="2"/>
      <c r="G3311" s="2" t="s">
        <v>1176</v>
      </c>
      <c r="H3311" s="2">
        <v>0</v>
      </c>
      <c r="I3311" s="6">
        <v>0.9</v>
      </c>
      <c r="J3311" s="6">
        <v>0.9</v>
      </c>
      <c r="K3311" s="2">
        <v>0.9</v>
      </c>
      <c r="L3311" s="2">
        <v>0.9</v>
      </c>
      <c r="M3311" s="2">
        <v>0.9</v>
      </c>
      <c r="N3311" s="2">
        <v>0.9</v>
      </c>
      <c r="O3311" s="2">
        <v>0.9</v>
      </c>
      <c r="P3311" s="2">
        <v>0.9</v>
      </c>
      <c r="Q3311" s="2">
        <v>0.9</v>
      </c>
      <c r="R3311" s="2">
        <v>0.9</v>
      </c>
      <c r="S3311" s="2">
        <v>0.9</v>
      </c>
      <c r="T3311" s="2">
        <v>0.9</v>
      </c>
      <c r="U3311" s="2">
        <v>0.9</v>
      </c>
      <c r="V3311" s="2">
        <v>0.9</v>
      </c>
      <c r="W3311" s="2">
        <v>0.9</v>
      </c>
      <c r="X3311" s="2">
        <v>0.9</v>
      </c>
      <c r="Y3311" s="2">
        <v>0.9</v>
      </c>
      <c r="Z3311" s="2">
        <v>0.9</v>
      </c>
      <c r="AA3311" s="2">
        <v>0.9</v>
      </c>
      <c r="AB3311" s="2">
        <v>0.9</v>
      </c>
      <c r="AC3311" s="2">
        <v>0.9</v>
      </c>
      <c r="AD3311" s="2">
        <v>0.9</v>
      </c>
      <c r="AE3311" s="2">
        <v>0.9</v>
      </c>
      <c r="AF3311" s="2">
        <v>0.9</v>
      </c>
      <c r="AG3311" s="2">
        <v>0.9</v>
      </c>
      <c r="AH3311" s="2">
        <v>0.9</v>
      </c>
      <c r="AI3311" s="2">
        <v>0.9</v>
      </c>
      <c r="AJ3311" s="2">
        <v>0.9</v>
      </c>
      <c r="AK3311" s="2">
        <v>0.9</v>
      </c>
      <c r="AL3311" s="2">
        <v>0.9</v>
      </c>
    </row>
    <row r="3312" spans="1:38" hidden="1" x14ac:dyDescent="0.35">
      <c r="A3312" s="2">
        <v>301</v>
      </c>
      <c r="B3312" s="2" t="s">
        <v>750</v>
      </c>
      <c r="C3312" s="2" t="s">
        <v>751</v>
      </c>
      <c r="D3312" s="2">
        <v>11</v>
      </c>
      <c r="E3312" s="2" t="s">
        <v>1182</v>
      </c>
      <c r="F3312" s="2"/>
      <c r="G3312" s="2" t="s">
        <v>1171</v>
      </c>
      <c r="H3312" s="2">
        <v>0</v>
      </c>
      <c r="I3312" s="6"/>
      <c r="J3312" s="6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</row>
    <row r="3313" spans="1:38" hidden="1" x14ac:dyDescent="0.35">
      <c r="A3313" s="2">
        <v>302</v>
      </c>
      <c r="B3313" s="2" t="s">
        <v>762</v>
      </c>
      <c r="C3313" s="2" t="s">
        <v>763</v>
      </c>
      <c r="D3313" s="2">
        <v>6</v>
      </c>
      <c r="E3313" s="8" t="s">
        <v>1177</v>
      </c>
      <c r="F3313" s="2"/>
      <c r="G3313" s="2" t="s">
        <v>1176</v>
      </c>
      <c r="H3313" s="2">
        <v>0</v>
      </c>
      <c r="I3313" s="6">
        <v>0</v>
      </c>
      <c r="J3313" s="6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</row>
    <row r="3314" spans="1:38" hidden="1" x14ac:dyDescent="0.35">
      <c r="A3314" s="2">
        <v>302</v>
      </c>
      <c r="B3314" s="2" t="s">
        <v>762</v>
      </c>
      <c r="C3314" s="2" t="s">
        <v>763</v>
      </c>
      <c r="D3314" s="2">
        <v>1</v>
      </c>
      <c r="E3314" s="2" t="s">
        <v>1170</v>
      </c>
      <c r="F3314" s="2"/>
      <c r="G3314" s="2" t="s">
        <v>1176</v>
      </c>
      <c r="H3314" s="2">
        <v>0</v>
      </c>
      <c r="I3314" s="6">
        <v>6754</v>
      </c>
      <c r="J3314" s="6">
        <v>6754</v>
      </c>
      <c r="K3314" s="2">
        <v>6754</v>
      </c>
      <c r="L3314" s="2">
        <v>6754</v>
      </c>
      <c r="M3314" s="2">
        <v>6754</v>
      </c>
      <c r="N3314" s="2">
        <v>6754</v>
      </c>
      <c r="O3314" s="2">
        <v>6754</v>
      </c>
      <c r="P3314" s="2">
        <v>6754</v>
      </c>
      <c r="Q3314" s="2">
        <v>6754</v>
      </c>
      <c r="R3314" s="2">
        <v>6754</v>
      </c>
      <c r="S3314" s="2">
        <v>6711.8</v>
      </c>
      <c r="T3314" s="2">
        <v>6669.6</v>
      </c>
      <c r="U3314" s="2">
        <v>6627.4</v>
      </c>
      <c r="V3314" s="2">
        <v>6585.2</v>
      </c>
      <c r="W3314" s="2">
        <v>6543</v>
      </c>
      <c r="X3314" s="2">
        <v>6500.8</v>
      </c>
      <c r="Y3314" s="2">
        <v>6458.6</v>
      </c>
      <c r="Z3314" s="2">
        <v>6416.4</v>
      </c>
      <c r="AA3314" s="2">
        <v>6374.2</v>
      </c>
      <c r="AB3314" s="2">
        <v>6332</v>
      </c>
      <c r="AC3314" s="2">
        <v>6332</v>
      </c>
      <c r="AD3314" s="2">
        <v>6332</v>
      </c>
      <c r="AE3314" s="2">
        <v>6332</v>
      </c>
      <c r="AF3314" s="2">
        <v>6332</v>
      </c>
      <c r="AG3314" s="2">
        <v>6332</v>
      </c>
      <c r="AH3314" s="2">
        <v>6332</v>
      </c>
      <c r="AI3314" s="2">
        <v>6332</v>
      </c>
      <c r="AJ3314" s="2">
        <v>6332</v>
      </c>
      <c r="AK3314" s="2">
        <v>6332</v>
      </c>
      <c r="AL3314" s="2">
        <v>6332</v>
      </c>
    </row>
    <row r="3315" spans="1:38" hidden="1" x14ac:dyDescent="0.35">
      <c r="A3315" s="2">
        <v>302</v>
      </c>
      <c r="B3315" s="2" t="s">
        <v>762</v>
      </c>
      <c r="C3315" s="2" t="s">
        <v>763</v>
      </c>
      <c r="D3315" s="2">
        <v>2</v>
      </c>
      <c r="E3315" s="2" t="s">
        <v>1172</v>
      </c>
      <c r="F3315" s="2"/>
      <c r="G3315" s="2" t="s">
        <v>1176</v>
      </c>
      <c r="H3315" s="2">
        <v>0</v>
      </c>
      <c r="I3315" s="6">
        <v>175</v>
      </c>
      <c r="J3315" s="6">
        <v>175</v>
      </c>
      <c r="K3315" s="2">
        <v>175</v>
      </c>
      <c r="L3315" s="2">
        <v>175</v>
      </c>
      <c r="M3315" s="2">
        <v>175</v>
      </c>
      <c r="N3315" s="2">
        <v>175</v>
      </c>
      <c r="O3315" s="2">
        <v>175</v>
      </c>
      <c r="P3315" s="2">
        <v>175</v>
      </c>
      <c r="Q3315" s="2">
        <v>175</v>
      </c>
      <c r="R3315" s="2">
        <v>175</v>
      </c>
      <c r="S3315" s="2">
        <v>175</v>
      </c>
      <c r="T3315" s="2">
        <v>175</v>
      </c>
      <c r="U3315" s="2">
        <v>175</v>
      </c>
      <c r="V3315" s="2">
        <v>175</v>
      </c>
      <c r="W3315" s="2">
        <v>175</v>
      </c>
      <c r="X3315" s="2">
        <v>175</v>
      </c>
      <c r="Y3315" s="2">
        <v>175</v>
      </c>
      <c r="Z3315" s="2">
        <v>175</v>
      </c>
      <c r="AA3315" s="2">
        <v>175</v>
      </c>
      <c r="AB3315" s="2">
        <v>175</v>
      </c>
      <c r="AC3315" s="2">
        <v>175</v>
      </c>
      <c r="AD3315" s="2">
        <v>175</v>
      </c>
      <c r="AE3315" s="2">
        <v>175</v>
      </c>
      <c r="AF3315" s="2">
        <v>175</v>
      </c>
      <c r="AG3315" s="2">
        <v>175</v>
      </c>
      <c r="AH3315" s="2">
        <v>175</v>
      </c>
      <c r="AI3315" s="2">
        <v>175</v>
      </c>
      <c r="AJ3315" s="2">
        <v>175</v>
      </c>
      <c r="AK3315" s="2">
        <v>175</v>
      </c>
      <c r="AL3315" s="2">
        <v>175</v>
      </c>
    </row>
    <row r="3316" spans="1:38" hidden="1" x14ac:dyDescent="0.35">
      <c r="A3316" s="2">
        <v>302</v>
      </c>
      <c r="B3316" s="2" t="s">
        <v>762</v>
      </c>
      <c r="C3316" s="2" t="s">
        <v>763</v>
      </c>
      <c r="D3316" s="2">
        <v>3</v>
      </c>
      <c r="E3316" s="2" t="s">
        <v>1173</v>
      </c>
      <c r="F3316" s="2"/>
      <c r="G3316" s="2" t="s">
        <v>1176</v>
      </c>
      <c r="H3316" s="2">
        <v>0</v>
      </c>
      <c r="I3316" s="6">
        <v>0</v>
      </c>
      <c r="J3316" s="6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</row>
    <row r="3317" spans="1:38" hidden="1" x14ac:dyDescent="0.35">
      <c r="A3317" s="2">
        <v>302</v>
      </c>
      <c r="B3317" s="2" t="s">
        <v>762</v>
      </c>
      <c r="C3317" s="2" t="s">
        <v>763</v>
      </c>
      <c r="D3317" s="2">
        <v>4</v>
      </c>
      <c r="E3317" s="2" t="s">
        <v>1174</v>
      </c>
      <c r="F3317" s="2"/>
      <c r="G3317" s="2" t="s">
        <v>1171</v>
      </c>
      <c r="H3317" s="2">
        <v>0</v>
      </c>
      <c r="I3317" s="6"/>
      <c r="J3317" s="6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</row>
    <row r="3318" spans="1:38" hidden="1" x14ac:dyDescent="0.35">
      <c r="A3318" s="2">
        <v>302</v>
      </c>
      <c r="B3318" s="2" t="s">
        <v>762</v>
      </c>
      <c r="C3318" s="2" t="s">
        <v>763</v>
      </c>
      <c r="D3318" s="2">
        <v>5</v>
      </c>
      <c r="E3318" s="7" t="s">
        <v>1175</v>
      </c>
      <c r="F3318" s="2"/>
      <c r="G3318" s="2" t="s">
        <v>1171</v>
      </c>
      <c r="H3318" s="2">
        <v>0</v>
      </c>
      <c r="I3318" s="6"/>
      <c r="J3318" s="6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</row>
    <row r="3319" spans="1:38" hidden="1" x14ac:dyDescent="0.35">
      <c r="A3319" s="2">
        <v>302</v>
      </c>
      <c r="B3319" s="2" t="s">
        <v>762</v>
      </c>
      <c r="C3319" s="2" t="s">
        <v>763</v>
      </c>
      <c r="D3319" s="2">
        <v>7</v>
      </c>
      <c r="E3319" s="2" t="s">
        <v>1178</v>
      </c>
      <c r="F3319" s="2"/>
      <c r="G3319" s="2" t="s">
        <v>1171</v>
      </c>
      <c r="H3319" s="2">
        <v>0</v>
      </c>
      <c r="I3319" s="6"/>
      <c r="J3319" s="6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</row>
    <row r="3320" spans="1:38" hidden="1" x14ac:dyDescent="0.35">
      <c r="A3320" s="2">
        <v>302</v>
      </c>
      <c r="B3320" s="2" t="s">
        <v>762</v>
      </c>
      <c r="C3320" s="2" t="s">
        <v>763</v>
      </c>
      <c r="D3320" s="2">
        <v>8</v>
      </c>
      <c r="E3320" s="2" t="s">
        <v>1179</v>
      </c>
      <c r="F3320" s="2"/>
      <c r="G3320" s="2" t="s">
        <v>1176</v>
      </c>
      <c r="H3320" s="2">
        <v>0</v>
      </c>
      <c r="I3320" s="6">
        <v>0.9</v>
      </c>
      <c r="J3320" s="6">
        <v>0.9</v>
      </c>
      <c r="K3320" s="2">
        <v>0.9</v>
      </c>
      <c r="L3320" s="2">
        <v>0.9</v>
      </c>
      <c r="M3320" s="2">
        <v>0.9</v>
      </c>
      <c r="N3320" s="2">
        <v>0.9</v>
      </c>
      <c r="O3320" s="2">
        <v>0.9</v>
      </c>
      <c r="P3320" s="2">
        <v>0.9</v>
      </c>
      <c r="Q3320" s="2">
        <v>0.9</v>
      </c>
      <c r="R3320" s="2">
        <v>0.9</v>
      </c>
      <c r="S3320" s="2">
        <v>0.9</v>
      </c>
      <c r="T3320" s="2">
        <v>0.9</v>
      </c>
      <c r="U3320" s="2">
        <v>0.9</v>
      </c>
      <c r="V3320" s="2">
        <v>0.9</v>
      </c>
      <c r="W3320" s="2">
        <v>0.9</v>
      </c>
      <c r="X3320" s="2">
        <v>0.9</v>
      </c>
      <c r="Y3320" s="2">
        <v>0.9</v>
      </c>
      <c r="Z3320" s="2">
        <v>0.9</v>
      </c>
      <c r="AA3320" s="2">
        <v>0.9</v>
      </c>
      <c r="AB3320" s="2">
        <v>0.9</v>
      </c>
      <c r="AC3320" s="2">
        <v>0.9</v>
      </c>
      <c r="AD3320" s="2">
        <v>0.9</v>
      </c>
      <c r="AE3320" s="2">
        <v>0.9</v>
      </c>
      <c r="AF3320" s="2">
        <v>0.9</v>
      </c>
      <c r="AG3320" s="2">
        <v>0.9</v>
      </c>
      <c r="AH3320" s="2">
        <v>0.9</v>
      </c>
      <c r="AI3320" s="2">
        <v>0.9</v>
      </c>
      <c r="AJ3320" s="2">
        <v>0.9</v>
      </c>
      <c r="AK3320" s="2">
        <v>0.9</v>
      </c>
      <c r="AL3320" s="2">
        <v>0.9</v>
      </c>
    </row>
    <row r="3321" spans="1:38" hidden="1" x14ac:dyDescent="0.35">
      <c r="A3321" s="2">
        <v>302</v>
      </c>
      <c r="B3321" s="2" t="s">
        <v>762</v>
      </c>
      <c r="C3321" s="2" t="s">
        <v>763</v>
      </c>
      <c r="D3321" s="2">
        <v>9</v>
      </c>
      <c r="E3321" s="2" t="s">
        <v>1180</v>
      </c>
      <c r="F3321" s="2"/>
      <c r="G3321" s="2" t="s">
        <v>1171</v>
      </c>
      <c r="H3321" s="2">
        <v>0</v>
      </c>
      <c r="I3321" s="6"/>
      <c r="J3321" s="6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</row>
    <row r="3322" spans="1:38" hidden="1" x14ac:dyDescent="0.35">
      <c r="A3322" s="2">
        <v>302</v>
      </c>
      <c r="B3322" s="2" t="s">
        <v>762</v>
      </c>
      <c r="C3322" s="2" t="s">
        <v>763</v>
      </c>
      <c r="D3322" s="2">
        <v>10</v>
      </c>
      <c r="E3322" s="2" t="s">
        <v>1181</v>
      </c>
      <c r="F3322" s="2"/>
      <c r="G3322" s="2" t="s">
        <v>1176</v>
      </c>
      <c r="H3322" s="2">
        <v>0</v>
      </c>
      <c r="I3322" s="6">
        <v>0.9</v>
      </c>
      <c r="J3322" s="6">
        <v>0.9</v>
      </c>
      <c r="K3322" s="2">
        <v>0.9</v>
      </c>
      <c r="L3322" s="2">
        <v>0.9</v>
      </c>
      <c r="M3322" s="2">
        <v>0.9</v>
      </c>
      <c r="N3322" s="2">
        <v>0.9</v>
      </c>
      <c r="O3322" s="2">
        <v>0.9</v>
      </c>
      <c r="P3322" s="2">
        <v>0.9</v>
      </c>
      <c r="Q3322" s="2">
        <v>0.9</v>
      </c>
      <c r="R3322" s="2">
        <v>0.9</v>
      </c>
      <c r="S3322" s="2">
        <v>0.9</v>
      </c>
      <c r="T3322" s="2">
        <v>0.9</v>
      </c>
      <c r="U3322" s="2">
        <v>0.9</v>
      </c>
      <c r="V3322" s="2">
        <v>0.9</v>
      </c>
      <c r="W3322" s="2">
        <v>0.9</v>
      </c>
      <c r="X3322" s="2">
        <v>0.9</v>
      </c>
      <c r="Y3322" s="2">
        <v>0.9</v>
      </c>
      <c r="Z3322" s="2">
        <v>0.9</v>
      </c>
      <c r="AA3322" s="2">
        <v>0.9</v>
      </c>
      <c r="AB3322" s="2">
        <v>0.9</v>
      </c>
      <c r="AC3322" s="2">
        <v>0.9</v>
      </c>
      <c r="AD3322" s="2">
        <v>0.9</v>
      </c>
      <c r="AE3322" s="2">
        <v>0.9</v>
      </c>
      <c r="AF3322" s="2">
        <v>0.9</v>
      </c>
      <c r="AG3322" s="2">
        <v>0.9</v>
      </c>
      <c r="AH3322" s="2">
        <v>0.9</v>
      </c>
      <c r="AI3322" s="2">
        <v>0.9</v>
      </c>
      <c r="AJ3322" s="2">
        <v>0.9</v>
      </c>
      <c r="AK3322" s="2">
        <v>0.9</v>
      </c>
      <c r="AL3322" s="2">
        <v>0.9</v>
      </c>
    </row>
    <row r="3323" spans="1:38" hidden="1" x14ac:dyDescent="0.35">
      <c r="A3323" s="2">
        <v>302</v>
      </c>
      <c r="B3323" s="2" t="s">
        <v>762</v>
      </c>
      <c r="C3323" s="2" t="s">
        <v>763</v>
      </c>
      <c r="D3323" s="2">
        <v>11</v>
      </c>
      <c r="E3323" s="2" t="s">
        <v>1182</v>
      </c>
      <c r="F3323" s="2"/>
      <c r="G3323" s="2" t="s">
        <v>1171</v>
      </c>
      <c r="H3323" s="2">
        <v>0</v>
      </c>
      <c r="I3323" s="6"/>
      <c r="J3323" s="6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</row>
    <row r="3324" spans="1:38" hidden="1" x14ac:dyDescent="0.35">
      <c r="A3324" s="2">
        <v>303</v>
      </c>
      <c r="B3324" s="2" t="s">
        <v>754</v>
      </c>
      <c r="C3324" s="2" t="s">
        <v>755</v>
      </c>
      <c r="D3324" s="2">
        <v>6</v>
      </c>
      <c r="E3324" s="8" t="s">
        <v>1177</v>
      </c>
      <c r="F3324" s="2"/>
      <c r="G3324" s="2" t="s">
        <v>1176</v>
      </c>
      <c r="H3324" s="2">
        <v>0</v>
      </c>
      <c r="I3324" s="6">
        <v>0</v>
      </c>
      <c r="J3324" s="6">
        <v>0.57895901095644442</v>
      </c>
      <c r="K3324" s="2">
        <v>0.66166744109307918</v>
      </c>
      <c r="L3324" s="2">
        <v>0.74437587122971405</v>
      </c>
      <c r="M3324" s="2">
        <v>0.77194534910755475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</row>
    <row r="3325" spans="1:38" hidden="1" x14ac:dyDescent="0.35">
      <c r="A3325" s="2">
        <v>303</v>
      </c>
      <c r="B3325" s="2" t="s">
        <v>754</v>
      </c>
      <c r="C3325" s="2" t="s">
        <v>755</v>
      </c>
      <c r="D3325" s="2">
        <v>1</v>
      </c>
      <c r="E3325" s="2" t="s">
        <v>1170</v>
      </c>
      <c r="F3325" s="2"/>
      <c r="G3325" s="2" t="s">
        <v>1176</v>
      </c>
      <c r="H3325" s="2">
        <v>0</v>
      </c>
      <c r="I3325" s="6">
        <v>6754</v>
      </c>
      <c r="J3325" s="6">
        <v>6754</v>
      </c>
      <c r="K3325" s="2">
        <v>6754</v>
      </c>
      <c r="L3325" s="2">
        <v>6754</v>
      </c>
      <c r="M3325" s="2">
        <v>6754</v>
      </c>
      <c r="N3325" s="2">
        <v>6754</v>
      </c>
      <c r="O3325" s="2">
        <v>6754</v>
      </c>
      <c r="P3325" s="2">
        <v>6754</v>
      </c>
      <c r="Q3325" s="2">
        <v>6754</v>
      </c>
      <c r="R3325" s="2">
        <v>6754</v>
      </c>
      <c r="S3325" s="2">
        <v>6711.8</v>
      </c>
      <c r="T3325" s="2">
        <v>6669.6</v>
      </c>
      <c r="U3325" s="2">
        <v>6627.4</v>
      </c>
      <c r="V3325" s="2">
        <v>6585.2</v>
      </c>
      <c r="W3325" s="2">
        <v>6543</v>
      </c>
      <c r="X3325" s="2">
        <v>6500.8</v>
      </c>
      <c r="Y3325" s="2">
        <v>6458.6</v>
      </c>
      <c r="Z3325" s="2">
        <v>6416.4</v>
      </c>
      <c r="AA3325" s="2">
        <v>6374.2</v>
      </c>
      <c r="AB3325" s="2">
        <v>6332</v>
      </c>
      <c r="AC3325" s="2">
        <v>6332</v>
      </c>
      <c r="AD3325" s="2">
        <v>6332</v>
      </c>
      <c r="AE3325" s="2">
        <v>6332</v>
      </c>
      <c r="AF3325" s="2">
        <v>6332</v>
      </c>
      <c r="AG3325" s="2">
        <v>6332</v>
      </c>
      <c r="AH3325" s="2">
        <v>6332</v>
      </c>
      <c r="AI3325" s="2">
        <v>6332</v>
      </c>
      <c r="AJ3325" s="2">
        <v>6332</v>
      </c>
      <c r="AK3325" s="2">
        <v>6332</v>
      </c>
      <c r="AL3325" s="2">
        <v>6332</v>
      </c>
    </row>
    <row r="3326" spans="1:38" hidden="1" x14ac:dyDescent="0.35">
      <c r="A3326" s="2">
        <v>303</v>
      </c>
      <c r="B3326" s="2" t="s">
        <v>754</v>
      </c>
      <c r="C3326" s="2" t="s">
        <v>755</v>
      </c>
      <c r="D3326" s="2">
        <v>2</v>
      </c>
      <c r="E3326" s="2" t="s">
        <v>1172</v>
      </c>
      <c r="F3326" s="2"/>
      <c r="G3326" s="2" t="s">
        <v>1176</v>
      </c>
      <c r="H3326" s="2">
        <v>0</v>
      </c>
      <c r="I3326" s="6">
        <v>175</v>
      </c>
      <c r="J3326" s="6">
        <v>175</v>
      </c>
      <c r="K3326" s="2">
        <v>175</v>
      </c>
      <c r="L3326" s="2">
        <v>175</v>
      </c>
      <c r="M3326" s="2">
        <v>175</v>
      </c>
      <c r="N3326" s="2">
        <v>175</v>
      </c>
      <c r="O3326" s="2">
        <v>175</v>
      </c>
      <c r="P3326" s="2">
        <v>175</v>
      </c>
      <c r="Q3326" s="2">
        <v>175</v>
      </c>
      <c r="R3326" s="2">
        <v>175</v>
      </c>
      <c r="S3326" s="2">
        <v>175</v>
      </c>
      <c r="T3326" s="2">
        <v>175</v>
      </c>
      <c r="U3326" s="2">
        <v>175</v>
      </c>
      <c r="V3326" s="2">
        <v>175</v>
      </c>
      <c r="W3326" s="2">
        <v>175</v>
      </c>
      <c r="X3326" s="2">
        <v>175</v>
      </c>
      <c r="Y3326" s="2">
        <v>175</v>
      </c>
      <c r="Z3326" s="2">
        <v>175</v>
      </c>
      <c r="AA3326" s="2">
        <v>175</v>
      </c>
      <c r="AB3326" s="2">
        <v>175</v>
      </c>
      <c r="AC3326" s="2">
        <v>175</v>
      </c>
      <c r="AD3326" s="2">
        <v>175</v>
      </c>
      <c r="AE3326" s="2">
        <v>175</v>
      </c>
      <c r="AF3326" s="2">
        <v>175</v>
      </c>
      <c r="AG3326" s="2">
        <v>175</v>
      </c>
      <c r="AH3326" s="2">
        <v>175</v>
      </c>
      <c r="AI3326" s="2">
        <v>175</v>
      </c>
      <c r="AJ3326" s="2">
        <v>175</v>
      </c>
      <c r="AK3326" s="2">
        <v>175</v>
      </c>
      <c r="AL3326" s="2">
        <v>175</v>
      </c>
    </row>
    <row r="3327" spans="1:38" hidden="1" x14ac:dyDescent="0.35">
      <c r="A3327" s="2">
        <v>303</v>
      </c>
      <c r="B3327" s="2" t="s">
        <v>754</v>
      </c>
      <c r="C3327" s="2" t="s">
        <v>755</v>
      </c>
      <c r="D3327" s="2">
        <v>3</v>
      </c>
      <c r="E3327" s="2" t="s">
        <v>1173</v>
      </c>
      <c r="F3327" s="2"/>
      <c r="G3327" s="2" t="s">
        <v>1176</v>
      </c>
      <c r="H3327" s="2">
        <v>0</v>
      </c>
      <c r="I3327" s="6">
        <v>0</v>
      </c>
      <c r="J3327" s="6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</row>
    <row r="3328" spans="1:38" hidden="1" x14ac:dyDescent="0.35">
      <c r="A3328" s="2">
        <v>303</v>
      </c>
      <c r="B3328" s="2" t="s">
        <v>754</v>
      </c>
      <c r="C3328" s="2" t="s">
        <v>755</v>
      </c>
      <c r="D3328" s="2">
        <v>4</v>
      </c>
      <c r="E3328" s="2" t="s">
        <v>1174</v>
      </c>
      <c r="F3328" s="2"/>
      <c r="G3328" s="2" t="s">
        <v>1171</v>
      </c>
      <c r="H3328" s="2">
        <v>0</v>
      </c>
      <c r="I3328" s="6"/>
      <c r="J3328" s="6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</row>
    <row r="3329" spans="1:38" hidden="1" x14ac:dyDescent="0.35">
      <c r="A3329" s="2">
        <v>303</v>
      </c>
      <c r="B3329" s="2" t="s">
        <v>754</v>
      </c>
      <c r="C3329" s="2" t="s">
        <v>755</v>
      </c>
      <c r="D3329" s="2">
        <v>5</v>
      </c>
      <c r="E3329" s="7" t="s">
        <v>1175</v>
      </c>
      <c r="F3329" s="2"/>
      <c r="G3329" s="2" t="s">
        <v>1171</v>
      </c>
      <c r="H3329" s="2">
        <v>0</v>
      </c>
      <c r="I3329" s="6"/>
      <c r="J3329" s="6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</row>
    <row r="3330" spans="1:38" hidden="1" x14ac:dyDescent="0.35">
      <c r="A3330" s="2">
        <v>303</v>
      </c>
      <c r="B3330" s="2" t="s">
        <v>754</v>
      </c>
      <c r="C3330" s="2" t="s">
        <v>755</v>
      </c>
      <c r="D3330" s="2">
        <v>7</v>
      </c>
      <c r="E3330" s="2" t="s">
        <v>1178</v>
      </c>
      <c r="F3330" s="2"/>
      <c r="G3330" s="2" t="s">
        <v>1171</v>
      </c>
      <c r="H3330" s="2">
        <v>0</v>
      </c>
      <c r="I3330" s="6"/>
      <c r="J3330" s="6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</row>
    <row r="3331" spans="1:38" hidden="1" x14ac:dyDescent="0.35">
      <c r="A3331" s="2">
        <v>303</v>
      </c>
      <c r="B3331" s="2" t="s">
        <v>754</v>
      </c>
      <c r="C3331" s="2" t="s">
        <v>755</v>
      </c>
      <c r="D3331" s="2">
        <v>8</v>
      </c>
      <c r="E3331" s="2" t="s">
        <v>1179</v>
      </c>
      <c r="F3331" s="2"/>
      <c r="G3331" s="2" t="s">
        <v>1176</v>
      </c>
      <c r="H3331" s="2">
        <v>0</v>
      </c>
      <c r="I3331" s="6">
        <v>0.9</v>
      </c>
      <c r="J3331" s="6">
        <v>0.9</v>
      </c>
      <c r="K3331" s="2">
        <v>0.9</v>
      </c>
      <c r="L3331" s="2">
        <v>0.9</v>
      </c>
      <c r="M3331" s="2">
        <v>0.9</v>
      </c>
      <c r="N3331" s="2">
        <v>0.9</v>
      </c>
      <c r="O3331" s="2">
        <v>0.9</v>
      </c>
      <c r="P3331" s="2">
        <v>0.9</v>
      </c>
      <c r="Q3331" s="2">
        <v>0.9</v>
      </c>
      <c r="R3331" s="2">
        <v>0.9</v>
      </c>
      <c r="S3331" s="2">
        <v>0.9</v>
      </c>
      <c r="T3331" s="2">
        <v>0.9</v>
      </c>
      <c r="U3331" s="2">
        <v>0.9</v>
      </c>
      <c r="V3331" s="2">
        <v>0.9</v>
      </c>
      <c r="W3331" s="2">
        <v>0.9</v>
      </c>
      <c r="X3331" s="2">
        <v>0.9</v>
      </c>
      <c r="Y3331" s="2">
        <v>0.9</v>
      </c>
      <c r="Z3331" s="2">
        <v>0.9</v>
      </c>
      <c r="AA3331" s="2">
        <v>0.9</v>
      </c>
      <c r="AB3331" s="2">
        <v>0.9</v>
      </c>
      <c r="AC3331" s="2">
        <v>0.9</v>
      </c>
      <c r="AD3331" s="2">
        <v>0.9</v>
      </c>
      <c r="AE3331" s="2">
        <v>0.9</v>
      </c>
      <c r="AF3331" s="2">
        <v>0.9</v>
      </c>
      <c r="AG3331" s="2">
        <v>0.9</v>
      </c>
      <c r="AH3331" s="2">
        <v>0.9</v>
      </c>
      <c r="AI3331" s="2">
        <v>0.9</v>
      </c>
      <c r="AJ3331" s="2">
        <v>0.9</v>
      </c>
      <c r="AK3331" s="2">
        <v>0.9</v>
      </c>
      <c r="AL3331" s="2">
        <v>0.9</v>
      </c>
    </row>
    <row r="3332" spans="1:38" hidden="1" x14ac:dyDescent="0.35">
      <c r="A3332" s="2">
        <v>303</v>
      </c>
      <c r="B3332" s="2" t="s">
        <v>754</v>
      </c>
      <c r="C3332" s="2" t="s">
        <v>755</v>
      </c>
      <c r="D3332" s="2">
        <v>9</v>
      </c>
      <c r="E3332" s="2" t="s">
        <v>1180</v>
      </c>
      <c r="F3332" s="2"/>
      <c r="G3332" s="2" t="s">
        <v>1171</v>
      </c>
      <c r="H3332" s="2">
        <v>0</v>
      </c>
      <c r="I3332" s="6"/>
      <c r="J3332" s="6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</row>
    <row r="3333" spans="1:38" hidden="1" x14ac:dyDescent="0.35">
      <c r="A3333" s="2">
        <v>303</v>
      </c>
      <c r="B3333" s="2" t="s">
        <v>754</v>
      </c>
      <c r="C3333" s="2" t="s">
        <v>755</v>
      </c>
      <c r="D3333" s="2">
        <v>10</v>
      </c>
      <c r="E3333" s="2" t="s">
        <v>1181</v>
      </c>
      <c r="F3333" s="2"/>
      <c r="G3333" s="2" t="s">
        <v>1176</v>
      </c>
      <c r="H3333" s="2">
        <v>0</v>
      </c>
      <c r="I3333" s="6">
        <v>0.9</v>
      </c>
      <c r="J3333" s="6">
        <v>0.9</v>
      </c>
      <c r="K3333" s="2">
        <v>0.9</v>
      </c>
      <c r="L3333" s="2">
        <v>0.9</v>
      </c>
      <c r="M3333" s="2">
        <v>0.9</v>
      </c>
      <c r="N3333" s="2">
        <v>0.9</v>
      </c>
      <c r="O3333" s="2">
        <v>0.9</v>
      </c>
      <c r="P3333" s="2">
        <v>0.9</v>
      </c>
      <c r="Q3333" s="2">
        <v>0.9</v>
      </c>
      <c r="R3333" s="2">
        <v>0.9</v>
      </c>
      <c r="S3333" s="2">
        <v>0.9</v>
      </c>
      <c r="T3333" s="2">
        <v>0.9</v>
      </c>
      <c r="U3333" s="2">
        <v>0.9</v>
      </c>
      <c r="V3333" s="2">
        <v>0.9</v>
      </c>
      <c r="W3333" s="2">
        <v>0.9</v>
      </c>
      <c r="X3333" s="2">
        <v>0.9</v>
      </c>
      <c r="Y3333" s="2">
        <v>0.9</v>
      </c>
      <c r="Z3333" s="2">
        <v>0.9</v>
      </c>
      <c r="AA3333" s="2">
        <v>0.9</v>
      </c>
      <c r="AB3333" s="2">
        <v>0.9</v>
      </c>
      <c r="AC3333" s="2">
        <v>0.9</v>
      </c>
      <c r="AD3333" s="2">
        <v>0.9</v>
      </c>
      <c r="AE3333" s="2">
        <v>0.9</v>
      </c>
      <c r="AF3333" s="2">
        <v>0.9</v>
      </c>
      <c r="AG3333" s="2">
        <v>0.9</v>
      </c>
      <c r="AH3333" s="2">
        <v>0.9</v>
      </c>
      <c r="AI3333" s="2">
        <v>0.9</v>
      </c>
      <c r="AJ3333" s="2">
        <v>0.9</v>
      </c>
      <c r="AK3333" s="2">
        <v>0.9</v>
      </c>
      <c r="AL3333" s="2">
        <v>0.9</v>
      </c>
    </row>
    <row r="3334" spans="1:38" hidden="1" x14ac:dyDescent="0.35">
      <c r="A3334" s="2">
        <v>303</v>
      </c>
      <c r="B3334" s="2" t="s">
        <v>754</v>
      </c>
      <c r="C3334" s="2" t="s">
        <v>755</v>
      </c>
      <c r="D3334" s="2">
        <v>11</v>
      </c>
      <c r="E3334" s="2" t="s">
        <v>1182</v>
      </c>
      <c r="F3334" s="2"/>
      <c r="G3334" s="2" t="s">
        <v>1171</v>
      </c>
      <c r="H3334" s="2">
        <v>0</v>
      </c>
      <c r="I3334" s="6"/>
      <c r="J3334" s="6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</row>
    <row r="3335" spans="1:38" hidden="1" x14ac:dyDescent="0.35">
      <c r="A3335" s="2">
        <v>304</v>
      </c>
      <c r="B3335" s="2" t="s">
        <v>545</v>
      </c>
      <c r="C3335" s="2" t="s">
        <v>546</v>
      </c>
      <c r="D3335" s="2">
        <v>6</v>
      </c>
      <c r="E3335" s="8" t="s">
        <v>1177</v>
      </c>
      <c r="F3335" s="2"/>
      <c r="G3335" s="2" t="s">
        <v>1171</v>
      </c>
      <c r="H3335" s="2">
        <v>0</v>
      </c>
      <c r="I3335" s="6"/>
      <c r="J3335" s="6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</row>
    <row r="3336" spans="1:38" hidden="1" x14ac:dyDescent="0.35">
      <c r="A3336" s="2">
        <v>304</v>
      </c>
      <c r="B3336" s="2" t="s">
        <v>545</v>
      </c>
      <c r="C3336" s="2" t="s">
        <v>546</v>
      </c>
      <c r="D3336" s="2">
        <v>1</v>
      </c>
      <c r="E3336" s="2" t="s">
        <v>1170</v>
      </c>
      <c r="F3336" s="2"/>
      <c r="G3336" s="2" t="s">
        <v>1176</v>
      </c>
      <c r="H3336" s="2">
        <v>0</v>
      </c>
      <c r="I3336" s="6">
        <v>1240</v>
      </c>
      <c r="J3336" s="6">
        <v>1240</v>
      </c>
      <c r="K3336" s="2">
        <v>1240</v>
      </c>
      <c r="L3336" s="2">
        <v>1240</v>
      </c>
      <c r="M3336" s="2">
        <v>1240</v>
      </c>
      <c r="N3336" s="2">
        <v>1240</v>
      </c>
      <c r="O3336" s="2">
        <v>1240</v>
      </c>
      <c r="P3336" s="2">
        <v>1240</v>
      </c>
      <c r="Q3336" s="2">
        <v>1240</v>
      </c>
      <c r="R3336" s="2">
        <v>1240</v>
      </c>
      <c r="S3336" s="2">
        <v>1240</v>
      </c>
      <c r="T3336" s="2">
        <v>1240</v>
      </c>
      <c r="U3336" s="2">
        <v>1240</v>
      </c>
      <c r="V3336" s="2">
        <v>1240</v>
      </c>
      <c r="W3336" s="2">
        <v>1240</v>
      </c>
      <c r="X3336" s="2">
        <v>1240</v>
      </c>
      <c r="Y3336" s="2">
        <v>1240</v>
      </c>
      <c r="Z3336" s="2">
        <v>1240</v>
      </c>
      <c r="AA3336" s="2">
        <v>1240</v>
      </c>
      <c r="AB3336" s="2">
        <v>1240</v>
      </c>
      <c r="AC3336" s="2">
        <v>1240</v>
      </c>
      <c r="AD3336" s="2">
        <v>1240</v>
      </c>
      <c r="AE3336" s="2">
        <v>1240</v>
      </c>
      <c r="AF3336" s="2">
        <v>1240</v>
      </c>
      <c r="AG3336" s="2">
        <v>1240</v>
      </c>
      <c r="AH3336" s="2">
        <v>1240</v>
      </c>
      <c r="AI3336" s="2">
        <v>1240</v>
      </c>
      <c r="AJ3336" s="2">
        <v>1240</v>
      </c>
      <c r="AK3336" s="2">
        <v>1240</v>
      </c>
      <c r="AL3336" s="2">
        <v>1240</v>
      </c>
    </row>
    <row r="3337" spans="1:38" hidden="1" x14ac:dyDescent="0.35">
      <c r="A3337" s="2">
        <v>304</v>
      </c>
      <c r="B3337" s="2" t="s">
        <v>545</v>
      </c>
      <c r="C3337" s="2" t="s">
        <v>546</v>
      </c>
      <c r="D3337" s="2">
        <v>2</v>
      </c>
      <c r="E3337" s="2" t="s">
        <v>1172</v>
      </c>
      <c r="F3337" s="2"/>
      <c r="G3337" s="2" t="s">
        <v>1176</v>
      </c>
      <c r="H3337" s="2">
        <v>0</v>
      </c>
      <c r="I3337" s="6">
        <v>21</v>
      </c>
      <c r="J3337" s="6">
        <v>21</v>
      </c>
      <c r="K3337" s="2">
        <v>21</v>
      </c>
      <c r="L3337" s="2">
        <v>21</v>
      </c>
      <c r="M3337" s="2">
        <v>21</v>
      </c>
      <c r="N3337" s="2">
        <v>21</v>
      </c>
      <c r="O3337" s="2">
        <v>21</v>
      </c>
      <c r="P3337" s="2">
        <v>21</v>
      </c>
      <c r="Q3337" s="2">
        <v>21</v>
      </c>
      <c r="R3337" s="2">
        <v>21</v>
      </c>
      <c r="S3337" s="2">
        <v>21</v>
      </c>
      <c r="T3337" s="2">
        <v>21</v>
      </c>
      <c r="U3337" s="2">
        <v>21</v>
      </c>
      <c r="V3337" s="2">
        <v>21</v>
      </c>
      <c r="W3337" s="2">
        <v>21</v>
      </c>
      <c r="X3337" s="2">
        <v>21</v>
      </c>
      <c r="Y3337" s="2">
        <v>21</v>
      </c>
      <c r="Z3337" s="2">
        <v>21</v>
      </c>
      <c r="AA3337" s="2">
        <v>21</v>
      </c>
      <c r="AB3337" s="2">
        <v>21</v>
      </c>
      <c r="AC3337" s="2">
        <v>21</v>
      </c>
      <c r="AD3337" s="2">
        <v>21</v>
      </c>
      <c r="AE3337" s="2">
        <v>21</v>
      </c>
      <c r="AF3337" s="2">
        <v>21</v>
      </c>
      <c r="AG3337" s="2">
        <v>21</v>
      </c>
      <c r="AH3337" s="2">
        <v>21</v>
      </c>
      <c r="AI3337" s="2">
        <v>21</v>
      </c>
      <c r="AJ3337" s="2">
        <v>21</v>
      </c>
      <c r="AK3337" s="2">
        <v>21</v>
      </c>
      <c r="AL3337" s="2">
        <v>21</v>
      </c>
    </row>
    <row r="3338" spans="1:38" hidden="1" x14ac:dyDescent="0.35">
      <c r="A3338" s="2">
        <v>304</v>
      </c>
      <c r="B3338" s="2" t="s">
        <v>545</v>
      </c>
      <c r="C3338" s="2" t="s">
        <v>546</v>
      </c>
      <c r="D3338" s="2">
        <v>3</v>
      </c>
      <c r="E3338" s="2" t="s">
        <v>1173</v>
      </c>
      <c r="F3338" s="2"/>
      <c r="G3338" s="2" t="s">
        <v>1171</v>
      </c>
      <c r="H3338" s="2">
        <v>0</v>
      </c>
      <c r="I3338" s="6"/>
      <c r="J3338" s="6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</row>
    <row r="3339" spans="1:38" hidden="1" x14ac:dyDescent="0.35">
      <c r="A3339" s="2">
        <v>304</v>
      </c>
      <c r="B3339" s="2" t="s">
        <v>545</v>
      </c>
      <c r="C3339" s="2" t="s">
        <v>546</v>
      </c>
      <c r="D3339" s="2">
        <v>4</v>
      </c>
      <c r="E3339" s="2" t="s">
        <v>1174</v>
      </c>
      <c r="F3339" s="2"/>
      <c r="G3339" s="2" t="s">
        <v>1171</v>
      </c>
      <c r="H3339" s="2">
        <v>0</v>
      </c>
      <c r="I3339" s="6"/>
      <c r="J3339" s="6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</row>
    <row r="3340" spans="1:38" hidden="1" x14ac:dyDescent="0.35">
      <c r="A3340" s="2">
        <v>304</v>
      </c>
      <c r="B3340" s="2" t="s">
        <v>545</v>
      </c>
      <c r="C3340" s="2" t="s">
        <v>546</v>
      </c>
      <c r="D3340" s="2">
        <v>5</v>
      </c>
      <c r="E3340" s="7" t="s">
        <v>1175</v>
      </c>
      <c r="F3340" s="2"/>
      <c r="G3340" s="2" t="s">
        <v>1171</v>
      </c>
      <c r="H3340" s="2">
        <v>0</v>
      </c>
      <c r="I3340" s="6"/>
      <c r="J3340" s="6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</row>
    <row r="3341" spans="1:38" hidden="1" x14ac:dyDescent="0.35">
      <c r="A3341" s="2">
        <v>304</v>
      </c>
      <c r="B3341" s="2" t="s">
        <v>545</v>
      </c>
      <c r="C3341" s="2" t="s">
        <v>546</v>
      </c>
      <c r="D3341" s="2">
        <v>7</v>
      </c>
      <c r="E3341" s="2" t="s">
        <v>1178</v>
      </c>
      <c r="F3341" s="2"/>
      <c r="G3341" s="2" t="s">
        <v>1171</v>
      </c>
      <c r="H3341" s="2">
        <v>0</v>
      </c>
      <c r="I3341" s="6"/>
      <c r="J3341" s="6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</row>
    <row r="3342" spans="1:38" hidden="1" x14ac:dyDescent="0.35">
      <c r="A3342" s="2">
        <v>304</v>
      </c>
      <c r="B3342" s="2" t="s">
        <v>545</v>
      </c>
      <c r="C3342" s="2" t="s">
        <v>546</v>
      </c>
      <c r="D3342" s="2">
        <v>8</v>
      </c>
      <c r="E3342" s="2" t="s">
        <v>1179</v>
      </c>
      <c r="F3342" s="2"/>
      <c r="G3342" s="2" t="s">
        <v>1176</v>
      </c>
      <c r="H3342" s="2">
        <v>0</v>
      </c>
      <c r="I3342" s="6">
        <v>0.8</v>
      </c>
      <c r="J3342" s="6">
        <v>0.8</v>
      </c>
      <c r="K3342" s="2">
        <v>0.8</v>
      </c>
      <c r="L3342" s="2">
        <v>0.8</v>
      </c>
      <c r="M3342" s="2">
        <v>0.8</v>
      </c>
      <c r="N3342" s="2">
        <v>0.8</v>
      </c>
      <c r="O3342" s="2">
        <v>0.8</v>
      </c>
      <c r="P3342" s="2">
        <v>0.8</v>
      </c>
      <c r="Q3342" s="2">
        <v>0.8</v>
      </c>
      <c r="R3342" s="2">
        <v>0.8</v>
      </c>
      <c r="S3342" s="2">
        <v>0.8</v>
      </c>
      <c r="T3342" s="2">
        <v>0.8</v>
      </c>
      <c r="U3342" s="2">
        <v>0.8</v>
      </c>
      <c r="V3342" s="2">
        <v>0.8</v>
      </c>
      <c r="W3342" s="2">
        <v>0.8</v>
      </c>
      <c r="X3342" s="2">
        <v>0.8</v>
      </c>
      <c r="Y3342" s="2">
        <v>0.8</v>
      </c>
      <c r="Z3342" s="2">
        <v>0.8</v>
      </c>
      <c r="AA3342" s="2">
        <v>0.8</v>
      </c>
      <c r="AB3342" s="2">
        <v>0.8</v>
      </c>
      <c r="AC3342" s="2">
        <v>0.8</v>
      </c>
      <c r="AD3342" s="2">
        <v>0.8</v>
      </c>
      <c r="AE3342" s="2">
        <v>0.8</v>
      </c>
      <c r="AF3342" s="2">
        <v>0.8</v>
      </c>
      <c r="AG3342" s="2">
        <v>0.8</v>
      </c>
      <c r="AH3342" s="2">
        <v>0.8</v>
      </c>
      <c r="AI3342" s="2">
        <v>0.8</v>
      </c>
      <c r="AJ3342" s="2">
        <v>0.8</v>
      </c>
      <c r="AK3342" s="2">
        <v>0.8</v>
      </c>
      <c r="AL3342" s="2">
        <v>0.8</v>
      </c>
    </row>
    <row r="3343" spans="1:38" hidden="1" x14ac:dyDescent="0.35">
      <c r="A3343" s="2">
        <v>304</v>
      </c>
      <c r="B3343" s="2" t="s">
        <v>545</v>
      </c>
      <c r="C3343" s="2" t="s">
        <v>546</v>
      </c>
      <c r="D3343" s="2">
        <v>9</v>
      </c>
      <c r="E3343" s="2" t="s">
        <v>1180</v>
      </c>
      <c r="F3343" s="2"/>
      <c r="G3343" s="2" t="s">
        <v>1171</v>
      </c>
      <c r="H3343" s="2">
        <v>0</v>
      </c>
      <c r="I3343" s="6"/>
      <c r="J3343" s="6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</row>
    <row r="3344" spans="1:38" hidden="1" x14ac:dyDescent="0.35">
      <c r="A3344" s="2">
        <v>304</v>
      </c>
      <c r="B3344" s="2" t="s">
        <v>545</v>
      </c>
      <c r="C3344" s="2" t="s">
        <v>546</v>
      </c>
      <c r="D3344" s="2">
        <v>10</v>
      </c>
      <c r="E3344" s="2" t="s">
        <v>1181</v>
      </c>
      <c r="F3344" s="2"/>
      <c r="G3344" s="2" t="s">
        <v>1176</v>
      </c>
      <c r="H3344" s="2">
        <v>0</v>
      </c>
      <c r="I3344" s="6">
        <v>0.9</v>
      </c>
      <c r="J3344" s="6">
        <v>0.9</v>
      </c>
      <c r="K3344" s="2">
        <v>0.9</v>
      </c>
      <c r="L3344" s="2">
        <v>0.9</v>
      </c>
      <c r="M3344" s="2">
        <v>0.9</v>
      </c>
      <c r="N3344" s="2">
        <v>0.9</v>
      </c>
      <c r="O3344" s="2">
        <v>0.9</v>
      </c>
      <c r="P3344" s="2">
        <v>0.9</v>
      </c>
      <c r="Q3344" s="2">
        <v>0.9</v>
      </c>
      <c r="R3344" s="2">
        <v>0.9</v>
      </c>
      <c r="S3344" s="2">
        <v>0.9</v>
      </c>
      <c r="T3344" s="2">
        <v>0.9</v>
      </c>
      <c r="U3344" s="2">
        <v>0.9</v>
      </c>
      <c r="V3344" s="2">
        <v>0.9</v>
      </c>
      <c r="W3344" s="2">
        <v>0.9</v>
      </c>
      <c r="X3344" s="2">
        <v>0.9</v>
      </c>
      <c r="Y3344" s="2">
        <v>0.9</v>
      </c>
      <c r="Z3344" s="2">
        <v>0.9</v>
      </c>
      <c r="AA3344" s="2">
        <v>0.9</v>
      </c>
      <c r="AB3344" s="2">
        <v>0.9</v>
      </c>
      <c r="AC3344" s="2">
        <v>0.9</v>
      </c>
      <c r="AD3344" s="2">
        <v>0.9</v>
      </c>
      <c r="AE3344" s="2">
        <v>0.9</v>
      </c>
      <c r="AF3344" s="2">
        <v>0.9</v>
      </c>
      <c r="AG3344" s="2">
        <v>0.9</v>
      </c>
      <c r="AH3344" s="2">
        <v>0.9</v>
      </c>
      <c r="AI3344" s="2">
        <v>0.9</v>
      </c>
      <c r="AJ3344" s="2">
        <v>0.9</v>
      </c>
      <c r="AK3344" s="2">
        <v>0.9</v>
      </c>
      <c r="AL3344" s="2">
        <v>0.9</v>
      </c>
    </row>
    <row r="3345" spans="1:38" hidden="1" x14ac:dyDescent="0.35">
      <c r="A3345" s="2">
        <v>304</v>
      </c>
      <c r="B3345" s="2" t="s">
        <v>545</v>
      </c>
      <c r="C3345" s="2" t="s">
        <v>546</v>
      </c>
      <c r="D3345" s="2">
        <v>11</v>
      </c>
      <c r="E3345" s="2" t="s">
        <v>1182</v>
      </c>
      <c r="F3345" s="2"/>
      <c r="G3345" s="2" t="s">
        <v>1171</v>
      </c>
      <c r="H3345" s="2">
        <v>0</v>
      </c>
      <c r="I3345" s="6"/>
      <c r="J3345" s="6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</row>
    <row r="3346" spans="1:38" hidden="1" x14ac:dyDescent="0.35">
      <c r="A3346" s="2">
        <v>305</v>
      </c>
      <c r="B3346" s="2" t="s">
        <v>497</v>
      </c>
      <c r="C3346" s="2" t="s">
        <v>498</v>
      </c>
      <c r="D3346" s="2">
        <v>6</v>
      </c>
      <c r="E3346" s="8" t="s">
        <v>1177</v>
      </c>
      <c r="F3346" s="2"/>
      <c r="G3346" s="2" t="s">
        <v>1171</v>
      </c>
      <c r="H3346" s="2">
        <v>0</v>
      </c>
      <c r="I3346" s="6"/>
      <c r="J3346" s="6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</row>
    <row r="3347" spans="1:38" hidden="1" x14ac:dyDescent="0.35">
      <c r="A3347" s="2">
        <v>305</v>
      </c>
      <c r="B3347" s="2" t="s">
        <v>497</v>
      </c>
      <c r="C3347" s="2" t="s">
        <v>498</v>
      </c>
      <c r="D3347" s="2">
        <v>1</v>
      </c>
      <c r="E3347" s="2" t="s">
        <v>1170</v>
      </c>
      <c r="F3347" s="2"/>
      <c r="G3347" s="2" t="s">
        <v>1176</v>
      </c>
      <c r="H3347" s="2">
        <v>0</v>
      </c>
      <c r="I3347" s="6">
        <v>500</v>
      </c>
      <c r="J3347" s="6">
        <v>500</v>
      </c>
      <c r="K3347" s="2">
        <v>500</v>
      </c>
      <c r="L3347" s="2">
        <v>500</v>
      </c>
      <c r="M3347" s="2">
        <v>500</v>
      </c>
      <c r="N3347" s="2">
        <v>500</v>
      </c>
      <c r="O3347" s="2">
        <v>500</v>
      </c>
      <c r="P3347" s="2">
        <v>500</v>
      </c>
      <c r="Q3347" s="2">
        <v>500</v>
      </c>
      <c r="R3347" s="2">
        <v>500</v>
      </c>
      <c r="S3347" s="2">
        <v>500</v>
      </c>
      <c r="T3347" s="2">
        <v>500</v>
      </c>
      <c r="U3347" s="2">
        <v>500</v>
      </c>
      <c r="V3347" s="2">
        <v>500</v>
      </c>
      <c r="W3347" s="2">
        <v>500</v>
      </c>
      <c r="X3347" s="2">
        <v>500</v>
      </c>
      <c r="Y3347" s="2">
        <v>500</v>
      </c>
      <c r="Z3347" s="2">
        <v>500</v>
      </c>
      <c r="AA3347" s="2">
        <v>500</v>
      </c>
      <c r="AB3347" s="2">
        <v>500</v>
      </c>
      <c r="AC3347" s="2">
        <v>500</v>
      </c>
      <c r="AD3347" s="2">
        <v>500</v>
      </c>
      <c r="AE3347" s="2">
        <v>500</v>
      </c>
      <c r="AF3347" s="2">
        <v>500</v>
      </c>
      <c r="AG3347" s="2">
        <v>500</v>
      </c>
      <c r="AH3347" s="2">
        <v>500</v>
      </c>
      <c r="AI3347" s="2">
        <v>500</v>
      </c>
      <c r="AJ3347" s="2">
        <v>500</v>
      </c>
      <c r="AK3347" s="2">
        <v>500</v>
      </c>
      <c r="AL3347" s="2">
        <v>500</v>
      </c>
    </row>
    <row r="3348" spans="1:38" hidden="1" x14ac:dyDescent="0.35">
      <c r="A3348" s="2">
        <v>305</v>
      </c>
      <c r="B3348" s="2" t="s">
        <v>497</v>
      </c>
      <c r="C3348" s="2" t="s">
        <v>498</v>
      </c>
      <c r="D3348" s="2">
        <v>2</v>
      </c>
      <c r="E3348" s="2" t="s">
        <v>1172</v>
      </c>
      <c r="F3348" s="2"/>
      <c r="G3348" s="2" t="s">
        <v>1176</v>
      </c>
      <c r="H3348" s="2">
        <v>0</v>
      </c>
      <c r="I3348" s="6">
        <v>20</v>
      </c>
      <c r="J3348" s="6">
        <v>20</v>
      </c>
      <c r="K3348" s="2">
        <v>20</v>
      </c>
      <c r="L3348" s="2">
        <v>20</v>
      </c>
      <c r="M3348" s="2">
        <v>20</v>
      </c>
      <c r="N3348" s="2">
        <v>20</v>
      </c>
      <c r="O3348" s="2">
        <v>20</v>
      </c>
      <c r="P3348" s="2">
        <v>20</v>
      </c>
      <c r="Q3348" s="2">
        <v>20</v>
      </c>
      <c r="R3348" s="2">
        <v>20</v>
      </c>
      <c r="S3348" s="2">
        <v>20</v>
      </c>
      <c r="T3348" s="2">
        <v>20</v>
      </c>
      <c r="U3348" s="2">
        <v>20</v>
      </c>
      <c r="V3348" s="2">
        <v>20</v>
      </c>
      <c r="W3348" s="2">
        <v>20</v>
      </c>
      <c r="X3348" s="2">
        <v>20</v>
      </c>
      <c r="Y3348" s="2">
        <v>20</v>
      </c>
      <c r="Z3348" s="2">
        <v>20</v>
      </c>
      <c r="AA3348" s="2">
        <v>20</v>
      </c>
      <c r="AB3348" s="2">
        <v>20</v>
      </c>
      <c r="AC3348" s="2">
        <v>20</v>
      </c>
      <c r="AD3348" s="2">
        <v>20</v>
      </c>
      <c r="AE3348" s="2">
        <v>20</v>
      </c>
      <c r="AF3348" s="2">
        <v>20</v>
      </c>
      <c r="AG3348" s="2">
        <v>20</v>
      </c>
      <c r="AH3348" s="2">
        <v>20</v>
      </c>
      <c r="AI3348" s="2">
        <v>20</v>
      </c>
      <c r="AJ3348" s="2">
        <v>20</v>
      </c>
      <c r="AK3348" s="2">
        <v>20</v>
      </c>
      <c r="AL3348" s="2">
        <v>20</v>
      </c>
    </row>
    <row r="3349" spans="1:38" hidden="1" x14ac:dyDescent="0.35">
      <c r="A3349" s="2">
        <v>305</v>
      </c>
      <c r="B3349" s="2" t="s">
        <v>497</v>
      </c>
      <c r="C3349" s="2" t="s">
        <v>498</v>
      </c>
      <c r="D3349" s="2">
        <v>3</v>
      </c>
      <c r="E3349" s="2" t="s">
        <v>1173</v>
      </c>
      <c r="F3349" s="2"/>
      <c r="G3349" s="2" t="s">
        <v>1171</v>
      </c>
      <c r="H3349" s="2">
        <v>0</v>
      </c>
      <c r="I3349" s="6"/>
      <c r="J3349" s="6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</row>
    <row r="3350" spans="1:38" hidden="1" x14ac:dyDescent="0.35">
      <c r="A3350" s="2">
        <v>305</v>
      </c>
      <c r="B3350" s="2" t="s">
        <v>497</v>
      </c>
      <c r="C3350" s="2" t="s">
        <v>498</v>
      </c>
      <c r="D3350" s="2">
        <v>4</v>
      </c>
      <c r="E3350" s="2" t="s">
        <v>1174</v>
      </c>
      <c r="F3350" s="2"/>
      <c r="G3350" s="2" t="s">
        <v>1171</v>
      </c>
      <c r="H3350" s="2">
        <v>0</v>
      </c>
      <c r="I3350" s="6"/>
      <c r="J3350" s="6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</row>
    <row r="3351" spans="1:38" hidden="1" x14ac:dyDescent="0.35">
      <c r="A3351" s="2">
        <v>305</v>
      </c>
      <c r="B3351" s="2" t="s">
        <v>497</v>
      </c>
      <c r="C3351" s="2" t="s">
        <v>498</v>
      </c>
      <c r="D3351" s="2">
        <v>5</v>
      </c>
      <c r="E3351" s="7" t="s">
        <v>1175</v>
      </c>
      <c r="F3351" s="2"/>
      <c r="G3351" s="2" t="s">
        <v>1171</v>
      </c>
      <c r="H3351" s="2">
        <v>0</v>
      </c>
      <c r="I3351" s="6"/>
      <c r="J3351" s="6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</row>
    <row r="3352" spans="1:38" hidden="1" x14ac:dyDescent="0.35">
      <c r="A3352" s="2">
        <v>305</v>
      </c>
      <c r="B3352" s="2" t="s">
        <v>497</v>
      </c>
      <c r="C3352" s="2" t="s">
        <v>498</v>
      </c>
      <c r="D3352" s="2">
        <v>7</v>
      </c>
      <c r="E3352" s="2" t="s">
        <v>1178</v>
      </c>
      <c r="F3352" s="2"/>
      <c r="G3352" s="2" t="s">
        <v>1171</v>
      </c>
      <c r="H3352" s="2">
        <v>0</v>
      </c>
      <c r="I3352" s="6"/>
      <c r="J3352" s="6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</row>
    <row r="3353" spans="1:38" hidden="1" x14ac:dyDescent="0.35">
      <c r="A3353" s="2">
        <v>305</v>
      </c>
      <c r="B3353" s="2" t="s">
        <v>497</v>
      </c>
      <c r="C3353" s="2" t="s">
        <v>498</v>
      </c>
      <c r="D3353" s="2">
        <v>8</v>
      </c>
      <c r="E3353" s="2" t="s">
        <v>1179</v>
      </c>
      <c r="F3353" s="2"/>
      <c r="G3353" s="2" t="s">
        <v>1176</v>
      </c>
      <c r="H3353" s="2">
        <v>0</v>
      </c>
      <c r="I3353" s="6">
        <v>0.9</v>
      </c>
      <c r="J3353" s="6">
        <v>0.9</v>
      </c>
      <c r="K3353" s="2">
        <v>0.9</v>
      </c>
      <c r="L3353" s="2">
        <v>0.9</v>
      </c>
      <c r="M3353" s="2">
        <v>0.9</v>
      </c>
      <c r="N3353" s="2">
        <v>0.9</v>
      </c>
      <c r="O3353" s="2">
        <v>0.9</v>
      </c>
      <c r="P3353" s="2">
        <v>0.9</v>
      </c>
      <c r="Q3353" s="2">
        <v>0.9</v>
      </c>
      <c r="R3353" s="2">
        <v>0.9</v>
      </c>
      <c r="S3353" s="2">
        <v>0.9</v>
      </c>
      <c r="T3353" s="2">
        <v>0.9</v>
      </c>
      <c r="U3353" s="2">
        <v>0.9</v>
      </c>
      <c r="V3353" s="2">
        <v>0.9</v>
      </c>
      <c r="W3353" s="2">
        <v>0.9</v>
      </c>
      <c r="X3353" s="2">
        <v>0.9</v>
      </c>
      <c r="Y3353" s="2">
        <v>0.9</v>
      </c>
      <c r="Z3353" s="2">
        <v>0.9</v>
      </c>
      <c r="AA3353" s="2">
        <v>0.9</v>
      </c>
      <c r="AB3353" s="2">
        <v>0.9</v>
      </c>
      <c r="AC3353" s="2">
        <v>0.9</v>
      </c>
      <c r="AD3353" s="2">
        <v>0.9</v>
      </c>
      <c r="AE3353" s="2">
        <v>0.9</v>
      </c>
      <c r="AF3353" s="2">
        <v>0.9</v>
      </c>
      <c r="AG3353" s="2">
        <v>0.9</v>
      </c>
      <c r="AH3353" s="2">
        <v>0.9</v>
      </c>
      <c r="AI3353" s="2">
        <v>0.9</v>
      </c>
      <c r="AJ3353" s="2">
        <v>0.9</v>
      </c>
      <c r="AK3353" s="2">
        <v>0.9</v>
      </c>
      <c r="AL3353" s="2">
        <v>0.9</v>
      </c>
    </row>
    <row r="3354" spans="1:38" hidden="1" x14ac:dyDescent="0.35">
      <c r="A3354" s="2">
        <v>305</v>
      </c>
      <c r="B3354" s="2" t="s">
        <v>497</v>
      </c>
      <c r="C3354" s="2" t="s">
        <v>498</v>
      </c>
      <c r="D3354" s="2">
        <v>9</v>
      </c>
      <c r="E3354" s="2" t="s">
        <v>1180</v>
      </c>
      <c r="F3354" s="2"/>
      <c r="G3354" s="2" t="s">
        <v>1171</v>
      </c>
      <c r="H3354" s="2">
        <v>0</v>
      </c>
      <c r="I3354" s="6"/>
      <c r="J3354" s="6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</row>
    <row r="3355" spans="1:38" hidden="1" x14ac:dyDescent="0.35">
      <c r="A3355" s="2">
        <v>305</v>
      </c>
      <c r="B3355" s="2" t="s">
        <v>497</v>
      </c>
      <c r="C3355" s="2" t="s">
        <v>498</v>
      </c>
      <c r="D3355" s="2">
        <v>10</v>
      </c>
      <c r="E3355" s="2" t="s">
        <v>1181</v>
      </c>
      <c r="F3355" s="2"/>
      <c r="G3355" s="2" t="s">
        <v>1176</v>
      </c>
      <c r="H3355" s="2">
        <v>0</v>
      </c>
      <c r="I3355" s="6">
        <v>0.9</v>
      </c>
      <c r="J3355" s="6">
        <v>0.9</v>
      </c>
      <c r="K3355" s="2">
        <v>0.9</v>
      </c>
      <c r="L3355" s="2">
        <v>0.9</v>
      </c>
      <c r="M3355" s="2">
        <v>0.9</v>
      </c>
      <c r="N3355" s="2">
        <v>0.9</v>
      </c>
      <c r="O3355" s="2">
        <v>0.9</v>
      </c>
      <c r="P3355" s="2">
        <v>0.9</v>
      </c>
      <c r="Q3355" s="2">
        <v>0.9</v>
      </c>
      <c r="R3355" s="2">
        <v>0.9</v>
      </c>
      <c r="S3355" s="2">
        <v>0.9</v>
      </c>
      <c r="T3355" s="2">
        <v>0.9</v>
      </c>
      <c r="U3355" s="2">
        <v>0.9</v>
      </c>
      <c r="V3355" s="2">
        <v>0.9</v>
      </c>
      <c r="W3355" s="2">
        <v>0.9</v>
      </c>
      <c r="X3355" s="2">
        <v>0.9</v>
      </c>
      <c r="Y3355" s="2">
        <v>0.9</v>
      </c>
      <c r="Z3355" s="2">
        <v>0.9</v>
      </c>
      <c r="AA3355" s="2">
        <v>0.9</v>
      </c>
      <c r="AB3355" s="2">
        <v>0.9</v>
      </c>
      <c r="AC3355" s="2">
        <v>0.9</v>
      </c>
      <c r="AD3355" s="2">
        <v>0.9</v>
      </c>
      <c r="AE3355" s="2">
        <v>0.9</v>
      </c>
      <c r="AF3355" s="2">
        <v>0.9</v>
      </c>
      <c r="AG3355" s="2">
        <v>0.9</v>
      </c>
      <c r="AH3355" s="2">
        <v>0.9</v>
      </c>
      <c r="AI3355" s="2">
        <v>0.9</v>
      </c>
      <c r="AJ3355" s="2">
        <v>0.9</v>
      </c>
      <c r="AK3355" s="2">
        <v>0.9</v>
      </c>
      <c r="AL3355" s="2">
        <v>0.9</v>
      </c>
    </row>
    <row r="3356" spans="1:38" hidden="1" x14ac:dyDescent="0.35">
      <c r="A3356" s="2">
        <v>305</v>
      </c>
      <c r="B3356" s="2" t="s">
        <v>497</v>
      </c>
      <c r="C3356" s="2" t="s">
        <v>498</v>
      </c>
      <c r="D3356" s="2">
        <v>11</v>
      </c>
      <c r="E3356" s="2" t="s">
        <v>1182</v>
      </c>
      <c r="F3356" s="2"/>
      <c r="G3356" s="2" t="s">
        <v>1176</v>
      </c>
      <c r="H3356" s="2">
        <v>0</v>
      </c>
      <c r="I3356" s="6">
        <v>0</v>
      </c>
      <c r="J3356" s="6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0</v>
      </c>
    </row>
    <row r="3357" spans="1:38" hidden="1" x14ac:dyDescent="0.35">
      <c r="A3357" s="2">
        <v>306</v>
      </c>
      <c r="B3357" s="2" t="s">
        <v>555</v>
      </c>
      <c r="C3357" s="2" t="s">
        <v>556</v>
      </c>
      <c r="D3357" s="2">
        <v>6</v>
      </c>
      <c r="E3357" s="8" t="s">
        <v>1177</v>
      </c>
      <c r="F3357" s="2"/>
      <c r="G3357" s="2" t="s">
        <v>1171</v>
      </c>
      <c r="H3357" s="2">
        <v>0</v>
      </c>
      <c r="I3357" s="6"/>
      <c r="J3357" s="6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</row>
    <row r="3358" spans="1:38" hidden="1" x14ac:dyDescent="0.35">
      <c r="A3358" s="2">
        <v>306</v>
      </c>
      <c r="B3358" s="2" t="s">
        <v>555</v>
      </c>
      <c r="C3358" s="2" t="s">
        <v>556</v>
      </c>
      <c r="D3358" s="2">
        <v>1</v>
      </c>
      <c r="E3358" s="2" t="s">
        <v>1170</v>
      </c>
      <c r="F3358" s="2"/>
      <c r="G3358" s="2" t="s">
        <v>1176</v>
      </c>
      <c r="H3358" s="2">
        <v>0</v>
      </c>
      <c r="I3358" s="6">
        <v>1240</v>
      </c>
      <c r="J3358" s="6">
        <v>1240</v>
      </c>
      <c r="K3358" s="2">
        <v>1240</v>
      </c>
      <c r="L3358" s="2">
        <v>1240</v>
      </c>
      <c r="M3358" s="2">
        <v>1240</v>
      </c>
      <c r="N3358" s="2">
        <v>1240</v>
      </c>
      <c r="O3358" s="2">
        <v>1240</v>
      </c>
      <c r="P3358" s="2">
        <v>1240</v>
      </c>
      <c r="Q3358" s="2">
        <v>1240</v>
      </c>
      <c r="R3358" s="2">
        <v>1240</v>
      </c>
      <c r="S3358" s="2">
        <v>1240</v>
      </c>
      <c r="T3358" s="2">
        <v>1240</v>
      </c>
      <c r="U3358" s="2">
        <v>1240</v>
      </c>
      <c r="V3358" s="2">
        <v>1240</v>
      </c>
      <c r="W3358" s="2">
        <v>1240</v>
      </c>
      <c r="X3358" s="2">
        <v>1240</v>
      </c>
      <c r="Y3358" s="2">
        <v>1240</v>
      </c>
      <c r="Z3358" s="2">
        <v>1240</v>
      </c>
      <c r="AA3358" s="2">
        <v>1240</v>
      </c>
      <c r="AB3358" s="2">
        <v>1240</v>
      </c>
      <c r="AC3358" s="2">
        <v>1240</v>
      </c>
      <c r="AD3358" s="2">
        <v>1240</v>
      </c>
      <c r="AE3358" s="2">
        <v>1240</v>
      </c>
      <c r="AF3358" s="2">
        <v>1240</v>
      </c>
      <c r="AG3358" s="2">
        <v>1240</v>
      </c>
      <c r="AH3358" s="2">
        <v>1240</v>
      </c>
      <c r="AI3358" s="2">
        <v>1240</v>
      </c>
      <c r="AJ3358" s="2">
        <v>1240</v>
      </c>
      <c r="AK3358" s="2">
        <v>1240</v>
      </c>
      <c r="AL3358" s="2">
        <v>1240</v>
      </c>
    </row>
    <row r="3359" spans="1:38" hidden="1" x14ac:dyDescent="0.35">
      <c r="A3359" s="2">
        <v>306</v>
      </c>
      <c r="B3359" s="2" t="s">
        <v>555</v>
      </c>
      <c r="C3359" s="2" t="s">
        <v>556</v>
      </c>
      <c r="D3359" s="2">
        <v>2</v>
      </c>
      <c r="E3359" s="2" t="s">
        <v>1172</v>
      </c>
      <c r="F3359" s="2"/>
      <c r="G3359" s="2" t="s">
        <v>1176</v>
      </c>
      <c r="H3359" s="2">
        <v>0</v>
      </c>
      <c r="I3359" s="6">
        <v>21</v>
      </c>
      <c r="J3359" s="6">
        <v>21</v>
      </c>
      <c r="K3359" s="2">
        <v>21</v>
      </c>
      <c r="L3359" s="2">
        <v>21</v>
      </c>
      <c r="M3359" s="2">
        <v>21</v>
      </c>
      <c r="N3359" s="2">
        <v>21</v>
      </c>
      <c r="O3359" s="2">
        <v>21</v>
      </c>
      <c r="P3359" s="2">
        <v>21</v>
      </c>
      <c r="Q3359" s="2">
        <v>21</v>
      </c>
      <c r="R3359" s="2">
        <v>21</v>
      </c>
      <c r="S3359" s="2">
        <v>21</v>
      </c>
      <c r="T3359" s="2">
        <v>21</v>
      </c>
      <c r="U3359" s="2">
        <v>21</v>
      </c>
      <c r="V3359" s="2">
        <v>21</v>
      </c>
      <c r="W3359" s="2">
        <v>21</v>
      </c>
      <c r="X3359" s="2">
        <v>21</v>
      </c>
      <c r="Y3359" s="2">
        <v>21</v>
      </c>
      <c r="Z3359" s="2">
        <v>21</v>
      </c>
      <c r="AA3359" s="2">
        <v>21</v>
      </c>
      <c r="AB3359" s="2">
        <v>21</v>
      </c>
      <c r="AC3359" s="2">
        <v>21</v>
      </c>
      <c r="AD3359" s="2">
        <v>21</v>
      </c>
      <c r="AE3359" s="2">
        <v>21</v>
      </c>
      <c r="AF3359" s="2">
        <v>21</v>
      </c>
      <c r="AG3359" s="2">
        <v>21</v>
      </c>
      <c r="AH3359" s="2">
        <v>21</v>
      </c>
      <c r="AI3359" s="2">
        <v>21</v>
      </c>
      <c r="AJ3359" s="2">
        <v>21</v>
      </c>
      <c r="AK3359" s="2">
        <v>21</v>
      </c>
      <c r="AL3359" s="2">
        <v>21</v>
      </c>
    </row>
    <row r="3360" spans="1:38" hidden="1" x14ac:dyDescent="0.35">
      <c r="A3360" s="2">
        <v>306</v>
      </c>
      <c r="B3360" s="2" t="s">
        <v>555</v>
      </c>
      <c r="C3360" s="2" t="s">
        <v>556</v>
      </c>
      <c r="D3360" s="2">
        <v>3</v>
      </c>
      <c r="E3360" s="2" t="s">
        <v>1173</v>
      </c>
      <c r="F3360" s="2"/>
      <c r="G3360" s="2" t="s">
        <v>1171</v>
      </c>
      <c r="H3360" s="2">
        <v>0</v>
      </c>
      <c r="I3360" s="6"/>
      <c r="J3360" s="6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</row>
    <row r="3361" spans="1:38" hidden="1" x14ac:dyDescent="0.35">
      <c r="A3361" s="2">
        <v>306</v>
      </c>
      <c r="B3361" s="2" t="s">
        <v>555</v>
      </c>
      <c r="C3361" s="2" t="s">
        <v>556</v>
      </c>
      <c r="D3361" s="2">
        <v>4</v>
      </c>
      <c r="E3361" s="2" t="s">
        <v>1174</v>
      </c>
      <c r="F3361" s="2"/>
      <c r="G3361" s="2" t="s">
        <v>1171</v>
      </c>
      <c r="H3361" s="2">
        <v>0</v>
      </c>
      <c r="I3361" s="6"/>
      <c r="J3361" s="6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</row>
    <row r="3362" spans="1:38" hidden="1" x14ac:dyDescent="0.35">
      <c r="A3362" s="2">
        <v>306</v>
      </c>
      <c r="B3362" s="2" t="s">
        <v>555</v>
      </c>
      <c r="C3362" s="2" t="s">
        <v>556</v>
      </c>
      <c r="D3362" s="2">
        <v>5</v>
      </c>
      <c r="E3362" s="7" t="s">
        <v>1175</v>
      </c>
      <c r="F3362" s="2"/>
      <c r="G3362" s="2" t="s">
        <v>1171</v>
      </c>
      <c r="H3362" s="2">
        <v>0</v>
      </c>
      <c r="I3362" s="6"/>
      <c r="J3362" s="6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</row>
    <row r="3363" spans="1:38" hidden="1" x14ac:dyDescent="0.35">
      <c r="A3363" s="2">
        <v>306</v>
      </c>
      <c r="B3363" s="2" t="s">
        <v>555</v>
      </c>
      <c r="C3363" s="2" t="s">
        <v>556</v>
      </c>
      <c r="D3363" s="2">
        <v>7</v>
      </c>
      <c r="E3363" s="2" t="s">
        <v>1178</v>
      </c>
      <c r="F3363" s="2"/>
      <c r="G3363" s="2" t="s">
        <v>1171</v>
      </c>
      <c r="H3363" s="2">
        <v>0</v>
      </c>
      <c r="I3363" s="6"/>
      <c r="J3363" s="6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</row>
    <row r="3364" spans="1:38" hidden="1" x14ac:dyDescent="0.35">
      <c r="A3364" s="2">
        <v>306</v>
      </c>
      <c r="B3364" s="2" t="s">
        <v>555</v>
      </c>
      <c r="C3364" s="2" t="s">
        <v>556</v>
      </c>
      <c r="D3364" s="2">
        <v>8</v>
      </c>
      <c r="E3364" s="2" t="s">
        <v>1179</v>
      </c>
      <c r="F3364" s="2"/>
      <c r="G3364" s="2" t="s">
        <v>1176</v>
      </c>
      <c r="H3364" s="2">
        <v>0</v>
      </c>
      <c r="I3364" s="6">
        <v>0.8</v>
      </c>
      <c r="J3364" s="6">
        <v>0.8</v>
      </c>
      <c r="K3364" s="2">
        <v>0.8</v>
      </c>
      <c r="L3364" s="2">
        <v>0.8</v>
      </c>
      <c r="M3364" s="2">
        <v>0.8</v>
      </c>
      <c r="N3364" s="2">
        <v>0.8</v>
      </c>
      <c r="O3364" s="2">
        <v>0.8</v>
      </c>
      <c r="P3364" s="2">
        <v>0.8</v>
      </c>
      <c r="Q3364" s="2">
        <v>0.8</v>
      </c>
      <c r="R3364" s="2">
        <v>0.8</v>
      </c>
      <c r="S3364" s="2">
        <v>0.8</v>
      </c>
      <c r="T3364" s="2">
        <v>0.8</v>
      </c>
      <c r="U3364" s="2">
        <v>0.8</v>
      </c>
      <c r="V3364" s="2">
        <v>0.8</v>
      </c>
      <c r="W3364" s="2">
        <v>0.8</v>
      </c>
      <c r="X3364" s="2">
        <v>0.8</v>
      </c>
      <c r="Y3364" s="2">
        <v>0.8</v>
      </c>
      <c r="Z3364" s="2">
        <v>0.8</v>
      </c>
      <c r="AA3364" s="2">
        <v>0.8</v>
      </c>
      <c r="AB3364" s="2">
        <v>0.8</v>
      </c>
      <c r="AC3364" s="2">
        <v>0.8</v>
      </c>
      <c r="AD3364" s="2">
        <v>0.8</v>
      </c>
      <c r="AE3364" s="2">
        <v>0.8</v>
      </c>
      <c r="AF3364" s="2">
        <v>0.8</v>
      </c>
      <c r="AG3364" s="2">
        <v>0.8</v>
      </c>
      <c r="AH3364" s="2">
        <v>0.8</v>
      </c>
      <c r="AI3364" s="2">
        <v>0.8</v>
      </c>
      <c r="AJ3364" s="2">
        <v>0.8</v>
      </c>
      <c r="AK3364" s="2">
        <v>0.8</v>
      </c>
      <c r="AL3364" s="2">
        <v>0.8</v>
      </c>
    </row>
    <row r="3365" spans="1:38" hidden="1" x14ac:dyDescent="0.35">
      <c r="A3365" s="2">
        <v>306</v>
      </c>
      <c r="B3365" s="2" t="s">
        <v>555</v>
      </c>
      <c r="C3365" s="2" t="s">
        <v>556</v>
      </c>
      <c r="D3365" s="2">
        <v>9</v>
      </c>
      <c r="E3365" s="2" t="s">
        <v>1180</v>
      </c>
      <c r="F3365" s="2"/>
      <c r="G3365" s="2" t="s">
        <v>1171</v>
      </c>
      <c r="H3365" s="2">
        <v>0</v>
      </c>
      <c r="I3365" s="6"/>
      <c r="J3365" s="6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</row>
    <row r="3366" spans="1:38" hidden="1" x14ac:dyDescent="0.35">
      <c r="A3366" s="2">
        <v>306</v>
      </c>
      <c r="B3366" s="2" t="s">
        <v>555</v>
      </c>
      <c r="C3366" s="2" t="s">
        <v>556</v>
      </c>
      <c r="D3366" s="2">
        <v>10</v>
      </c>
      <c r="E3366" s="2" t="s">
        <v>1181</v>
      </c>
      <c r="F3366" s="2"/>
      <c r="G3366" s="2" t="s">
        <v>1176</v>
      </c>
      <c r="H3366" s="2">
        <v>0</v>
      </c>
      <c r="I3366" s="6">
        <v>0.9</v>
      </c>
      <c r="J3366" s="6">
        <v>0.9</v>
      </c>
      <c r="K3366" s="2">
        <v>0.9</v>
      </c>
      <c r="L3366" s="2">
        <v>0.9</v>
      </c>
      <c r="M3366" s="2">
        <v>0.9</v>
      </c>
      <c r="N3366" s="2">
        <v>0.9</v>
      </c>
      <c r="O3366" s="2">
        <v>0.9</v>
      </c>
      <c r="P3366" s="2">
        <v>0.9</v>
      </c>
      <c r="Q3366" s="2">
        <v>0.9</v>
      </c>
      <c r="R3366" s="2">
        <v>0.9</v>
      </c>
      <c r="S3366" s="2">
        <v>0.9</v>
      </c>
      <c r="T3366" s="2">
        <v>0.9</v>
      </c>
      <c r="U3366" s="2">
        <v>0.9</v>
      </c>
      <c r="V3366" s="2">
        <v>0.9</v>
      </c>
      <c r="W3366" s="2">
        <v>0.9</v>
      </c>
      <c r="X3366" s="2">
        <v>0.9</v>
      </c>
      <c r="Y3366" s="2">
        <v>0.9</v>
      </c>
      <c r="Z3366" s="2">
        <v>0.9</v>
      </c>
      <c r="AA3366" s="2">
        <v>0.9</v>
      </c>
      <c r="AB3366" s="2">
        <v>0.9</v>
      </c>
      <c r="AC3366" s="2">
        <v>0.9</v>
      </c>
      <c r="AD3366" s="2">
        <v>0.9</v>
      </c>
      <c r="AE3366" s="2">
        <v>0.9</v>
      </c>
      <c r="AF3366" s="2">
        <v>0.9</v>
      </c>
      <c r="AG3366" s="2">
        <v>0.9</v>
      </c>
      <c r="AH3366" s="2">
        <v>0.9</v>
      </c>
      <c r="AI3366" s="2">
        <v>0.9</v>
      </c>
      <c r="AJ3366" s="2">
        <v>0.9</v>
      </c>
      <c r="AK3366" s="2">
        <v>0.9</v>
      </c>
      <c r="AL3366" s="2">
        <v>0.9</v>
      </c>
    </row>
    <row r="3367" spans="1:38" hidden="1" x14ac:dyDescent="0.35">
      <c r="A3367" s="2">
        <v>306</v>
      </c>
      <c r="B3367" s="2" t="s">
        <v>555</v>
      </c>
      <c r="C3367" s="2" t="s">
        <v>556</v>
      </c>
      <c r="D3367" s="2">
        <v>11</v>
      </c>
      <c r="E3367" s="2" t="s">
        <v>1182</v>
      </c>
      <c r="F3367" s="2"/>
      <c r="G3367" s="2" t="s">
        <v>1176</v>
      </c>
      <c r="H3367" s="2">
        <v>0</v>
      </c>
      <c r="I3367" s="6">
        <v>0</v>
      </c>
      <c r="J3367" s="6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</row>
    <row r="3368" spans="1:38" hidden="1" x14ac:dyDescent="0.35">
      <c r="A3368" s="2">
        <v>307</v>
      </c>
      <c r="B3368" s="2" t="s">
        <v>665</v>
      </c>
      <c r="C3368" s="28" t="s">
        <v>666</v>
      </c>
      <c r="D3368" s="2">
        <v>1</v>
      </c>
      <c r="E3368" s="2" t="s">
        <v>1170</v>
      </c>
      <c r="F3368" s="2"/>
      <c r="G3368" s="2" t="s">
        <v>1176</v>
      </c>
      <c r="H3368" s="2">
        <v>0</v>
      </c>
      <c r="I3368" s="6">
        <v>510</v>
      </c>
      <c r="J3368" s="6">
        <v>510</v>
      </c>
      <c r="K3368" s="2">
        <v>510</v>
      </c>
      <c r="L3368" s="2">
        <v>510</v>
      </c>
      <c r="M3368" s="2">
        <v>510</v>
      </c>
      <c r="N3368" s="2">
        <v>510</v>
      </c>
      <c r="O3368" s="2">
        <v>510</v>
      </c>
      <c r="P3368" s="2">
        <v>510</v>
      </c>
      <c r="Q3368" s="2">
        <v>510</v>
      </c>
      <c r="R3368" s="2">
        <v>510</v>
      </c>
      <c r="S3368" s="2">
        <v>496</v>
      </c>
      <c r="T3368" s="2">
        <v>482</v>
      </c>
      <c r="U3368" s="2">
        <v>468</v>
      </c>
      <c r="V3368" s="2">
        <v>454</v>
      </c>
      <c r="W3368" s="2">
        <v>440</v>
      </c>
      <c r="X3368" s="2">
        <v>426</v>
      </c>
      <c r="Y3368" s="2">
        <v>412</v>
      </c>
      <c r="Z3368" s="2">
        <v>398</v>
      </c>
      <c r="AA3368" s="2">
        <v>384</v>
      </c>
      <c r="AB3368" s="2">
        <v>370</v>
      </c>
      <c r="AC3368" s="2">
        <v>370</v>
      </c>
      <c r="AD3368" s="2">
        <v>370</v>
      </c>
      <c r="AE3368" s="2">
        <v>370</v>
      </c>
      <c r="AF3368" s="2">
        <v>370</v>
      </c>
      <c r="AG3368" s="2">
        <v>370</v>
      </c>
      <c r="AH3368" s="2">
        <v>370</v>
      </c>
      <c r="AI3368" s="2">
        <v>370</v>
      </c>
      <c r="AJ3368" s="2">
        <v>370</v>
      </c>
      <c r="AK3368" s="2">
        <v>370</v>
      </c>
      <c r="AL3368" s="2">
        <v>370</v>
      </c>
    </row>
    <row r="3369" spans="1:38" hidden="1" x14ac:dyDescent="0.35">
      <c r="A3369" s="2">
        <v>307</v>
      </c>
      <c r="B3369" s="2" t="s">
        <v>665</v>
      </c>
      <c r="C3369" s="28" t="s">
        <v>666</v>
      </c>
      <c r="D3369" s="2">
        <v>2</v>
      </c>
      <c r="E3369" s="2" t="s">
        <v>1172</v>
      </c>
      <c r="F3369" s="2"/>
      <c r="G3369" s="2" t="s">
        <v>1176</v>
      </c>
      <c r="H3369" s="2">
        <v>0</v>
      </c>
      <c r="I3369" s="6">
        <v>12</v>
      </c>
      <c r="J3369" s="6">
        <v>12</v>
      </c>
      <c r="K3369" s="2">
        <v>12</v>
      </c>
      <c r="L3369" s="2">
        <v>12</v>
      </c>
      <c r="M3369" s="2">
        <v>12</v>
      </c>
      <c r="N3369" s="2">
        <v>12</v>
      </c>
      <c r="O3369" s="2">
        <v>12</v>
      </c>
      <c r="P3369" s="2">
        <v>12</v>
      </c>
      <c r="Q3369" s="2">
        <v>12</v>
      </c>
      <c r="R3369" s="2">
        <v>12</v>
      </c>
      <c r="S3369" s="2">
        <v>11.8</v>
      </c>
      <c r="T3369" s="2">
        <v>11.6</v>
      </c>
      <c r="U3369" s="2">
        <v>11.4</v>
      </c>
      <c r="V3369" s="2">
        <v>11.2</v>
      </c>
      <c r="W3369" s="2">
        <v>11</v>
      </c>
      <c r="X3369" s="2">
        <v>10.8</v>
      </c>
      <c r="Y3369" s="2">
        <v>10.6</v>
      </c>
      <c r="Z3369" s="2">
        <v>10.4</v>
      </c>
      <c r="AA3369" s="2">
        <v>10.199999999999999</v>
      </c>
      <c r="AB3369" s="2">
        <v>10</v>
      </c>
      <c r="AC3369" s="2">
        <v>10</v>
      </c>
      <c r="AD3369" s="2">
        <v>10</v>
      </c>
      <c r="AE3369" s="2">
        <v>10</v>
      </c>
      <c r="AF3369" s="2">
        <v>10</v>
      </c>
      <c r="AG3369" s="2">
        <v>10</v>
      </c>
      <c r="AH3369" s="2">
        <v>10</v>
      </c>
      <c r="AI3369" s="2">
        <v>10</v>
      </c>
      <c r="AJ3369" s="2">
        <v>10</v>
      </c>
      <c r="AK3369" s="2">
        <v>10</v>
      </c>
      <c r="AL3369" s="2">
        <v>10</v>
      </c>
    </row>
    <row r="3370" spans="1:38" hidden="1" x14ac:dyDescent="0.35">
      <c r="A3370" s="2">
        <v>307</v>
      </c>
      <c r="B3370" s="2" t="s">
        <v>665</v>
      </c>
      <c r="C3370" s="28" t="s">
        <v>666</v>
      </c>
      <c r="D3370" s="2">
        <v>3</v>
      </c>
      <c r="E3370" s="2" t="s">
        <v>1173</v>
      </c>
      <c r="F3370" s="2"/>
      <c r="G3370" s="2" t="s">
        <v>1176</v>
      </c>
      <c r="H3370" s="2">
        <v>0</v>
      </c>
      <c r="I3370" s="6">
        <v>1.3006</v>
      </c>
      <c r="J3370" s="6">
        <v>1.3006</v>
      </c>
      <c r="K3370" s="32">
        <v>0.52178000000000002</v>
      </c>
      <c r="L3370" s="2">
        <v>0.52178000000000002</v>
      </c>
      <c r="M3370" s="2">
        <v>0.52178000000000002</v>
      </c>
      <c r="N3370" s="2">
        <v>0.52178000000000002</v>
      </c>
      <c r="O3370" s="2">
        <v>0.52178000000000002</v>
      </c>
      <c r="P3370" s="2">
        <v>0.52178000000000002</v>
      </c>
      <c r="Q3370" s="2">
        <v>0.52178000000000002</v>
      </c>
      <c r="R3370" s="2">
        <v>0.52178000000000002</v>
      </c>
      <c r="S3370" s="2">
        <v>0.52178000000000002</v>
      </c>
      <c r="T3370" s="2">
        <v>0.52178000000000002</v>
      </c>
      <c r="U3370" s="2">
        <v>0.52178000000000002</v>
      </c>
      <c r="V3370" s="2">
        <v>0.52178000000000002</v>
      </c>
      <c r="W3370" s="2">
        <v>0.52178000000000002</v>
      </c>
      <c r="X3370" s="2">
        <v>0.52178000000000002</v>
      </c>
      <c r="Y3370" s="2">
        <v>0.52178000000000002</v>
      </c>
      <c r="Z3370" s="2">
        <v>0.52178000000000002</v>
      </c>
      <c r="AA3370" s="2">
        <v>0.52178000000000002</v>
      </c>
      <c r="AB3370" s="2">
        <v>0.52178000000000002</v>
      </c>
      <c r="AC3370" s="2">
        <v>0.52178000000000002</v>
      </c>
      <c r="AD3370" s="2">
        <v>0.52178000000000002</v>
      </c>
      <c r="AE3370" s="2">
        <v>0.52178000000000002</v>
      </c>
      <c r="AF3370" s="2">
        <v>0.52178000000000002</v>
      </c>
      <c r="AG3370" s="2">
        <v>0.52178000000000002</v>
      </c>
      <c r="AH3370" s="2">
        <v>0.52178000000000002</v>
      </c>
      <c r="AI3370" s="2">
        <v>0.52178000000000002</v>
      </c>
      <c r="AJ3370" s="2">
        <v>0.52178000000000002</v>
      </c>
      <c r="AK3370" s="2">
        <v>0.52178000000000002</v>
      </c>
      <c r="AL3370" s="2">
        <v>0.52178000000000002</v>
      </c>
    </row>
    <row r="3371" spans="1:38" hidden="1" x14ac:dyDescent="0.35">
      <c r="A3371" s="2">
        <v>307</v>
      </c>
      <c r="B3371" s="2" t="s">
        <v>665</v>
      </c>
      <c r="C3371" s="28" t="s">
        <v>666</v>
      </c>
      <c r="D3371" s="2">
        <v>4</v>
      </c>
      <c r="E3371" s="2" t="s">
        <v>1174</v>
      </c>
      <c r="F3371" s="2"/>
      <c r="G3371" s="2" t="s">
        <v>1176</v>
      </c>
      <c r="H3371" s="2">
        <v>0</v>
      </c>
      <c r="I3371" s="6">
        <v>535.3001999999999</v>
      </c>
      <c r="J3371" s="6">
        <v>535.3001999999999</v>
      </c>
      <c r="K3371" s="2">
        <v>535.3001999999999</v>
      </c>
      <c r="L3371" s="2">
        <v>535.3001999999999</v>
      </c>
      <c r="M3371" s="2">
        <v>535.3001999999999</v>
      </c>
      <c r="N3371" s="2">
        <v>535.3001999999999</v>
      </c>
      <c r="O3371" s="2">
        <v>535.3001999999999</v>
      </c>
      <c r="P3371" s="2">
        <v>535.3001999999999</v>
      </c>
      <c r="Q3371" s="2">
        <v>535.3001999999999</v>
      </c>
      <c r="R3371" s="2">
        <v>535.3001999999999</v>
      </c>
      <c r="S3371" s="2">
        <v>535.3001999999999</v>
      </c>
      <c r="T3371" s="2">
        <v>535.3001999999999</v>
      </c>
      <c r="U3371" s="2">
        <v>535.3001999999999</v>
      </c>
      <c r="V3371" s="2">
        <v>535.3001999999999</v>
      </c>
      <c r="W3371" s="2">
        <v>535.3001999999999</v>
      </c>
      <c r="X3371" s="2">
        <v>535.3001999999999</v>
      </c>
      <c r="Y3371" s="2">
        <v>535.3001999999999</v>
      </c>
      <c r="Z3371" s="2">
        <v>535.3001999999999</v>
      </c>
      <c r="AA3371" s="2">
        <v>535.3001999999999</v>
      </c>
      <c r="AB3371" s="2">
        <v>535.3001999999999</v>
      </c>
      <c r="AC3371" s="2">
        <v>535.3001999999999</v>
      </c>
      <c r="AD3371" s="2">
        <v>535.3001999999999</v>
      </c>
      <c r="AE3371" s="2">
        <v>535.3001999999999</v>
      </c>
      <c r="AF3371" s="2">
        <v>535.3001999999999</v>
      </c>
      <c r="AG3371" s="2">
        <v>535.3001999999999</v>
      </c>
      <c r="AH3371" s="2">
        <v>535.3001999999999</v>
      </c>
      <c r="AI3371" s="2">
        <v>535.3001999999999</v>
      </c>
      <c r="AJ3371" s="2">
        <v>535.3001999999999</v>
      </c>
      <c r="AK3371" s="2">
        <v>535.3001999999999</v>
      </c>
      <c r="AL3371" s="2">
        <v>535.3001999999999</v>
      </c>
    </row>
    <row r="3372" spans="1:38" hidden="1" x14ac:dyDescent="0.35">
      <c r="A3372" s="2">
        <v>307</v>
      </c>
      <c r="B3372" s="2" t="s">
        <v>665</v>
      </c>
      <c r="C3372" s="28" t="s">
        <v>666</v>
      </c>
      <c r="D3372" s="2">
        <v>5</v>
      </c>
      <c r="E3372" s="2" t="s">
        <v>1175</v>
      </c>
      <c r="F3372" s="2"/>
      <c r="G3372" s="2" t="s">
        <v>1171</v>
      </c>
      <c r="H3372" s="2">
        <v>0</v>
      </c>
      <c r="I3372" s="6"/>
      <c r="J3372" s="6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</row>
    <row r="3373" spans="1:38" hidden="1" x14ac:dyDescent="0.35">
      <c r="A3373" s="2">
        <v>307</v>
      </c>
      <c r="B3373" s="2" t="s">
        <v>665</v>
      </c>
      <c r="C3373" s="28" t="s">
        <v>666</v>
      </c>
      <c r="D3373" s="2">
        <v>6</v>
      </c>
      <c r="E3373" s="2" t="s">
        <v>1177</v>
      </c>
      <c r="F3373" s="2"/>
      <c r="G3373" s="2" t="s">
        <v>1176</v>
      </c>
      <c r="H3373" s="2">
        <v>0</v>
      </c>
      <c r="I3373" s="6">
        <v>1.2454120667109421</v>
      </c>
      <c r="J3373" s="6">
        <v>1.2454120667109421</v>
      </c>
      <c r="K3373" s="3">
        <v>4.3354269800000003</v>
      </c>
      <c r="L3373" s="3">
        <v>4.3354269800000003</v>
      </c>
      <c r="M3373" s="3">
        <v>4.3354269800000003</v>
      </c>
      <c r="N3373" s="3">
        <v>4.3354269800000003</v>
      </c>
      <c r="O3373" s="3">
        <v>4.3354269800000003</v>
      </c>
      <c r="P3373" s="3">
        <v>4.3354269800000003</v>
      </c>
      <c r="Q3373" s="3">
        <v>4.3354269800000003</v>
      </c>
      <c r="R3373" s="3">
        <v>14.83901359399179</v>
      </c>
      <c r="S3373" s="3">
        <f>+R3373</f>
        <v>14.83901359399179</v>
      </c>
      <c r="T3373" s="3">
        <f t="shared" ref="T3373:AL3373" si="3">+S3373</f>
        <v>14.83901359399179</v>
      </c>
      <c r="U3373" s="3">
        <f t="shared" si="3"/>
        <v>14.83901359399179</v>
      </c>
      <c r="V3373" s="3">
        <f t="shared" si="3"/>
        <v>14.83901359399179</v>
      </c>
      <c r="W3373" s="3">
        <f t="shared" si="3"/>
        <v>14.83901359399179</v>
      </c>
      <c r="X3373" s="3">
        <f t="shared" si="3"/>
        <v>14.83901359399179</v>
      </c>
      <c r="Y3373" s="3">
        <f t="shared" si="3"/>
        <v>14.83901359399179</v>
      </c>
      <c r="Z3373" s="3">
        <f t="shared" si="3"/>
        <v>14.83901359399179</v>
      </c>
      <c r="AA3373" s="3">
        <f t="shared" si="3"/>
        <v>14.83901359399179</v>
      </c>
      <c r="AB3373" s="3">
        <f t="shared" si="3"/>
        <v>14.83901359399179</v>
      </c>
      <c r="AC3373" s="3">
        <f t="shared" si="3"/>
        <v>14.83901359399179</v>
      </c>
      <c r="AD3373" s="3">
        <f t="shared" si="3"/>
        <v>14.83901359399179</v>
      </c>
      <c r="AE3373" s="3">
        <f t="shared" si="3"/>
        <v>14.83901359399179</v>
      </c>
      <c r="AF3373" s="3">
        <f t="shared" si="3"/>
        <v>14.83901359399179</v>
      </c>
      <c r="AG3373" s="3">
        <f t="shared" si="3"/>
        <v>14.83901359399179</v>
      </c>
      <c r="AH3373" s="3">
        <f t="shared" si="3"/>
        <v>14.83901359399179</v>
      </c>
      <c r="AI3373" s="3">
        <f t="shared" si="3"/>
        <v>14.83901359399179</v>
      </c>
      <c r="AJ3373" s="3">
        <f t="shared" si="3"/>
        <v>14.83901359399179</v>
      </c>
      <c r="AK3373" s="3">
        <f t="shared" si="3"/>
        <v>14.83901359399179</v>
      </c>
      <c r="AL3373" s="3">
        <f t="shared" si="3"/>
        <v>14.83901359399179</v>
      </c>
    </row>
    <row r="3374" spans="1:38" hidden="1" x14ac:dyDescent="0.35">
      <c r="A3374" s="2">
        <v>307</v>
      </c>
      <c r="B3374" s="2" t="s">
        <v>665</v>
      </c>
      <c r="C3374" s="28" t="s">
        <v>666</v>
      </c>
      <c r="D3374" s="2">
        <v>7</v>
      </c>
      <c r="E3374" s="2" t="s">
        <v>1178</v>
      </c>
      <c r="F3374" s="2"/>
      <c r="G3374" s="2" t="s">
        <v>1176</v>
      </c>
      <c r="H3374" s="2">
        <v>0</v>
      </c>
      <c r="I3374" s="6"/>
      <c r="J3374" s="6"/>
      <c r="K3374" s="2"/>
      <c r="L3374" s="2"/>
      <c r="M3374" s="2">
        <v>4.9000000000000002E-2</v>
      </c>
      <c r="N3374" s="2">
        <v>0.152</v>
      </c>
      <c r="O3374" s="2">
        <v>5.7000000000000002E-2</v>
      </c>
      <c r="P3374" s="2">
        <v>5.7000000000000002E-2</v>
      </c>
      <c r="Q3374" s="2">
        <v>5.5E-2</v>
      </c>
      <c r="R3374" s="2">
        <v>0.34899999999999998</v>
      </c>
      <c r="S3374" s="2">
        <v>0.44900000000000001</v>
      </c>
      <c r="T3374" s="2">
        <v>1.04</v>
      </c>
      <c r="U3374" s="2">
        <v>8.5000000000000006E-2</v>
      </c>
      <c r="V3374" s="2">
        <v>0.77200000000000002</v>
      </c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</row>
    <row r="3375" spans="1:38" hidden="1" x14ac:dyDescent="0.35">
      <c r="A3375" s="2">
        <v>307</v>
      </c>
      <c r="B3375" s="2" t="s">
        <v>665</v>
      </c>
      <c r="C3375" s="28" t="s">
        <v>666</v>
      </c>
      <c r="D3375" s="2">
        <v>8</v>
      </c>
      <c r="E3375" s="2" t="s">
        <v>1179</v>
      </c>
      <c r="F3375" s="2"/>
      <c r="G3375" s="2" t="s">
        <v>1176</v>
      </c>
      <c r="H3375" s="2">
        <v>0</v>
      </c>
      <c r="I3375" s="6">
        <v>0.9</v>
      </c>
      <c r="J3375" s="6">
        <v>0.9</v>
      </c>
      <c r="K3375" s="32">
        <v>1</v>
      </c>
      <c r="L3375" s="2">
        <v>1</v>
      </c>
      <c r="M3375" s="2">
        <v>1</v>
      </c>
      <c r="N3375" s="2">
        <v>1</v>
      </c>
      <c r="O3375" s="2">
        <v>1</v>
      </c>
      <c r="P3375" s="2">
        <v>1</v>
      </c>
      <c r="Q3375" s="2">
        <v>1</v>
      </c>
      <c r="R3375" s="2">
        <v>1</v>
      </c>
      <c r="S3375" s="2">
        <v>1</v>
      </c>
      <c r="T3375" s="2">
        <v>1</v>
      </c>
      <c r="U3375" s="2">
        <v>1</v>
      </c>
      <c r="V3375" s="2">
        <v>1</v>
      </c>
      <c r="W3375" s="2">
        <v>1</v>
      </c>
      <c r="X3375" s="2">
        <v>1</v>
      </c>
      <c r="Y3375" s="2">
        <v>1</v>
      </c>
      <c r="Z3375" s="2">
        <v>1</v>
      </c>
      <c r="AA3375" s="2">
        <v>1</v>
      </c>
      <c r="AB3375" s="2">
        <v>1</v>
      </c>
      <c r="AC3375" s="2">
        <v>1</v>
      </c>
      <c r="AD3375" s="2">
        <v>1</v>
      </c>
      <c r="AE3375" s="2">
        <v>1</v>
      </c>
      <c r="AF3375" s="2">
        <v>1</v>
      </c>
      <c r="AG3375" s="2">
        <v>1</v>
      </c>
      <c r="AH3375" s="2">
        <v>1</v>
      </c>
      <c r="AI3375" s="2">
        <v>1</v>
      </c>
      <c r="AJ3375" s="2">
        <v>1</v>
      </c>
      <c r="AK3375" s="2">
        <v>1</v>
      </c>
      <c r="AL3375" s="2">
        <v>1</v>
      </c>
    </row>
    <row r="3376" spans="1:38" hidden="1" x14ac:dyDescent="0.35">
      <c r="A3376" s="2">
        <v>307</v>
      </c>
      <c r="B3376" s="2" t="s">
        <v>665</v>
      </c>
      <c r="C3376" s="28" t="s">
        <v>666</v>
      </c>
      <c r="D3376" s="2">
        <v>9</v>
      </c>
      <c r="E3376" s="2" t="s">
        <v>1180</v>
      </c>
      <c r="F3376" s="2"/>
      <c r="G3376" s="2" t="s">
        <v>1171</v>
      </c>
      <c r="H3376" s="2">
        <v>0</v>
      </c>
      <c r="I3376" s="6"/>
      <c r="J3376" s="6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</row>
    <row r="3377" spans="1:38" hidden="1" x14ac:dyDescent="0.35">
      <c r="A3377" s="2">
        <v>307</v>
      </c>
      <c r="B3377" s="2" t="s">
        <v>665</v>
      </c>
      <c r="C3377" s="28" t="s">
        <v>666</v>
      </c>
      <c r="D3377" s="2">
        <v>10</v>
      </c>
      <c r="E3377" s="2" t="s">
        <v>1181</v>
      </c>
      <c r="F3377" s="2"/>
      <c r="G3377" s="2" t="s">
        <v>1176</v>
      </c>
      <c r="H3377" s="2">
        <v>0</v>
      </c>
      <c r="I3377" s="6">
        <v>0</v>
      </c>
      <c r="J3377" s="6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0</v>
      </c>
    </row>
    <row r="3378" spans="1:38" hidden="1" x14ac:dyDescent="0.35">
      <c r="A3378" s="2">
        <v>307</v>
      </c>
      <c r="B3378" s="2" t="s">
        <v>665</v>
      </c>
      <c r="C3378" s="28" t="s">
        <v>666</v>
      </c>
      <c r="D3378" s="2">
        <v>11</v>
      </c>
      <c r="E3378" s="2" t="s">
        <v>1182</v>
      </c>
      <c r="F3378" s="2"/>
      <c r="G3378" s="2" t="s">
        <v>1171</v>
      </c>
      <c r="H3378" s="2">
        <v>0</v>
      </c>
      <c r="I3378" s="6"/>
      <c r="J3378" s="6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</row>
    <row r="3379" spans="1:38" hidden="1" x14ac:dyDescent="0.35">
      <c r="A3379" s="2">
        <v>308</v>
      </c>
      <c r="B3379" s="2" t="s">
        <v>874</v>
      </c>
      <c r="C3379" s="2" t="s">
        <v>875</v>
      </c>
      <c r="D3379" s="2">
        <v>6</v>
      </c>
      <c r="E3379" s="8" t="s">
        <v>1177</v>
      </c>
      <c r="F3379" s="2"/>
      <c r="G3379" s="2" t="s">
        <v>1171</v>
      </c>
      <c r="H3379" s="2">
        <v>0</v>
      </c>
      <c r="I3379" s="6"/>
      <c r="J3379" s="6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</row>
    <row r="3380" spans="1:38" hidden="1" x14ac:dyDescent="0.35">
      <c r="A3380" s="2">
        <v>308</v>
      </c>
      <c r="B3380" s="2" t="s">
        <v>874</v>
      </c>
      <c r="C3380" s="2" t="s">
        <v>875</v>
      </c>
      <c r="D3380" s="2">
        <v>1</v>
      </c>
      <c r="E3380" s="2" t="s">
        <v>1170</v>
      </c>
      <c r="F3380" s="2"/>
      <c r="G3380" s="2" t="s">
        <v>1176</v>
      </c>
      <c r="H3380" s="2">
        <v>0</v>
      </c>
      <c r="I3380" s="6">
        <v>2900</v>
      </c>
      <c r="J3380" s="6">
        <v>2900</v>
      </c>
      <c r="K3380" s="2">
        <v>2900</v>
      </c>
      <c r="L3380" s="2">
        <v>2900</v>
      </c>
      <c r="M3380" s="2">
        <v>2900</v>
      </c>
      <c r="N3380" s="2">
        <v>2900</v>
      </c>
      <c r="O3380" s="2">
        <v>2900</v>
      </c>
      <c r="P3380" s="2">
        <v>2900</v>
      </c>
      <c r="Q3380" s="2">
        <v>2900</v>
      </c>
      <c r="R3380" s="2">
        <v>2900</v>
      </c>
      <c r="S3380" s="2">
        <v>2820</v>
      </c>
      <c r="T3380" s="2">
        <v>2740</v>
      </c>
      <c r="U3380" s="2">
        <v>2660</v>
      </c>
      <c r="V3380" s="2">
        <v>2580</v>
      </c>
      <c r="W3380" s="2">
        <v>2500</v>
      </c>
      <c r="X3380" s="2">
        <v>2420</v>
      </c>
      <c r="Y3380" s="2">
        <v>2340</v>
      </c>
      <c r="Z3380" s="2">
        <v>2260</v>
      </c>
      <c r="AA3380" s="2">
        <v>2180</v>
      </c>
      <c r="AB3380" s="2">
        <v>2100</v>
      </c>
      <c r="AC3380" s="2">
        <v>2100</v>
      </c>
      <c r="AD3380" s="2">
        <v>2100</v>
      </c>
      <c r="AE3380" s="2">
        <v>2100</v>
      </c>
      <c r="AF3380" s="2">
        <v>2100</v>
      </c>
      <c r="AG3380" s="2">
        <v>2100</v>
      </c>
      <c r="AH3380" s="2">
        <v>2100</v>
      </c>
      <c r="AI3380" s="2">
        <v>2100</v>
      </c>
      <c r="AJ3380" s="2">
        <v>2100</v>
      </c>
      <c r="AK3380" s="2">
        <v>2100</v>
      </c>
      <c r="AL3380" s="2">
        <v>2100</v>
      </c>
    </row>
    <row r="3381" spans="1:38" hidden="1" x14ac:dyDescent="0.35">
      <c r="A3381" s="2">
        <v>308</v>
      </c>
      <c r="B3381" s="2" t="s">
        <v>874</v>
      </c>
      <c r="C3381" s="2" t="s">
        <v>875</v>
      </c>
      <c r="D3381" s="2">
        <v>2</v>
      </c>
      <c r="E3381" s="2" t="s">
        <v>1172</v>
      </c>
      <c r="F3381" s="2"/>
      <c r="G3381" s="2" t="s">
        <v>1176</v>
      </c>
      <c r="H3381" s="2">
        <v>0</v>
      </c>
      <c r="I3381" s="6">
        <v>80</v>
      </c>
      <c r="J3381" s="6">
        <v>80</v>
      </c>
      <c r="K3381" s="2">
        <v>80</v>
      </c>
      <c r="L3381" s="2">
        <v>80</v>
      </c>
      <c r="M3381" s="2">
        <v>80</v>
      </c>
      <c r="N3381" s="2">
        <v>80</v>
      </c>
      <c r="O3381" s="2">
        <v>80</v>
      </c>
      <c r="P3381" s="2">
        <v>80</v>
      </c>
      <c r="Q3381" s="2">
        <v>80</v>
      </c>
      <c r="R3381" s="2">
        <v>80</v>
      </c>
      <c r="S3381" s="2">
        <v>78.5</v>
      </c>
      <c r="T3381" s="2">
        <v>77</v>
      </c>
      <c r="U3381" s="2">
        <v>75.5</v>
      </c>
      <c r="V3381" s="2">
        <v>74</v>
      </c>
      <c r="W3381" s="2">
        <v>72.5</v>
      </c>
      <c r="X3381" s="2">
        <v>71</v>
      </c>
      <c r="Y3381" s="2">
        <v>69.5</v>
      </c>
      <c r="Z3381" s="2">
        <v>68</v>
      </c>
      <c r="AA3381" s="2">
        <v>66.5</v>
      </c>
      <c r="AB3381" s="2">
        <v>65</v>
      </c>
      <c r="AC3381" s="2">
        <v>65</v>
      </c>
      <c r="AD3381" s="2">
        <v>65</v>
      </c>
      <c r="AE3381" s="2">
        <v>65</v>
      </c>
      <c r="AF3381" s="2">
        <v>65</v>
      </c>
      <c r="AG3381" s="2">
        <v>65</v>
      </c>
      <c r="AH3381" s="2">
        <v>65</v>
      </c>
      <c r="AI3381" s="2">
        <v>65</v>
      </c>
      <c r="AJ3381" s="2">
        <v>65</v>
      </c>
      <c r="AK3381" s="2">
        <v>65</v>
      </c>
      <c r="AL3381" s="2">
        <v>65</v>
      </c>
    </row>
    <row r="3382" spans="1:38" hidden="1" x14ac:dyDescent="0.35">
      <c r="A3382" s="2">
        <v>308</v>
      </c>
      <c r="B3382" s="2" t="s">
        <v>874</v>
      </c>
      <c r="C3382" s="2" t="s">
        <v>875</v>
      </c>
      <c r="D3382" s="2">
        <v>3</v>
      </c>
      <c r="E3382" s="2" t="s">
        <v>1173</v>
      </c>
      <c r="F3382" s="2"/>
      <c r="G3382" s="2" t="s">
        <v>1171</v>
      </c>
      <c r="H3382" s="2">
        <v>0</v>
      </c>
      <c r="I3382" s="6"/>
      <c r="J3382" s="6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</row>
    <row r="3383" spans="1:38" hidden="1" x14ac:dyDescent="0.35">
      <c r="A3383" s="2">
        <v>308</v>
      </c>
      <c r="B3383" s="2" t="s">
        <v>874</v>
      </c>
      <c r="C3383" s="2" t="s">
        <v>875</v>
      </c>
      <c r="D3383" s="2">
        <v>4</v>
      </c>
      <c r="E3383" s="2" t="s">
        <v>1174</v>
      </c>
      <c r="F3383" s="2"/>
      <c r="G3383" s="2" t="s">
        <v>1176</v>
      </c>
      <c r="H3383" s="2">
        <v>0</v>
      </c>
      <c r="I3383" s="6">
        <v>309.60019999999997</v>
      </c>
      <c r="J3383" s="6">
        <v>309.60019999999997</v>
      </c>
      <c r="K3383" s="2">
        <v>309.60019999999997</v>
      </c>
      <c r="L3383" s="2">
        <v>309.60019999999997</v>
      </c>
      <c r="M3383" s="2">
        <v>309.60019999999997</v>
      </c>
      <c r="N3383" s="2">
        <v>309.60019999999997</v>
      </c>
      <c r="O3383" s="2">
        <v>309.60019999999997</v>
      </c>
      <c r="P3383" s="2">
        <v>309.60019999999997</v>
      </c>
      <c r="Q3383" s="2">
        <v>309.60019999999997</v>
      </c>
      <c r="R3383" s="2">
        <v>309.60019999999997</v>
      </c>
      <c r="S3383" s="2">
        <v>309.60019999999997</v>
      </c>
      <c r="T3383" s="2">
        <v>309.60019999999997</v>
      </c>
      <c r="U3383" s="2">
        <v>309.60019999999997</v>
      </c>
      <c r="V3383" s="2">
        <v>309.60019999999997</v>
      </c>
      <c r="W3383" s="2">
        <v>309.60019999999997</v>
      </c>
      <c r="X3383" s="2">
        <v>309.60019999999997</v>
      </c>
      <c r="Y3383" s="2">
        <v>309.60019999999997</v>
      </c>
      <c r="Z3383" s="2">
        <v>309.60019999999997</v>
      </c>
      <c r="AA3383" s="2">
        <v>309.60019999999997</v>
      </c>
      <c r="AB3383" s="2">
        <v>309.60019999999997</v>
      </c>
      <c r="AC3383" s="2">
        <v>309.60019999999997</v>
      </c>
      <c r="AD3383" s="2">
        <v>309.60019999999997</v>
      </c>
      <c r="AE3383" s="2">
        <v>309.60019999999997</v>
      </c>
      <c r="AF3383" s="2">
        <v>309.60019999999997</v>
      </c>
      <c r="AG3383" s="2">
        <v>309.60019999999997</v>
      </c>
      <c r="AH3383" s="2">
        <v>309.60019999999997</v>
      </c>
      <c r="AI3383" s="2">
        <v>309.60019999999997</v>
      </c>
      <c r="AJ3383" s="2">
        <v>309.60019999999997</v>
      </c>
      <c r="AK3383" s="2">
        <v>309.60019999999997</v>
      </c>
      <c r="AL3383" s="2">
        <v>309.60019999999997</v>
      </c>
    </row>
    <row r="3384" spans="1:38" hidden="1" x14ac:dyDescent="0.35">
      <c r="A3384" s="2">
        <v>308</v>
      </c>
      <c r="B3384" s="2" t="s">
        <v>874</v>
      </c>
      <c r="C3384" s="2" t="s">
        <v>875</v>
      </c>
      <c r="D3384" s="2">
        <v>5</v>
      </c>
      <c r="E3384" s="7" t="s">
        <v>1175</v>
      </c>
      <c r="F3384" s="2"/>
      <c r="G3384" s="2" t="s">
        <v>1171</v>
      </c>
      <c r="H3384" s="2">
        <v>0</v>
      </c>
      <c r="I3384" s="6"/>
      <c r="J3384" s="6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</row>
    <row r="3385" spans="1:38" hidden="1" x14ac:dyDescent="0.35">
      <c r="A3385" s="2">
        <v>308</v>
      </c>
      <c r="B3385" s="2" t="s">
        <v>874</v>
      </c>
      <c r="C3385" s="2" t="s">
        <v>875</v>
      </c>
      <c r="D3385" s="2">
        <v>7</v>
      </c>
      <c r="E3385" s="2" t="s">
        <v>1178</v>
      </c>
      <c r="F3385" s="2"/>
      <c r="G3385" s="2" t="s">
        <v>1171</v>
      </c>
      <c r="H3385" s="2">
        <v>0</v>
      </c>
      <c r="I3385" s="6"/>
      <c r="J3385" s="6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</row>
    <row r="3386" spans="1:38" hidden="1" x14ac:dyDescent="0.35">
      <c r="A3386" s="2">
        <v>308</v>
      </c>
      <c r="B3386" s="2" t="s">
        <v>874</v>
      </c>
      <c r="C3386" s="2" t="s">
        <v>875</v>
      </c>
      <c r="D3386" s="2">
        <v>8</v>
      </c>
      <c r="E3386" s="2" t="s">
        <v>1179</v>
      </c>
      <c r="F3386" s="2"/>
      <c r="G3386" s="2" t="s">
        <v>1176</v>
      </c>
      <c r="H3386" s="2">
        <v>0</v>
      </c>
      <c r="I3386" s="6">
        <v>0.9</v>
      </c>
      <c r="J3386" s="6">
        <v>0.9</v>
      </c>
      <c r="K3386" s="2">
        <v>0.9</v>
      </c>
      <c r="L3386" s="2">
        <v>0.9</v>
      </c>
      <c r="M3386" s="2">
        <v>0.9</v>
      </c>
      <c r="N3386" s="2">
        <v>0.9</v>
      </c>
      <c r="O3386" s="2">
        <v>0.9</v>
      </c>
      <c r="P3386" s="2">
        <v>0.9</v>
      </c>
      <c r="Q3386" s="2">
        <v>0.9</v>
      </c>
      <c r="R3386" s="2">
        <v>0.9</v>
      </c>
      <c r="S3386" s="2">
        <v>0.9</v>
      </c>
      <c r="T3386" s="2">
        <v>0.9</v>
      </c>
      <c r="U3386" s="2">
        <v>0.9</v>
      </c>
      <c r="V3386" s="2">
        <v>0.9</v>
      </c>
      <c r="W3386" s="2">
        <v>0.9</v>
      </c>
      <c r="X3386" s="2">
        <v>0.9</v>
      </c>
      <c r="Y3386" s="2">
        <v>0.9</v>
      </c>
      <c r="Z3386" s="2">
        <v>0.9</v>
      </c>
      <c r="AA3386" s="2">
        <v>0.9</v>
      </c>
      <c r="AB3386" s="2">
        <v>0.9</v>
      </c>
      <c r="AC3386" s="2">
        <v>0.9</v>
      </c>
      <c r="AD3386" s="2">
        <v>0.9</v>
      </c>
      <c r="AE3386" s="2">
        <v>0.9</v>
      </c>
      <c r="AF3386" s="2">
        <v>0.9</v>
      </c>
      <c r="AG3386" s="2">
        <v>0.9</v>
      </c>
      <c r="AH3386" s="2">
        <v>0.9</v>
      </c>
      <c r="AI3386" s="2">
        <v>0.9</v>
      </c>
      <c r="AJ3386" s="2">
        <v>0.9</v>
      </c>
      <c r="AK3386" s="2">
        <v>0.9</v>
      </c>
      <c r="AL3386" s="2">
        <v>0.9</v>
      </c>
    </row>
    <row r="3387" spans="1:38" hidden="1" x14ac:dyDescent="0.35">
      <c r="A3387" s="2">
        <v>308</v>
      </c>
      <c r="B3387" s="2" t="s">
        <v>874</v>
      </c>
      <c r="C3387" s="2" t="s">
        <v>875</v>
      </c>
      <c r="D3387" s="2">
        <v>9</v>
      </c>
      <c r="E3387" s="2" t="s">
        <v>1180</v>
      </c>
      <c r="F3387" s="2"/>
      <c r="G3387" s="2" t="s">
        <v>1171</v>
      </c>
      <c r="H3387" s="2">
        <v>0</v>
      </c>
      <c r="I3387" s="6"/>
      <c r="J3387" s="6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</row>
    <row r="3388" spans="1:38" hidden="1" x14ac:dyDescent="0.35">
      <c r="A3388" s="2">
        <v>308</v>
      </c>
      <c r="B3388" s="2" t="s">
        <v>874</v>
      </c>
      <c r="C3388" s="2" t="s">
        <v>875</v>
      </c>
      <c r="D3388" s="2">
        <v>10</v>
      </c>
      <c r="E3388" s="2" t="s">
        <v>1181</v>
      </c>
      <c r="F3388" s="2"/>
      <c r="G3388" s="2" t="s">
        <v>1176</v>
      </c>
      <c r="H3388" s="2">
        <v>0</v>
      </c>
      <c r="I3388" s="6">
        <v>0.1</v>
      </c>
      <c r="J3388" s="6">
        <v>0.1</v>
      </c>
      <c r="K3388" s="2">
        <v>0.1</v>
      </c>
      <c r="L3388" s="2">
        <v>0.1</v>
      </c>
      <c r="M3388" s="2">
        <v>0.1</v>
      </c>
      <c r="N3388" s="2">
        <v>0.1</v>
      </c>
      <c r="O3388" s="2">
        <v>0.1</v>
      </c>
      <c r="P3388" s="2">
        <v>0.1</v>
      </c>
      <c r="Q3388" s="2">
        <v>0.1</v>
      </c>
      <c r="R3388" s="2">
        <v>0.1</v>
      </c>
      <c r="S3388" s="2">
        <v>0.1</v>
      </c>
      <c r="T3388" s="2">
        <v>0.1</v>
      </c>
      <c r="U3388" s="2">
        <v>0.1</v>
      </c>
      <c r="V3388" s="2">
        <v>0.1</v>
      </c>
      <c r="W3388" s="2">
        <v>0.1</v>
      </c>
      <c r="X3388" s="2">
        <v>0.1</v>
      </c>
      <c r="Y3388" s="2">
        <v>0.1</v>
      </c>
      <c r="Z3388" s="2">
        <v>0.1</v>
      </c>
      <c r="AA3388" s="2">
        <v>0.1</v>
      </c>
      <c r="AB3388" s="2">
        <v>0.1</v>
      </c>
      <c r="AC3388" s="2">
        <v>0.1</v>
      </c>
      <c r="AD3388" s="2">
        <v>0.1</v>
      </c>
      <c r="AE3388" s="2">
        <v>0.1</v>
      </c>
      <c r="AF3388" s="2">
        <v>0.1</v>
      </c>
      <c r="AG3388" s="2">
        <v>0.1</v>
      </c>
      <c r="AH3388" s="2">
        <v>0.1</v>
      </c>
      <c r="AI3388" s="2">
        <v>0.1</v>
      </c>
      <c r="AJ3388" s="2">
        <v>0.1</v>
      </c>
      <c r="AK3388" s="2">
        <v>0.1</v>
      </c>
      <c r="AL3388" s="2">
        <v>0.1</v>
      </c>
    </row>
    <row r="3389" spans="1:38" hidden="1" x14ac:dyDescent="0.35">
      <c r="A3389" s="2">
        <v>308</v>
      </c>
      <c r="B3389" s="2" t="s">
        <v>874</v>
      </c>
      <c r="C3389" s="2" t="s">
        <v>875</v>
      </c>
      <c r="D3389" s="2">
        <v>11</v>
      </c>
      <c r="E3389" s="2" t="s">
        <v>1182</v>
      </c>
      <c r="F3389" s="2"/>
      <c r="G3389" s="2" t="s">
        <v>1171</v>
      </c>
      <c r="H3389" s="2">
        <v>0</v>
      </c>
      <c r="I3389" s="6"/>
      <c r="J3389" s="6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</row>
    <row r="3390" spans="1:38" hidden="1" x14ac:dyDescent="0.35">
      <c r="A3390" s="2">
        <v>309</v>
      </c>
      <c r="B3390" s="2" t="s">
        <v>960</v>
      </c>
      <c r="C3390" s="2" t="s">
        <v>961</v>
      </c>
      <c r="D3390" s="2">
        <v>6</v>
      </c>
      <c r="E3390" s="8" t="s">
        <v>1177</v>
      </c>
      <c r="F3390" s="2"/>
      <c r="G3390" s="2" t="s">
        <v>1171</v>
      </c>
      <c r="H3390" s="2">
        <v>0</v>
      </c>
      <c r="I3390" s="6"/>
      <c r="J3390" s="6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</row>
    <row r="3391" spans="1:38" hidden="1" x14ac:dyDescent="0.35">
      <c r="A3391" s="2">
        <v>309</v>
      </c>
      <c r="B3391" s="2" t="s">
        <v>960</v>
      </c>
      <c r="C3391" s="2" t="s">
        <v>961</v>
      </c>
      <c r="D3391" s="2">
        <v>1</v>
      </c>
      <c r="E3391" s="2" t="s">
        <v>1170</v>
      </c>
      <c r="F3391" s="2"/>
      <c r="G3391" s="2" t="s">
        <v>1176</v>
      </c>
      <c r="H3391" s="2">
        <v>0</v>
      </c>
      <c r="I3391" s="6">
        <v>281.58100000000002</v>
      </c>
      <c r="J3391" s="6">
        <v>281.58100000000002</v>
      </c>
      <c r="K3391" s="2">
        <v>281.58100000000002</v>
      </c>
      <c r="L3391" s="2">
        <v>281.58100000000002</v>
      </c>
      <c r="M3391" s="2">
        <v>281.58100000000002</v>
      </c>
      <c r="N3391" s="2">
        <v>281.58100000000002</v>
      </c>
      <c r="O3391" s="2">
        <v>281.58100000000002</v>
      </c>
      <c r="P3391" s="2">
        <v>281.58100000000002</v>
      </c>
      <c r="Q3391" s="2">
        <v>281.58100000000002</v>
      </c>
      <c r="R3391" s="2">
        <v>281.58100000000002</v>
      </c>
      <c r="S3391" s="2">
        <v>281.58100000000002</v>
      </c>
      <c r="T3391" s="2">
        <v>281.58100000000002</v>
      </c>
      <c r="U3391" s="2">
        <v>281.58100000000002</v>
      </c>
      <c r="V3391" s="2">
        <v>281.58100000000002</v>
      </c>
      <c r="W3391" s="2">
        <v>281.58100000000002</v>
      </c>
      <c r="X3391" s="2">
        <v>281.58100000000002</v>
      </c>
      <c r="Y3391" s="2">
        <v>281.58100000000002</v>
      </c>
      <c r="Z3391" s="2">
        <v>281.58100000000002</v>
      </c>
      <c r="AA3391" s="2">
        <v>281.58100000000002</v>
      </c>
      <c r="AB3391" s="2">
        <v>281.58100000000002</v>
      </c>
      <c r="AC3391" s="2">
        <v>281.58100000000002</v>
      </c>
      <c r="AD3391" s="2">
        <v>281.58100000000002</v>
      </c>
      <c r="AE3391" s="2">
        <v>281.58100000000002</v>
      </c>
      <c r="AF3391" s="2">
        <v>281.58100000000002</v>
      </c>
      <c r="AG3391" s="2">
        <v>281.58100000000002</v>
      </c>
      <c r="AH3391" s="2">
        <v>281.58100000000002</v>
      </c>
      <c r="AI3391" s="2">
        <v>281.58100000000002</v>
      </c>
      <c r="AJ3391" s="2">
        <v>281.58100000000002</v>
      </c>
      <c r="AK3391" s="2">
        <v>281.58100000000002</v>
      </c>
      <c r="AL3391" s="2">
        <v>281.58100000000002</v>
      </c>
    </row>
    <row r="3392" spans="1:38" hidden="1" x14ac:dyDescent="0.35">
      <c r="A3392" s="2">
        <v>309</v>
      </c>
      <c r="B3392" s="2" t="s">
        <v>960</v>
      </c>
      <c r="C3392" s="2" t="s">
        <v>961</v>
      </c>
      <c r="D3392" s="2">
        <v>2</v>
      </c>
      <c r="E3392" s="2" t="s">
        <v>1172</v>
      </c>
      <c r="F3392" s="2"/>
      <c r="G3392" s="2" t="s">
        <v>1176</v>
      </c>
      <c r="H3392" s="2">
        <v>0</v>
      </c>
      <c r="I3392" s="6">
        <v>0.98553349999999995</v>
      </c>
      <c r="J3392" s="6">
        <v>0.98553349999999995</v>
      </c>
      <c r="K3392" s="2">
        <v>0.98553349999999995</v>
      </c>
      <c r="L3392" s="2">
        <v>0.98553349999999995</v>
      </c>
      <c r="M3392" s="2">
        <v>0.98553349999999995</v>
      </c>
      <c r="N3392" s="2">
        <v>0.98553349999999995</v>
      </c>
      <c r="O3392" s="2">
        <v>0.98553349999999995</v>
      </c>
      <c r="P3392" s="2">
        <v>0.98553349999999995</v>
      </c>
      <c r="Q3392" s="2">
        <v>0.98553349999999995</v>
      </c>
      <c r="R3392" s="2">
        <v>0.98553349999999995</v>
      </c>
      <c r="S3392" s="2">
        <v>0.98553349999999995</v>
      </c>
      <c r="T3392" s="2">
        <v>0.98553349999999995</v>
      </c>
      <c r="U3392" s="2">
        <v>0.98553349999999995</v>
      </c>
      <c r="V3392" s="2">
        <v>0.98553349999999995</v>
      </c>
      <c r="W3392" s="2">
        <v>0.98553349999999995</v>
      </c>
      <c r="X3392" s="2">
        <v>0.98553349999999995</v>
      </c>
      <c r="Y3392" s="2">
        <v>0.98553349999999995</v>
      </c>
      <c r="Z3392" s="2">
        <v>0.98553349999999995</v>
      </c>
      <c r="AA3392" s="2">
        <v>0.98553349999999995</v>
      </c>
      <c r="AB3392" s="2">
        <v>0.98553349999999995</v>
      </c>
      <c r="AC3392" s="2">
        <v>0.98553349999999995</v>
      </c>
      <c r="AD3392" s="2">
        <v>0.98553349999999995</v>
      </c>
      <c r="AE3392" s="2">
        <v>0.98553349999999995</v>
      </c>
      <c r="AF3392" s="2">
        <v>0.98553349999999995</v>
      </c>
      <c r="AG3392" s="2">
        <v>0.98553349999999995</v>
      </c>
      <c r="AH3392" s="2">
        <v>0.98553349999999995</v>
      </c>
      <c r="AI3392" s="2">
        <v>0.98553349999999995</v>
      </c>
      <c r="AJ3392" s="2">
        <v>0.98553349999999995</v>
      </c>
      <c r="AK3392" s="2">
        <v>0.98553349999999995</v>
      </c>
      <c r="AL3392" s="2">
        <v>0.98553349999999995</v>
      </c>
    </row>
    <row r="3393" spans="1:38" hidden="1" x14ac:dyDescent="0.35">
      <c r="A3393" s="2">
        <v>309</v>
      </c>
      <c r="B3393" s="2" t="s">
        <v>960</v>
      </c>
      <c r="C3393" s="2" t="s">
        <v>961</v>
      </c>
      <c r="D3393" s="2">
        <v>3</v>
      </c>
      <c r="E3393" s="2" t="s">
        <v>1173</v>
      </c>
      <c r="F3393" s="2"/>
      <c r="G3393" s="2" t="s">
        <v>1176</v>
      </c>
      <c r="H3393" s="2">
        <v>0</v>
      </c>
      <c r="I3393" s="6">
        <v>0.3</v>
      </c>
      <c r="J3393" s="6">
        <v>0.3</v>
      </c>
      <c r="K3393" s="2">
        <v>0.3</v>
      </c>
      <c r="L3393" s="2">
        <v>0.3</v>
      </c>
      <c r="M3393" s="2">
        <v>0.3</v>
      </c>
      <c r="N3393" s="2">
        <v>0.3</v>
      </c>
      <c r="O3393" s="2">
        <v>0.3</v>
      </c>
      <c r="P3393" s="2">
        <v>0.3</v>
      </c>
      <c r="Q3393" s="2">
        <v>0.45</v>
      </c>
      <c r="R3393" s="2">
        <v>0.45</v>
      </c>
      <c r="S3393" s="2">
        <v>0.6</v>
      </c>
      <c r="T3393" s="2">
        <v>0.6</v>
      </c>
      <c r="U3393" s="2">
        <v>0.6</v>
      </c>
      <c r="V3393" s="2">
        <v>0.6</v>
      </c>
      <c r="W3393" s="2">
        <v>0.6</v>
      </c>
      <c r="X3393" s="2">
        <v>0.6</v>
      </c>
      <c r="Y3393" s="2">
        <v>0.6</v>
      </c>
      <c r="Z3393" s="2">
        <v>0.6</v>
      </c>
      <c r="AA3393" s="2">
        <v>0.6</v>
      </c>
      <c r="AB3393" s="2">
        <v>0.6</v>
      </c>
      <c r="AC3393" s="2">
        <v>0.6</v>
      </c>
      <c r="AD3393" s="2">
        <v>0.6</v>
      </c>
      <c r="AE3393" s="2">
        <v>0.6</v>
      </c>
      <c r="AF3393" s="2">
        <v>0.6</v>
      </c>
      <c r="AG3393" s="2">
        <v>0.6</v>
      </c>
      <c r="AH3393" s="2">
        <v>0.6</v>
      </c>
      <c r="AI3393" s="2">
        <v>0.6</v>
      </c>
      <c r="AJ3393" s="2">
        <v>0.6</v>
      </c>
      <c r="AK3393" s="2">
        <v>0.6</v>
      </c>
      <c r="AL3393" s="2">
        <v>0.6</v>
      </c>
    </row>
    <row r="3394" spans="1:38" hidden="1" x14ac:dyDescent="0.35">
      <c r="A3394" s="2">
        <v>309</v>
      </c>
      <c r="B3394" s="2" t="s">
        <v>960</v>
      </c>
      <c r="C3394" s="2" t="s">
        <v>961</v>
      </c>
      <c r="D3394" s="2">
        <v>4</v>
      </c>
      <c r="E3394" s="2" t="s">
        <v>1174</v>
      </c>
      <c r="F3394" s="2"/>
      <c r="G3394" s="2" t="s">
        <v>1171</v>
      </c>
      <c r="H3394" s="2">
        <v>0</v>
      </c>
      <c r="I3394" s="6"/>
      <c r="J3394" s="6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</row>
    <row r="3395" spans="1:38" hidden="1" x14ac:dyDescent="0.35">
      <c r="A3395" s="2">
        <v>309</v>
      </c>
      <c r="B3395" s="2" t="s">
        <v>960</v>
      </c>
      <c r="C3395" s="2" t="s">
        <v>961</v>
      </c>
      <c r="D3395" s="2">
        <v>5</v>
      </c>
      <c r="E3395" s="7" t="s">
        <v>1175</v>
      </c>
      <c r="F3395" s="2"/>
      <c r="G3395" s="2" t="s">
        <v>1176</v>
      </c>
      <c r="H3395" s="2">
        <v>0</v>
      </c>
      <c r="I3395" s="6">
        <v>0</v>
      </c>
      <c r="J3395" s="6">
        <v>0</v>
      </c>
      <c r="K3395" s="2">
        <v>0</v>
      </c>
      <c r="L3395" s="2">
        <v>0</v>
      </c>
      <c r="M3395" s="2">
        <v>0</v>
      </c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</row>
    <row r="3396" spans="1:38" hidden="1" x14ac:dyDescent="0.35">
      <c r="A3396" s="2">
        <v>309</v>
      </c>
      <c r="B3396" s="2" t="s">
        <v>960</v>
      </c>
      <c r="C3396" s="2" t="s">
        <v>961</v>
      </c>
      <c r="D3396" s="2">
        <v>7</v>
      </c>
      <c r="E3396" s="2" t="s">
        <v>1178</v>
      </c>
      <c r="F3396" s="2"/>
      <c r="G3396" s="2" t="s">
        <v>1171</v>
      </c>
      <c r="H3396" s="2">
        <v>0</v>
      </c>
      <c r="I3396" s="6"/>
      <c r="J3396" s="6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</row>
    <row r="3397" spans="1:38" hidden="1" x14ac:dyDescent="0.35">
      <c r="A3397" s="2">
        <v>309</v>
      </c>
      <c r="B3397" s="2" t="s">
        <v>960</v>
      </c>
      <c r="C3397" s="2" t="s">
        <v>961</v>
      </c>
      <c r="D3397" s="2">
        <v>8</v>
      </c>
      <c r="E3397" s="2" t="s">
        <v>1179</v>
      </c>
      <c r="F3397" s="2"/>
      <c r="G3397" s="2" t="s">
        <v>1171</v>
      </c>
      <c r="H3397" s="2">
        <v>0</v>
      </c>
      <c r="I3397" s="6"/>
      <c r="J3397" s="6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</row>
    <row r="3398" spans="1:38" hidden="1" x14ac:dyDescent="0.35">
      <c r="A3398" s="2">
        <v>309</v>
      </c>
      <c r="B3398" s="2" t="s">
        <v>960</v>
      </c>
      <c r="C3398" s="2" t="s">
        <v>961</v>
      </c>
      <c r="D3398" s="2">
        <v>9</v>
      </c>
      <c r="E3398" s="2" t="s">
        <v>1180</v>
      </c>
      <c r="F3398" s="2"/>
      <c r="G3398" s="2" t="s">
        <v>1171</v>
      </c>
      <c r="H3398" s="2">
        <v>0</v>
      </c>
      <c r="I3398" s="6"/>
      <c r="J3398" s="6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</row>
    <row r="3399" spans="1:38" hidden="1" x14ac:dyDescent="0.35">
      <c r="A3399" s="2">
        <v>309</v>
      </c>
      <c r="B3399" s="2" t="s">
        <v>960</v>
      </c>
      <c r="C3399" s="2" t="s">
        <v>961</v>
      </c>
      <c r="D3399" s="2">
        <v>10</v>
      </c>
      <c r="E3399" s="2" t="s">
        <v>1181</v>
      </c>
      <c r="F3399" s="2"/>
      <c r="G3399" s="2" t="s">
        <v>1171</v>
      </c>
      <c r="H3399" s="2">
        <v>0</v>
      </c>
      <c r="I3399" s="6"/>
      <c r="J3399" s="6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</row>
    <row r="3400" spans="1:38" hidden="1" x14ac:dyDescent="0.35">
      <c r="A3400" s="2">
        <v>309</v>
      </c>
      <c r="B3400" s="2" t="s">
        <v>960</v>
      </c>
      <c r="C3400" s="2" t="s">
        <v>961</v>
      </c>
      <c r="D3400" s="2">
        <v>11</v>
      </c>
      <c r="E3400" s="2" t="s">
        <v>1182</v>
      </c>
      <c r="F3400" s="2"/>
      <c r="G3400" s="2" t="s">
        <v>1176</v>
      </c>
      <c r="H3400" s="2">
        <v>0</v>
      </c>
      <c r="I3400" s="6">
        <v>0</v>
      </c>
      <c r="J3400" s="6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</row>
    <row r="3401" spans="1:38" hidden="1" x14ac:dyDescent="0.35">
      <c r="A3401" s="2">
        <v>310</v>
      </c>
      <c r="B3401" s="2" t="s">
        <v>485</v>
      </c>
      <c r="C3401" s="2" t="s">
        <v>486</v>
      </c>
      <c r="D3401" s="2">
        <v>6</v>
      </c>
      <c r="E3401" s="8" t="s">
        <v>1177</v>
      </c>
      <c r="F3401" s="2"/>
      <c r="G3401" s="2" t="s">
        <v>1171</v>
      </c>
      <c r="H3401" s="2">
        <v>0</v>
      </c>
      <c r="I3401" s="6"/>
      <c r="J3401" s="6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</row>
    <row r="3402" spans="1:38" hidden="1" x14ac:dyDescent="0.35">
      <c r="A3402" s="2">
        <v>310</v>
      </c>
      <c r="B3402" s="2" t="s">
        <v>485</v>
      </c>
      <c r="C3402" s="2" t="s">
        <v>486</v>
      </c>
      <c r="D3402" s="2">
        <v>1</v>
      </c>
      <c r="E3402" s="2" t="s">
        <v>1170</v>
      </c>
      <c r="F3402" s="2"/>
      <c r="G3402" s="2" t="s">
        <v>1176</v>
      </c>
      <c r="H3402" s="2">
        <v>0</v>
      </c>
      <c r="I3402" s="6">
        <v>500</v>
      </c>
      <c r="J3402" s="6">
        <v>500</v>
      </c>
      <c r="K3402" s="2">
        <v>500</v>
      </c>
      <c r="L3402" s="2">
        <v>500</v>
      </c>
      <c r="M3402" s="2">
        <v>500</v>
      </c>
      <c r="N3402" s="2">
        <v>500</v>
      </c>
      <c r="O3402" s="2">
        <v>500</v>
      </c>
      <c r="P3402" s="2">
        <v>500</v>
      </c>
      <c r="Q3402" s="2">
        <v>500</v>
      </c>
      <c r="R3402" s="2">
        <v>500</v>
      </c>
      <c r="S3402" s="2">
        <v>500</v>
      </c>
      <c r="T3402" s="2">
        <v>500</v>
      </c>
      <c r="U3402" s="2">
        <v>500</v>
      </c>
      <c r="V3402" s="2">
        <v>500</v>
      </c>
      <c r="W3402" s="2">
        <v>500</v>
      </c>
      <c r="X3402" s="2">
        <v>500</v>
      </c>
      <c r="Y3402" s="2">
        <v>500</v>
      </c>
      <c r="Z3402" s="2">
        <v>500</v>
      </c>
      <c r="AA3402" s="2">
        <v>500</v>
      </c>
      <c r="AB3402" s="2">
        <v>500</v>
      </c>
      <c r="AC3402" s="2">
        <v>500</v>
      </c>
      <c r="AD3402" s="2">
        <v>500</v>
      </c>
      <c r="AE3402" s="2">
        <v>500</v>
      </c>
      <c r="AF3402" s="2">
        <v>500</v>
      </c>
      <c r="AG3402" s="2">
        <v>500</v>
      </c>
      <c r="AH3402" s="2">
        <v>500</v>
      </c>
      <c r="AI3402" s="2">
        <v>500</v>
      </c>
      <c r="AJ3402" s="2">
        <v>500</v>
      </c>
      <c r="AK3402" s="2">
        <v>500</v>
      </c>
      <c r="AL3402" s="2">
        <v>500</v>
      </c>
    </row>
    <row r="3403" spans="1:38" hidden="1" x14ac:dyDescent="0.35">
      <c r="A3403" s="2">
        <v>310</v>
      </c>
      <c r="B3403" s="2" t="s">
        <v>485</v>
      </c>
      <c r="C3403" s="2" t="s">
        <v>486</v>
      </c>
      <c r="D3403" s="2">
        <v>2</v>
      </c>
      <c r="E3403" s="2" t="s">
        <v>1172</v>
      </c>
      <c r="F3403" s="2"/>
      <c r="G3403" s="2" t="s">
        <v>1176</v>
      </c>
      <c r="H3403" s="2">
        <v>0</v>
      </c>
      <c r="I3403" s="6">
        <v>20</v>
      </c>
      <c r="J3403" s="6">
        <v>20</v>
      </c>
      <c r="K3403" s="2">
        <v>20</v>
      </c>
      <c r="L3403" s="2">
        <v>20</v>
      </c>
      <c r="M3403" s="2">
        <v>20</v>
      </c>
      <c r="N3403" s="2">
        <v>20</v>
      </c>
      <c r="O3403" s="2">
        <v>20</v>
      </c>
      <c r="P3403" s="2">
        <v>20</v>
      </c>
      <c r="Q3403" s="2">
        <v>20</v>
      </c>
      <c r="R3403" s="2">
        <v>20</v>
      </c>
      <c r="S3403" s="2">
        <v>20</v>
      </c>
      <c r="T3403" s="2">
        <v>20</v>
      </c>
      <c r="U3403" s="2">
        <v>20</v>
      </c>
      <c r="V3403" s="2">
        <v>20</v>
      </c>
      <c r="W3403" s="2">
        <v>20</v>
      </c>
      <c r="X3403" s="2">
        <v>20</v>
      </c>
      <c r="Y3403" s="2">
        <v>20</v>
      </c>
      <c r="Z3403" s="2">
        <v>20</v>
      </c>
      <c r="AA3403" s="2">
        <v>20</v>
      </c>
      <c r="AB3403" s="2">
        <v>20</v>
      </c>
      <c r="AC3403" s="2">
        <v>20</v>
      </c>
      <c r="AD3403" s="2">
        <v>20</v>
      </c>
      <c r="AE3403" s="2">
        <v>20</v>
      </c>
      <c r="AF3403" s="2">
        <v>20</v>
      </c>
      <c r="AG3403" s="2">
        <v>20</v>
      </c>
      <c r="AH3403" s="2">
        <v>20</v>
      </c>
      <c r="AI3403" s="2">
        <v>20</v>
      </c>
      <c r="AJ3403" s="2">
        <v>20</v>
      </c>
      <c r="AK3403" s="2">
        <v>20</v>
      </c>
      <c r="AL3403" s="2">
        <v>20</v>
      </c>
    </row>
    <row r="3404" spans="1:38" hidden="1" x14ac:dyDescent="0.35">
      <c r="A3404" s="2">
        <v>310</v>
      </c>
      <c r="B3404" s="2" t="s">
        <v>485</v>
      </c>
      <c r="C3404" s="2" t="s">
        <v>486</v>
      </c>
      <c r="D3404" s="2">
        <v>3</v>
      </c>
      <c r="E3404" s="2" t="s">
        <v>1173</v>
      </c>
      <c r="F3404" s="2"/>
      <c r="G3404" s="2" t="s">
        <v>1171</v>
      </c>
      <c r="H3404" s="2">
        <v>0</v>
      </c>
      <c r="I3404" s="6"/>
      <c r="J3404" s="6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</row>
    <row r="3405" spans="1:38" hidden="1" x14ac:dyDescent="0.35">
      <c r="A3405" s="2">
        <v>310</v>
      </c>
      <c r="B3405" s="2" t="s">
        <v>485</v>
      </c>
      <c r="C3405" s="2" t="s">
        <v>486</v>
      </c>
      <c r="D3405" s="2">
        <v>4</v>
      </c>
      <c r="E3405" s="2" t="s">
        <v>1174</v>
      </c>
      <c r="F3405" s="2"/>
      <c r="G3405" s="2" t="s">
        <v>1171</v>
      </c>
      <c r="H3405" s="2">
        <v>0</v>
      </c>
      <c r="I3405" s="6"/>
      <c r="J3405" s="6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</row>
    <row r="3406" spans="1:38" hidden="1" x14ac:dyDescent="0.35">
      <c r="A3406" s="2">
        <v>310</v>
      </c>
      <c r="B3406" s="2" t="s">
        <v>485</v>
      </c>
      <c r="C3406" s="2" t="s">
        <v>486</v>
      </c>
      <c r="D3406" s="2">
        <v>5</v>
      </c>
      <c r="E3406" s="7" t="s">
        <v>1175</v>
      </c>
      <c r="F3406" s="2"/>
      <c r="G3406" s="2" t="s">
        <v>1171</v>
      </c>
      <c r="H3406" s="2">
        <v>0</v>
      </c>
      <c r="I3406" s="6"/>
      <c r="J3406" s="6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</row>
    <row r="3407" spans="1:38" hidden="1" x14ac:dyDescent="0.35">
      <c r="A3407" s="2">
        <v>310</v>
      </c>
      <c r="B3407" s="2" t="s">
        <v>485</v>
      </c>
      <c r="C3407" s="2" t="s">
        <v>486</v>
      </c>
      <c r="D3407" s="2">
        <v>7</v>
      </c>
      <c r="E3407" s="2" t="s">
        <v>1178</v>
      </c>
      <c r="F3407" s="2"/>
      <c r="G3407" s="2" t="s">
        <v>1171</v>
      </c>
      <c r="H3407" s="2">
        <v>0</v>
      </c>
      <c r="I3407" s="6"/>
      <c r="J3407" s="6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</row>
    <row r="3408" spans="1:38" hidden="1" x14ac:dyDescent="0.35">
      <c r="A3408" s="2">
        <v>310</v>
      </c>
      <c r="B3408" s="2" t="s">
        <v>485</v>
      </c>
      <c r="C3408" s="2" t="s">
        <v>486</v>
      </c>
      <c r="D3408" s="2">
        <v>8</v>
      </c>
      <c r="E3408" s="2" t="s">
        <v>1179</v>
      </c>
      <c r="F3408" s="2"/>
      <c r="G3408" s="2" t="s">
        <v>1176</v>
      </c>
      <c r="H3408" s="2">
        <v>0</v>
      </c>
      <c r="I3408" s="6">
        <v>0.9</v>
      </c>
      <c r="J3408" s="6">
        <v>0.9</v>
      </c>
      <c r="K3408" s="2">
        <v>0.9</v>
      </c>
      <c r="L3408" s="2">
        <v>0.9</v>
      </c>
      <c r="M3408" s="2">
        <v>0.9</v>
      </c>
      <c r="N3408" s="2">
        <v>0.9</v>
      </c>
      <c r="O3408" s="2">
        <v>0.9</v>
      </c>
      <c r="P3408" s="2">
        <v>0.9</v>
      </c>
      <c r="Q3408" s="2">
        <v>0.9</v>
      </c>
      <c r="R3408" s="2">
        <v>0.9</v>
      </c>
      <c r="S3408" s="2">
        <v>0.9</v>
      </c>
      <c r="T3408" s="2">
        <v>0.9</v>
      </c>
      <c r="U3408" s="2">
        <v>0.9</v>
      </c>
      <c r="V3408" s="2">
        <v>0.9</v>
      </c>
      <c r="W3408" s="2">
        <v>0.9</v>
      </c>
      <c r="X3408" s="2">
        <v>0.9</v>
      </c>
      <c r="Y3408" s="2">
        <v>0.9</v>
      </c>
      <c r="Z3408" s="2">
        <v>0.9</v>
      </c>
      <c r="AA3408" s="2">
        <v>0.9</v>
      </c>
      <c r="AB3408" s="2">
        <v>0.9</v>
      </c>
      <c r="AC3408" s="2">
        <v>0.9</v>
      </c>
      <c r="AD3408" s="2">
        <v>0.9</v>
      </c>
      <c r="AE3408" s="2">
        <v>0.9</v>
      </c>
      <c r="AF3408" s="2">
        <v>0.9</v>
      </c>
      <c r="AG3408" s="2">
        <v>0.9</v>
      </c>
      <c r="AH3408" s="2">
        <v>0.9</v>
      </c>
      <c r="AI3408" s="2">
        <v>0.9</v>
      </c>
      <c r="AJ3408" s="2">
        <v>0.9</v>
      </c>
      <c r="AK3408" s="2">
        <v>0.9</v>
      </c>
      <c r="AL3408" s="2">
        <v>0.9</v>
      </c>
    </row>
    <row r="3409" spans="1:38" hidden="1" x14ac:dyDescent="0.35">
      <c r="A3409" s="2">
        <v>310</v>
      </c>
      <c r="B3409" s="2" t="s">
        <v>485</v>
      </c>
      <c r="C3409" s="2" t="s">
        <v>486</v>
      </c>
      <c r="D3409" s="2">
        <v>9</v>
      </c>
      <c r="E3409" s="2" t="s">
        <v>1180</v>
      </c>
      <c r="F3409" s="2"/>
      <c r="G3409" s="2" t="s">
        <v>1171</v>
      </c>
      <c r="H3409" s="2">
        <v>0</v>
      </c>
      <c r="I3409" s="6"/>
      <c r="J3409" s="6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</row>
    <row r="3410" spans="1:38" hidden="1" x14ac:dyDescent="0.35">
      <c r="A3410" s="2">
        <v>310</v>
      </c>
      <c r="B3410" s="2" t="s">
        <v>485</v>
      </c>
      <c r="C3410" s="2" t="s">
        <v>486</v>
      </c>
      <c r="D3410" s="2">
        <v>10</v>
      </c>
      <c r="E3410" s="2" t="s">
        <v>1181</v>
      </c>
      <c r="F3410" s="2"/>
      <c r="G3410" s="2" t="s">
        <v>1176</v>
      </c>
      <c r="H3410" s="2">
        <v>0</v>
      </c>
      <c r="I3410" s="6">
        <v>0.9</v>
      </c>
      <c r="J3410" s="6">
        <v>0.9</v>
      </c>
      <c r="K3410" s="2">
        <v>0.9</v>
      </c>
      <c r="L3410" s="2">
        <v>0.9</v>
      </c>
      <c r="M3410" s="2">
        <v>0.9</v>
      </c>
      <c r="N3410" s="2">
        <v>0.9</v>
      </c>
      <c r="O3410" s="2">
        <v>0.9</v>
      </c>
      <c r="P3410" s="2">
        <v>0.9</v>
      </c>
      <c r="Q3410" s="2">
        <v>0.9</v>
      </c>
      <c r="R3410" s="2">
        <v>0.9</v>
      </c>
      <c r="S3410" s="2">
        <v>0.9</v>
      </c>
      <c r="T3410" s="2">
        <v>0.9</v>
      </c>
      <c r="U3410" s="2">
        <v>0.9</v>
      </c>
      <c r="V3410" s="2">
        <v>0.9</v>
      </c>
      <c r="W3410" s="2">
        <v>0.9</v>
      </c>
      <c r="X3410" s="2">
        <v>0.9</v>
      </c>
      <c r="Y3410" s="2">
        <v>0.9</v>
      </c>
      <c r="Z3410" s="2">
        <v>0.9</v>
      </c>
      <c r="AA3410" s="2">
        <v>0.9</v>
      </c>
      <c r="AB3410" s="2">
        <v>0.9</v>
      </c>
      <c r="AC3410" s="2">
        <v>0.9</v>
      </c>
      <c r="AD3410" s="2">
        <v>0.9</v>
      </c>
      <c r="AE3410" s="2">
        <v>0.9</v>
      </c>
      <c r="AF3410" s="2">
        <v>0.9</v>
      </c>
      <c r="AG3410" s="2">
        <v>0.9</v>
      </c>
      <c r="AH3410" s="2">
        <v>0.9</v>
      </c>
      <c r="AI3410" s="2">
        <v>0.9</v>
      </c>
      <c r="AJ3410" s="2">
        <v>0.9</v>
      </c>
      <c r="AK3410" s="2">
        <v>0.9</v>
      </c>
      <c r="AL3410" s="2">
        <v>0.9</v>
      </c>
    </row>
    <row r="3411" spans="1:38" hidden="1" x14ac:dyDescent="0.35">
      <c r="A3411" s="2">
        <v>310</v>
      </c>
      <c r="B3411" s="2" t="s">
        <v>485</v>
      </c>
      <c r="C3411" s="2" t="s">
        <v>486</v>
      </c>
      <c r="D3411" s="2">
        <v>11</v>
      </c>
      <c r="E3411" s="2" t="s">
        <v>1182</v>
      </c>
      <c r="F3411" s="2"/>
      <c r="G3411" s="2" t="s">
        <v>1176</v>
      </c>
      <c r="H3411" s="2">
        <v>0</v>
      </c>
      <c r="I3411" s="6">
        <v>0</v>
      </c>
      <c r="J3411" s="6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</row>
    <row r="3412" spans="1:38" hidden="1" x14ac:dyDescent="0.35">
      <c r="A3412" s="2">
        <v>311</v>
      </c>
      <c r="B3412" s="2" t="s">
        <v>321</v>
      </c>
      <c r="C3412" s="13" t="s">
        <v>322</v>
      </c>
      <c r="D3412" s="2">
        <v>1</v>
      </c>
      <c r="E3412" s="2" t="s">
        <v>1170</v>
      </c>
      <c r="F3412" s="2"/>
      <c r="G3412" s="2" t="s">
        <v>1176</v>
      </c>
      <c r="H3412" s="2">
        <v>0</v>
      </c>
      <c r="I3412" s="6">
        <v>2500</v>
      </c>
      <c r="J3412" s="6">
        <v>2500</v>
      </c>
      <c r="K3412" s="2">
        <v>2500</v>
      </c>
      <c r="L3412" s="2">
        <v>2500</v>
      </c>
      <c r="M3412" s="2">
        <v>2500</v>
      </c>
      <c r="N3412" s="2">
        <v>2500</v>
      </c>
      <c r="O3412" s="2">
        <v>2500</v>
      </c>
      <c r="P3412" s="2">
        <v>2500</v>
      </c>
      <c r="Q3412" s="2">
        <v>2500</v>
      </c>
      <c r="R3412" s="2">
        <v>2500</v>
      </c>
      <c r="S3412" s="2">
        <v>2490</v>
      </c>
      <c r="T3412" s="2">
        <v>2480</v>
      </c>
      <c r="U3412" s="2">
        <v>2470</v>
      </c>
      <c r="V3412" s="2">
        <v>2460</v>
      </c>
      <c r="W3412" s="2">
        <v>2450</v>
      </c>
      <c r="X3412" s="2">
        <v>2440</v>
      </c>
      <c r="Y3412" s="2">
        <v>2430</v>
      </c>
      <c r="Z3412" s="2">
        <v>2420</v>
      </c>
      <c r="AA3412" s="2">
        <v>2410</v>
      </c>
      <c r="AB3412" s="2">
        <v>2400</v>
      </c>
      <c r="AC3412" s="2">
        <v>2400</v>
      </c>
      <c r="AD3412" s="2">
        <v>2400</v>
      </c>
      <c r="AE3412" s="2">
        <v>2400</v>
      </c>
      <c r="AF3412" s="2">
        <v>2400</v>
      </c>
      <c r="AG3412" s="2">
        <v>2400</v>
      </c>
      <c r="AH3412" s="2">
        <v>2400</v>
      </c>
      <c r="AI3412" s="2">
        <v>2400</v>
      </c>
      <c r="AJ3412" s="2">
        <v>2400</v>
      </c>
      <c r="AK3412" s="2">
        <v>2400</v>
      </c>
      <c r="AL3412" s="2">
        <v>2400</v>
      </c>
    </row>
    <row r="3413" spans="1:38" hidden="1" x14ac:dyDescent="0.35">
      <c r="A3413" s="2">
        <v>311</v>
      </c>
      <c r="B3413" s="2" t="s">
        <v>321</v>
      </c>
      <c r="C3413" s="13" t="s">
        <v>322</v>
      </c>
      <c r="D3413" s="2">
        <v>2</v>
      </c>
      <c r="E3413" s="2" t="s">
        <v>1172</v>
      </c>
      <c r="F3413" s="2"/>
      <c r="G3413" s="2" t="s">
        <v>1176</v>
      </c>
      <c r="H3413" s="2">
        <v>0</v>
      </c>
      <c r="I3413" s="6">
        <v>50</v>
      </c>
      <c r="J3413" s="6">
        <v>50</v>
      </c>
      <c r="K3413" s="2">
        <v>50</v>
      </c>
      <c r="L3413" s="2">
        <v>50</v>
      </c>
      <c r="M3413" s="2">
        <v>50</v>
      </c>
      <c r="N3413" s="2">
        <v>50</v>
      </c>
      <c r="O3413" s="2">
        <v>50</v>
      </c>
      <c r="P3413" s="2">
        <v>50</v>
      </c>
      <c r="Q3413" s="2">
        <v>50</v>
      </c>
      <c r="R3413" s="2">
        <v>50</v>
      </c>
      <c r="S3413" s="2">
        <v>50</v>
      </c>
      <c r="T3413" s="2">
        <v>50</v>
      </c>
      <c r="U3413" s="2">
        <v>50</v>
      </c>
      <c r="V3413" s="2">
        <v>50</v>
      </c>
      <c r="W3413" s="2">
        <v>50</v>
      </c>
      <c r="X3413" s="2">
        <v>50</v>
      </c>
      <c r="Y3413" s="2">
        <v>50</v>
      </c>
      <c r="Z3413" s="2">
        <v>50</v>
      </c>
      <c r="AA3413" s="2">
        <v>50</v>
      </c>
      <c r="AB3413" s="2">
        <v>50</v>
      </c>
      <c r="AC3413" s="2">
        <v>50</v>
      </c>
      <c r="AD3413" s="2">
        <v>50</v>
      </c>
      <c r="AE3413" s="2">
        <v>50</v>
      </c>
      <c r="AF3413" s="2">
        <v>50</v>
      </c>
      <c r="AG3413" s="2">
        <v>50</v>
      </c>
      <c r="AH3413" s="2">
        <v>50</v>
      </c>
      <c r="AI3413" s="2">
        <v>50</v>
      </c>
      <c r="AJ3413" s="2">
        <v>50</v>
      </c>
      <c r="AK3413" s="2">
        <v>50</v>
      </c>
      <c r="AL3413" s="2">
        <v>50</v>
      </c>
    </row>
    <row r="3414" spans="1:38" hidden="1" x14ac:dyDescent="0.35">
      <c r="A3414" s="2">
        <v>311</v>
      </c>
      <c r="B3414" s="2" t="s">
        <v>321</v>
      </c>
      <c r="C3414" s="13" t="s">
        <v>322</v>
      </c>
      <c r="D3414" s="2">
        <v>3</v>
      </c>
      <c r="E3414" s="2" t="s">
        <v>1173</v>
      </c>
      <c r="F3414" s="2"/>
      <c r="G3414" s="2" t="s">
        <v>1176</v>
      </c>
      <c r="H3414" s="2">
        <v>0</v>
      </c>
      <c r="I3414" s="6">
        <v>9.5000000000000001E-2</v>
      </c>
      <c r="J3414" s="6">
        <v>9.5000000000000001E-2</v>
      </c>
      <c r="K3414" s="2">
        <v>9.5000000000000001E-2</v>
      </c>
      <c r="L3414" s="2">
        <v>9.5000000000000001E-2</v>
      </c>
      <c r="M3414" s="2">
        <v>9.5000000000000001E-2</v>
      </c>
      <c r="N3414" s="2">
        <v>9.5000000000000001E-2</v>
      </c>
      <c r="O3414" s="2">
        <v>9.5000000000000001E-2</v>
      </c>
      <c r="P3414" s="2">
        <v>9.5000000000000001E-2</v>
      </c>
      <c r="Q3414" s="2">
        <v>9.5000000000000001E-2</v>
      </c>
      <c r="R3414" s="2">
        <v>9.5000000000000001E-2</v>
      </c>
      <c r="S3414" s="2">
        <v>9.5000000000000001E-2</v>
      </c>
      <c r="T3414" s="2">
        <v>9.5000000000000001E-2</v>
      </c>
      <c r="U3414" s="2">
        <v>9.5000000000000001E-2</v>
      </c>
      <c r="V3414" s="2">
        <v>9.5000000000000001E-2</v>
      </c>
      <c r="W3414" s="2">
        <v>9.5000000000000001E-2</v>
      </c>
      <c r="X3414" s="2">
        <v>9.5000000000000001E-2</v>
      </c>
      <c r="Y3414" s="2">
        <v>9.5000000000000001E-2</v>
      </c>
      <c r="Z3414" s="2">
        <v>9.5000000000000001E-2</v>
      </c>
      <c r="AA3414" s="2">
        <v>9.5000000000000001E-2</v>
      </c>
      <c r="AB3414" s="2">
        <v>9.5000000000000001E-2</v>
      </c>
      <c r="AC3414" s="2">
        <v>9.5000000000000001E-2</v>
      </c>
      <c r="AD3414" s="2">
        <v>9.5000000000000001E-2</v>
      </c>
      <c r="AE3414" s="2">
        <v>9.5000000000000001E-2</v>
      </c>
      <c r="AF3414" s="2">
        <v>9.5000000000000001E-2</v>
      </c>
      <c r="AG3414" s="2">
        <v>9.5000000000000001E-2</v>
      </c>
      <c r="AH3414" s="2">
        <v>9.5000000000000001E-2</v>
      </c>
      <c r="AI3414" s="2">
        <v>9.5000000000000001E-2</v>
      </c>
      <c r="AJ3414" s="2">
        <v>9.5000000000000001E-2</v>
      </c>
      <c r="AK3414" s="2">
        <v>9.5000000000000001E-2</v>
      </c>
      <c r="AL3414" s="2">
        <v>9.5000000000000001E-2</v>
      </c>
    </row>
    <row r="3415" spans="1:38" hidden="1" x14ac:dyDescent="0.35">
      <c r="A3415" s="2">
        <v>311</v>
      </c>
      <c r="B3415" s="2" t="s">
        <v>321</v>
      </c>
      <c r="C3415" s="13" t="s">
        <v>322</v>
      </c>
      <c r="D3415" s="2">
        <v>4</v>
      </c>
      <c r="E3415" s="2" t="s">
        <v>1174</v>
      </c>
      <c r="F3415" s="2"/>
      <c r="G3415" s="2" t="s">
        <v>1171</v>
      </c>
      <c r="H3415" s="2">
        <v>0</v>
      </c>
      <c r="I3415" s="6"/>
      <c r="J3415" s="6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</row>
    <row r="3416" spans="1:38" hidden="1" x14ac:dyDescent="0.35">
      <c r="A3416" s="2">
        <v>311</v>
      </c>
      <c r="B3416" s="2" t="s">
        <v>321</v>
      </c>
      <c r="C3416" s="13" t="s">
        <v>322</v>
      </c>
      <c r="D3416" s="2">
        <v>5</v>
      </c>
      <c r="E3416" s="2" t="s">
        <v>1175</v>
      </c>
      <c r="F3416" s="2"/>
      <c r="G3416" s="2" t="s">
        <v>1171</v>
      </c>
      <c r="H3416" s="2">
        <v>0</v>
      </c>
      <c r="I3416" s="6"/>
      <c r="J3416" s="6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</row>
    <row r="3417" spans="1:38" x14ac:dyDescent="0.35">
      <c r="A3417" s="2">
        <v>311</v>
      </c>
      <c r="B3417" s="2" t="s">
        <v>321</v>
      </c>
      <c r="C3417" s="13" t="s">
        <v>322</v>
      </c>
      <c r="D3417" s="2">
        <v>6</v>
      </c>
      <c r="E3417" s="2" t="s">
        <v>1177</v>
      </c>
      <c r="F3417" s="2"/>
      <c r="G3417" s="2" t="s">
        <v>1176</v>
      </c>
      <c r="H3417" s="2">
        <v>0</v>
      </c>
      <c r="I3417" s="6">
        <v>1.334847227026184</v>
      </c>
      <c r="J3417" s="6">
        <v>1.334847227026184</v>
      </c>
      <c r="K3417" s="3">
        <v>2.4181293300000002</v>
      </c>
      <c r="L3417" s="3">
        <v>2.4181293300000002</v>
      </c>
      <c r="M3417" s="3">
        <v>2.4181293300000002</v>
      </c>
      <c r="N3417" s="3">
        <v>2.4181293300000002</v>
      </c>
      <c r="O3417" s="3">
        <v>2.4181293300000002</v>
      </c>
      <c r="P3417" s="3">
        <v>2.4181293300000002</v>
      </c>
      <c r="Q3417" s="3">
        <v>2.4181293300000002</v>
      </c>
      <c r="R3417" s="3">
        <v>2.4181293300000002</v>
      </c>
      <c r="S3417" s="3">
        <v>2.4181293300000002</v>
      </c>
      <c r="T3417" s="3">
        <v>2.4181293300000002</v>
      </c>
      <c r="U3417" s="3">
        <v>2.4181293300000002</v>
      </c>
      <c r="V3417" s="3">
        <v>2.4181293300000002</v>
      </c>
      <c r="W3417" s="3">
        <v>2.4181293300000002</v>
      </c>
      <c r="X3417" s="3">
        <v>2.4181293300000002</v>
      </c>
      <c r="Y3417" s="3">
        <v>2.4181293300000002</v>
      </c>
      <c r="Z3417" s="3">
        <v>2.4181293300000002</v>
      </c>
      <c r="AA3417" s="3">
        <v>2.4181293300000002</v>
      </c>
      <c r="AB3417" s="3">
        <v>2.4181293300000002</v>
      </c>
      <c r="AC3417" s="3">
        <v>2.4181293300000002</v>
      </c>
      <c r="AD3417" s="3">
        <v>2.4181293300000002</v>
      </c>
      <c r="AE3417" s="3">
        <v>2.4181293300000002</v>
      </c>
      <c r="AF3417" s="3">
        <v>2.4181293300000002</v>
      </c>
      <c r="AG3417" s="3">
        <v>2.4181293300000002</v>
      </c>
      <c r="AH3417" s="3">
        <v>2.4181293300000002</v>
      </c>
      <c r="AI3417" s="3">
        <v>2.4181293300000002</v>
      </c>
      <c r="AJ3417" s="3">
        <v>2.4181293300000002</v>
      </c>
      <c r="AK3417" s="3">
        <v>2.4181293300000002</v>
      </c>
      <c r="AL3417" s="3">
        <v>2.4181293300000002</v>
      </c>
    </row>
    <row r="3418" spans="1:38" hidden="1" x14ac:dyDescent="0.35">
      <c r="A3418" s="2">
        <v>311</v>
      </c>
      <c r="B3418" s="2" t="s">
        <v>321</v>
      </c>
      <c r="C3418" s="13" t="s">
        <v>322</v>
      </c>
      <c r="D3418" s="2">
        <v>7</v>
      </c>
      <c r="E3418" s="2" t="s">
        <v>1178</v>
      </c>
      <c r="F3418" s="2"/>
      <c r="G3418" s="2" t="s">
        <v>1176</v>
      </c>
      <c r="H3418" s="2">
        <v>0</v>
      </c>
      <c r="I3418" s="6"/>
      <c r="J3418" s="6"/>
      <c r="K3418" s="2"/>
      <c r="L3418" s="2"/>
      <c r="M3418" s="2"/>
      <c r="N3418" s="2"/>
      <c r="O3418" s="2"/>
      <c r="P3418" s="2"/>
      <c r="Q3418" s="2"/>
      <c r="R3418" s="2">
        <v>0.43</v>
      </c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</row>
    <row r="3419" spans="1:38" hidden="1" x14ac:dyDescent="0.35">
      <c r="A3419" s="2">
        <v>311</v>
      </c>
      <c r="B3419" s="2" t="s">
        <v>321</v>
      </c>
      <c r="C3419" s="13" t="s">
        <v>322</v>
      </c>
      <c r="D3419" s="2">
        <v>8</v>
      </c>
      <c r="E3419" s="2" t="s">
        <v>1179</v>
      </c>
      <c r="F3419" s="2"/>
      <c r="G3419" s="2" t="s">
        <v>1176</v>
      </c>
      <c r="H3419" s="2">
        <v>0</v>
      </c>
      <c r="I3419" s="6">
        <v>0.9</v>
      </c>
      <c r="J3419" s="6">
        <v>0.9</v>
      </c>
      <c r="K3419" s="2">
        <v>0.95</v>
      </c>
      <c r="L3419" s="2">
        <v>0.95</v>
      </c>
      <c r="M3419" s="2">
        <v>0.95</v>
      </c>
      <c r="N3419" s="2">
        <v>0.95</v>
      </c>
      <c r="O3419" s="2">
        <v>0.95</v>
      </c>
      <c r="P3419" s="2">
        <v>0.95</v>
      </c>
      <c r="Q3419" s="2">
        <v>0.95</v>
      </c>
      <c r="R3419" s="2">
        <v>0.95</v>
      </c>
      <c r="S3419" s="2">
        <v>0.95</v>
      </c>
      <c r="T3419" s="2">
        <v>0.95</v>
      </c>
      <c r="U3419" s="2">
        <v>0.95</v>
      </c>
      <c r="V3419" s="2">
        <v>0.95</v>
      </c>
      <c r="W3419" s="2">
        <v>0.95</v>
      </c>
      <c r="X3419" s="2">
        <v>0.95</v>
      </c>
      <c r="Y3419" s="2">
        <v>0.95</v>
      </c>
      <c r="Z3419" s="2">
        <v>0.95</v>
      </c>
      <c r="AA3419" s="2">
        <v>0.95</v>
      </c>
      <c r="AB3419" s="2">
        <v>0.95</v>
      </c>
      <c r="AC3419" s="2">
        <v>0.95</v>
      </c>
      <c r="AD3419" s="2">
        <v>0.95</v>
      </c>
      <c r="AE3419" s="2">
        <v>0.95</v>
      </c>
      <c r="AF3419" s="2">
        <v>0.95</v>
      </c>
      <c r="AG3419" s="2">
        <v>0.95</v>
      </c>
      <c r="AH3419" s="2">
        <v>0.95</v>
      </c>
      <c r="AI3419" s="2">
        <v>0.95</v>
      </c>
      <c r="AJ3419" s="2">
        <v>0.95</v>
      </c>
      <c r="AK3419" s="2">
        <v>0.95</v>
      </c>
      <c r="AL3419" s="2">
        <v>0.95</v>
      </c>
    </row>
    <row r="3420" spans="1:38" hidden="1" x14ac:dyDescent="0.35">
      <c r="A3420" s="2">
        <v>311</v>
      </c>
      <c r="B3420" s="2" t="s">
        <v>321</v>
      </c>
      <c r="C3420" s="13" t="s">
        <v>322</v>
      </c>
      <c r="D3420" s="2">
        <v>9</v>
      </c>
      <c r="E3420" s="2" t="s">
        <v>1180</v>
      </c>
      <c r="F3420" s="2"/>
      <c r="G3420" s="2" t="s">
        <v>1171</v>
      </c>
      <c r="H3420" s="2">
        <v>0</v>
      </c>
      <c r="I3420" s="6"/>
      <c r="J3420" s="6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</row>
    <row r="3421" spans="1:38" hidden="1" x14ac:dyDescent="0.35">
      <c r="A3421" s="2">
        <v>311</v>
      </c>
      <c r="B3421" s="2" t="s">
        <v>321</v>
      </c>
      <c r="C3421" s="13" t="s">
        <v>322</v>
      </c>
      <c r="D3421" s="2">
        <v>10</v>
      </c>
      <c r="E3421" s="2" t="s">
        <v>1181</v>
      </c>
      <c r="F3421" s="2"/>
      <c r="G3421" s="2" t="s">
        <v>1176</v>
      </c>
      <c r="H3421" s="2">
        <v>0</v>
      </c>
      <c r="I3421" s="6">
        <v>0.9</v>
      </c>
      <c r="J3421" s="6">
        <v>0.9</v>
      </c>
      <c r="K3421" s="2">
        <v>0.9</v>
      </c>
      <c r="L3421" s="2">
        <v>0.9</v>
      </c>
      <c r="M3421" s="2">
        <v>0.9</v>
      </c>
      <c r="N3421" s="2">
        <v>0.9</v>
      </c>
      <c r="O3421" s="2">
        <v>0.9</v>
      </c>
      <c r="P3421" s="2">
        <v>0.9</v>
      </c>
      <c r="Q3421" s="2">
        <v>0.9</v>
      </c>
      <c r="R3421" s="2">
        <v>0.9</v>
      </c>
      <c r="S3421" s="2">
        <v>0.9</v>
      </c>
      <c r="T3421" s="2">
        <v>0.9</v>
      </c>
      <c r="U3421" s="2">
        <v>0.9</v>
      </c>
      <c r="V3421" s="2">
        <v>0.9</v>
      </c>
      <c r="W3421" s="2">
        <v>0.9</v>
      </c>
      <c r="X3421" s="2">
        <v>0.9</v>
      </c>
      <c r="Y3421" s="2">
        <v>0.9</v>
      </c>
      <c r="Z3421" s="2">
        <v>0.9</v>
      </c>
      <c r="AA3421" s="2">
        <v>0.9</v>
      </c>
      <c r="AB3421" s="2">
        <v>0.9</v>
      </c>
      <c r="AC3421" s="2">
        <v>0.9</v>
      </c>
      <c r="AD3421" s="2">
        <v>0.9</v>
      </c>
      <c r="AE3421" s="2">
        <v>0.9</v>
      </c>
      <c r="AF3421" s="2">
        <v>0.9</v>
      </c>
      <c r="AG3421" s="2">
        <v>0.9</v>
      </c>
      <c r="AH3421" s="2">
        <v>0.9</v>
      </c>
      <c r="AI3421" s="2">
        <v>0.9</v>
      </c>
      <c r="AJ3421" s="2">
        <v>0.9</v>
      </c>
      <c r="AK3421" s="2">
        <v>0.9</v>
      </c>
      <c r="AL3421" s="2">
        <v>0.9</v>
      </c>
    </row>
    <row r="3422" spans="1:38" hidden="1" x14ac:dyDescent="0.35">
      <c r="A3422" s="2">
        <v>311</v>
      </c>
      <c r="B3422" s="2" t="s">
        <v>321</v>
      </c>
      <c r="C3422" s="13" t="s">
        <v>322</v>
      </c>
      <c r="D3422" s="2">
        <v>11</v>
      </c>
      <c r="E3422" s="2" t="s">
        <v>1182</v>
      </c>
      <c r="F3422" s="2"/>
      <c r="G3422" s="2" t="s">
        <v>1171</v>
      </c>
      <c r="H3422" s="2">
        <v>0</v>
      </c>
      <c r="I3422" s="6"/>
      <c r="J3422" s="6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</row>
    <row r="3423" spans="1:38" hidden="1" x14ac:dyDescent="0.35">
      <c r="A3423" s="2">
        <v>312</v>
      </c>
      <c r="B3423" s="2" t="s">
        <v>483</v>
      </c>
      <c r="C3423" s="2" t="s">
        <v>484</v>
      </c>
      <c r="D3423" s="2">
        <v>6</v>
      </c>
      <c r="E3423" s="8" t="s">
        <v>1177</v>
      </c>
      <c r="F3423" s="2"/>
      <c r="G3423" s="2" t="s">
        <v>1171</v>
      </c>
      <c r="H3423" s="2">
        <v>0</v>
      </c>
      <c r="I3423" s="6"/>
      <c r="J3423" s="6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</row>
    <row r="3424" spans="1:38" hidden="1" x14ac:dyDescent="0.35">
      <c r="A3424" s="2">
        <v>312</v>
      </c>
      <c r="B3424" s="2" t="s">
        <v>483</v>
      </c>
      <c r="C3424" s="2" t="s">
        <v>484</v>
      </c>
      <c r="D3424" s="2">
        <v>1</v>
      </c>
      <c r="E3424" s="2" t="s">
        <v>1170</v>
      </c>
      <c r="F3424" s="2"/>
      <c r="G3424" s="2" t="s">
        <v>1176</v>
      </c>
      <c r="H3424" s="2">
        <v>0</v>
      </c>
      <c r="I3424" s="6">
        <v>400</v>
      </c>
      <c r="J3424" s="6">
        <v>400</v>
      </c>
      <c r="K3424" s="2">
        <v>400</v>
      </c>
      <c r="L3424" s="2">
        <v>400</v>
      </c>
      <c r="M3424" s="2">
        <v>400</v>
      </c>
      <c r="N3424" s="2">
        <v>400</v>
      </c>
      <c r="O3424" s="2">
        <v>400</v>
      </c>
      <c r="P3424" s="2">
        <v>400</v>
      </c>
      <c r="Q3424" s="2">
        <v>400</v>
      </c>
      <c r="R3424" s="2">
        <v>400</v>
      </c>
      <c r="S3424" s="2">
        <v>400</v>
      </c>
      <c r="T3424" s="2">
        <v>400</v>
      </c>
      <c r="U3424" s="2">
        <v>400</v>
      </c>
      <c r="V3424" s="2">
        <v>400</v>
      </c>
      <c r="W3424" s="2">
        <v>400</v>
      </c>
      <c r="X3424" s="2">
        <v>400</v>
      </c>
      <c r="Y3424" s="2">
        <v>400</v>
      </c>
      <c r="Z3424" s="2">
        <v>400</v>
      </c>
      <c r="AA3424" s="2">
        <v>400</v>
      </c>
      <c r="AB3424" s="2">
        <v>400</v>
      </c>
      <c r="AC3424" s="2">
        <v>400</v>
      </c>
      <c r="AD3424" s="2">
        <v>400</v>
      </c>
      <c r="AE3424" s="2">
        <v>400</v>
      </c>
      <c r="AF3424" s="2">
        <v>400</v>
      </c>
      <c r="AG3424" s="2">
        <v>400</v>
      </c>
      <c r="AH3424" s="2">
        <v>400</v>
      </c>
      <c r="AI3424" s="2">
        <v>400</v>
      </c>
      <c r="AJ3424" s="2">
        <v>400</v>
      </c>
      <c r="AK3424" s="2">
        <v>400</v>
      </c>
      <c r="AL3424" s="2">
        <v>400</v>
      </c>
    </row>
    <row r="3425" spans="1:38" hidden="1" x14ac:dyDescent="0.35">
      <c r="A3425" s="2">
        <v>312</v>
      </c>
      <c r="B3425" s="2" t="s">
        <v>483</v>
      </c>
      <c r="C3425" s="2" t="s">
        <v>484</v>
      </c>
      <c r="D3425" s="2">
        <v>2</v>
      </c>
      <c r="E3425" s="2" t="s">
        <v>1172</v>
      </c>
      <c r="F3425" s="2"/>
      <c r="G3425" s="2" t="s">
        <v>1176</v>
      </c>
      <c r="H3425" s="2">
        <v>0</v>
      </c>
      <c r="I3425" s="6">
        <v>20</v>
      </c>
      <c r="J3425" s="6">
        <v>20</v>
      </c>
      <c r="K3425" s="2">
        <v>20</v>
      </c>
      <c r="L3425" s="2">
        <v>20</v>
      </c>
      <c r="M3425" s="2">
        <v>20</v>
      </c>
      <c r="N3425" s="2">
        <v>20</v>
      </c>
      <c r="O3425" s="2">
        <v>20</v>
      </c>
      <c r="P3425" s="2">
        <v>20</v>
      </c>
      <c r="Q3425" s="2">
        <v>20</v>
      </c>
      <c r="R3425" s="2">
        <v>20</v>
      </c>
      <c r="S3425" s="2">
        <v>20</v>
      </c>
      <c r="T3425" s="2">
        <v>20</v>
      </c>
      <c r="U3425" s="2">
        <v>20</v>
      </c>
      <c r="V3425" s="2">
        <v>20</v>
      </c>
      <c r="W3425" s="2">
        <v>20</v>
      </c>
      <c r="X3425" s="2">
        <v>20</v>
      </c>
      <c r="Y3425" s="2">
        <v>20</v>
      </c>
      <c r="Z3425" s="2">
        <v>20</v>
      </c>
      <c r="AA3425" s="2">
        <v>20</v>
      </c>
      <c r="AB3425" s="2">
        <v>20</v>
      </c>
      <c r="AC3425" s="2">
        <v>20</v>
      </c>
      <c r="AD3425" s="2">
        <v>20</v>
      </c>
      <c r="AE3425" s="2">
        <v>20</v>
      </c>
      <c r="AF3425" s="2">
        <v>20</v>
      </c>
      <c r="AG3425" s="2">
        <v>20</v>
      </c>
      <c r="AH3425" s="2">
        <v>20</v>
      </c>
      <c r="AI3425" s="2">
        <v>20</v>
      </c>
      <c r="AJ3425" s="2">
        <v>20</v>
      </c>
      <c r="AK3425" s="2">
        <v>20</v>
      </c>
      <c r="AL3425" s="2">
        <v>20</v>
      </c>
    </row>
    <row r="3426" spans="1:38" hidden="1" x14ac:dyDescent="0.35">
      <c r="A3426" s="2">
        <v>312</v>
      </c>
      <c r="B3426" s="2" t="s">
        <v>483</v>
      </c>
      <c r="C3426" s="2" t="s">
        <v>484</v>
      </c>
      <c r="D3426" s="2">
        <v>3</v>
      </c>
      <c r="E3426" s="2" t="s">
        <v>1173</v>
      </c>
      <c r="F3426" s="2"/>
      <c r="G3426" s="2" t="s">
        <v>1171</v>
      </c>
      <c r="H3426" s="2">
        <v>0</v>
      </c>
      <c r="I3426" s="6"/>
      <c r="J3426" s="6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</row>
    <row r="3427" spans="1:38" hidden="1" x14ac:dyDescent="0.35">
      <c r="A3427" s="2">
        <v>312</v>
      </c>
      <c r="B3427" s="2" t="s">
        <v>483</v>
      </c>
      <c r="C3427" s="2" t="s">
        <v>484</v>
      </c>
      <c r="D3427" s="2">
        <v>4</v>
      </c>
      <c r="E3427" s="2" t="s">
        <v>1174</v>
      </c>
      <c r="F3427" s="2"/>
      <c r="G3427" s="2" t="s">
        <v>1171</v>
      </c>
      <c r="H3427" s="2">
        <v>0</v>
      </c>
      <c r="I3427" s="6"/>
      <c r="J3427" s="6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</row>
    <row r="3428" spans="1:38" hidden="1" x14ac:dyDescent="0.35">
      <c r="A3428" s="2">
        <v>312</v>
      </c>
      <c r="B3428" s="2" t="s">
        <v>483</v>
      </c>
      <c r="C3428" s="2" t="s">
        <v>484</v>
      </c>
      <c r="D3428" s="2">
        <v>5</v>
      </c>
      <c r="E3428" s="7" t="s">
        <v>1175</v>
      </c>
      <c r="F3428" s="2"/>
      <c r="G3428" s="2" t="s">
        <v>1171</v>
      </c>
      <c r="H3428" s="2">
        <v>0</v>
      </c>
      <c r="I3428" s="6"/>
      <c r="J3428" s="6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</row>
    <row r="3429" spans="1:38" hidden="1" x14ac:dyDescent="0.35">
      <c r="A3429" s="2">
        <v>312</v>
      </c>
      <c r="B3429" s="2" t="s">
        <v>483</v>
      </c>
      <c r="C3429" s="2" t="s">
        <v>484</v>
      </c>
      <c r="D3429" s="2">
        <v>7</v>
      </c>
      <c r="E3429" s="2" t="s">
        <v>1178</v>
      </c>
      <c r="F3429" s="2"/>
      <c r="G3429" s="2" t="s">
        <v>1171</v>
      </c>
      <c r="H3429" s="2">
        <v>0</v>
      </c>
      <c r="I3429" s="6"/>
      <c r="J3429" s="6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</row>
    <row r="3430" spans="1:38" hidden="1" x14ac:dyDescent="0.35">
      <c r="A3430" s="2">
        <v>312</v>
      </c>
      <c r="B3430" s="2" t="s">
        <v>483</v>
      </c>
      <c r="C3430" s="2" t="s">
        <v>484</v>
      </c>
      <c r="D3430" s="2">
        <v>8</v>
      </c>
      <c r="E3430" s="2" t="s">
        <v>1179</v>
      </c>
      <c r="F3430" s="2"/>
      <c r="G3430" s="2" t="s">
        <v>1176</v>
      </c>
      <c r="H3430" s="2">
        <v>0</v>
      </c>
      <c r="I3430" s="6">
        <v>0.9</v>
      </c>
      <c r="J3430" s="6">
        <v>0.9</v>
      </c>
      <c r="K3430" s="2">
        <v>0.9</v>
      </c>
      <c r="L3430" s="2">
        <v>0.9</v>
      </c>
      <c r="M3430" s="2">
        <v>0.9</v>
      </c>
      <c r="N3430" s="2">
        <v>0.9</v>
      </c>
      <c r="O3430" s="2">
        <v>0.9</v>
      </c>
      <c r="P3430" s="2">
        <v>0.9</v>
      </c>
      <c r="Q3430" s="2">
        <v>0.9</v>
      </c>
      <c r="R3430" s="2">
        <v>0.9</v>
      </c>
      <c r="S3430" s="2">
        <v>0.9</v>
      </c>
      <c r="T3430" s="2">
        <v>0.9</v>
      </c>
      <c r="U3430" s="2">
        <v>0.9</v>
      </c>
      <c r="V3430" s="2">
        <v>0.9</v>
      </c>
      <c r="W3430" s="2">
        <v>0.9</v>
      </c>
      <c r="X3430" s="2">
        <v>0.9</v>
      </c>
      <c r="Y3430" s="2">
        <v>0.9</v>
      </c>
      <c r="Z3430" s="2">
        <v>0.9</v>
      </c>
      <c r="AA3430" s="2">
        <v>0.9</v>
      </c>
      <c r="AB3430" s="2">
        <v>0.9</v>
      </c>
      <c r="AC3430" s="2">
        <v>0.9</v>
      </c>
      <c r="AD3430" s="2">
        <v>0.9</v>
      </c>
      <c r="AE3430" s="2">
        <v>0.9</v>
      </c>
      <c r="AF3430" s="2">
        <v>0.9</v>
      </c>
      <c r="AG3430" s="2">
        <v>0.9</v>
      </c>
      <c r="AH3430" s="2">
        <v>0.9</v>
      </c>
      <c r="AI3430" s="2">
        <v>0.9</v>
      </c>
      <c r="AJ3430" s="2">
        <v>0.9</v>
      </c>
      <c r="AK3430" s="2">
        <v>0.9</v>
      </c>
      <c r="AL3430" s="2">
        <v>0.9</v>
      </c>
    </row>
    <row r="3431" spans="1:38" hidden="1" x14ac:dyDescent="0.35">
      <c r="A3431" s="2">
        <v>312</v>
      </c>
      <c r="B3431" s="2" t="s">
        <v>483</v>
      </c>
      <c r="C3431" s="2" t="s">
        <v>484</v>
      </c>
      <c r="D3431" s="2">
        <v>9</v>
      </c>
      <c r="E3431" s="2" t="s">
        <v>1180</v>
      </c>
      <c r="F3431" s="2"/>
      <c r="G3431" s="2" t="s">
        <v>1171</v>
      </c>
      <c r="H3431" s="2">
        <v>0</v>
      </c>
      <c r="I3431" s="6"/>
      <c r="J3431" s="6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</row>
    <row r="3432" spans="1:38" hidden="1" x14ac:dyDescent="0.35">
      <c r="A3432" s="2">
        <v>312</v>
      </c>
      <c r="B3432" s="2" t="s">
        <v>483</v>
      </c>
      <c r="C3432" s="2" t="s">
        <v>484</v>
      </c>
      <c r="D3432" s="2">
        <v>10</v>
      </c>
      <c r="E3432" s="2" t="s">
        <v>1181</v>
      </c>
      <c r="F3432" s="2"/>
      <c r="G3432" s="2" t="s">
        <v>1176</v>
      </c>
      <c r="H3432" s="2">
        <v>0</v>
      </c>
      <c r="I3432" s="6">
        <v>0.9</v>
      </c>
      <c r="J3432" s="6">
        <v>0.9</v>
      </c>
      <c r="K3432" s="2">
        <v>0.9</v>
      </c>
      <c r="L3432" s="2">
        <v>0.9</v>
      </c>
      <c r="M3432" s="2">
        <v>0.9</v>
      </c>
      <c r="N3432" s="2">
        <v>0.9</v>
      </c>
      <c r="O3432" s="2">
        <v>0.9</v>
      </c>
      <c r="P3432" s="2">
        <v>0.9</v>
      </c>
      <c r="Q3432" s="2">
        <v>0.9</v>
      </c>
      <c r="R3432" s="2">
        <v>0.9</v>
      </c>
      <c r="S3432" s="2">
        <v>0.9</v>
      </c>
      <c r="T3432" s="2">
        <v>0.9</v>
      </c>
      <c r="U3432" s="2">
        <v>0.9</v>
      </c>
      <c r="V3432" s="2">
        <v>0.9</v>
      </c>
      <c r="W3432" s="2">
        <v>0.9</v>
      </c>
      <c r="X3432" s="2">
        <v>0.9</v>
      </c>
      <c r="Y3432" s="2">
        <v>0.9</v>
      </c>
      <c r="Z3432" s="2">
        <v>0.9</v>
      </c>
      <c r="AA3432" s="2">
        <v>0.9</v>
      </c>
      <c r="AB3432" s="2">
        <v>0.9</v>
      </c>
      <c r="AC3432" s="2">
        <v>0.9</v>
      </c>
      <c r="AD3432" s="2">
        <v>0.9</v>
      </c>
      <c r="AE3432" s="2">
        <v>0.9</v>
      </c>
      <c r="AF3432" s="2">
        <v>0.9</v>
      </c>
      <c r="AG3432" s="2">
        <v>0.9</v>
      </c>
      <c r="AH3432" s="2">
        <v>0.9</v>
      </c>
      <c r="AI3432" s="2">
        <v>0.9</v>
      </c>
      <c r="AJ3432" s="2">
        <v>0.9</v>
      </c>
      <c r="AK3432" s="2">
        <v>0.9</v>
      </c>
      <c r="AL3432" s="2">
        <v>0.9</v>
      </c>
    </row>
    <row r="3433" spans="1:38" hidden="1" x14ac:dyDescent="0.35">
      <c r="A3433" s="2">
        <v>312</v>
      </c>
      <c r="B3433" s="2" t="s">
        <v>483</v>
      </c>
      <c r="C3433" s="2" t="s">
        <v>484</v>
      </c>
      <c r="D3433" s="2">
        <v>11</v>
      </c>
      <c r="E3433" s="2" t="s">
        <v>1182</v>
      </c>
      <c r="F3433" s="2"/>
      <c r="G3433" s="2" t="s">
        <v>1171</v>
      </c>
      <c r="H3433" s="2">
        <v>0</v>
      </c>
      <c r="I3433" s="6"/>
      <c r="J3433" s="6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</row>
    <row r="3434" spans="1:38" hidden="1" x14ac:dyDescent="0.35">
      <c r="A3434" s="2">
        <v>313</v>
      </c>
      <c r="B3434" s="2" t="s">
        <v>301</v>
      </c>
      <c r="C3434" s="2" t="s">
        <v>302</v>
      </c>
      <c r="D3434" s="2">
        <v>6</v>
      </c>
      <c r="E3434" s="8" t="s">
        <v>1177</v>
      </c>
      <c r="F3434" s="2"/>
      <c r="G3434" s="2" t="s">
        <v>1171</v>
      </c>
      <c r="H3434" s="2">
        <v>0</v>
      </c>
      <c r="I3434" s="6"/>
      <c r="J3434" s="6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</row>
    <row r="3435" spans="1:38" hidden="1" x14ac:dyDescent="0.35">
      <c r="A3435" s="2">
        <v>313</v>
      </c>
      <c r="B3435" s="2" t="s">
        <v>301</v>
      </c>
      <c r="C3435" s="2" t="s">
        <v>302</v>
      </c>
      <c r="D3435" s="2">
        <v>1</v>
      </c>
      <c r="E3435" s="2" t="s">
        <v>1170</v>
      </c>
      <c r="F3435" s="2"/>
      <c r="G3435" s="2" t="s">
        <v>1176</v>
      </c>
      <c r="H3435" s="2">
        <v>0</v>
      </c>
      <c r="I3435" s="6">
        <v>5300</v>
      </c>
      <c r="J3435" s="6">
        <v>5300</v>
      </c>
      <c r="K3435" s="2">
        <v>5300</v>
      </c>
      <c r="L3435" s="2">
        <v>5300</v>
      </c>
      <c r="M3435" s="2">
        <v>5300</v>
      </c>
      <c r="N3435" s="2">
        <v>5300</v>
      </c>
      <c r="O3435" s="2">
        <v>5300</v>
      </c>
      <c r="P3435" s="2">
        <v>5300</v>
      </c>
      <c r="Q3435" s="2">
        <v>5300</v>
      </c>
      <c r="R3435" s="2">
        <v>5300</v>
      </c>
      <c r="S3435" s="2">
        <v>5230</v>
      </c>
      <c r="T3435" s="2">
        <v>5160</v>
      </c>
      <c r="U3435" s="2">
        <v>5090</v>
      </c>
      <c r="V3435" s="2">
        <v>5020</v>
      </c>
      <c r="W3435" s="2">
        <v>4950</v>
      </c>
      <c r="X3435" s="2">
        <v>4880</v>
      </c>
      <c r="Y3435" s="2">
        <v>4810</v>
      </c>
      <c r="Z3435" s="2">
        <v>4740</v>
      </c>
      <c r="AA3435" s="2">
        <v>4670</v>
      </c>
      <c r="AB3435" s="2">
        <v>4600</v>
      </c>
      <c r="AC3435" s="2">
        <v>4600</v>
      </c>
      <c r="AD3435" s="2">
        <v>4600</v>
      </c>
      <c r="AE3435" s="2">
        <v>4600</v>
      </c>
      <c r="AF3435" s="2">
        <v>4600</v>
      </c>
      <c r="AG3435" s="2">
        <v>4600</v>
      </c>
      <c r="AH3435" s="2">
        <v>4600</v>
      </c>
      <c r="AI3435" s="2">
        <v>4600</v>
      </c>
      <c r="AJ3435" s="2">
        <v>4600</v>
      </c>
      <c r="AK3435" s="2">
        <v>4600</v>
      </c>
      <c r="AL3435" s="2">
        <v>4600</v>
      </c>
    </row>
    <row r="3436" spans="1:38" hidden="1" x14ac:dyDescent="0.35">
      <c r="A3436" s="2">
        <v>313</v>
      </c>
      <c r="B3436" s="2" t="s">
        <v>301</v>
      </c>
      <c r="C3436" s="2" t="s">
        <v>302</v>
      </c>
      <c r="D3436" s="2">
        <v>2</v>
      </c>
      <c r="E3436" s="2" t="s">
        <v>1172</v>
      </c>
      <c r="F3436" s="2"/>
      <c r="G3436" s="2" t="s">
        <v>1176</v>
      </c>
      <c r="H3436" s="2">
        <v>0</v>
      </c>
      <c r="I3436" s="6">
        <v>210</v>
      </c>
      <c r="J3436" s="6">
        <v>210</v>
      </c>
      <c r="K3436" s="2">
        <v>210</v>
      </c>
      <c r="L3436" s="2">
        <v>210</v>
      </c>
      <c r="M3436" s="2">
        <v>210</v>
      </c>
      <c r="N3436" s="2">
        <v>210</v>
      </c>
      <c r="O3436" s="2">
        <v>210</v>
      </c>
      <c r="P3436" s="2">
        <v>210</v>
      </c>
      <c r="Q3436" s="2">
        <v>210</v>
      </c>
      <c r="R3436" s="2">
        <v>210</v>
      </c>
      <c r="S3436" s="2">
        <v>207</v>
      </c>
      <c r="T3436" s="2">
        <v>204</v>
      </c>
      <c r="U3436" s="2">
        <v>201</v>
      </c>
      <c r="V3436" s="2">
        <v>198</v>
      </c>
      <c r="W3436" s="2">
        <v>195</v>
      </c>
      <c r="X3436" s="2">
        <v>192</v>
      </c>
      <c r="Y3436" s="2">
        <v>189</v>
      </c>
      <c r="Z3436" s="2">
        <v>186</v>
      </c>
      <c r="AA3436" s="2">
        <v>183</v>
      </c>
      <c r="AB3436" s="2">
        <v>180</v>
      </c>
      <c r="AC3436" s="2">
        <v>180</v>
      </c>
      <c r="AD3436" s="2">
        <v>180</v>
      </c>
      <c r="AE3436" s="2">
        <v>180</v>
      </c>
      <c r="AF3436" s="2">
        <v>180</v>
      </c>
      <c r="AG3436" s="2">
        <v>180</v>
      </c>
      <c r="AH3436" s="2">
        <v>180</v>
      </c>
      <c r="AI3436" s="2">
        <v>180</v>
      </c>
      <c r="AJ3436" s="2">
        <v>180</v>
      </c>
      <c r="AK3436" s="2">
        <v>180</v>
      </c>
      <c r="AL3436" s="2">
        <v>180</v>
      </c>
    </row>
    <row r="3437" spans="1:38" hidden="1" x14ac:dyDescent="0.35">
      <c r="A3437" s="2">
        <v>313</v>
      </c>
      <c r="B3437" s="2" t="s">
        <v>301</v>
      </c>
      <c r="C3437" s="2" t="s">
        <v>302</v>
      </c>
      <c r="D3437" s="2">
        <v>3</v>
      </c>
      <c r="E3437" s="2" t="s">
        <v>1173</v>
      </c>
      <c r="F3437" s="2"/>
      <c r="G3437" s="2" t="s">
        <v>1171</v>
      </c>
      <c r="H3437" s="2">
        <v>0</v>
      </c>
      <c r="I3437" s="6"/>
      <c r="J3437" s="6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</row>
    <row r="3438" spans="1:38" hidden="1" x14ac:dyDescent="0.35">
      <c r="A3438" s="2">
        <v>313</v>
      </c>
      <c r="B3438" s="2" t="s">
        <v>301</v>
      </c>
      <c r="C3438" s="2" t="s">
        <v>302</v>
      </c>
      <c r="D3438" s="2">
        <v>4</v>
      </c>
      <c r="E3438" s="2" t="s">
        <v>1174</v>
      </c>
      <c r="F3438" s="2"/>
      <c r="G3438" s="2" t="s">
        <v>1176</v>
      </c>
      <c r="H3438" s="2">
        <v>0</v>
      </c>
      <c r="I3438" s="6">
        <v>2089.1001999999999</v>
      </c>
      <c r="J3438" s="6">
        <v>2089.1001999999999</v>
      </c>
      <c r="K3438" s="2">
        <v>2089.1001999999999</v>
      </c>
      <c r="L3438" s="2">
        <v>2089.1001999999999</v>
      </c>
      <c r="M3438" s="2">
        <v>2089.1001999999999</v>
      </c>
      <c r="N3438" s="2">
        <v>2089.1001999999999</v>
      </c>
      <c r="O3438" s="2">
        <v>2089.1001999999999</v>
      </c>
      <c r="P3438" s="2">
        <v>2089.1001999999999</v>
      </c>
      <c r="Q3438" s="2">
        <v>2089.1001999999999</v>
      </c>
      <c r="R3438" s="2">
        <v>2089.1001999999999</v>
      </c>
      <c r="S3438" s="2">
        <v>2089.1001999999999</v>
      </c>
      <c r="T3438" s="2">
        <v>2089.1001999999999</v>
      </c>
      <c r="U3438" s="2">
        <v>2089.1001999999999</v>
      </c>
      <c r="V3438" s="2">
        <v>2089.1001999999999</v>
      </c>
      <c r="W3438" s="2">
        <v>2089.1001999999999</v>
      </c>
      <c r="X3438" s="2">
        <v>2089.1001999999999</v>
      </c>
      <c r="Y3438" s="2">
        <v>2089.1001999999999</v>
      </c>
      <c r="Z3438" s="2">
        <v>2089.1001999999999</v>
      </c>
      <c r="AA3438" s="2">
        <v>2089.1001999999999</v>
      </c>
      <c r="AB3438" s="2">
        <v>2089.1001999999999</v>
      </c>
      <c r="AC3438" s="2">
        <v>2089.1001999999999</v>
      </c>
      <c r="AD3438" s="2">
        <v>2089.1001999999999</v>
      </c>
      <c r="AE3438" s="2">
        <v>2089.1001999999999</v>
      </c>
      <c r="AF3438" s="2">
        <v>2089.1001999999999</v>
      </c>
      <c r="AG3438" s="2">
        <v>2089.1001999999999</v>
      </c>
      <c r="AH3438" s="2">
        <v>2089.1001999999999</v>
      </c>
      <c r="AI3438" s="2">
        <v>2089.1001999999999</v>
      </c>
      <c r="AJ3438" s="2">
        <v>2089.1001999999999</v>
      </c>
      <c r="AK3438" s="2">
        <v>2089.1001999999999</v>
      </c>
      <c r="AL3438" s="2">
        <v>2089.1001999999999</v>
      </c>
    </row>
    <row r="3439" spans="1:38" hidden="1" x14ac:dyDescent="0.35">
      <c r="A3439" s="2">
        <v>313</v>
      </c>
      <c r="B3439" s="2" t="s">
        <v>301</v>
      </c>
      <c r="C3439" s="2" t="s">
        <v>302</v>
      </c>
      <c r="D3439" s="2">
        <v>5</v>
      </c>
      <c r="E3439" s="7" t="s">
        <v>1175</v>
      </c>
      <c r="F3439" s="2"/>
      <c r="G3439" s="2" t="s">
        <v>1171</v>
      </c>
      <c r="H3439" s="2">
        <v>0</v>
      </c>
      <c r="I3439" s="6"/>
      <c r="J3439" s="6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</row>
    <row r="3440" spans="1:38" hidden="1" x14ac:dyDescent="0.35">
      <c r="A3440" s="2">
        <v>313</v>
      </c>
      <c r="B3440" s="2" t="s">
        <v>301</v>
      </c>
      <c r="C3440" s="2" t="s">
        <v>302</v>
      </c>
      <c r="D3440" s="2">
        <v>7</v>
      </c>
      <c r="E3440" s="2" t="s">
        <v>1178</v>
      </c>
      <c r="F3440" s="2"/>
      <c r="G3440" s="2" t="s">
        <v>1171</v>
      </c>
      <c r="H3440" s="2">
        <v>0</v>
      </c>
      <c r="I3440" s="6"/>
      <c r="J3440" s="6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</row>
    <row r="3441" spans="1:38" hidden="1" x14ac:dyDescent="0.35">
      <c r="A3441" s="2">
        <v>313</v>
      </c>
      <c r="B3441" s="2" t="s">
        <v>301</v>
      </c>
      <c r="C3441" s="2" t="s">
        <v>302</v>
      </c>
      <c r="D3441" s="2">
        <v>8</v>
      </c>
      <c r="E3441" s="2" t="s">
        <v>1179</v>
      </c>
      <c r="F3441" s="2"/>
      <c r="G3441" s="2" t="s">
        <v>1171</v>
      </c>
      <c r="H3441" s="2">
        <v>0</v>
      </c>
      <c r="I3441" s="6"/>
      <c r="J3441" s="6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</row>
    <row r="3442" spans="1:38" hidden="1" x14ac:dyDescent="0.35">
      <c r="A3442" s="2">
        <v>313</v>
      </c>
      <c r="B3442" s="2" t="s">
        <v>301</v>
      </c>
      <c r="C3442" s="2" t="s">
        <v>302</v>
      </c>
      <c r="D3442" s="2">
        <v>9</v>
      </c>
      <c r="E3442" s="2" t="s">
        <v>1180</v>
      </c>
      <c r="F3442" s="2"/>
      <c r="G3442" s="2" t="s">
        <v>1171</v>
      </c>
      <c r="H3442" s="2">
        <v>0</v>
      </c>
      <c r="I3442" s="6"/>
      <c r="J3442" s="6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</row>
    <row r="3443" spans="1:38" hidden="1" x14ac:dyDescent="0.35">
      <c r="A3443" s="2">
        <v>313</v>
      </c>
      <c r="B3443" s="2" t="s">
        <v>301</v>
      </c>
      <c r="C3443" s="2" t="s">
        <v>302</v>
      </c>
      <c r="D3443" s="2">
        <v>10</v>
      </c>
      <c r="E3443" s="2" t="s">
        <v>1181</v>
      </c>
      <c r="F3443" s="2"/>
      <c r="G3443" s="2" t="s">
        <v>1176</v>
      </c>
      <c r="H3443" s="2">
        <v>0</v>
      </c>
      <c r="I3443" s="6">
        <v>0.3</v>
      </c>
      <c r="J3443" s="6">
        <v>0.3</v>
      </c>
      <c r="K3443" s="2">
        <v>0.3</v>
      </c>
      <c r="L3443" s="2">
        <v>0.3</v>
      </c>
      <c r="M3443" s="2">
        <v>0.3</v>
      </c>
      <c r="N3443" s="2">
        <v>0.3</v>
      </c>
      <c r="O3443" s="2">
        <v>0.3</v>
      </c>
      <c r="P3443" s="2">
        <v>0.3</v>
      </c>
      <c r="Q3443" s="2">
        <v>0.3</v>
      </c>
      <c r="R3443" s="2">
        <v>0.3</v>
      </c>
      <c r="S3443" s="2">
        <v>0.3</v>
      </c>
      <c r="T3443" s="2">
        <v>0.3</v>
      </c>
      <c r="U3443" s="2">
        <v>0.3</v>
      </c>
      <c r="V3443" s="2">
        <v>0.3</v>
      </c>
      <c r="W3443" s="2">
        <v>0.3</v>
      </c>
      <c r="X3443" s="2">
        <v>0.3</v>
      </c>
      <c r="Y3443" s="2">
        <v>0.3</v>
      </c>
      <c r="Z3443" s="2">
        <v>0.3</v>
      </c>
      <c r="AA3443" s="2">
        <v>0.3</v>
      </c>
      <c r="AB3443" s="2">
        <v>0.3</v>
      </c>
      <c r="AC3443" s="2">
        <v>0.3</v>
      </c>
      <c r="AD3443" s="2">
        <v>0.3</v>
      </c>
      <c r="AE3443" s="2">
        <v>0.3</v>
      </c>
      <c r="AF3443" s="2">
        <v>0.3</v>
      </c>
      <c r="AG3443" s="2">
        <v>0.3</v>
      </c>
      <c r="AH3443" s="2">
        <v>0.3</v>
      </c>
      <c r="AI3443" s="2">
        <v>0.3</v>
      </c>
      <c r="AJ3443" s="2">
        <v>0.3</v>
      </c>
      <c r="AK3443" s="2">
        <v>0.3</v>
      </c>
      <c r="AL3443" s="2">
        <v>0.3</v>
      </c>
    </row>
    <row r="3444" spans="1:38" hidden="1" x14ac:dyDescent="0.35">
      <c r="A3444" s="2">
        <v>313</v>
      </c>
      <c r="B3444" s="2" t="s">
        <v>301</v>
      </c>
      <c r="C3444" s="2" t="s">
        <v>302</v>
      </c>
      <c r="D3444" s="2">
        <v>11</v>
      </c>
      <c r="E3444" s="2" t="s">
        <v>1182</v>
      </c>
      <c r="F3444" s="2"/>
      <c r="G3444" s="2" t="s">
        <v>1171</v>
      </c>
      <c r="H3444" s="2">
        <v>0</v>
      </c>
      <c r="I3444" s="6"/>
      <c r="J3444" s="6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</row>
    <row r="3445" spans="1:38" hidden="1" x14ac:dyDescent="0.35">
      <c r="A3445" s="2">
        <v>314</v>
      </c>
      <c r="B3445" s="2" t="s">
        <v>345</v>
      </c>
      <c r="C3445" s="2" t="s">
        <v>346</v>
      </c>
      <c r="D3445" s="2">
        <v>6</v>
      </c>
      <c r="E3445" s="8" t="s">
        <v>1177</v>
      </c>
      <c r="F3445" s="2"/>
      <c r="G3445" s="2" t="s">
        <v>1171</v>
      </c>
      <c r="H3445" s="2">
        <v>0</v>
      </c>
      <c r="I3445" s="6"/>
      <c r="J3445" s="6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</row>
    <row r="3446" spans="1:38" hidden="1" x14ac:dyDescent="0.35">
      <c r="A3446" s="2">
        <v>314</v>
      </c>
      <c r="B3446" s="2" t="s">
        <v>345</v>
      </c>
      <c r="C3446" s="2" t="s">
        <v>346</v>
      </c>
      <c r="D3446" s="2">
        <v>1</v>
      </c>
      <c r="E3446" s="2" t="s">
        <v>1170</v>
      </c>
      <c r="F3446" s="2"/>
      <c r="G3446" s="2" t="s">
        <v>1176</v>
      </c>
      <c r="H3446" s="2">
        <v>0</v>
      </c>
      <c r="I3446" s="6">
        <v>2500</v>
      </c>
      <c r="J3446" s="6">
        <v>2500</v>
      </c>
      <c r="K3446" s="2">
        <v>2500</v>
      </c>
      <c r="L3446" s="2">
        <v>2500</v>
      </c>
      <c r="M3446" s="2">
        <v>2500</v>
      </c>
      <c r="N3446" s="2">
        <v>2500</v>
      </c>
      <c r="O3446" s="2">
        <v>2500</v>
      </c>
      <c r="P3446" s="2">
        <v>2500</v>
      </c>
      <c r="Q3446" s="2">
        <v>2500</v>
      </c>
      <c r="R3446" s="2">
        <v>2500</v>
      </c>
      <c r="S3446" s="2">
        <v>2490</v>
      </c>
      <c r="T3446" s="2">
        <v>2480</v>
      </c>
      <c r="U3446" s="2">
        <v>2470</v>
      </c>
      <c r="V3446" s="2">
        <v>2460</v>
      </c>
      <c r="W3446" s="2">
        <v>2450</v>
      </c>
      <c r="X3446" s="2">
        <v>2440</v>
      </c>
      <c r="Y3446" s="2">
        <v>2430</v>
      </c>
      <c r="Z3446" s="2">
        <v>2420</v>
      </c>
      <c r="AA3446" s="2">
        <v>2410</v>
      </c>
      <c r="AB3446" s="2">
        <v>2400</v>
      </c>
      <c r="AC3446" s="2">
        <v>2400</v>
      </c>
      <c r="AD3446" s="2">
        <v>2400</v>
      </c>
      <c r="AE3446" s="2">
        <v>2400</v>
      </c>
      <c r="AF3446" s="2">
        <v>2400</v>
      </c>
      <c r="AG3446" s="2">
        <v>2400</v>
      </c>
      <c r="AH3446" s="2">
        <v>2400</v>
      </c>
      <c r="AI3446" s="2">
        <v>2400</v>
      </c>
      <c r="AJ3446" s="2">
        <v>2400</v>
      </c>
      <c r="AK3446" s="2">
        <v>2400</v>
      </c>
      <c r="AL3446" s="2">
        <v>2400</v>
      </c>
    </row>
    <row r="3447" spans="1:38" hidden="1" x14ac:dyDescent="0.35">
      <c r="A3447" s="2">
        <v>314</v>
      </c>
      <c r="B3447" s="2" t="s">
        <v>345</v>
      </c>
      <c r="C3447" s="2" t="s">
        <v>346</v>
      </c>
      <c r="D3447" s="2">
        <v>2</v>
      </c>
      <c r="E3447" s="2" t="s">
        <v>1172</v>
      </c>
      <c r="F3447" s="2"/>
      <c r="G3447" s="2" t="s">
        <v>1176</v>
      </c>
      <c r="H3447" s="2">
        <v>0</v>
      </c>
      <c r="I3447" s="6">
        <v>50</v>
      </c>
      <c r="J3447" s="6">
        <v>50</v>
      </c>
      <c r="K3447" s="2">
        <v>50</v>
      </c>
      <c r="L3447" s="2">
        <v>50</v>
      </c>
      <c r="M3447" s="2">
        <v>50</v>
      </c>
      <c r="N3447" s="2">
        <v>50</v>
      </c>
      <c r="O3447" s="2">
        <v>50</v>
      </c>
      <c r="P3447" s="2">
        <v>50</v>
      </c>
      <c r="Q3447" s="2">
        <v>50</v>
      </c>
      <c r="R3447" s="2">
        <v>50</v>
      </c>
      <c r="S3447" s="2">
        <v>50</v>
      </c>
      <c r="T3447" s="2">
        <v>50</v>
      </c>
      <c r="U3447" s="2">
        <v>50</v>
      </c>
      <c r="V3447" s="2">
        <v>50</v>
      </c>
      <c r="W3447" s="2">
        <v>50</v>
      </c>
      <c r="X3447" s="2">
        <v>50</v>
      </c>
      <c r="Y3447" s="2">
        <v>50</v>
      </c>
      <c r="Z3447" s="2">
        <v>50</v>
      </c>
      <c r="AA3447" s="2">
        <v>50</v>
      </c>
      <c r="AB3447" s="2">
        <v>50</v>
      </c>
      <c r="AC3447" s="2">
        <v>50</v>
      </c>
      <c r="AD3447" s="2">
        <v>50</v>
      </c>
      <c r="AE3447" s="2">
        <v>50</v>
      </c>
      <c r="AF3447" s="2">
        <v>50</v>
      </c>
      <c r="AG3447" s="2">
        <v>50</v>
      </c>
      <c r="AH3447" s="2">
        <v>50</v>
      </c>
      <c r="AI3447" s="2">
        <v>50</v>
      </c>
      <c r="AJ3447" s="2">
        <v>50</v>
      </c>
      <c r="AK3447" s="2">
        <v>50</v>
      </c>
      <c r="AL3447" s="2">
        <v>50</v>
      </c>
    </row>
    <row r="3448" spans="1:38" hidden="1" x14ac:dyDescent="0.35">
      <c r="A3448" s="2">
        <v>314</v>
      </c>
      <c r="B3448" s="2" t="s">
        <v>345</v>
      </c>
      <c r="C3448" s="2" t="s">
        <v>346</v>
      </c>
      <c r="D3448" s="2">
        <v>3</v>
      </c>
      <c r="E3448" s="2" t="s">
        <v>1173</v>
      </c>
      <c r="F3448" s="2"/>
      <c r="G3448" s="2" t="s">
        <v>1171</v>
      </c>
      <c r="H3448" s="2">
        <v>0</v>
      </c>
      <c r="I3448" s="6"/>
      <c r="J3448" s="6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</row>
    <row r="3449" spans="1:38" hidden="1" x14ac:dyDescent="0.35">
      <c r="A3449" s="2">
        <v>314</v>
      </c>
      <c r="B3449" s="2" t="s">
        <v>345</v>
      </c>
      <c r="C3449" s="2" t="s">
        <v>346</v>
      </c>
      <c r="D3449" s="2">
        <v>4</v>
      </c>
      <c r="E3449" s="2" t="s">
        <v>1174</v>
      </c>
      <c r="F3449" s="2"/>
      <c r="G3449" s="2" t="s">
        <v>1171</v>
      </c>
      <c r="H3449" s="2">
        <v>0</v>
      </c>
      <c r="I3449" s="6"/>
      <c r="J3449" s="6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</row>
    <row r="3450" spans="1:38" hidden="1" x14ac:dyDescent="0.35">
      <c r="A3450" s="2">
        <v>314</v>
      </c>
      <c r="B3450" s="2" t="s">
        <v>345</v>
      </c>
      <c r="C3450" s="2" t="s">
        <v>346</v>
      </c>
      <c r="D3450" s="2">
        <v>5</v>
      </c>
      <c r="E3450" s="7" t="s">
        <v>1175</v>
      </c>
      <c r="F3450" s="2"/>
      <c r="G3450" s="2" t="s">
        <v>1171</v>
      </c>
      <c r="H3450" s="2">
        <v>0</v>
      </c>
      <c r="I3450" s="6"/>
      <c r="J3450" s="6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</row>
    <row r="3451" spans="1:38" hidden="1" x14ac:dyDescent="0.35">
      <c r="A3451" s="2">
        <v>314</v>
      </c>
      <c r="B3451" s="2" t="s">
        <v>345</v>
      </c>
      <c r="C3451" s="2" t="s">
        <v>346</v>
      </c>
      <c r="D3451" s="2">
        <v>7</v>
      </c>
      <c r="E3451" s="2" t="s">
        <v>1178</v>
      </c>
      <c r="F3451" s="2"/>
      <c r="G3451" s="2" t="s">
        <v>1171</v>
      </c>
      <c r="H3451" s="2">
        <v>0</v>
      </c>
      <c r="I3451" s="6"/>
      <c r="J3451" s="6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</row>
    <row r="3452" spans="1:38" hidden="1" x14ac:dyDescent="0.35">
      <c r="A3452" s="2">
        <v>314</v>
      </c>
      <c r="B3452" s="2" t="s">
        <v>345</v>
      </c>
      <c r="C3452" s="2" t="s">
        <v>346</v>
      </c>
      <c r="D3452" s="2">
        <v>8</v>
      </c>
      <c r="E3452" s="2" t="s">
        <v>1179</v>
      </c>
      <c r="F3452" s="2"/>
      <c r="G3452" s="2" t="s">
        <v>1176</v>
      </c>
      <c r="H3452" s="2">
        <v>0</v>
      </c>
      <c r="I3452" s="6">
        <v>0.9</v>
      </c>
      <c r="J3452" s="6">
        <v>0.9</v>
      </c>
      <c r="K3452" s="2">
        <v>0.9</v>
      </c>
      <c r="L3452" s="2">
        <v>0.9</v>
      </c>
      <c r="M3452" s="2">
        <v>0.9</v>
      </c>
      <c r="N3452" s="2">
        <v>0.9</v>
      </c>
      <c r="O3452" s="2">
        <v>0.9</v>
      </c>
      <c r="P3452" s="2">
        <v>0.9</v>
      </c>
      <c r="Q3452" s="2">
        <v>0.9</v>
      </c>
      <c r="R3452" s="2">
        <v>0.9</v>
      </c>
      <c r="S3452" s="2">
        <v>0.9</v>
      </c>
      <c r="T3452" s="2">
        <v>0.9</v>
      </c>
      <c r="U3452" s="2">
        <v>0.9</v>
      </c>
      <c r="V3452" s="2">
        <v>0.9</v>
      </c>
      <c r="W3452" s="2">
        <v>0.9</v>
      </c>
      <c r="X3452" s="2">
        <v>0.9</v>
      </c>
      <c r="Y3452" s="2">
        <v>0.9</v>
      </c>
      <c r="Z3452" s="2">
        <v>0.9</v>
      </c>
      <c r="AA3452" s="2">
        <v>0.9</v>
      </c>
      <c r="AB3452" s="2">
        <v>0.9</v>
      </c>
      <c r="AC3452" s="2">
        <v>0.9</v>
      </c>
      <c r="AD3452" s="2">
        <v>0.9</v>
      </c>
      <c r="AE3452" s="2">
        <v>0.9</v>
      </c>
      <c r="AF3452" s="2">
        <v>0.9</v>
      </c>
      <c r="AG3452" s="2">
        <v>0.9</v>
      </c>
      <c r="AH3452" s="2">
        <v>0.9</v>
      </c>
      <c r="AI3452" s="2">
        <v>0.9</v>
      </c>
      <c r="AJ3452" s="2">
        <v>0.9</v>
      </c>
      <c r="AK3452" s="2">
        <v>0.9</v>
      </c>
      <c r="AL3452" s="2">
        <v>0.9</v>
      </c>
    </row>
    <row r="3453" spans="1:38" hidden="1" x14ac:dyDescent="0.35">
      <c r="A3453" s="2">
        <v>314</v>
      </c>
      <c r="B3453" s="2" t="s">
        <v>345</v>
      </c>
      <c r="C3453" s="2" t="s">
        <v>346</v>
      </c>
      <c r="D3453" s="2">
        <v>9</v>
      </c>
      <c r="E3453" s="2" t="s">
        <v>1180</v>
      </c>
      <c r="F3453" s="2"/>
      <c r="G3453" s="2" t="s">
        <v>1171</v>
      </c>
      <c r="H3453" s="2">
        <v>0</v>
      </c>
      <c r="I3453" s="6"/>
      <c r="J3453" s="6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</row>
    <row r="3454" spans="1:38" hidden="1" x14ac:dyDescent="0.35">
      <c r="A3454" s="2">
        <v>314</v>
      </c>
      <c r="B3454" s="2" t="s">
        <v>345</v>
      </c>
      <c r="C3454" s="2" t="s">
        <v>346</v>
      </c>
      <c r="D3454" s="2">
        <v>10</v>
      </c>
      <c r="E3454" s="2" t="s">
        <v>1181</v>
      </c>
      <c r="F3454" s="2"/>
      <c r="G3454" s="2" t="s">
        <v>1176</v>
      </c>
      <c r="H3454" s="2">
        <v>0</v>
      </c>
      <c r="I3454" s="6">
        <v>0.9</v>
      </c>
      <c r="J3454" s="6">
        <v>0.9</v>
      </c>
      <c r="K3454" s="2">
        <v>0.9</v>
      </c>
      <c r="L3454" s="2">
        <v>0.9</v>
      </c>
      <c r="M3454" s="2">
        <v>0.9</v>
      </c>
      <c r="N3454" s="2">
        <v>0.9</v>
      </c>
      <c r="O3454" s="2">
        <v>0.9</v>
      </c>
      <c r="P3454" s="2">
        <v>0.9</v>
      </c>
      <c r="Q3454" s="2">
        <v>0.9</v>
      </c>
      <c r="R3454" s="2">
        <v>0.9</v>
      </c>
      <c r="S3454" s="2">
        <v>0.9</v>
      </c>
      <c r="T3454" s="2">
        <v>0.9</v>
      </c>
      <c r="U3454" s="2">
        <v>0.9</v>
      </c>
      <c r="V3454" s="2">
        <v>0.9</v>
      </c>
      <c r="W3454" s="2">
        <v>0.9</v>
      </c>
      <c r="X3454" s="2">
        <v>0.9</v>
      </c>
      <c r="Y3454" s="2">
        <v>0.9</v>
      </c>
      <c r="Z3454" s="2">
        <v>0.9</v>
      </c>
      <c r="AA3454" s="2">
        <v>0.9</v>
      </c>
      <c r="AB3454" s="2">
        <v>0.9</v>
      </c>
      <c r="AC3454" s="2">
        <v>0.9</v>
      </c>
      <c r="AD3454" s="2">
        <v>0.9</v>
      </c>
      <c r="AE3454" s="2">
        <v>0.9</v>
      </c>
      <c r="AF3454" s="2">
        <v>0.9</v>
      </c>
      <c r="AG3454" s="2">
        <v>0.9</v>
      </c>
      <c r="AH3454" s="2">
        <v>0.9</v>
      </c>
      <c r="AI3454" s="2">
        <v>0.9</v>
      </c>
      <c r="AJ3454" s="2">
        <v>0.9</v>
      </c>
      <c r="AK3454" s="2">
        <v>0.9</v>
      </c>
      <c r="AL3454" s="2">
        <v>0.9</v>
      </c>
    </row>
    <row r="3455" spans="1:38" hidden="1" x14ac:dyDescent="0.35">
      <c r="A3455" s="2">
        <v>314</v>
      </c>
      <c r="B3455" s="2" t="s">
        <v>345</v>
      </c>
      <c r="C3455" s="2" t="s">
        <v>346</v>
      </c>
      <c r="D3455" s="2">
        <v>11</v>
      </c>
      <c r="E3455" s="2" t="s">
        <v>1182</v>
      </c>
      <c r="F3455" s="2"/>
      <c r="G3455" s="2" t="s">
        <v>1176</v>
      </c>
      <c r="H3455" s="2">
        <v>0</v>
      </c>
      <c r="I3455" s="6">
        <v>0</v>
      </c>
      <c r="J3455" s="6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</row>
    <row r="3456" spans="1:38" hidden="1" x14ac:dyDescent="0.35">
      <c r="A3456" s="2">
        <v>315</v>
      </c>
      <c r="B3456" s="2" t="s">
        <v>663</v>
      </c>
      <c r="C3456" s="28" t="s">
        <v>664</v>
      </c>
      <c r="D3456" s="2">
        <v>1</v>
      </c>
      <c r="E3456" s="2" t="s">
        <v>1170</v>
      </c>
      <c r="F3456" s="2"/>
      <c r="G3456" s="2" t="s">
        <v>1176</v>
      </c>
      <c r="H3456" s="2">
        <v>0</v>
      </c>
      <c r="I3456" s="6">
        <v>510</v>
      </c>
      <c r="J3456" s="6">
        <v>510</v>
      </c>
      <c r="K3456" s="2">
        <v>510</v>
      </c>
      <c r="L3456" s="2">
        <v>510</v>
      </c>
      <c r="M3456" s="2">
        <v>510</v>
      </c>
      <c r="N3456" s="2">
        <v>510</v>
      </c>
      <c r="O3456" s="2">
        <v>510</v>
      </c>
      <c r="P3456" s="2">
        <v>510</v>
      </c>
      <c r="Q3456" s="2">
        <v>510</v>
      </c>
      <c r="R3456" s="2">
        <v>510</v>
      </c>
      <c r="S3456" s="2">
        <v>496</v>
      </c>
      <c r="T3456" s="2">
        <v>482</v>
      </c>
      <c r="U3456" s="2">
        <v>468</v>
      </c>
      <c r="V3456" s="2">
        <v>454</v>
      </c>
      <c r="W3456" s="2">
        <v>440</v>
      </c>
      <c r="X3456" s="2">
        <v>426</v>
      </c>
      <c r="Y3456" s="2">
        <v>412</v>
      </c>
      <c r="Z3456" s="2">
        <v>398</v>
      </c>
      <c r="AA3456" s="2">
        <v>384</v>
      </c>
      <c r="AB3456" s="2">
        <v>370</v>
      </c>
      <c r="AC3456" s="2">
        <v>370</v>
      </c>
      <c r="AD3456" s="2">
        <v>370</v>
      </c>
      <c r="AE3456" s="2">
        <v>370</v>
      </c>
      <c r="AF3456" s="2">
        <v>370</v>
      </c>
      <c r="AG3456" s="2">
        <v>370</v>
      </c>
      <c r="AH3456" s="2">
        <v>370</v>
      </c>
      <c r="AI3456" s="2">
        <v>370</v>
      </c>
      <c r="AJ3456" s="2">
        <v>370</v>
      </c>
      <c r="AK3456" s="2">
        <v>370</v>
      </c>
      <c r="AL3456" s="2">
        <v>370</v>
      </c>
    </row>
    <row r="3457" spans="1:38" hidden="1" x14ac:dyDescent="0.35">
      <c r="A3457" s="2">
        <v>315</v>
      </c>
      <c r="B3457" s="2" t="s">
        <v>663</v>
      </c>
      <c r="C3457" s="28" t="s">
        <v>664</v>
      </c>
      <c r="D3457" s="2">
        <v>2</v>
      </c>
      <c r="E3457" s="2" t="s">
        <v>1172</v>
      </c>
      <c r="F3457" s="2"/>
      <c r="G3457" s="2" t="s">
        <v>1176</v>
      </c>
      <c r="H3457" s="2">
        <v>0</v>
      </c>
      <c r="I3457" s="6">
        <v>12</v>
      </c>
      <c r="J3457" s="6">
        <v>12</v>
      </c>
      <c r="K3457" s="2">
        <v>12</v>
      </c>
      <c r="L3457" s="2">
        <v>12</v>
      </c>
      <c r="M3457" s="2">
        <v>12</v>
      </c>
      <c r="N3457" s="2">
        <v>12</v>
      </c>
      <c r="O3457" s="2">
        <v>12</v>
      </c>
      <c r="P3457" s="2">
        <v>12</v>
      </c>
      <c r="Q3457" s="2">
        <v>12</v>
      </c>
      <c r="R3457" s="2">
        <v>12</v>
      </c>
      <c r="S3457" s="2">
        <v>11.8</v>
      </c>
      <c r="T3457" s="2">
        <v>11.6</v>
      </c>
      <c r="U3457" s="2">
        <v>11.4</v>
      </c>
      <c r="V3457" s="2">
        <v>11.2</v>
      </c>
      <c r="W3457" s="2">
        <v>11</v>
      </c>
      <c r="X3457" s="2">
        <v>10.8</v>
      </c>
      <c r="Y3457" s="2">
        <v>10.6</v>
      </c>
      <c r="Z3457" s="2">
        <v>10.4</v>
      </c>
      <c r="AA3457" s="2">
        <v>10.199999999999999</v>
      </c>
      <c r="AB3457" s="2">
        <v>10</v>
      </c>
      <c r="AC3457" s="2">
        <v>10</v>
      </c>
      <c r="AD3457" s="2">
        <v>10</v>
      </c>
      <c r="AE3457" s="2">
        <v>10</v>
      </c>
      <c r="AF3457" s="2">
        <v>10</v>
      </c>
      <c r="AG3457" s="2">
        <v>10</v>
      </c>
      <c r="AH3457" s="2">
        <v>10</v>
      </c>
      <c r="AI3457" s="2">
        <v>10</v>
      </c>
      <c r="AJ3457" s="2">
        <v>10</v>
      </c>
      <c r="AK3457" s="2">
        <v>10</v>
      </c>
      <c r="AL3457" s="2">
        <v>10</v>
      </c>
    </row>
    <row r="3458" spans="1:38" hidden="1" x14ac:dyDescent="0.35">
      <c r="A3458" s="2">
        <v>315</v>
      </c>
      <c r="B3458" s="2" t="s">
        <v>663</v>
      </c>
      <c r="C3458" s="28" t="s">
        <v>664</v>
      </c>
      <c r="D3458" s="2">
        <v>3</v>
      </c>
      <c r="E3458" s="2" t="s">
        <v>1173</v>
      </c>
      <c r="F3458" s="2"/>
      <c r="G3458" s="2" t="s">
        <v>1176</v>
      </c>
      <c r="H3458" s="2">
        <v>0</v>
      </c>
      <c r="I3458" s="6">
        <v>9.6010000000000009</v>
      </c>
      <c r="J3458" s="6">
        <v>9.6010000000000009</v>
      </c>
      <c r="K3458" s="2">
        <v>8.9707799999999995</v>
      </c>
      <c r="L3458" s="2">
        <v>8.9707799999999995</v>
      </c>
      <c r="M3458" s="2">
        <v>8.9707799999999995</v>
      </c>
      <c r="N3458" s="2">
        <v>8.9707799999999995</v>
      </c>
      <c r="O3458" s="2">
        <v>8.9707799999999995</v>
      </c>
      <c r="P3458" s="2">
        <v>8.9707799999999995</v>
      </c>
      <c r="Q3458" s="2">
        <v>8.9707799999999995</v>
      </c>
      <c r="R3458" s="2">
        <v>8.9707799999999995</v>
      </c>
      <c r="S3458" s="2">
        <v>8.9707799999999995</v>
      </c>
      <c r="T3458" s="2">
        <v>8.9707799999999995</v>
      </c>
      <c r="U3458" s="2">
        <v>8.9707799999999995</v>
      </c>
      <c r="V3458" s="2">
        <v>8.9707799999999995</v>
      </c>
      <c r="W3458" s="2">
        <v>8.9707799999999995</v>
      </c>
      <c r="X3458" s="2">
        <v>8.9707799999999995</v>
      </c>
      <c r="Y3458" s="2">
        <v>8.9707799999999995</v>
      </c>
      <c r="Z3458" s="2">
        <v>8.9707799999999995</v>
      </c>
      <c r="AA3458" s="2">
        <v>8.9707799999999995</v>
      </c>
      <c r="AB3458" s="2">
        <v>8.9707799999999995</v>
      </c>
      <c r="AC3458" s="2">
        <v>8.9707799999999995</v>
      </c>
      <c r="AD3458" s="2">
        <v>8.9707799999999995</v>
      </c>
      <c r="AE3458" s="2">
        <v>8.9707799999999995</v>
      </c>
      <c r="AF3458" s="2">
        <v>8.9707799999999995</v>
      </c>
      <c r="AG3458" s="2">
        <v>8.9707799999999995</v>
      </c>
      <c r="AH3458" s="2">
        <v>8.9707799999999995</v>
      </c>
      <c r="AI3458" s="2">
        <v>8.9707799999999995</v>
      </c>
      <c r="AJ3458" s="2">
        <v>8.9707799999999995</v>
      </c>
      <c r="AK3458" s="2">
        <v>8.9707799999999995</v>
      </c>
      <c r="AL3458" s="2">
        <v>8.9707799999999995</v>
      </c>
    </row>
    <row r="3459" spans="1:38" hidden="1" x14ac:dyDescent="0.35">
      <c r="A3459" s="2">
        <v>315</v>
      </c>
      <c r="B3459" s="2" t="s">
        <v>663</v>
      </c>
      <c r="C3459" s="28" t="s">
        <v>664</v>
      </c>
      <c r="D3459" s="2">
        <v>4</v>
      </c>
      <c r="E3459" s="2" t="s">
        <v>1174</v>
      </c>
      <c r="F3459" s="2"/>
      <c r="G3459" s="2" t="s">
        <v>1176</v>
      </c>
      <c r="H3459" s="2">
        <v>0</v>
      </c>
      <c r="I3459" s="6">
        <v>4306.7184000000007</v>
      </c>
      <c r="J3459" s="6">
        <v>4306.7184000000007</v>
      </c>
      <c r="K3459" s="2">
        <v>4306.7184000000007</v>
      </c>
      <c r="L3459" s="2">
        <v>4306.7184000000007</v>
      </c>
      <c r="M3459" s="2">
        <v>4306.7184000000007</v>
      </c>
      <c r="N3459" s="2">
        <v>4306.7184000000007</v>
      </c>
      <c r="O3459" s="2">
        <v>4306.7184000000007</v>
      </c>
      <c r="P3459" s="2">
        <v>4306.7184000000007</v>
      </c>
      <c r="Q3459" s="2">
        <v>4306.7184000000007</v>
      </c>
      <c r="R3459" s="2">
        <v>4306.7184000000007</v>
      </c>
      <c r="S3459" s="2">
        <v>4306.7184000000007</v>
      </c>
      <c r="T3459" s="2">
        <v>4306.7184000000007</v>
      </c>
      <c r="U3459" s="2">
        <v>4306.7184000000007</v>
      </c>
      <c r="V3459" s="2">
        <v>4306.7184000000007</v>
      </c>
      <c r="W3459" s="2">
        <v>4306.7184000000007</v>
      </c>
      <c r="X3459" s="2">
        <v>4306.7184000000007</v>
      </c>
      <c r="Y3459" s="2">
        <v>4306.7184000000007</v>
      </c>
      <c r="Z3459" s="2">
        <v>4306.7184000000007</v>
      </c>
      <c r="AA3459" s="2">
        <v>4306.7184000000007</v>
      </c>
      <c r="AB3459" s="2">
        <v>4306.7184000000007</v>
      </c>
      <c r="AC3459" s="2">
        <v>4306.7184000000007</v>
      </c>
      <c r="AD3459" s="2">
        <v>4306.7184000000007</v>
      </c>
      <c r="AE3459" s="2">
        <v>4306.7184000000007</v>
      </c>
      <c r="AF3459" s="2">
        <v>4306.7184000000007</v>
      </c>
      <c r="AG3459" s="2">
        <v>4306.7184000000007</v>
      </c>
      <c r="AH3459" s="2">
        <v>4306.7184000000007</v>
      </c>
      <c r="AI3459" s="2">
        <v>4306.7184000000007</v>
      </c>
      <c r="AJ3459" s="2">
        <v>4306.7184000000007</v>
      </c>
      <c r="AK3459" s="2">
        <v>4306.7184000000007</v>
      </c>
      <c r="AL3459" s="2">
        <v>4306.7184000000007</v>
      </c>
    </row>
    <row r="3460" spans="1:38" hidden="1" x14ac:dyDescent="0.35">
      <c r="A3460" s="2">
        <v>315</v>
      </c>
      <c r="B3460" s="2" t="s">
        <v>663</v>
      </c>
      <c r="C3460" s="28" t="s">
        <v>664</v>
      </c>
      <c r="D3460" s="2">
        <v>5</v>
      </c>
      <c r="E3460" s="2" t="s">
        <v>1175</v>
      </c>
      <c r="F3460" s="2"/>
      <c r="G3460" s="2" t="s">
        <v>1171</v>
      </c>
      <c r="H3460" s="2">
        <v>0</v>
      </c>
      <c r="I3460" s="6"/>
      <c r="J3460" s="6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</row>
    <row r="3461" spans="1:38" x14ac:dyDescent="0.35">
      <c r="A3461" s="2">
        <v>315</v>
      </c>
      <c r="B3461" s="2" t="s">
        <v>663</v>
      </c>
      <c r="C3461" s="28" t="s">
        <v>664</v>
      </c>
      <c r="D3461" s="2">
        <v>6</v>
      </c>
      <c r="E3461" s="2" t="s">
        <v>1177</v>
      </c>
      <c r="F3461" s="2"/>
      <c r="G3461" s="2" t="s">
        <v>1176</v>
      </c>
      <c r="H3461" s="2">
        <v>0</v>
      </c>
      <c r="I3461" s="6">
        <v>44.224176212240927</v>
      </c>
      <c r="J3461" s="6">
        <v>46.45933187084357</v>
      </c>
      <c r="K3461" s="3">
        <v>60.190559749999998</v>
      </c>
      <c r="L3461" s="3">
        <v>60.190559749999998</v>
      </c>
      <c r="M3461" s="3">
        <v>60.190559749999998</v>
      </c>
      <c r="N3461" s="3">
        <v>60.190559749999998</v>
      </c>
      <c r="O3461" s="3">
        <v>60.190559749999998</v>
      </c>
      <c r="P3461" s="3">
        <v>60.190559749999998</v>
      </c>
      <c r="Q3461" s="3">
        <v>60.190559749999998</v>
      </c>
      <c r="R3461" s="3">
        <v>100.45540843000001</v>
      </c>
      <c r="S3461" s="3">
        <v>100.45540843000001</v>
      </c>
      <c r="T3461" s="3">
        <v>100.45540843000001</v>
      </c>
      <c r="U3461" s="3">
        <v>100.45540843000001</v>
      </c>
      <c r="V3461" s="3">
        <v>100.45540843000001</v>
      </c>
      <c r="W3461" s="3">
        <v>100.45540843000001</v>
      </c>
      <c r="X3461" s="3">
        <v>100.45540843000001</v>
      </c>
      <c r="Y3461" s="3">
        <v>100.45540843000001</v>
      </c>
      <c r="Z3461" s="3">
        <v>100.45540843000001</v>
      </c>
      <c r="AA3461" s="3">
        <v>100.45540843000001</v>
      </c>
      <c r="AB3461" s="3">
        <v>100.45540843000001</v>
      </c>
      <c r="AC3461" s="3">
        <v>100.45540843000001</v>
      </c>
      <c r="AD3461" s="3">
        <v>100.45540843000001</v>
      </c>
      <c r="AE3461" s="3">
        <v>100.45540843000001</v>
      </c>
      <c r="AF3461" s="3">
        <v>100.45540843000001</v>
      </c>
      <c r="AG3461" s="3">
        <v>100.45540843000001</v>
      </c>
      <c r="AH3461" s="3">
        <v>100.45540843000001</v>
      </c>
      <c r="AI3461" s="3">
        <v>100.45540843000001</v>
      </c>
      <c r="AJ3461" s="3">
        <v>100.45540843000001</v>
      </c>
      <c r="AK3461" s="3">
        <v>100.45540843000001</v>
      </c>
      <c r="AL3461" s="3">
        <v>100.45540843000001</v>
      </c>
    </row>
    <row r="3462" spans="1:38" hidden="1" x14ac:dyDescent="0.35">
      <c r="A3462" s="2">
        <v>315</v>
      </c>
      <c r="B3462" s="2" t="s">
        <v>663</v>
      </c>
      <c r="C3462" s="28" t="s">
        <v>664</v>
      </c>
      <c r="D3462" s="2">
        <v>7</v>
      </c>
      <c r="E3462" s="2" t="s">
        <v>1178</v>
      </c>
      <c r="F3462" s="2"/>
      <c r="G3462" s="2" t="s">
        <v>1171</v>
      </c>
      <c r="H3462" s="2">
        <v>0</v>
      </c>
      <c r="I3462" s="6"/>
      <c r="J3462" s="6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</row>
    <row r="3463" spans="1:38" hidden="1" x14ac:dyDescent="0.35">
      <c r="A3463" s="2">
        <v>315</v>
      </c>
      <c r="B3463" s="2" t="s">
        <v>663</v>
      </c>
      <c r="C3463" s="28" t="s">
        <v>664</v>
      </c>
      <c r="D3463" s="2">
        <v>8</v>
      </c>
      <c r="E3463" s="2" t="s">
        <v>1179</v>
      </c>
      <c r="F3463" s="2"/>
      <c r="G3463" s="2" t="s">
        <v>1176</v>
      </c>
      <c r="H3463" s="2">
        <v>0</v>
      </c>
      <c r="I3463" s="6">
        <v>0.9</v>
      </c>
      <c r="J3463" s="6">
        <v>0.9</v>
      </c>
      <c r="K3463" s="2">
        <v>0.9</v>
      </c>
      <c r="L3463" s="2">
        <v>0.9</v>
      </c>
      <c r="M3463" s="2">
        <v>0.9</v>
      </c>
      <c r="N3463" s="2">
        <v>0.9</v>
      </c>
      <c r="O3463" s="2">
        <v>0.9</v>
      </c>
      <c r="P3463" s="2">
        <v>0.9</v>
      </c>
      <c r="Q3463" s="2">
        <v>0.9</v>
      </c>
      <c r="R3463" s="2">
        <v>0.9</v>
      </c>
      <c r="S3463" s="2">
        <v>0.9</v>
      </c>
      <c r="T3463" s="2">
        <v>0.9</v>
      </c>
      <c r="U3463" s="2">
        <v>0.9</v>
      </c>
      <c r="V3463" s="2">
        <v>0.9</v>
      </c>
      <c r="W3463" s="2">
        <v>0.9</v>
      </c>
      <c r="X3463" s="2">
        <v>0.9</v>
      </c>
      <c r="Y3463" s="2">
        <v>0.9</v>
      </c>
      <c r="Z3463" s="2">
        <v>0.9</v>
      </c>
      <c r="AA3463" s="2">
        <v>0.9</v>
      </c>
      <c r="AB3463" s="2">
        <v>0.9</v>
      </c>
      <c r="AC3463" s="2">
        <v>0.9</v>
      </c>
      <c r="AD3463" s="2">
        <v>0.9</v>
      </c>
      <c r="AE3463" s="2">
        <v>0.9</v>
      </c>
      <c r="AF3463" s="2">
        <v>0.9</v>
      </c>
      <c r="AG3463" s="2">
        <v>0.9</v>
      </c>
      <c r="AH3463" s="2">
        <v>0.9</v>
      </c>
      <c r="AI3463" s="2">
        <v>0.9</v>
      </c>
      <c r="AJ3463" s="2">
        <v>0.9</v>
      </c>
      <c r="AK3463" s="2">
        <v>0.9</v>
      </c>
      <c r="AL3463" s="2">
        <v>0.9</v>
      </c>
    </row>
    <row r="3464" spans="1:38" hidden="1" x14ac:dyDescent="0.35">
      <c r="A3464" s="2">
        <v>315</v>
      </c>
      <c r="B3464" s="2" t="s">
        <v>663</v>
      </c>
      <c r="C3464" s="28" t="s">
        <v>664</v>
      </c>
      <c r="D3464" s="2">
        <v>9</v>
      </c>
      <c r="E3464" s="2" t="s">
        <v>1180</v>
      </c>
      <c r="F3464" s="2"/>
      <c r="G3464" s="2" t="s">
        <v>1171</v>
      </c>
      <c r="H3464" s="2">
        <v>0</v>
      </c>
      <c r="I3464" s="6"/>
      <c r="J3464" s="6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</row>
    <row r="3465" spans="1:38" hidden="1" x14ac:dyDescent="0.35">
      <c r="A3465" s="2">
        <v>315</v>
      </c>
      <c r="B3465" s="2" t="s">
        <v>663</v>
      </c>
      <c r="C3465" s="28" t="s">
        <v>664</v>
      </c>
      <c r="D3465" s="2">
        <v>10</v>
      </c>
      <c r="E3465" s="2" t="s">
        <v>1181</v>
      </c>
      <c r="F3465" s="2"/>
      <c r="G3465" s="2" t="s">
        <v>1176</v>
      </c>
      <c r="H3465" s="2">
        <v>0</v>
      </c>
      <c r="I3465" s="6">
        <v>0</v>
      </c>
      <c r="J3465" s="6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0</v>
      </c>
    </row>
    <row r="3466" spans="1:38" hidden="1" x14ac:dyDescent="0.35">
      <c r="A3466" s="2">
        <v>315</v>
      </c>
      <c r="B3466" s="2" t="s">
        <v>663</v>
      </c>
      <c r="C3466" s="28" t="s">
        <v>664</v>
      </c>
      <c r="D3466" s="2">
        <v>11</v>
      </c>
      <c r="E3466" s="2" t="s">
        <v>1182</v>
      </c>
      <c r="F3466" s="2"/>
      <c r="G3466" s="2" t="s">
        <v>1171</v>
      </c>
      <c r="H3466" s="2">
        <v>0</v>
      </c>
      <c r="I3466" s="6"/>
      <c r="J3466" s="6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</row>
    <row r="3467" spans="1:38" hidden="1" x14ac:dyDescent="0.35">
      <c r="A3467" s="2">
        <v>316</v>
      </c>
      <c r="B3467" s="2" t="s">
        <v>359</v>
      </c>
      <c r="C3467" s="19" t="s">
        <v>360</v>
      </c>
      <c r="D3467" s="2">
        <v>1</v>
      </c>
      <c r="E3467" s="2" t="s">
        <v>1170</v>
      </c>
      <c r="F3467" s="2"/>
      <c r="G3467" s="2" t="s">
        <v>1176</v>
      </c>
      <c r="H3467" s="2">
        <v>0</v>
      </c>
      <c r="I3467" s="6">
        <v>2100</v>
      </c>
      <c r="J3467" s="6">
        <v>2100</v>
      </c>
      <c r="K3467" s="2">
        <v>2100</v>
      </c>
      <c r="L3467" s="2">
        <v>2100</v>
      </c>
      <c r="M3467" s="2">
        <v>2100</v>
      </c>
      <c r="N3467" s="2">
        <v>2100</v>
      </c>
      <c r="O3467" s="2">
        <v>2100</v>
      </c>
      <c r="P3467" s="2">
        <v>2100</v>
      </c>
      <c r="Q3467" s="2">
        <v>2100</v>
      </c>
      <c r="R3467" s="2">
        <v>2100</v>
      </c>
      <c r="S3467" s="2">
        <v>2105</v>
      </c>
      <c r="T3467" s="2">
        <v>2110</v>
      </c>
      <c r="U3467" s="2">
        <v>2115</v>
      </c>
      <c r="V3467" s="2">
        <v>2120</v>
      </c>
      <c r="W3467" s="2">
        <v>2125</v>
      </c>
      <c r="X3467" s="2">
        <v>2130</v>
      </c>
      <c r="Y3467" s="2">
        <v>2135</v>
      </c>
      <c r="Z3467" s="2">
        <v>2140</v>
      </c>
      <c r="AA3467" s="2">
        <v>2145</v>
      </c>
      <c r="AB3467" s="2">
        <v>2150</v>
      </c>
      <c r="AC3467" s="2">
        <v>2150</v>
      </c>
      <c r="AD3467" s="2">
        <v>2150</v>
      </c>
      <c r="AE3467" s="2">
        <v>2150</v>
      </c>
      <c r="AF3467" s="2">
        <v>2150</v>
      </c>
      <c r="AG3467" s="2">
        <v>2150</v>
      </c>
      <c r="AH3467" s="2">
        <v>2150</v>
      </c>
      <c r="AI3467" s="2">
        <v>2150</v>
      </c>
      <c r="AJ3467" s="2">
        <v>2150</v>
      </c>
      <c r="AK3467" s="2">
        <v>2150</v>
      </c>
      <c r="AL3467" s="2">
        <v>2150</v>
      </c>
    </row>
    <row r="3468" spans="1:38" hidden="1" x14ac:dyDescent="0.35">
      <c r="A3468" s="2">
        <v>316</v>
      </c>
      <c r="B3468" s="2" t="s">
        <v>359</v>
      </c>
      <c r="C3468" s="19" t="s">
        <v>360</v>
      </c>
      <c r="D3468" s="2">
        <v>2</v>
      </c>
      <c r="E3468" s="2" t="s">
        <v>1172</v>
      </c>
      <c r="F3468" s="2"/>
      <c r="G3468" s="2" t="s">
        <v>1176</v>
      </c>
      <c r="H3468" s="2">
        <v>0</v>
      </c>
      <c r="I3468" s="6">
        <v>50</v>
      </c>
      <c r="J3468" s="6">
        <v>50</v>
      </c>
      <c r="K3468" s="2">
        <v>50</v>
      </c>
      <c r="L3468" s="2">
        <v>50</v>
      </c>
      <c r="M3468" s="2">
        <v>50</v>
      </c>
      <c r="N3468" s="2">
        <v>50</v>
      </c>
      <c r="O3468" s="2">
        <v>50</v>
      </c>
      <c r="P3468" s="2">
        <v>50</v>
      </c>
      <c r="Q3468" s="2">
        <v>50</v>
      </c>
      <c r="R3468" s="2">
        <v>50</v>
      </c>
      <c r="S3468" s="2">
        <v>50</v>
      </c>
      <c r="T3468" s="2">
        <v>50</v>
      </c>
      <c r="U3468" s="2">
        <v>50</v>
      </c>
      <c r="V3468" s="2">
        <v>50</v>
      </c>
      <c r="W3468" s="2">
        <v>50</v>
      </c>
      <c r="X3468" s="2">
        <v>50</v>
      </c>
      <c r="Y3468" s="2">
        <v>50</v>
      </c>
      <c r="Z3468" s="2">
        <v>50</v>
      </c>
      <c r="AA3468" s="2">
        <v>50</v>
      </c>
      <c r="AB3468" s="2">
        <v>50</v>
      </c>
      <c r="AC3468" s="2">
        <v>50</v>
      </c>
      <c r="AD3468" s="2">
        <v>50</v>
      </c>
      <c r="AE3468" s="2">
        <v>50</v>
      </c>
      <c r="AF3468" s="2">
        <v>50</v>
      </c>
      <c r="AG3468" s="2">
        <v>50</v>
      </c>
      <c r="AH3468" s="2">
        <v>50</v>
      </c>
      <c r="AI3468" s="2">
        <v>50</v>
      </c>
      <c r="AJ3468" s="2">
        <v>50</v>
      </c>
      <c r="AK3468" s="2">
        <v>50</v>
      </c>
      <c r="AL3468" s="2">
        <v>50</v>
      </c>
    </row>
    <row r="3469" spans="1:38" hidden="1" x14ac:dyDescent="0.35">
      <c r="A3469" s="2">
        <v>316</v>
      </c>
      <c r="B3469" s="2" t="s">
        <v>359</v>
      </c>
      <c r="C3469" s="19" t="s">
        <v>360</v>
      </c>
      <c r="D3469" s="2">
        <v>3</v>
      </c>
      <c r="E3469" s="2" t="s">
        <v>1173</v>
      </c>
      <c r="F3469" s="2"/>
      <c r="G3469" s="2" t="s">
        <v>1176</v>
      </c>
      <c r="H3469" s="2">
        <v>0</v>
      </c>
      <c r="I3469" s="6">
        <v>7.3810000000000002</v>
      </c>
      <c r="J3469" s="6">
        <v>7.3810000000000002</v>
      </c>
      <c r="K3469" s="2">
        <v>7.5906599999999997</v>
      </c>
      <c r="L3469" s="2">
        <v>7.5906599999999997</v>
      </c>
      <c r="M3469" s="2">
        <v>7.5906599999999997</v>
      </c>
      <c r="N3469" s="2">
        <v>7.5906599999999997</v>
      </c>
      <c r="O3469" s="2">
        <v>7.5906599999999997</v>
      </c>
      <c r="P3469" s="2">
        <v>7.5906599999999997</v>
      </c>
      <c r="Q3469" s="2">
        <v>7.5906599999999997</v>
      </c>
      <c r="R3469" s="2">
        <v>7.5906599999999997</v>
      </c>
      <c r="S3469" s="2">
        <v>7.5906599999999997</v>
      </c>
      <c r="T3469" s="2">
        <v>7.5906599999999997</v>
      </c>
      <c r="U3469" s="2">
        <v>7.5906599999999997</v>
      </c>
      <c r="V3469" s="2">
        <v>7.5906599999999997</v>
      </c>
      <c r="W3469" s="2">
        <v>7.5906599999999997</v>
      </c>
      <c r="X3469" s="2">
        <v>7.5906599999999997</v>
      </c>
      <c r="Y3469" s="2">
        <v>7.5906599999999997</v>
      </c>
      <c r="Z3469" s="2">
        <v>7.5906599999999997</v>
      </c>
      <c r="AA3469" s="2">
        <v>7.5906599999999997</v>
      </c>
      <c r="AB3469" s="2">
        <v>7.5906599999999997</v>
      </c>
      <c r="AC3469" s="2">
        <v>7.5906599999999997</v>
      </c>
      <c r="AD3469" s="2">
        <v>7.5906599999999997</v>
      </c>
      <c r="AE3469" s="2">
        <v>7.5906599999999997</v>
      </c>
      <c r="AF3469" s="2">
        <v>7.5906599999999997</v>
      </c>
      <c r="AG3469" s="2">
        <v>7.5906599999999997</v>
      </c>
      <c r="AH3469" s="2">
        <v>7.5906599999999997</v>
      </c>
      <c r="AI3469" s="2">
        <v>7.5906599999999997</v>
      </c>
      <c r="AJ3469" s="2">
        <v>7.5906599999999997</v>
      </c>
      <c r="AK3469" s="2">
        <v>7.5906599999999997</v>
      </c>
      <c r="AL3469" s="2">
        <v>7.5906599999999997</v>
      </c>
    </row>
    <row r="3470" spans="1:38" hidden="1" x14ac:dyDescent="0.35">
      <c r="A3470" s="2">
        <v>316</v>
      </c>
      <c r="B3470" s="2" t="s">
        <v>359</v>
      </c>
      <c r="C3470" s="19" t="s">
        <v>360</v>
      </c>
      <c r="D3470" s="2">
        <v>4</v>
      </c>
      <c r="E3470" s="2" t="s">
        <v>1174</v>
      </c>
      <c r="F3470" s="2"/>
      <c r="G3470" s="2" t="s">
        <v>1176</v>
      </c>
      <c r="H3470" s="2">
        <v>0</v>
      </c>
      <c r="I3470" s="6">
        <v>18.499199999999998</v>
      </c>
      <c r="J3470" s="6">
        <v>18.499199999999998</v>
      </c>
      <c r="K3470" s="2">
        <v>18.499199999999998</v>
      </c>
      <c r="L3470" s="2">
        <v>18.499199999999998</v>
      </c>
      <c r="M3470" s="2">
        <v>18.499199999999998</v>
      </c>
      <c r="N3470" s="2">
        <v>18.499199999999998</v>
      </c>
      <c r="O3470" s="2">
        <v>18.499199999999998</v>
      </c>
      <c r="P3470" s="2">
        <v>18.499199999999998</v>
      </c>
      <c r="Q3470" s="2">
        <v>18.499199999999998</v>
      </c>
      <c r="R3470" s="2">
        <v>18.499199999999998</v>
      </c>
      <c r="S3470" s="2">
        <v>18.499199999999998</v>
      </c>
      <c r="T3470" s="2">
        <v>18.499199999999998</v>
      </c>
      <c r="U3470" s="2">
        <v>18.499199999999998</v>
      </c>
      <c r="V3470" s="2">
        <v>18.499199999999998</v>
      </c>
      <c r="W3470" s="2">
        <v>18.499199999999998</v>
      </c>
      <c r="X3470" s="2">
        <v>18.499199999999998</v>
      </c>
      <c r="Y3470" s="2">
        <v>18.499199999999998</v>
      </c>
      <c r="Z3470" s="2">
        <v>18.499199999999998</v>
      </c>
      <c r="AA3470" s="2">
        <v>18.499199999999998</v>
      </c>
      <c r="AB3470" s="2">
        <v>18.499199999999998</v>
      </c>
      <c r="AC3470" s="2">
        <v>18.499199999999998</v>
      </c>
      <c r="AD3470" s="2">
        <v>18.499199999999998</v>
      </c>
      <c r="AE3470" s="2">
        <v>18.499199999999998</v>
      </c>
      <c r="AF3470" s="2">
        <v>18.499199999999998</v>
      </c>
      <c r="AG3470" s="2">
        <v>18.499199999999998</v>
      </c>
      <c r="AH3470" s="2">
        <v>18.499199999999998</v>
      </c>
      <c r="AI3470" s="2">
        <v>18.499199999999998</v>
      </c>
      <c r="AJ3470" s="2">
        <v>18.499199999999998</v>
      </c>
      <c r="AK3470" s="2">
        <v>18.499199999999998</v>
      </c>
      <c r="AL3470" s="2">
        <v>18.499199999999998</v>
      </c>
    </row>
    <row r="3471" spans="1:38" hidden="1" x14ac:dyDescent="0.35">
      <c r="A3471" s="2">
        <v>316</v>
      </c>
      <c r="B3471" s="2" t="s">
        <v>359</v>
      </c>
      <c r="C3471" s="19" t="s">
        <v>360</v>
      </c>
      <c r="D3471" s="2">
        <v>5</v>
      </c>
      <c r="E3471" s="2" t="s">
        <v>1175</v>
      </c>
      <c r="F3471" s="2"/>
      <c r="G3471" s="2" t="s">
        <v>1171</v>
      </c>
      <c r="H3471" s="2">
        <v>0</v>
      </c>
      <c r="I3471" s="6"/>
      <c r="J3471" s="6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</row>
    <row r="3472" spans="1:38" x14ac:dyDescent="0.35">
      <c r="A3472" s="2">
        <v>316</v>
      </c>
      <c r="B3472" s="2" t="s">
        <v>359</v>
      </c>
      <c r="C3472" s="19" t="s">
        <v>360</v>
      </c>
      <c r="D3472" s="2">
        <v>6</v>
      </c>
      <c r="E3472" s="2" t="s">
        <v>1177</v>
      </c>
      <c r="F3472" s="2"/>
      <c r="G3472" s="2" t="s">
        <v>1176</v>
      </c>
      <c r="H3472" s="2">
        <v>0</v>
      </c>
      <c r="I3472" s="6">
        <v>67.554553587519152</v>
      </c>
      <c r="J3472" s="6">
        <v>68.752966811560384</v>
      </c>
      <c r="K3472" s="3">
        <v>82.799697789999996</v>
      </c>
      <c r="L3472" s="3">
        <v>82.799697789999996</v>
      </c>
      <c r="M3472" s="3">
        <v>82.799697789999996</v>
      </c>
      <c r="N3472" s="3">
        <v>82.799697789999996</v>
      </c>
      <c r="O3472" s="3">
        <v>82.799697789999996</v>
      </c>
      <c r="P3472" s="3">
        <v>82.799697789999996</v>
      </c>
      <c r="Q3472" s="3">
        <v>82.799697789999996</v>
      </c>
      <c r="R3472" s="3">
        <v>85.698763608721265</v>
      </c>
      <c r="S3472" s="3">
        <v>85.698763608721265</v>
      </c>
      <c r="T3472" s="3">
        <v>85.698763608721265</v>
      </c>
      <c r="U3472" s="3">
        <v>85.698763608721265</v>
      </c>
      <c r="V3472" s="3">
        <v>85.698763608721265</v>
      </c>
      <c r="W3472" s="3">
        <v>85.698763608721265</v>
      </c>
      <c r="X3472" s="3">
        <v>85.698763608721265</v>
      </c>
      <c r="Y3472" s="3">
        <v>85.698763608721265</v>
      </c>
      <c r="Z3472" s="3">
        <v>85.698763608721265</v>
      </c>
      <c r="AA3472" s="3">
        <v>85.698763608721265</v>
      </c>
      <c r="AB3472" s="3">
        <v>85.698763608721265</v>
      </c>
      <c r="AC3472" s="3">
        <v>85.698763608721265</v>
      </c>
      <c r="AD3472" s="3">
        <v>85.698763608721265</v>
      </c>
      <c r="AE3472" s="3">
        <v>85.698763608721265</v>
      </c>
      <c r="AF3472" s="3">
        <v>85.698763608721265</v>
      </c>
      <c r="AG3472" s="3">
        <v>85.698763608721265</v>
      </c>
      <c r="AH3472" s="3">
        <v>85.698763608721265</v>
      </c>
      <c r="AI3472" s="3">
        <v>85.698763608721265</v>
      </c>
      <c r="AJ3472" s="3">
        <v>85.698763608721265</v>
      </c>
      <c r="AK3472" s="3">
        <v>85.698763608721265</v>
      </c>
      <c r="AL3472" s="3">
        <v>85.698763608721265</v>
      </c>
    </row>
    <row r="3473" spans="1:38" hidden="1" x14ac:dyDescent="0.35">
      <c r="A3473" s="2">
        <v>316</v>
      </c>
      <c r="B3473" s="2" t="s">
        <v>359</v>
      </c>
      <c r="C3473" s="19" t="s">
        <v>360</v>
      </c>
      <c r="D3473" s="2">
        <v>7</v>
      </c>
      <c r="E3473" s="2" t="s">
        <v>1178</v>
      </c>
      <c r="F3473" s="2"/>
      <c r="G3473" s="2" t="s">
        <v>1176</v>
      </c>
      <c r="H3473" s="2">
        <v>0</v>
      </c>
      <c r="I3473" s="6"/>
      <c r="J3473" s="6"/>
      <c r="K3473" s="2"/>
      <c r="L3473" s="2"/>
      <c r="M3473" s="2"/>
      <c r="N3473" s="2"/>
      <c r="O3473" s="2"/>
      <c r="P3473" s="2"/>
      <c r="Q3473" s="2"/>
      <c r="R3473" s="2">
        <v>0.14699999999999999</v>
      </c>
      <c r="S3473" s="2"/>
      <c r="T3473" s="2"/>
      <c r="U3473" s="2"/>
      <c r="V3473" s="2"/>
      <c r="W3473" s="2"/>
      <c r="X3473" s="2"/>
      <c r="Y3473" s="2"/>
      <c r="Z3473" s="2"/>
      <c r="AA3473" s="2">
        <v>0.19400000000000001</v>
      </c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</row>
    <row r="3474" spans="1:38" hidden="1" x14ac:dyDescent="0.35">
      <c r="A3474" s="2">
        <v>316</v>
      </c>
      <c r="B3474" s="2" t="s">
        <v>359</v>
      </c>
      <c r="C3474" s="19" t="s">
        <v>360</v>
      </c>
      <c r="D3474" s="2">
        <v>8</v>
      </c>
      <c r="E3474" s="2" t="s">
        <v>1179</v>
      </c>
      <c r="F3474" s="2"/>
      <c r="G3474" s="2" t="s">
        <v>1176</v>
      </c>
      <c r="H3474" s="2">
        <v>0</v>
      </c>
      <c r="I3474" s="6">
        <v>0.9</v>
      </c>
      <c r="J3474" s="6">
        <v>0.9</v>
      </c>
      <c r="K3474" s="2">
        <v>0.9</v>
      </c>
      <c r="L3474" s="2">
        <v>0.9</v>
      </c>
      <c r="M3474" s="2">
        <v>0.9</v>
      </c>
      <c r="N3474" s="2">
        <v>0.9</v>
      </c>
      <c r="O3474" s="2">
        <v>0.9</v>
      </c>
      <c r="P3474" s="2">
        <v>0.9</v>
      </c>
      <c r="Q3474" s="2">
        <v>0.9</v>
      </c>
      <c r="R3474" s="2">
        <v>0.9</v>
      </c>
      <c r="S3474" s="2">
        <v>0.9</v>
      </c>
      <c r="T3474" s="2">
        <v>0.9</v>
      </c>
      <c r="U3474" s="2">
        <v>0.9</v>
      </c>
      <c r="V3474" s="2">
        <v>0.9</v>
      </c>
      <c r="W3474" s="2">
        <v>0.9</v>
      </c>
      <c r="X3474" s="2">
        <v>0.9</v>
      </c>
      <c r="Y3474" s="2">
        <v>0.9</v>
      </c>
      <c r="Z3474" s="2">
        <v>0.9</v>
      </c>
      <c r="AA3474" s="2">
        <v>0.9</v>
      </c>
      <c r="AB3474" s="2">
        <v>0.9</v>
      </c>
      <c r="AC3474" s="2">
        <v>0.9</v>
      </c>
      <c r="AD3474" s="2">
        <v>0.9</v>
      </c>
      <c r="AE3474" s="2">
        <v>0.9</v>
      </c>
      <c r="AF3474" s="2">
        <v>0.9</v>
      </c>
      <c r="AG3474" s="2">
        <v>0.9</v>
      </c>
      <c r="AH3474" s="2">
        <v>0.9</v>
      </c>
      <c r="AI3474" s="2">
        <v>0.9</v>
      </c>
      <c r="AJ3474" s="2">
        <v>0.9</v>
      </c>
      <c r="AK3474" s="2">
        <v>0.9</v>
      </c>
      <c r="AL3474" s="2">
        <v>0.9</v>
      </c>
    </row>
    <row r="3475" spans="1:38" hidden="1" x14ac:dyDescent="0.35">
      <c r="A3475" s="2">
        <v>316</v>
      </c>
      <c r="B3475" s="2" t="s">
        <v>359</v>
      </c>
      <c r="C3475" s="19" t="s">
        <v>360</v>
      </c>
      <c r="D3475" s="2">
        <v>9</v>
      </c>
      <c r="E3475" s="2" t="s">
        <v>1180</v>
      </c>
      <c r="F3475" s="2"/>
      <c r="G3475" s="2" t="s">
        <v>1171</v>
      </c>
      <c r="H3475" s="2">
        <v>0</v>
      </c>
      <c r="I3475" s="6"/>
      <c r="J3475" s="6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</row>
    <row r="3476" spans="1:38" hidden="1" x14ac:dyDescent="0.35">
      <c r="A3476" s="2">
        <v>316</v>
      </c>
      <c r="B3476" s="2" t="s">
        <v>359</v>
      </c>
      <c r="C3476" s="19" t="s">
        <v>360</v>
      </c>
      <c r="D3476" s="2">
        <v>10</v>
      </c>
      <c r="E3476" s="2" t="s">
        <v>1181</v>
      </c>
      <c r="F3476" s="2"/>
      <c r="G3476" s="2" t="s">
        <v>1176</v>
      </c>
      <c r="H3476" s="2">
        <v>0</v>
      </c>
      <c r="I3476" s="6">
        <v>0.3</v>
      </c>
      <c r="J3476" s="6">
        <v>0.3</v>
      </c>
      <c r="K3476" s="2">
        <v>0.3</v>
      </c>
      <c r="L3476" s="2">
        <v>0.3</v>
      </c>
      <c r="M3476" s="2">
        <v>0.3</v>
      </c>
      <c r="N3476" s="2">
        <v>0.3</v>
      </c>
      <c r="O3476" s="2">
        <v>0.3</v>
      </c>
      <c r="P3476" s="2">
        <v>0.3</v>
      </c>
      <c r="Q3476" s="2">
        <v>0.3</v>
      </c>
      <c r="R3476" s="2">
        <v>0.3</v>
      </c>
      <c r="S3476" s="2">
        <v>0.3</v>
      </c>
      <c r="T3476" s="2">
        <v>0.3</v>
      </c>
      <c r="U3476" s="2">
        <v>0.3</v>
      </c>
      <c r="V3476" s="2">
        <v>0.3</v>
      </c>
      <c r="W3476" s="2">
        <v>0.3</v>
      </c>
      <c r="X3476" s="2">
        <v>0.3</v>
      </c>
      <c r="Y3476" s="2">
        <v>0.3</v>
      </c>
      <c r="Z3476" s="2">
        <v>0.3</v>
      </c>
      <c r="AA3476" s="2">
        <v>0.3</v>
      </c>
      <c r="AB3476" s="2">
        <v>0.3</v>
      </c>
      <c r="AC3476" s="2">
        <v>0.3</v>
      </c>
      <c r="AD3476" s="2">
        <v>0.3</v>
      </c>
      <c r="AE3476" s="2">
        <v>0.3</v>
      </c>
      <c r="AF3476" s="2">
        <v>0.3</v>
      </c>
      <c r="AG3476" s="2">
        <v>0.3</v>
      </c>
      <c r="AH3476" s="2">
        <v>0.3</v>
      </c>
      <c r="AI3476" s="2">
        <v>0.3</v>
      </c>
      <c r="AJ3476" s="2">
        <v>0.3</v>
      </c>
      <c r="AK3476" s="2">
        <v>0.3</v>
      </c>
      <c r="AL3476" s="2">
        <v>0.3</v>
      </c>
    </row>
    <row r="3477" spans="1:38" hidden="1" x14ac:dyDescent="0.35">
      <c r="A3477" s="2">
        <v>316</v>
      </c>
      <c r="B3477" s="2" t="s">
        <v>359</v>
      </c>
      <c r="C3477" s="19" t="s">
        <v>360</v>
      </c>
      <c r="D3477" s="2">
        <v>11</v>
      </c>
      <c r="E3477" s="2" t="s">
        <v>1182</v>
      </c>
      <c r="F3477" s="2"/>
      <c r="G3477" s="2" t="s">
        <v>1171</v>
      </c>
      <c r="H3477" s="2">
        <v>0</v>
      </c>
      <c r="I3477" s="6"/>
      <c r="J3477" s="6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</row>
    <row r="3478" spans="1:38" hidden="1" x14ac:dyDescent="0.35">
      <c r="A3478" s="2">
        <v>317</v>
      </c>
      <c r="B3478" s="2" t="s">
        <v>79</v>
      </c>
      <c r="C3478" s="2" t="s">
        <v>80</v>
      </c>
      <c r="D3478" s="2">
        <v>1</v>
      </c>
      <c r="E3478" s="2" t="s">
        <v>1170</v>
      </c>
      <c r="F3478" s="2"/>
      <c r="G3478" s="2" t="s">
        <v>1176</v>
      </c>
      <c r="H3478" s="2">
        <v>0</v>
      </c>
      <c r="I3478" s="6">
        <v>2150</v>
      </c>
      <c r="J3478" s="6">
        <v>2150</v>
      </c>
      <c r="K3478" s="2">
        <v>2150</v>
      </c>
      <c r="L3478" s="2">
        <v>2150</v>
      </c>
      <c r="M3478" s="2">
        <v>2150</v>
      </c>
      <c r="N3478" s="2">
        <v>2150</v>
      </c>
      <c r="O3478" s="2">
        <v>2150</v>
      </c>
      <c r="P3478" s="2">
        <v>2150</v>
      </c>
      <c r="Q3478" s="2">
        <v>2150</v>
      </c>
      <c r="R3478" s="2">
        <v>2150</v>
      </c>
      <c r="S3478" s="2">
        <v>2150</v>
      </c>
      <c r="T3478" s="2">
        <v>2150</v>
      </c>
      <c r="U3478" s="2">
        <v>2150</v>
      </c>
      <c r="V3478" s="2">
        <v>2150</v>
      </c>
      <c r="W3478" s="2">
        <v>2150</v>
      </c>
      <c r="X3478" s="2">
        <v>2150</v>
      </c>
      <c r="Y3478" s="2">
        <v>2150</v>
      </c>
      <c r="Z3478" s="2">
        <v>2150</v>
      </c>
      <c r="AA3478" s="2">
        <v>2150</v>
      </c>
      <c r="AB3478" s="2">
        <v>2150</v>
      </c>
      <c r="AC3478" s="2">
        <v>2150</v>
      </c>
      <c r="AD3478" s="2">
        <v>2150</v>
      </c>
      <c r="AE3478" s="2">
        <v>2150</v>
      </c>
      <c r="AF3478" s="2">
        <v>2150</v>
      </c>
      <c r="AG3478" s="2">
        <v>2150</v>
      </c>
      <c r="AH3478" s="2">
        <v>2150</v>
      </c>
      <c r="AI3478" s="2">
        <v>2150</v>
      </c>
      <c r="AJ3478" s="2">
        <v>2150</v>
      </c>
      <c r="AK3478" s="2">
        <v>2150</v>
      </c>
      <c r="AL3478" s="2">
        <v>2150</v>
      </c>
    </row>
    <row r="3479" spans="1:38" hidden="1" x14ac:dyDescent="0.35">
      <c r="A3479" s="2">
        <v>317</v>
      </c>
      <c r="B3479" s="2" t="s">
        <v>79</v>
      </c>
      <c r="C3479" s="2" t="s">
        <v>80</v>
      </c>
      <c r="D3479" s="2">
        <v>2</v>
      </c>
      <c r="E3479" s="2" t="s">
        <v>1172</v>
      </c>
      <c r="F3479" s="2"/>
      <c r="G3479" s="2" t="s">
        <v>1176</v>
      </c>
      <c r="H3479" s="2">
        <v>0</v>
      </c>
      <c r="I3479" s="6">
        <v>75</v>
      </c>
      <c r="J3479" s="6">
        <v>75</v>
      </c>
      <c r="K3479" s="2">
        <v>75</v>
      </c>
      <c r="L3479" s="2">
        <v>75</v>
      </c>
      <c r="M3479" s="2">
        <v>75</v>
      </c>
      <c r="N3479" s="2">
        <v>75</v>
      </c>
      <c r="O3479" s="2">
        <v>75</v>
      </c>
      <c r="P3479" s="2">
        <v>75</v>
      </c>
      <c r="Q3479" s="2">
        <v>75</v>
      </c>
      <c r="R3479" s="2">
        <v>75</v>
      </c>
      <c r="S3479" s="2">
        <v>75</v>
      </c>
      <c r="T3479" s="2">
        <v>75</v>
      </c>
      <c r="U3479" s="2">
        <v>75</v>
      </c>
      <c r="V3479" s="2">
        <v>75</v>
      </c>
      <c r="W3479" s="2">
        <v>75</v>
      </c>
      <c r="X3479" s="2">
        <v>75</v>
      </c>
      <c r="Y3479" s="2">
        <v>75</v>
      </c>
      <c r="Z3479" s="2">
        <v>75</v>
      </c>
      <c r="AA3479" s="2">
        <v>75</v>
      </c>
      <c r="AB3479" s="2">
        <v>75</v>
      </c>
      <c r="AC3479" s="2">
        <v>75</v>
      </c>
      <c r="AD3479" s="2">
        <v>75</v>
      </c>
      <c r="AE3479" s="2">
        <v>75</v>
      </c>
      <c r="AF3479" s="2">
        <v>75</v>
      </c>
      <c r="AG3479" s="2">
        <v>75</v>
      </c>
      <c r="AH3479" s="2">
        <v>75</v>
      </c>
      <c r="AI3479" s="2">
        <v>75</v>
      </c>
      <c r="AJ3479" s="2">
        <v>75</v>
      </c>
      <c r="AK3479" s="2">
        <v>75</v>
      </c>
      <c r="AL3479" s="2">
        <v>75</v>
      </c>
    </row>
    <row r="3480" spans="1:38" hidden="1" x14ac:dyDescent="0.35">
      <c r="A3480" s="2">
        <v>317</v>
      </c>
      <c r="B3480" s="2" t="s">
        <v>79</v>
      </c>
      <c r="C3480" s="2" t="s">
        <v>80</v>
      </c>
      <c r="D3480" s="2">
        <v>3</v>
      </c>
      <c r="E3480" s="2" t="s">
        <v>1173</v>
      </c>
      <c r="F3480" s="2"/>
      <c r="G3480" s="2" t="s">
        <v>1176</v>
      </c>
      <c r="H3480" s="2">
        <v>0</v>
      </c>
      <c r="I3480" s="6">
        <v>0.1978</v>
      </c>
      <c r="J3480" s="6">
        <v>0.1978</v>
      </c>
      <c r="K3480" s="2">
        <v>0.1978</v>
      </c>
      <c r="L3480" s="2">
        <v>0.1978</v>
      </c>
      <c r="M3480" s="2">
        <v>0.1978</v>
      </c>
      <c r="N3480" s="2">
        <v>0.1978</v>
      </c>
      <c r="O3480" s="2">
        <v>0.1978</v>
      </c>
      <c r="P3480" s="2">
        <v>0.1978</v>
      </c>
      <c r="Q3480" s="2">
        <v>0.1978</v>
      </c>
      <c r="R3480" s="2">
        <v>0.1978</v>
      </c>
      <c r="S3480" s="2">
        <v>0.1978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</row>
    <row r="3481" spans="1:38" hidden="1" x14ac:dyDescent="0.35">
      <c r="A3481" s="2">
        <v>317</v>
      </c>
      <c r="B3481" s="2" t="s">
        <v>79</v>
      </c>
      <c r="C3481" s="2" t="s">
        <v>80</v>
      </c>
      <c r="D3481" s="2">
        <v>4</v>
      </c>
      <c r="E3481" s="2" t="s">
        <v>1174</v>
      </c>
      <c r="F3481" s="2"/>
      <c r="G3481" s="2" t="s">
        <v>1171</v>
      </c>
      <c r="H3481" s="2">
        <v>0</v>
      </c>
      <c r="I3481" s="6"/>
      <c r="J3481" s="6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</row>
    <row r="3482" spans="1:38" hidden="1" x14ac:dyDescent="0.35">
      <c r="A3482" s="2">
        <v>317</v>
      </c>
      <c r="B3482" s="2" t="s">
        <v>79</v>
      </c>
      <c r="C3482" s="2" t="s">
        <v>80</v>
      </c>
      <c r="D3482" s="2">
        <v>5</v>
      </c>
      <c r="E3482" s="7" t="s">
        <v>1175</v>
      </c>
      <c r="F3482" s="2"/>
      <c r="G3482" s="2" t="s">
        <v>1171</v>
      </c>
      <c r="H3482" s="2">
        <v>0</v>
      </c>
      <c r="I3482" s="6"/>
      <c r="J3482" s="6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</row>
    <row r="3483" spans="1:38" hidden="1" x14ac:dyDescent="0.35">
      <c r="A3483" s="2">
        <v>317</v>
      </c>
      <c r="B3483" s="2" t="s">
        <v>79</v>
      </c>
      <c r="C3483" s="2" t="s">
        <v>80</v>
      </c>
      <c r="D3483" s="2">
        <v>7</v>
      </c>
      <c r="E3483" s="2" t="s">
        <v>1178</v>
      </c>
      <c r="F3483" s="2"/>
      <c r="G3483" s="2" t="s">
        <v>1171</v>
      </c>
      <c r="H3483" s="2">
        <v>0</v>
      </c>
      <c r="I3483" s="6"/>
      <c r="J3483" s="6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</row>
    <row r="3484" spans="1:38" hidden="1" x14ac:dyDescent="0.35">
      <c r="A3484" s="2">
        <v>317</v>
      </c>
      <c r="B3484" s="2" t="s">
        <v>79</v>
      </c>
      <c r="C3484" s="2" t="s">
        <v>80</v>
      </c>
      <c r="D3484" s="2">
        <v>8</v>
      </c>
      <c r="E3484" s="2" t="s">
        <v>1179</v>
      </c>
      <c r="F3484" s="2"/>
      <c r="G3484" s="2" t="s">
        <v>1176</v>
      </c>
      <c r="H3484" s="2">
        <v>0</v>
      </c>
      <c r="I3484" s="6">
        <v>0.5</v>
      </c>
      <c r="J3484" s="6">
        <v>0.5</v>
      </c>
      <c r="K3484" s="2">
        <v>0.5</v>
      </c>
      <c r="L3484" s="2">
        <v>0.5</v>
      </c>
      <c r="M3484" s="2">
        <v>0.5</v>
      </c>
      <c r="N3484" s="2">
        <v>0.5</v>
      </c>
      <c r="O3484" s="2">
        <v>0.5</v>
      </c>
      <c r="P3484" s="2">
        <v>0.5</v>
      </c>
      <c r="Q3484" s="2">
        <v>0.5</v>
      </c>
      <c r="R3484" s="2">
        <v>0.5</v>
      </c>
      <c r="S3484" s="2">
        <v>0.5</v>
      </c>
      <c r="T3484" s="2">
        <v>0.5</v>
      </c>
      <c r="U3484" s="2">
        <v>0.5</v>
      </c>
      <c r="V3484" s="2">
        <v>0.5</v>
      </c>
      <c r="W3484" s="2">
        <v>0.5</v>
      </c>
      <c r="X3484" s="2">
        <v>0.5</v>
      </c>
      <c r="Y3484" s="2">
        <v>0.5</v>
      </c>
      <c r="Z3484" s="2">
        <v>0.5</v>
      </c>
      <c r="AA3484" s="2">
        <v>0.5</v>
      </c>
      <c r="AB3484" s="2">
        <v>0.5</v>
      </c>
      <c r="AC3484" s="2">
        <v>0.5</v>
      </c>
      <c r="AD3484" s="2">
        <v>0.5</v>
      </c>
      <c r="AE3484" s="2">
        <v>0.5</v>
      </c>
      <c r="AF3484" s="2">
        <v>0.5</v>
      </c>
      <c r="AG3484" s="2">
        <v>0.5</v>
      </c>
      <c r="AH3484" s="2">
        <v>0.5</v>
      </c>
      <c r="AI3484" s="2">
        <v>0.5</v>
      </c>
      <c r="AJ3484" s="2">
        <v>0.5</v>
      </c>
      <c r="AK3484" s="2">
        <v>0.5</v>
      </c>
      <c r="AL3484" s="2">
        <v>0.5</v>
      </c>
    </row>
    <row r="3485" spans="1:38" hidden="1" x14ac:dyDescent="0.35">
      <c r="A3485" s="2">
        <v>317</v>
      </c>
      <c r="B3485" s="2" t="s">
        <v>79</v>
      </c>
      <c r="C3485" s="2" t="s">
        <v>80</v>
      </c>
      <c r="D3485" s="2">
        <v>9</v>
      </c>
      <c r="E3485" s="2" t="s">
        <v>1180</v>
      </c>
      <c r="F3485" s="2"/>
      <c r="G3485" s="2" t="s">
        <v>1171</v>
      </c>
      <c r="H3485" s="2">
        <v>0</v>
      </c>
      <c r="I3485" s="6"/>
      <c r="J3485" s="6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</row>
    <row r="3486" spans="1:38" hidden="1" x14ac:dyDescent="0.35">
      <c r="A3486" s="2">
        <v>317</v>
      </c>
      <c r="B3486" s="2" t="s">
        <v>79</v>
      </c>
      <c r="C3486" s="2" t="s">
        <v>80</v>
      </c>
      <c r="D3486" s="2">
        <v>10</v>
      </c>
      <c r="E3486" s="2" t="s">
        <v>1181</v>
      </c>
      <c r="F3486" s="2"/>
      <c r="G3486" s="2" t="s">
        <v>1176</v>
      </c>
      <c r="H3486" s="2">
        <v>0</v>
      </c>
      <c r="I3486" s="6">
        <v>0.9</v>
      </c>
      <c r="J3486" s="6">
        <v>0.9</v>
      </c>
      <c r="K3486" s="2">
        <v>0.9</v>
      </c>
      <c r="L3486" s="2">
        <v>0.9</v>
      </c>
      <c r="M3486" s="2">
        <v>0.9</v>
      </c>
      <c r="N3486" s="2">
        <v>0.9</v>
      </c>
      <c r="O3486" s="2">
        <v>0.9</v>
      </c>
      <c r="P3486" s="2">
        <v>0.9</v>
      </c>
      <c r="Q3486" s="2">
        <v>0.9</v>
      </c>
      <c r="R3486" s="2">
        <v>0.9</v>
      </c>
      <c r="S3486" s="2">
        <v>0.9</v>
      </c>
      <c r="T3486" s="2">
        <v>0.9</v>
      </c>
      <c r="U3486" s="2">
        <v>0.9</v>
      </c>
      <c r="V3486" s="2">
        <v>0.9</v>
      </c>
      <c r="W3486" s="2">
        <v>0.9</v>
      </c>
      <c r="X3486" s="2">
        <v>0.9</v>
      </c>
      <c r="Y3486" s="2">
        <v>0.9</v>
      </c>
      <c r="Z3486" s="2">
        <v>0.9</v>
      </c>
      <c r="AA3486" s="2">
        <v>0.9</v>
      </c>
      <c r="AB3486" s="2">
        <v>0.9</v>
      </c>
      <c r="AC3486" s="2">
        <v>0.9</v>
      </c>
      <c r="AD3486" s="2">
        <v>0.9</v>
      </c>
      <c r="AE3486" s="2">
        <v>0.9</v>
      </c>
      <c r="AF3486" s="2">
        <v>0.9</v>
      </c>
      <c r="AG3486" s="2">
        <v>0.9</v>
      </c>
      <c r="AH3486" s="2">
        <v>0.9</v>
      </c>
      <c r="AI3486" s="2">
        <v>0.9</v>
      </c>
      <c r="AJ3486" s="2">
        <v>0.9</v>
      </c>
      <c r="AK3486" s="2">
        <v>0.9</v>
      </c>
      <c r="AL3486" s="2">
        <v>0.9</v>
      </c>
    </row>
    <row r="3487" spans="1:38" hidden="1" x14ac:dyDescent="0.35">
      <c r="A3487" s="2">
        <v>317</v>
      </c>
      <c r="B3487" s="2" t="s">
        <v>79</v>
      </c>
      <c r="C3487" s="2" t="s">
        <v>80</v>
      </c>
      <c r="D3487" s="2">
        <v>11</v>
      </c>
      <c r="E3487" s="2" t="s">
        <v>1182</v>
      </c>
      <c r="F3487" s="2"/>
      <c r="G3487" s="2" t="s">
        <v>1171</v>
      </c>
      <c r="H3487" s="2">
        <v>0</v>
      </c>
      <c r="I3487" s="6"/>
      <c r="J3487" s="6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</row>
    <row r="3488" spans="1:38" hidden="1" x14ac:dyDescent="0.35">
      <c r="A3488" s="2">
        <v>317</v>
      </c>
      <c r="B3488" s="2" t="s">
        <v>79</v>
      </c>
      <c r="C3488" s="2" t="s">
        <v>80</v>
      </c>
      <c r="D3488" s="2">
        <v>6</v>
      </c>
      <c r="E3488" s="8" t="s">
        <v>1177</v>
      </c>
      <c r="F3488" s="2"/>
      <c r="G3488" s="2" t="s">
        <v>1176</v>
      </c>
      <c r="H3488" s="2">
        <v>0</v>
      </c>
      <c r="I3488" s="6">
        <v>2.0309690576738508</v>
      </c>
      <c r="J3488" s="6">
        <v>2.0309690576738508</v>
      </c>
      <c r="K3488" s="2">
        <v>2.0309690576738499</v>
      </c>
      <c r="L3488" s="2">
        <v>2.0309690576738508</v>
      </c>
      <c r="M3488" s="2">
        <v>2.0309690576738508</v>
      </c>
      <c r="N3488" s="2">
        <v>2.0309690576738508</v>
      </c>
      <c r="O3488" s="2">
        <v>2.0309690576738508</v>
      </c>
      <c r="P3488" s="2">
        <v>2.0309690576738499</v>
      </c>
      <c r="Q3488" s="2">
        <v>2.0309690576738499</v>
      </c>
      <c r="R3488" s="2">
        <v>2.1020792146027421</v>
      </c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</row>
    <row r="3489" spans="1:38" hidden="1" x14ac:dyDescent="0.35">
      <c r="A3489" s="2">
        <v>318</v>
      </c>
      <c r="B3489" s="2" t="s">
        <v>922</v>
      </c>
      <c r="C3489" s="35" t="s">
        <v>923</v>
      </c>
      <c r="D3489" s="2">
        <v>6</v>
      </c>
      <c r="E3489" s="8" t="s">
        <v>1177</v>
      </c>
      <c r="F3489" s="2"/>
      <c r="G3489" s="2" t="s">
        <v>1176</v>
      </c>
      <c r="H3489" s="2">
        <v>0</v>
      </c>
      <c r="I3489" s="6">
        <v>14.664554304871899</v>
      </c>
      <c r="J3489" s="6">
        <v>14.664554304871899</v>
      </c>
      <c r="K3489" s="13">
        <v>14.90192242098037</v>
      </c>
      <c r="L3489" s="13">
        <v>15.20251763019896</v>
      </c>
      <c r="M3489" s="13">
        <v>15.509104717246579</v>
      </c>
      <c r="N3489" s="13">
        <v>15.821792755974579</v>
      </c>
      <c r="O3489" s="13">
        <v>15.550694838079311</v>
      </c>
      <c r="P3489" s="13">
        <v>15.556604746645981</v>
      </c>
      <c r="Q3489" s="13">
        <v>15.888266553213199</v>
      </c>
      <c r="R3489" s="13">
        <v>16.74517632306566</v>
      </c>
      <c r="S3489" s="13">
        <v>17.171766901099279</v>
      </c>
      <c r="T3489" s="13">
        <v>17.609364096868621</v>
      </c>
      <c r="U3489" s="13">
        <v>18.058251886866099</v>
      </c>
      <c r="V3489" s="13">
        <v>18.518721557974839</v>
      </c>
      <c r="W3489" s="13">
        <v>18.991071927926811</v>
      </c>
      <c r="X3489" s="13">
        <v>19.475609506972049</v>
      </c>
      <c r="Y3489" s="13">
        <v>19.97264873009458</v>
      </c>
      <c r="Z3489" s="13">
        <v>20.482512127499991</v>
      </c>
      <c r="AA3489" s="13">
        <v>21.005530562710149</v>
      </c>
      <c r="AB3489" s="13">
        <v>21.542043426566408</v>
      </c>
      <c r="AC3489" s="13">
        <v>22.092398872384891</v>
      </c>
      <c r="AD3489" s="13">
        <v>22.656954030535651</v>
      </c>
      <c r="AE3489" s="13">
        <v>23.236075243598069</v>
      </c>
      <c r="AF3489" s="13">
        <v>23.83013831033443</v>
      </c>
      <c r="AG3489" s="13">
        <v>24.439528720845271</v>
      </c>
      <c r="AH3489" s="13">
        <v>25.064641906421869</v>
      </c>
      <c r="AI3489" s="13">
        <v>25.70588350703542</v>
      </c>
      <c r="AJ3489" s="13">
        <v>26.363669624128999</v>
      </c>
      <c r="AK3489" s="13">
        <v>27.038427091046159</v>
      </c>
      <c r="AL3489" s="13">
        <v>27.730593758156761</v>
      </c>
    </row>
    <row r="3490" spans="1:38" hidden="1" x14ac:dyDescent="0.35">
      <c r="A3490" s="2">
        <v>318</v>
      </c>
      <c r="B3490" s="2" t="s">
        <v>922</v>
      </c>
      <c r="C3490" s="35" t="s">
        <v>923</v>
      </c>
      <c r="D3490" s="2">
        <v>1</v>
      </c>
      <c r="E3490" s="2" t="s">
        <v>1170</v>
      </c>
      <c r="F3490" s="2"/>
      <c r="G3490" s="2" t="s">
        <v>1176</v>
      </c>
      <c r="H3490" s="2">
        <v>0</v>
      </c>
      <c r="I3490" s="6">
        <v>1090</v>
      </c>
      <c r="J3490" s="6">
        <v>1090</v>
      </c>
      <c r="K3490" s="2">
        <v>1090</v>
      </c>
      <c r="L3490" s="2">
        <v>1090</v>
      </c>
      <c r="M3490" s="2">
        <v>1090</v>
      </c>
      <c r="N3490" s="2">
        <v>1090</v>
      </c>
      <c r="O3490" s="2">
        <v>1090</v>
      </c>
      <c r="P3490" s="2">
        <v>1090</v>
      </c>
      <c r="Q3490" s="2">
        <v>1090</v>
      </c>
      <c r="R3490" s="2">
        <v>1090</v>
      </c>
      <c r="S3490" s="2">
        <v>1085</v>
      </c>
      <c r="T3490" s="2">
        <v>1080</v>
      </c>
      <c r="U3490" s="2">
        <v>1075</v>
      </c>
      <c r="V3490" s="2">
        <v>1070</v>
      </c>
      <c r="W3490" s="2">
        <v>1065</v>
      </c>
      <c r="X3490" s="2">
        <v>1060</v>
      </c>
      <c r="Y3490" s="2">
        <v>1055</v>
      </c>
      <c r="Z3490" s="2">
        <v>1050</v>
      </c>
      <c r="AA3490" s="2">
        <v>1045</v>
      </c>
      <c r="AB3490" s="2">
        <v>1040</v>
      </c>
      <c r="AC3490" s="2">
        <v>1040</v>
      </c>
      <c r="AD3490" s="2">
        <v>1040</v>
      </c>
      <c r="AE3490" s="2">
        <v>1040</v>
      </c>
      <c r="AF3490" s="2">
        <v>1040</v>
      </c>
      <c r="AG3490" s="2">
        <v>1040</v>
      </c>
      <c r="AH3490" s="2">
        <v>1040</v>
      </c>
      <c r="AI3490" s="2">
        <v>1040</v>
      </c>
      <c r="AJ3490" s="2">
        <v>1040</v>
      </c>
      <c r="AK3490" s="2">
        <v>1040</v>
      </c>
      <c r="AL3490" s="2">
        <v>1040</v>
      </c>
    </row>
    <row r="3491" spans="1:38" hidden="1" x14ac:dyDescent="0.35">
      <c r="A3491" s="2">
        <v>318</v>
      </c>
      <c r="B3491" s="2" t="s">
        <v>922</v>
      </c>
      <c r="C3491" s="35" t="s">
        <v>923</v>
      </c>
      <c r="D3491" s="2">
        <v>2</v>
      </c>
      <c r="E3491" s="2" t="s">
        <v>1172</v>
      </c>
      <c r="F3491" s="2"/>
      <c r="G3491" s="2" t="s">
        <v>1176</v>
      </c>
      <c r="H3491" s="2">
        <v>0</v>
      </c>
      <c r="I3491" s="6">
        <v>28</v>
      </c>
      <c r="J3491" s="6">
        <v>28</v>
      </c>
      <c r="K3491" s="2">
        <v>28</v>
      </c>
      <c r="L3491" s="2">
        <v>28</v>
      </c>
      <c r="M3491" s="2">
        <v>28</v>
      </c>
      <c r="N3491" s="2">
        <v>28</v>
      </c>
      <c r="O3491" s="2">
        <v>28</v>
      </c>
      <c r="P3491" s="2">
        <v>28</v>
      </c>
      <c r="Q3491" s="2">
        <v>28</v>
      </c>
      <c r="R3491" s="2">
        <v>28</v>
      </c>
      <c r="S3491" s="2">
        <v>27.8</v>
      </c>
      <c r="T3491" s="2">
        <v>27.6</v>
      </c>
      <c r="U3491" s="2">
        <v>27.4</v>
      </c>
      <c r="V3491" s="2">
        <v>27.2</v>
      </c>
      <c r="W3491" s="2">
        <v>27</v>
      </c>
      <c r="X3491" s="2">
        <v>26.8</v>
      </c>
      <c r="Y3491" s="2">
        <v>26.6</v>
      </c>
      <c r="Z3491" s="2">
        <v>26.4</v>
      </c>
      <c r="AA3491" s="2">
        <v>26.2</v>
      </c>
      <c r="AB3491" s="2">
        <v>26</v>
      </c>
      <c r="AC3491" s="2">
        <v>26</v>
      </c>
      <c r="AD3491" s="2">
        <v>26</v>
      </c>
      <c r="AE3491" s="2">
        <v>26</v>
      </c>
      <c r="AF3491" s="2">
        <v>26</v>
      </c>
      <c r="AG3491" s="2">
        <v>26</v>
      </c>
      <c r="AH3491" s="2">
        <v>26</v>
      </c>
      <c r="AI3491" s="2">
        <v>26</v>
      </c>
      <c r="AJ3491" s="2">
        <v>26</v>
      </c>
      <c r="AK3491" s="2">
        <v>26</v>
      </c>
      <c r="AL3491" s="2">
        <v>26</v>
      </c>
    </row>
    <row r="3492" spans="1:38" hidden="1" x14ac:dyDescent="0.35">
      <c r="A3492" s="2">
        <v>318</v>
      </c>
      <c r="B3492" s="2" t="s">
        <v>922</v>
      </c>
      <c r="C3492" s="35" t="s">
        <v>923</v>
      </c>
      <c r="D3492" s="2">
        <v>3</v>
      </c>
      <c r="E3492" s="2" t="s">
        <v>1173</v>
      </c>
      <c r="F3492" s="2"/>
      <c r="G3492" s="2" t="s">
        <v>1176</v>
      </c>
      <c r="H3492" s="2">
        <v>0</v>
      </c>
      <c r="I3492" s="6">
        <v>1.5165</v>
      </c>
      <c r="J3492" s="6">
        <v>1.5165</v>
      </c>
      <c r="K3492" s="2">
        <v>1.5165</v>
      </c>
      <c r="L3492" s="2">
        <v>1.5165</v>
      </c>
      <c r="M3492" s="2">
        <v>1.5165</v>
      </c>
      <c r="N3492" s="2">
        <v>1.5165</v>
      </c>
      <c r="O3492" s="2">
        <v>1.5165</v>
      </c>
      <c r="P3492" s="2">
        <v>1.5165</v>
      </c>
      <c r="Q3492" s="2">
        <v>1.5165</v>
      </c>
      <c r="R3492" s="2">
        <v>1.5165</v>
      </c>
      <c r="S3492" s="2">
        <v>1.5165</v>
      </c>
      <c r="T3492" s="2">
        <v>1.5165</v>
      </c>
      <c r="U3492" s="2">
        <v>1.5165</v>
      </c>
      <c r="V3492" s="2">
        <v>1.5165</v>
      </c>
      <c r="W3492" s="2">
        <v>1.5165</v>
      </c>
      <c r="X3492" s="2">
        <v>1.5165</v>
      </c>
      <c r="Y3492" s="2">
        <v>1.5165</v>
      </c>
      <c r="Z3492" s="2">
        <v>1.5165</v>
      </c>
      <c r="AA3492" s="2">
        <v>1.5165</v>
      </c>
      <c r="AB3492" s="2">
        <v>1.5165</v>
      </c>
      <c r="AC3492" s="2">
        <v>0</v>
      </c>
      <c r="AD3492" s="2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0</v>
      </c>
    </row>
    <row r="3493" spans="1:38" hidden="1" x14ac:dyDescent="0.35">
      <c r="A3493" s="2">
        <v>318</v>
      </c>
      <c r="B3493" s="2" t="s">
        <v>922</v>
      </c>
      <c r="C3493" s="35" t="s">
        <v>923</v>
      </c>
      <c r="D3493" s="2">
        <v>4</v>
      </c>
      <c r="E3493" s="2" t="s">
        <v>1174</v>
      </c>
      <c r="F3493" s="2"/>
      <c r="G3493" s="2" t="s">
        <v>1176</v>
      </c>
      <c r="H3493" s="2">
        <v>0</v>
      </c>
      <c r="I3493" s="6">
        <v>528.98419999999999</v>
      </c>
      <c r="J3493" s="6">
        <v>528.98419999999999</v>
      </c>
      <c r="K3493" s="2">
        <v>528.98419999999999</v>
      </c>
      <c r="L3493" s="2">
        <v>528.98419999999999</v>
      </c>
      <c r="M3493" s="2">
        <v>528.98419999999999</v>
      </c>
      <c r="N3493" s="2">
        <v>528.98419999999999</v>
      </c>
      <c r="O3493" s="2">
        <v>528.98419999999999</v>
      </c>
      <c r="P3493" s="2">
        <v>528.98419999999999</v>
      </c>
      <c r="Q3493" s="2">
        <v>528.98419999999999</v>
      </c>
      <c r="R3493" s="2">
        <v>528.98419999999999</v>
      </c>
      <c r="S3493" s="2">
        <v>528.98419999999999</v>
      </c>
      <c r="T3493" s="2">
        <v>528.98419999999999</v>
      </c>
      <c r="U3493" s="2">
        <v>528.98419999999999</v>
      </c>
      <c r="V3493" s="2">
        <v>528.98419999999999</v>
      </c>
      <c r="W3493" s="2">
        <v>528.98419999999999</v>
      </c>
      <c r="X3493" s="2">
        <v>528.98419999999999</v>
      </c>
      <c r="Y3493" s="2">
        <v>528.98419999999999</v>
      </c>
      <c r="Z3493" s="2">
        <v>528.98419999999999</v>
      </c>
      <c r="AA3493" s="2">
        <v>528.98419999999999</v>
      </c>
      <c r="AB3493" s="2">
        <v>528.98419999999999</v>
      </c>
      <c r="AC3493" s="2">
        <v>528.98419999999999</v>
      </c>
      <c r="AD3493" s="2">
        <v>528.98419999999999</v>
      </c>
      <c r="AE3493" s="2">
        <v>528.98419999999999</v>
      </c>
      <c r="AF3493" s="2">
        <v>528.98419999999999</v>
      </c>
      <c r="AG3493" s="2">
        <v>528.98419999999999</v>
      </c>
      <c r="AH3493" s="2">
        <v>528.98419999999999</v>
      </c>
      <c r="AI3493" s="2">
        <v>528.98419999999999</v>
      </c>
      <c r="AJ3493" s="2">
        <v>528.98419999999999</v>
      </c>
      <c r="AK3493" s="2">
        <v>528.98419999999999</v>
      </c>
      <c r="AL3493" s="2">
        <v>528.98419999999999</v>
      </c>
    </row>
    <row r="3494" spans="1:38" hidden="1" x14ac:dyDescent="0.35">
      <c r="A3494" s="2">
        <v>318</v>
      </c>
      <c r="B3494" s="2" t="s">
        <v>922</v>
      </c>
      <c r="C3494" s="35" t="s">
        <v>923</v>
      </c>
      <c r="D3494" s="2">
        <v>5</v>
      </c>
      <c r="E3494" s="7" t="s">
        <v>1175</v>
      </c>
      <c r="F3494" s="2"/>
      <c r="G3494" s="2" t="s">
        <v>1171</v>
      </c>
      <c r="H3494" s="2">
        <v>0</v>
      </c>
      <c r="I3494" s="6"/>
      <c r="J3494" s="6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</row>
    <row r="3495" spans="1:38" hidden="1" x14ac:dyDescent="0.35">
      <c r="A3495" s="2">
        <v>318</v>
      </c>
      <c r="B3495" s="2" t="s">
        <v>922</v>
      </c>
      <c r="C3495" s="35" t="s">
        <v>923</v>
      </c>
      <c r="D3495" s="2">
        <v>7</v>
      </c>
      <c r="E3495" s="2" t="s">
        <v>1178</v>
      </c>
      <c r="F3495" s="2"/>
      <c r="G3495" s="2" t="s">
        <v>1176</v>
      </c>
      <c r="H3495" s="2">
        <v>0</v>
      </c>
      <c r="I3495" s="6"/>
      <c r="J3495" s="6"/>
      <c r="K3495" s="2"/>
      <c r="L3495" s="2"/>
      <c r="M3495" s="2"/>
      <c r="N3495" s="2"/>
      <c r="O3495" s="2"/>
      <c r="P3495" s="2"/>
      <c r="Q3495" s="2"/>
      <c r="R3495" s="2">
        <v>0.105</v>
      </c>
      <c r="S3495" s="2">
        <v>0.105</v>
      </c>
      <c r="T3495" s="2">
        <v>0.02</v>
      </c>
      <c r="U3495" s="2"/>
      <c r="V3495" s="2">
        <v>0.22500000000000001</v>
      </c>
      <c r="W3495" s="2">
        <v>0.435</v>
      </c>
      <c r="X3495" s="2">
        <v>0.29499999999999998</v>
      </c>
      <c r="Y3495" s="2">
        <v>0.5</v>
      </c>
      <c r="Z3495" s="2">
        <v>0.12</v>
      </c>
      <c r="AA3495" s="2">
        <v>0.04</v>
      </c>
      <c r="AB3495" s="2">
        <v>0.1</v>
      </c>
      <c r="AC3495" s="2">
        <v>0.05</v>
      </c>
      <c r="AD3495" s="2">
        <v>0.09</v>
      </c>
      <c r="AE3495" s="2">
        <v>7.4999999999999997E-2</v>
      </c>
      <c r="AF3495" s="2"/>
      <c r="AG3495" s="2"/>
      <c r="AH3495" s="2"/>
      <c r="AI3495" s="2"/>
      <c r="AJ3495" s="2"/>
      <c r="AK3495" s="2"/>
      <c r="AL3495" s="2"/>
    </row>
    <row r="3496" spans="1:38" hidden="1" x14ac:dyDescent="0.35">
      <c r="A3496" s="2">
        <v>318</v>
      </c>
      <c r="B3496" s="2" t="s">
        <v>922</v>
      </c>
      <c r="C3496" s="35" t="s">
        <v>923</v>
      </c>
      <c r="D3496" s="2">
        <v>8</v>
      </c>
      <c r="E3496" s="2" t="s">
        <v>1179</v>
      </c>
      <c r="F3496" s="2"/>
      <c r="G3496" s="2" t="s">
        <v>1176</v>
      </c>
      <c r="H3496" s="2">
        <v>0</v>
      </c>
      <c r="I3496" s="6">
        <v>0.9</v>
      </c>
      <c r="J3496" s="6">
        <v>0.9</v>
      </c>
      <c r="K3496" s="2">
        <v>0.9</v>
      </c>
      <c r="L3496" s="2">
        <v>0.9</v>
      </c>
      <c r="M3496" s="2">
        <v>0.9</v>
      </c>
      <c r="N3496" s="2">
        <v>0.9</v>
      </c>
      <c r="O3496" s="2">
        <v>0.9</v>
      </c>
      <c r="P3496" s="2">
        <v>0.9</v>
      </c>
      <c r="Q3496" s="2">
        <v>0.9</v>
      </c>
      <c r="R3496" s="2">
        <v>0.9</v>
      </c>
      <c r="S3496" s="2">
        <v>0.9</v>
      </c>
      <c r="T3496" s="2">
        <v>0.9</v>
      </c>
      <c r="U3496" s="2">
        <v>0.9</v>
      </c>
      <c r="V3496" s="2">
        <v>0.9</v>
      </c>
      <c r="W3496" s="2">
        <v>0.9</v>
      </c>
      <c r="X3496" s="2">
        <v>0.9</v>
      </c>
      <c r="Y3496" s="2">
        <v>0.9</v>
      </c>
      <c r="Z3496" s="2">
        <v>0.9</v>
      </c>
      <c r="AA3496" s="2">
        <v>0.9</v>
      </c>
      <c r="AB3496" s="2">
        <v>0.9</v>
      </c>
      <c r="AC3496" s="2">
        <v>0.9</v>
      </c>
      <c r="AD3496" s="2">
        <v>0.9</v>
      </c>
      <c r="AE3496" s="2">
        <v>0.9</v>
      </c>
      <c r="AF3496" s="2">
        <v>0.9</v>
      </c>
      <c r="AG3496" s="2">
        <v>0.9</v>
      </c>
      <c r="AH3496" s="2">
        <v>0.9</v>
      </c>
      <c r="AI3496" s="2">
        <v>0.9</v>
      </c>
      <c r="AJ3496" s="2">
        <v>0.9</v>
      </c>
      <c r="AK3496" s="2">
        <v>0.9</v>
      </c>
      <c r="AL3496" s="2">
        <v>0.9</v>
      </c>
    </row>
    <row r="3497" spans="1:38" hidden="1" x14ac:dyDescent="0.35">
      <c r="A3497" s="2">
        <v>318</v>
      </c>
      <c r="B3497" s="2" t="s">
        <v>922</v>
      </c>
      <c r="C3497" s="35" t="s">
        <v>923</v>
      </c>
      <c r="D3497" s="2">
        <v>9</v>
      </c>
      <c r="E3497" s="2" t="s">
        <v>1180</v>
      </c>
      <c r="F3497" s="2"/>
      <c r="G3497" s="2" t="s">
        <v>1171</v>
      </c>
      <c r="H3497" s="2">
        <v>0</v>
      </c>
      <c r="I3497" s="6"/>
      <c r="J3497" s="6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</row>
    <row r="3498" spans="1:38" hidden="1" x14ac:dyDescent="0.35">
      <c r="A3498" s="2">
        <v>318</v>
      </c>
      <c r="B3498" s="2" t="s">
        <v>922</v>
      </c>
      <c r="C3498" s="35" t="s">
        <v>923</v>
      </c>
      <c r="D3498" s="2">
        <v>10</v>
      </c>
      <c r="E3498" s="2" t="s">
        <v>1181</v>
      </c>
      <c r="F3498" s="2"/>
      <c r="G3498" s="2" t="s">
        <v>1176</v>
      </c>
      <c r="H3498" s="2">
        <v>0</v>
      </c>
      <c r="I3498" s="6">
        <v>0.1</v>
      </c>
      <c r="J3498" s="6">
        <v>0.1</v>
      </c>
      <c r="K3498" s="2">
        <v>0.1</v>
      </c>
      <c r="L3498" s="2">
        <v>0.1</v>
      </c>
      <c r="M3498" s="2">
        <v>0.1</v>
      </c>
      <c r="N3498" s="2">
        <v>0.1</v>
      </c>
      <c r="O3498" s="2">
        <v>0.1</v>
      </c>
      <c r="P3498" s="2">
        <v>0.1</v>
      </c>
      <c r="Q3498" s="2">
        <v>0.1</v>
      </c>
      <c r="R3498" s="2">
        <v>0.1</v>
      </c>
      <c r="S3498" s="2">
        <v>0.1</v>
      </c>
      <c r="T3498" s="2">
        <v>0.1</v>
      </c>
      <c r="U3498" s="2">
        <v>0.1</v>
      </c>
      <c r="V3498" s="2">
        <v>0.1</v>
      </c>
      <c r="W3498" s="2">
        <v>0.1</v>
      </c>
      <c r="X3498" s="2">
        <v>0.1</v>
      </c>
      <c r="Y3498" s="2">
        <v>0.1</v>
      </c>
      <c r="Z3498" s="2">
        <v>0.1</v>
      </c>
      <c r="AA3498" s="2">
        <v>0.1</v>
      </c>
      <c r="AB3498" s="2">
        <v>0.1</v>
      </c>
      <c r="AC3498" s="2">
        <v>0.1</v>
      </c>
      <c r="AD3498" s="2">
        <v>0.1</v>
      </c>
      <c r="AE3498" s="2">
        <v>0.1</v>
      </c>
      <c r="AF3498" s="2">
        <v>0.1</v>
      </c>
      <c r="AG3498" s="2">
        <v>0.1</v>
      </c>
      <c r="AH3498" s="2">
        <v>0.1</v>
      </c>
      <c r="AI3498" s="2">
        <v>0.1</v>
      </c>
      <c r="AJ3498" s="2">
        <v>0.1</v>
      </c>
      <c r="AK3498" s="2">
        <v>0.1</v>
      </c>
      <c r="AL3498" s="2">
        <v>0.1</v>
      </c>
    </row>
    <row r="3499" spans="1:38" hidden="1" x14ac:dyDescent="0.35">
      <c r="A3499" s="2">
        <v>318</v>
      </c>
      <c r="B3499" s="2" t="s">
        <v>922</v>
      </c>
      <c r="C3499" s="35" t="s">
        <v>923</v>
      </c>
      <c r="D3499" s="2">
        <v>11</v>
      </c>
      <c r="E3499" s="2" t="s">
        <v>1182</v>
      </c>
      <c r="F3499" s="2"/>
      <c r="G3499" s="2" t="s">
        <v>1171</v>
      </c>
      <c r="H3499" s="2">
        <v>0</v>
      </c>
      <c r="I3499" s="6"/>
      <c r="J3499" s="6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</row>
    <row r="3500" spans="1:38" hidden="1" x14ac:dyDescent="0.35">
      <c r="A3500" s="2">
        <v>319</v>
      </c>
      <c r="B3500" s="2" t="s">
        <v>451</v>
      </c>
      <c r="C3500" s="2" t="s">
        <v>452</v>
      </c>
      <c r="D3500" s="2">
        <v>6</v>
      </c>
      <c r="E3500" s="8" t="s">
        <v>1177</v>
      </c>
      <c r="F3500" s="2"/>
      <c r="G3500" s="2" t="s">
        <v>1171</v>
      </c>
      <c r="H3500" s="2">
        <v>0</v>
      </c>
      <c r="I3500" s="6"/>
      <c r="J3500" s="6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</row>
    <row r="3501" spans="1:38" hidden="1" x14ac:dyDescent="0.35">
      <c r="A3501" s="2">
        <v>319</v>
      </c>
      <c r="B3501" s="2" t="s">
        <v>451</v>
      </c>
      <c r="C3501" s="2" t="s">
        <v>452</v>
      </c>
      <c r="D3501" s="2">
        <v>1</v>
      </c>
      <c r="E3501" s="2" t="s">
        <v>1170</v>
      </c>
      <c r="F3501" s="2"/>
      <c r="G3501" s="2" t="s">
        <v>1176</v>
      </c>
      <c r="H3501" s="2">
        <v>0</v>
      </c>
      <c r="I3501" s="6">
        <v>500</v>
      </c>
      <c r="J3501" s="6">
        <v>500</v>
      </c>
      <c r="K3501" s="2">
        <v>500</v>
      </c>
      <c r="L3501" s="2">
        <v>500</v>
      </c>
      <c r="M3501" s="2">
        <v>500</v>
      </c>
      <c r="N3501" s="2">
        <v>500</v>
      </c>
      <c r="O3501" s="2">
        <v>500</v>
      </c>
      <c r="P3501" s="2">
        <v>500</v>
      </c>
      <c r="Q3501" s="2">
        <v>500</v>
      </c>
      <c r="R3501" s="2">
        <v>500</v>
      </c>
      <c r="S3501" s="2">
        <v>500</v>
      </c>
      <c r="T3501" s="2">
        <v>500</v>
      </c>
      <c r="U3501" s="2">
        <v>500</v>
      </c>
      <c r="V3501" s="2">
        <v>500</v>
      </c>
      <c r="W3501" s="2">
        <v>500</v>
      </c>
      <c r="X3501" s="2">
        <v>500</v>
      </c>
      <c r="Y3501" s="2">
        <v>500</v>
      </c>
      <c r="Z3501" s="2">
        <v>500</v>
      </c>
      <c r="AA3501" s="2">
        <v>500</v>
      </c>
      <c r="AB3501" s="2">
        <v>500</v>
      </c>
      <c r="AC3501" s="2">
        <v>500</v>
      </c>
      <c r="AD3501" s="2">
        <v>500</v>
      </c>
      <c r="AE3501" s="2">
        <v>500</v>
      </c>
      <c r="AF3501" s="2">
        <v>500</v>
      </c>
      <c r="AG3501" s="2">
        <v>500</v>
      </c>
      <c r="AH3501" s="2">
        <v>500</v>
      </c>
      <c r="AI3501" s="2">
        <v>500</v>
      </c>
      <c r="AJ3501" s="2">
        <v>500</v>
      </c>
      <c r="AK3501" s="2">
        <v>500</v>
      </c>
      <c r="AL3501" s="2">
        <v>500</v>
      </c>
    </row>
    <row r="3502" spans="1:38" hidden="1" x14ac:dyDescent="0.35">
      <c r="A3502" s="2">
        <v>319</v>
      </c>
      <c r="B3502" s="2" t="s">
        <v>451</v>
      </c>
      <c r="C3502" s="2" t="s">
        <v>452</v>
      </c>
      <c r="D3502" s="2">
        <v>2</v>
      </c>
      <c r="E3502" s="2" t="s">
        <v>1172</v>
      </c>
      <c r="F3502" s="2"/>
      <c r="G3502" s="2" t="s">
        <v>1176</v>
      </c>
      <c r="H3502" s="2">
        <v>0</v>
      </c>
      <c r="I3502" s="6">
        <v>20</v>
      </c>
      <c r="J3502" s="6">
        <v>20</v>
      </c>
      <c r="K3502" s="2">
        <v>20</v>
      </c>
      <c r="L3502" s="2">
        <v>20</v>
      </c>
      <c r="M3502" s="2">
        <v>20</v>
      </c>
      <c r="N3502" s="2">
        <v>20</v>
      </c>
      <c r="O3502" s="2">
        <v>20</v>
      </c>
      <c r="P3502" s="2">
        <v>20</v>
      </c>
      <c r="Q3502" s="2">
        <v>20</v>
      </c>
      <c r="R3502" s="2">
        <v>20</v>
      </c>
      <c r="S3502" s="2">
        <v>20</v>
      </c>
      <c r="T3502" s="2">
        <v>20</v>
      </c>
      <c r="U3502" s="2">
        <v>20</v>
      </c>
      <c r="V3502" s="2">
        <v>20</v>
      </c>
      <c r="W3502" s="2">
        <v>20</v>
      </c>
      <c r="X3502" s="2">
        <v>20</v>
      </c>
      <c r="Y3502" s="2">
        <v>20</v>
      </c>
      <c r="Z3502" s="2">
        <v>20</v>
      </c>
      <c r="AA3502" s="2">
        <v>20</v>
      </c>
      <c r="AB3502" s="2">
        <v>20</v>
      </c>
      <c r="AC3502" s="2">
        <v>20</v>
      </c>
      <c r="AD3502" s="2">
        <v>20</v>
      </c>
      <c r="AE3502" s="2">
        <v>20</v>
      </c>
      <c r="AF3502" s="2">
        <v>20</v>
      </c>
      <c r="AG3502" s="2">
        <v>20</v>
      </c>
      <c r="AH3502" s="2">
        <v>20</v>
      </c>
      <c r="AI3502" s="2">
        <v>20</v>
      </c>
      <c r="AJ3502" s="2">
        <v>20</v>
      </c>
      <c r="AK3502" s="2">
        <v>20</v>
      </c>
      <c r="AL3502" s="2">
        <v>20</v>
      </c>
    </row>
    <row r="3503" spans="1:38" hidden="1" x14ac:dyDescent="0.35">
      <c r="A3503" s="2">
        <v>319</v>
      </c>
      <c r="B3503" s="2" t="s">
        <v>451</v>
      </c>
      <c r="C3503" s="2" t="s">
        <v>452</v>
      </c>
      <c r="D3503" s="2">
        <v>3</v>
      </c>
      <c r="E3503" s="2" t="s">
        <v>1173</v>
      </c>
      <c r="F3503" s="2"/>
      <c r="G3503" s="2" t="s">
        <v>1171</v>
      </c>
      <c r="H3503" s="2">
        <v>0</v>
      </c>
      <c r="I3503" s="6"/>
      <c r="J3503" s="6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</row>
    <row r="3504" spans="1:38" hidden="1" x14ac:dyDescent="0.35">
      <c r="A3504" s="2">
        <v>319</v>
      </c>
      <c r="B3504" s="2" t="s">
        <v>451</v>
      </c>
      <c r="C3504" s="2" t="s">
        <v>452</v>
      </c>
      <c r="D3504" s="2">
        <v>4</v>
      </c>
      <c r="E3504" s="2" t="s">
        <v>1174</v>
      </c>
      <c r="F3504" s="2"/>
      <c r="G3504" s="2" t="s">
        <v>1171</v>
      </c>
      <c r="H3504" s="2">
        <v>0</v>
      </c>
      <c r="I3504" s="6"/>
      <c r="J3504" s="6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</row>
    <row r="3505" spans="1:38" hidden="1" x14ac:dyDescent="0.35">
      <c r="A3505" s="2">
        <v>319</v>
      </c>
      <c r="B3505" s="2" t="s">
        <v>451</v>
      </c>
      <c r="C3505" s="2" t="s">
        <v>452</v>
      </c>
      <c r="D3505" s="2">
        <v>5</v>
      </c>
      <c r="E3505" s="7" t="s">
        <v>1175</v>
      </c>
      <c r="F3505" s="2"/>
      <c r="G3505" s="2" t="s">
        <v>1171</v>
      </c>
      <c r="H3505" s="2">
        <v>0</v>
      </c>
      <c r="I3505" s="6"/>
      <c r="J3505" s="6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</row>
    <row r="3506" spans="1:38" hidden="1" x14ac:dyDescent="0.35">
      <c r="A3506" s="2">
        <v>319</v>
      </c>
      <c r="B3506" s="2" t="s">
        <v>451</v>
      </c>
      <c r="C3506" s="2" t="s">
        <v>452</v>
      </c>
      <c r="D3506" s="2">
        <v>7</v>
      </c>
      <c r="E3506" s="2" t="s">
        <v>1178</v>
      </c>
      <c r="F3506" s="2"/>
      <c r="G3506" s="2" t="s">
        <v>1171</v>
      </c>
      <c r="H3506" s="2">
        <v>0</v>
      </c>
      <c r="I3506" s="6"/>
      <c r="J3506" s="6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</row>
    <row r="3507" spans="1:38" hidden="1" x14ac:dyDescent="0.35">
      <c r="A3507" s="2">
        <v>319</v>
      </c>
      <c r="B3507" s="2" t="s">
        <v>451</v>
      </c>
      <c r="C3507" s="2" t="s">
        <v>452</v>
      </c>
      <c r="D3507" s="2">
        <v>8</v>
      </c>
      <c r="E3507" s="2" t="s">
        <v>1179</v>
      </c>
      <c r="F3507" s="2"/>
      <c r="G3507" s="2" t="s">
        <v>1176</v>
      </c>
      <c r="H3507" s="2">
        <v>0</v>
      </c>
      <c r="I3507" s="6">
        <v>0.9</v>
      </c>
      <c r="J3507" s="6">
        <v>0.9</v>
      </c>
      <c r="K3507" s="2">
        <v>0.9</v>
      </c>
      <c r="L3507" s="2">
        <v>0.9</v>
      </c>
      <c r="M3507" s="2">
        <v>0.9</v>
      </c>
      <c r="N3507" s="2">
        <v>0.9</v>
      </c>
      <c r="O3507" s="2">
        <v>0.9</v>
      </c>
      <c r="P3507" s="2">
        <v>0.9</v>
      </c>
      <c r="Q3507" s="2">
        <v>0.9</v>
      </c>
      <c r="R3507" s="2">
        <v>0.9</v>
      </c>
      <c r="S3507" s="2">
        <v>0.9</v>
      </c>
      <c r="T3507" s="2">
        <v>0.9</v>
      </c>
      <c r="U3507" s="2">
        <v>0.9</v>
      </c>
      <c r="V3507" s="2">
        <v>0.9</v>
      </c>
      <c r="W3507" s="2">
        <v>0.9</v>
      </c>
      <c r="X3507" s="2">
        <v>0.9</v>
      </c>
      <c r="Y3507" s="2">
        <v>0.9</v>
      </c>
      <c r="Z3507" s="2">
        <v>0.9</v>
      </c>
      <c r="AA3507" s="2">
        <v>0.9</v>
      </c>
      <c r="AB3507" s="2">
        <v>0.9</v>
      </c>
      <c r="AC3507" s="2">
        <v>0.9</v>
      </c>
      <c r="AD3507" s="2">
        <v>0.9</v>
      </c>
      <c r="AE3507" s="2">
        <v>0.9</v>
      </c>
      <c r="AF3507" s="2">
        <v>0.9</v>
      </c>
      <c r="AG3507" s="2">
        <v>0.9</v>
      </c>
      <c r="AH3507" s="2">
        <v>0.9</v>
      </c>
      <c r="AI3507" s="2">
        <v>0.9</v>
      </c>
      <c r="AJ3507" s="2">
        <v>0.9</v>
      </c>
      <c r="AK3507" s="2">
        <v>0.9</v>
      </c>
      <c r="AL3507" s="2">
        <v>0.9</v>
      </c>
    </row>
    <row r="3508" spans="1:38" hidden="1" x14ac:dyDescent="0.35">
      <c r="A3508" s="2">
        <v>319</v>
      </c>
      <c r="B3508" s="2" t="s">
        <v>451</v>
      </c>
      <c r="C3508" s="2" t="s">
        <v>452</v>
      </c>
      <c r="D3508" s="2">
        <v>9</v>
      </c>
      <c r="E3508" s="2" t="s">
        <v>1180</v>
      </c>
      <c r="F3508" s="2"/>
      <c r="G3508" s="2" t="s">
        <v>1171</v>
      </c>
      <c r="H3508" s="2">
        <v>0</v>
      </c>
      <c r="I3508" s="6"/>
      <c r="J3508" s="6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</row>
    <row r="3509" spans="1:38" hidden="1" x14ac:dyDescent="0.35">
      <c r="A3509" s="2">
        <v>319</v>
      </c>
      <c r="B3509" s="2" t="s">
        <v>451</v>
      </c>
      <c r="C3509" s="2" t="s">
        <v>452</v>
      </c>
      <c r="D3509" s="2">
        <v>10</v>
      </c>
      <c r="E3509" s="2" t="s">
        <v>1181</v>
      </c>
      <c r="F3509" s="2"/>
      <c r="G3509" s="2" t="s">
        <v>1176</v>
      </c>
      <c r="H3509" s="2">
        <v>0</v>
      </c>
      <c r="I3509" s="6">
        <v>0.9</v>
      </c>
      <c r="J3509" s="6">
        <v>0.9</v>
      </c>
      <c r="K3509" s="2">
        <v>0.9</v>
      </c>
      <c r="L3509" s="2">
        <v>0.9</v>
      </c>
      <c r="M3509" s="2">
        <v>0.9</v>
      </c>
      <c r="N3509" s="2">
        <v>0.9</v>
      </c>
      <c r="O3509" s="2">
        <v>0.9</v>
      </c>
      <c r="P3509" s="2">
        <v>0.9</v>
      </c>
      <c r="Q3509" s="2">
        <v>0.9</v>
      </c>
      <c r="R3509" s="2">
        <v>0.9</v>
      </c>
      <c r="S3509" s="2">
        <v>0.9</v>
      </c>
      <c r="T3509" s="2">
        <v>0.9</v>
      </c>
      <c r="U3509" s="2">
        <v>0.9</v>
      </c>
      <c r="V3509" s="2">
        <v>0.9</v>
      </c>
      <c r="W3509" s="2">
        <v>0.9</v>
      </c>
      <c r="X3509" s="2">
        <v>0.9</v>
      </c>
      <c r="Y3509" s="2">
        <v>0.9</v>
      </c>
      <c r="Z3509" s="2">
        <v>0.9</v>
      </c>
      <c r="AA3509" s="2">
        <v>0.9</v>
      </c>
      <c r="AB3509" s="2">
        <v>0.9</v>
      </c>
      <c r="AC3509" s="2">
        <v>0.9</v>
      </c>
      <c r="AD3509" s="2">
        <v>0.9</v>
      </c>
      <c r="AE3509" s="2">
        <v>0.9</v>
      </c>
      <c r="AF3509" s="2">
        <v>0.9</v>
      </c>
      <c r="AG3509" s="2">
        <v>0.9</v>
      </c>
      <c r="AH3509" s="2">
        <v>0.9</v>
      </c>
      <c r="AI3509" s="2">
        <v>0.9</v>
      </c>
      <c r="AJ3509" s="2">
        <v>0.9</v>
      </c>
      <c r="AK3509" s="2">
        <v>0.9</v>
      </c>
      <c r="AL3509" s="2">
        <v>0.9</v>
      </c>
    </row>
    <row r="3510" spans="1:38" hidden="1" x14ac:dyDescent="0.35">
      <c r="A3510" s="2">
        <v>319</v>
      </c>
      <c r="B3510" s="2" t="s">
        <v>451</v>
      </c>
      <c r="C3510" s="2" t="s">
        <v>452</v>
      </c>
      <c r="D3510" s="2">
        <v>11</v>
      </c>
      <c r="E3510" s="2" t="s">
        <v>1182</v>
      </c>
      <c r="F3510" s="2"/>
      <c r="G3510" s="2" t="s">
        <v>1171</v>
      </c>
      <c r="H3510" s="2">
        <v>0</v>
      </c>
      <c r="I3510" s="6"/>
      <c r="J3510" s="6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</row>
    <row r="3511" spans="1:38" hidden="1" x14ac:dyDescent="0.35">
      <c r="A3511" s="2">
        <v>320</v>
      </c>
      <c r="B3511" s="2" t="s">
        <v>884</v>
      </c>
      <c r="C3511" s="2" t="s">
        <v>885</v>
      </c>
      <c r="D3511" s="2">
        <v>6</v>
      </c>
      <c r="E3511" s="8" t="s">
        <v>1177</v>
      </c>
      <c r="F3511" s="2"/>
      <c r="G3511" s="2" t="s">
        <v>1171</v>
      </c>
      <c r="H3511" s="2">
        <v>0</v>
      </c>
      <c r="I3511" s="6"/>
      <c r="J3511" s="6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</row>
    <row r="3512" spans="1:38" hidden="1" x14ac:dyDescent="0.35">
      <c r="A3512" s="2">
        <v>320</v>
      </c>
      <c r="B3512" s="2" t="s">
        <v>884</v>
      </c>
      <c r="C3512" s="2" t="s">
        <v>885</v>
      </c>
      <c r="D3512" s="2">
        <v>1</v>
      </c>
      <c r="E3512" s="2" t="s">
        <v>1170</v>
      </c>
      <c r="F3512" s="2"/>
      <c r="G3512" s="2" t="s">
        <v>1176</v>
      </c>
      <c r="H3512" s="2">
        <v>0</v>
      </c>
      <c r="I3512" s="6">
        <v>2900</v>
      </c>
      <c r="J3512" s="6">
        <v>2900</v>
      </c>
      <c r="K3512" s="2">
        <v>2900</v>
      </c>
      <c r="L3512" s="2">
        <v>2900</v>
      </c>
      <c r="M3512" s="2">
        <v>2900</v>
      </c>
      <c r="N3512" s="2">
        <v>2900</v>
      </c>
      <c r="O3512" s="2">
        <v>2900</v>
      </c>
      <c r="P3512" s="2">
        <v>2900</v>
      </c>
      <c r="Q3512" s="2">
        <v>2900</v>
      </c>
      <c r="R3512" s="2">
        <v>2900</v>
      </c>
      <c r="S3512" s="2">
        <v>2820</v>
      </c>
      <c r="T3512" s="2">
        <v>2740</v>
      </c>
      <c r="U3512" s="2">
        <v>2660</v>
      </c>
      <c r="V3512" s="2">
        <v>2580</v>
      </c>
      <c r="W3512" s="2">
        <v>2500</v>
      </c>
      <c r="X3512" s="2">
        <v>2420</v>
      </c>
      <c r="Y3512" s="2">
        <v>2340</v>
      </c>
      <c r="Z3512" s="2">
        <v>2260</v>
      </c>
      <c r="AA3512" s="2">
        <v>2180</v>
      </c>
      <c r="AB3512" s="2">
        <v>2100</v>
      </c>
      <c r="AC3512" s="2">
        <v>2100</v>
      </c>
      <c r="AD3512" s="2">
        <v>2100</v>
      </c>
      <c r="AE3512" s="2">
        <v>2100</v>
      </c>
      <c r="AF3512" s="2">
        <v>2100</v>
      </c>
      <c r="AG3512" s="2">
        <v>2100</v>
      </c>
      <c r="AH3512" s="2">
        <v>2100</v>
      </c>
      <c r="AI3512" s="2">
        <v>2100</v>
      </c>
      <c r="AJ3512" s="2">
        <v>2100</v>
      </c>
      <c r="AK3512" s="2">
        <v>2100</v>
      </c>
      <c r="AL3512" s="2">
        <v>2100</v>
      </c>
    </row>
    <row r="3513" spans="1:38" hidden="1" x14ac:dyDescent="0.35">
      <c r="A3513" s="2">
        <v>320</v>
      </c>
      <c r="B3513" s="2" t="s">
        <v>884</v>
      </c>
      <c r="C3513" s="2" t="s">
        <v>885</v>
      </c>
      <c r="D3513" s="2">
        <v>2</v>
      </c>
      <c r="E3513" s="2" t="s">
        <v>1172</v>
      </c>
      <c r="F3513" s="2"/>
      <c r="G3513" s="2" t="s">
        <v>1176</v>
      </c>
      <c r="H3513" s="2">
        <v>0</v>
      </c>
      <c r="I3513" s="6">
        <v>80</v>
      </c>
      <c r="J3513" s="6">
        <v>80</v>
      </c>
      <c r="K3513" s="2">
        <v>80</v>
      </c>
      <c r="L3513" s="2">
        <v>80</v>
      </c>
      <c r="M3513" s="2">
        <v>80</v>
      </c>
      <c r="N3513" s="2">
        <v>80</v>
      </c>
      <c r="O3513" s="2">
        <v>80</v>
      </c>
      <c r="P3513" s="2">
        <v>80</v>
      </c>
      <c r="Q3513" s="2">
        <v>80</v>
      </c>
      <c r="R3513" s="2">
        <v>80</v>
      </c>
      <c r="S3513" s="2">
        <v>78.5</v>
      </c>
      <c r="T3513" s="2">
        <v>77</v>
      </c>
      <c r="U3513" s="2">
        <v>75.5</v>
      </c>
      <c r="V3513" s="2">
        <v>74</v>
      </c>
      <c r="W3513" s="2">
        <v>72.5</v>
      </c>
      <c r="X3513" s="2">
        <v>71</v>
      </c>
      <c r="Y3513" s="2">
        <v>69.5</v>
      </c>
      <c r="Z3513" s="2">
        <v>68</v>
      </c>
      <c r="AA3513" s="2">
        <v>66.5</v>
      </c>
      <c r="AB3513" s="2">
        <v>65</v>
      </c>
      <c r="AC3513" s="2">
        <v>65</v>
      </c>
      <c r="AD3513" s="2">
        <v>65</v>
      </c>
      <c r="AE3513" s="2">
        <v>65</v>
      </c>
      <c r="AF3513" s="2">
        <v>65</v>
      </c>
      <c r="AG3513" s="2">
        <v>65</v>
      </c>
      <c r="AH3513" s="2">
        <v>65</v>
      </c>
      <c r="AI3513" s="2">
        <v>65</v>
      </c>
      <c r="AJ3513" s="2">
        <v>65</v>
      </c>
      <c r="AK3513" s="2">
        <v>65</v>
      </c>
      <c r="AL3513" s="2">
        <v>65</v>
      </c>
    </row>
    <row r="3514" spans="1:38" hidden="1" x14ac:dyDescent="0.35">
      <c r="A3514" s="2">
        <v>320</v>
      </c>
      <c r="B3514" s="2" t="s">
        <v>884</v>
      </c>
      <c r="C3514" s="2" t="s">
        <v>885</v>
      </c>
      <c r="D3514" s="2">
        <v>3</v>
      </c>
      <c r="E3514" s="2" t="s">
        <v>1173</v>
      </c>
      <c r="F3514" s="2"/>
      <c r="G3514" s="2" t="s">
        <v>1171</v>
      </c>
      <c r="H3514" s="2">
        <v>0</v>
      </c>
      <c r="I3514" s="6"/>
      <c r="J3514" s="6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</row>
    <row r="3515" spans="1:38" hidden="1" x14ac:dyDescent="0.35">
      <c r="A3515" s="2">
        <v>320</v>
      </c>
      <c r="B3515" s="2" t="s">
        <v>884</v>
      </c>
      <c r="C3515" s="2" t="s">
        <v>885</v>
      </c>
      <c r="D3515" s="2">
        <v>4</v>
      </c>
      <c r="E3515" s="2" t="s">
        <v>1174</v>
      </c>
      <c r="F3515" s="2"/>
      <c r="G3515" s="2" t="s">
        <v>1176</v>
      </c>
      <c r="H3515" s="2">
        <v>0</v>
      </c>
      <c r="I3515" s="6">
        <v>198.90020000000001</v>
      </c>
      <c r="J3515" s="6">
        <v>198.90020000000001</v>
      </c>
      <c r="K3515" s="2">
        <v>198.90020000000001</v>
      </c>
      <c r="L3515" s="2">
        <v>198.90020000000001</v>
      </c>
      <c r="M3515" s="2">
        <v>198.90020000000001</v>
      </c>
      <c r="N3515" s="2">
        <v>198.90020000000001</v>
      </c>
      <c r="O3515" s="2">
        <v>198.90020000000001</v>
      </c>
      <c r="P3515" s="2">
        <v>198.90020000000001</v>
      </c>
      <c r="Q3515" s="2">
        <v>198.90020000000001</v>
      </c>
      <c r="R3515" s="2">
        <v>198.90020000000001</v>
      </c>
      <c r="S3515" s="2">
        <v>198.90020000000001</v>
      </c>
      <c r="T3515" s="2">
        <v>198.90020000000001</v>
      </c>
      <c r="U3515" s="2">
        <v>198.90020000000001</v>
      </c>
      <c r="V3515" s="2">
        <v>198.90020000000001</v>
      </c>
      <c r="W3515" s="2">
        <v>198.90020000000001</v>
      </c>
      <c r="X3515" s="2">
        <v>198.90020000000001</v>
      </c>
      <c r="Y3515" s="2">
        <v>198.90020000000001</v>
      </c>
      <c r="Z3515" s="2">
        <v>198.90020000000001</v>
      </c>
      <c r="AA3515" s="2">
        <v>198.90020000000001</v>
      </c>
      <c r="AB3515" s="2">
        <v>198.90020000000001</v>
      </c>
      <c r="AC3515" s="2">
        <v>198.90020000000001</v>
      </c>
      <c r="AD3515" s="2">
        <v>198.90020000000001</v>
      </c>
      <c r="AE3515" s="2">
        <v>198.90020000000001</v>
      </c>
      <c r="AF3515" s="2">
        <v>198.90020000000001</v>
      </c>
      <c r="AG3515" s="2">
        <v>198.90020000000001</v>
      </c>
      <c r="AH3515" s="2">
        <v>198.90020000000001</v>
      </c>
      <c r="AI3515" s="2">
        <v>198.90020000000001</v>
      </c>
      <c r="AJ3515" s="2">
        <v>198.90020000000001</v>
      </c>
      <c r="AK3515" s="2">
        <v>198.90020000000001</v>
      </c>
      <c r="AL3515" s="2">
        <v>198.90020000000001</v>
      </c>
    </row>
    <row r="3516" spans="1:38" hidden="1" x14ac:dyDescent="0.35">
      <c r="A3516" s="2">
        <v>320</v>
      </c>
      <c r="B3516" s="2" t="s">
        <v>884</v>
      </c>
      <c r="C3516" s="2" t="s">
        <v>885</v>
      </c>
      <c r="D3516" s="2">
        <v>5</v>
      </c>
      <c r="E3516" s="7" t="s">
        <v>1175</v>
      </c>
      <c r="F3516" s="2"/>
      <c r="G3516" s="2" t="s">
        <v>1171</v>
      </c>
      <c r="H3516" s="2">
        <v>0</v>
      </c>
      <c r="I3516" s="6"/>
      <c r="J3516" s="6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</row>
    <row r="3517" spans="1:38" hidden="1" x14ac:dyDescent="0.35">
      <c r="A3517" s="2">
        <v>320</v>
      </c>
      <c r="B3517" s="2" t="s">
        <v>884</v>
      </c>
      <c r="C3517" s="2" t="s">
        <v>885</v>
      </c>
      <c r="D3517" s="2">
        <v>7</v>
      </c>
      <c r="E3517" s="2" t="s">
        <v>1178</v>
      </c>
      <c r="F3517" s="2"/>
      <c r="G3517" s="2" t="s">
        <v>1171</v>
      </c>
      <c r="H3517" s="2">
        <v>0</v>
      </c>
      <c r="I3517" s="6"/>
      <c r="J3517" s="6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</row>
    <row r="3518" spans="1:38" hidden="1" x14ac:dyDescent="0.35">
      <c r="A3518" s="2">
        <v>320</v>
      </c>
      <c r="B3518" s="2" t="s">
        <v>884</v>
      </c>
      <c r="C3518" s="2" t="s">
        <v>885</v>
      </c>
      <c r="D3518" s="2">
        <v>8</v>
      </c>
      <c r="E3518" s="2" t="s">
        <v>1179</v>
      </c>
      <c r="F3518" s="2"/>
      <c r="G3518" s="2" t="s">
        <v>1176</v>
      </c>
      <c r="H3518" s="2">
        <v>0</v>
      </c>
      <c r="I3518" s="6">
        <v>0.9</v>
      </c>
      <c r="J3518" s="6">
        <v>0.9</v>
      </c>
      <c r="K3518" s="2">
        <v>0.9</v>
      </c>
      <c r="L3518" s="2">
        <v>0.9</v>
      </c>
      <c r="M3518" s="2">
        <v>0.9</v>
      </c>
      <c r="N3518" s="2">
        <v>0.9</v>
      </c>
      <c r="O3518" s="2">
        <v>0.9</v>
      </c>
      <c r="P3518" s="2">
        <v>0.9</v>
      </c>
      <c r="Q3518" s="2">
        <v>0.9</v>
      </c>
      <c r="R3518" s="2">
        <v>0.9</v>
      </c>
      <c r="S3518" s="2">
        <v>0.9</v>
      </c>
      <c r="T3518" s="2">
        <v>0.9</v>
      </c>
      <c r="U3518" s="2">
        <v>0.9</v>
      </c>
      <c r="V3518" s="2">
        <v>0.9</v>
      </c>
      <c r="W3518" s="2">
        <v>0.9</v>
      </c>
      <c r="X3518" s="2">
        <v>0.9</v>
      </c>
      <c r="Y3518" s="2">
        <v>0.9</v>
      </c>
      <c r="Z3518" s="2">
        <v>0.9</v>
      </c>
      <c r="AA3518" s="2">
        <v>0.9</v>
      </c>
      <c r="AB3518" s="2">
        <v>0.9</v>
      </c>
      <c r="AC3518" s="2">
        <v>0.9</v>
      </c>
      <c r="AD3518" s="2">
        <v>0.9</v>
      </c>
      <c r="AE3518" s="2">
        <v>0.9</v>
      </c>
      <c r="AF3518" s="2">
        <v>0.9</v>
      </c>
      <c r="AG3518" s="2">
        <v>0.9</v>
      </c>
      <c r="AH3518" s="2">
        <v>0.9</v>
      </c>
      <c r="AI3518" s="2">
        <v>0.9</v>
      </c>
      <c r="AJ3518" s="2">
        <v>0.9</v>
      </c>
      <c r="AK3518" s="2">
        <v>0.9</v>
      </c>
      <c r="AL3518" s="2">
        <v>0.9</v>
      </c>
    </row>
    <row r="3519" spans="1:38" hidden="1" x14ac:dyDescent="0.35">
      <c r="A3519" s="2">
        <v>320</v>
      </c>
      <c r="B3519" s="2" t="s">
        <v>884</v>
      </c>
      <c r="C3519" s="2" t="s">
        <v>885</v>
      </c>
      <c r="D3519" s="2">
        <v>9</v>
      </c>
      <c r="E3519" s="2" t="s">
        <v>1180</v>
      </c>
      <c r="F3519" s="2"/>
      <c r="G3519" s="2" t="s">
        <v>1171</v>
      </c>
      <c r="H3519" s="2">
        <v>0</v>
      </c>
      <c r="I3519" s="6"/>
      <c r="J3519" s="6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</row>
    <row r="3520" spans="1:38" hidden="1" x14ac:dyDescent="0.35">
      <c r="A3520" s="2">
        <v>320</v>
      </c>
      <c r="B3520" s="2" t="s">
        <v>884</v>
      </c>
      <c r="C3520" s="2" t="s">
        <v>885</v>
      </c>
      <c r="D3520" s="2">
        <v>10</v>
      </c>
      <c r="E3520" s="2" t="s">
        <v>1181</v>
      </c>
      <c r="F3520" s="2"/>
      <c r="G3520" s="2" t="s">
        <v>1176</v>
      </c>
      <c r="H3520" s="2">
        <v>0</v>
      </c>
      <c r="I3520" s="6">
        <v>0.1</v>
      </c>
      <c r="J3520" s="6">
        <v>0.1</v>
      </c>
      <c r="K3520" s="2">
        <v>0.1</v>
      </c>
      <c r="L3520" s="2">
        <v>0.1</v>
      </c>
      <c r="M3520" s="2">
        <v>0.1</v>
      </c>
      <c r="N3520" s="2">
        <v>0.1</v>
      </c>
      <c r="O3520" s="2">
        <v>0.1</v>
      </c>
      <c r="P3520" s="2">
        <v>0.1</v>
      </c>
      <c r="Q3520" s="2">
        <v>0.1</v>
      </c>
      <c r="R3520" s="2">
        <v>0.1</v>
      </c>
      <c r="S3520" s="2">
        <v>0.1</v>
      </c>
      <c r="T3520" s="2">
        <v>0.1</v>
      </c>
      <c r="U3520" s="2">
        <v>0.1</v>
      </c>
      <c r="V3520" s="2">
        <v>0.1</v>
      </c>
      <c r="W3520" s="2">
        <v>0.1</v>
      </c>
      <c r="X3520" s="2">
        <v>0.1</v>
      </c>
      <c r="Y3520" s="2">
        <v>0.1</v>
      </c>
      <c r="Z3520" s="2">
        <v>0.1</v>
      </c>
      <c r="AA3520" s="2">
        <v>0.1</v>
      </c>
      <c r="AB3520" s="2">
        <v>0.1</v>
      </c>
      <c r="AC3520" s="2">
        <v>0.1</v>
      </c>
      <c r="AD3520" s="2">
        <v>0.1</v>
      </c>
      <c r="AE3520" s="2">
        <v>0.1</v>
      </c>
      <c r="AF3520" s="2">
        <v>0.1</v>
      </c>
      <c r="AG3520" s="2">
        <v>0.1</v>
      </c>
      <c r="AH3520" s="2">
        <v>0.1</v>
      </c>
      <c r="AI3520" s="2">
        <v>0.1</v>
      </c>
      <c r="AJ3520" s="2">
        <v>0.1</v>
      </c>
      <c r="AK3520" s="2">
        <v>0.1</v>
      </c>
      <c r="AL3520" s="2">
        <v>0.1</v>
      </c>
    </row>
    <row r="3521" spans="1:38" hidden="1" x14ac:dyDescent="0.35">
      <c r="A3521" s="2">
        <v>320</v>
      </c>
      <c r="B3521" s="2" t="s">
        <v>884</v>
      </c>
      <c r="C3521" s="2" t="s">
        <v>885</v>
      </c>
      <c r="D3521" s="2">
        <v>11</v>
      </c>
      <c r="E3521" s="2" t="s">
        <v>1182</v>
      </c>
      <c r="F3521" s="2"/>
      <c r="G3521" s="2" t="s">
        <v>1171</v>
      </c>
      <c r="H3521" s="2">
        <v>0</v>
      </c>
      <c r="I3521" s="6"/>
      <c r="J3521" s="6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</row>
    <row r="3522" spans="1:38" hidden="1" x14ac:dyDescent="0.35">
      <c r="A3522" s="2">
        <v>321</v>
      </c>
      <c r="B3522" s="2" t="s">
        <v>475</v>
      </c>
      <c r="C3522" s="2" t="s">
        <v>476</v>
      </c>
      <c r="D3522" s="2">
        <v>6</v>
      </c>
      <c r="E3522" s="8" t="s">
        <v>1177</v>
      </c>
      <c r="F3522" s="2"/>
      <c r="G3522" s="2" t="s">
        <v>1171</v>
      </c>
      <c r="H3522" s="2">
        <v>0</v>
      </c>
      <c r="I3522" s="6"/>
      <c r="J3522" s="6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</row>
    <row r="3523" spans="1:38" hidden="1" x14ac:dyDescent="0.35">
      <c r="A3523" s="2">
        <v>321</v>
      </c>
      <c r="B3523" s="2" t="s">
        <v>475</v>
      </c>
      <c r="C3523" s="2" t="s">
        <v>476</v>
      </c>
      <c r="D3523" s="2">
        <v>1</v>
      </c>
      <c r="E3523" s="2" t="s">
        <v>1170</v>
      </c>
      <c r="F3523" s="2"/>
      <c r="G3523" s="2" t="s">
        <v>1176</v>
      </c>
      <c r="H3523" s="2">
        <v>0</v>
      </c>
      <c r="I3523" s="6">
        <v>500</v>
      </c>
      <c r="J3523" s="6">
        <v>500</v>
      </c>
      <c r="K3523" s="2">
        <v>500</v>
      </c>
      <c r="L3523" s="2">
        <v>500</v>
      </c>
      <c r="M3523" s="2">
        <v>500</v>
      </c>
      <c r="N3523" s="2">
        <v>500</v>
      </c>
      <c r="O3523" s="2">
        <v>500</v>
      </c>
      <c r="P3523" s="2">
        <v>500</v>
      </c>
      <c r="Q3523" s="2">
        <v>500</v>
      </c>
      <c r="R3523" s="2">
        <v>500</v>
      </c>
      <c r="S3523" s="2">
        <v>500</v>
      </c>
      <c r="T3523" s="2">
        <v>500</v>
      </c>
      <c r="U3523" s="2">
        <v>500</v>
      </c>
      <c r="V3523" s="2">
        <v>500</v>
      </c>
      <c r="W3523" s="2">
        <v>500</v>
      </c>
      <c r="X3523" s="2">
        <v>500</v>
      </c>
      <c r="Y3523" s="2">
        <v>500</v>
      </c>
      <c r="Z3523" s="2">
        <v>500</v>
      </c>
      <c r="AA3523" s="2">
        <v>500</v>
      </c>
      <c r="AB3523" s="2">
        <v>500</v>
      </c>
      <c r="AC3523" s="2">
        <v>500</v>
      </c>
      <c r="AD3523" s="2">
        <v>500</v>
      </c>
      <c r="AE3523" s="2">
        <v>500</v>
      </c>
      <c r="AF3523" s="2">
        <v>500</v>
      </c>
      <c r="AG3523" s="2">
        <v>500</v>
      </c>
      <c r="AH3523" s="2">
        <v>500</v>
      </c>
      <c r="AI3523" s="2">
        <v>500</v>
      </c>
      <c r="AJ3523" s="2">
        <v>500</v>
      </c>
      <c r="AK3523" s="2">
        <v>500</v>
      </c>
      <c r="AL3523" s="2">
        <v>500</v>
      </c>
    </row>
    <row r="3524" spans="1:38" hidden="1" x14ac:dyDescent="0.35">
      <c r="A3524" s="2">
        <v>321</v>
      </c>
      <c r="B3524" s="2" t="s">
        <v>475</v>
      </c>
      <c r="C3524" s="2" t="s">
        <v>476</v>
      </c>
      <c r="D3524" s="2">
        <v>2</v>
      </c>
      <c r="E3524" s="2" t="s">
        <v>1172</v>
      </c>
      <c r="F3524" s="2"/>
      <c r="G3524" s="2" t="s">
        <v>1176</v>
      </c>
      <c r="H3524" s="2">
        <v>0</v>
      </c>
      <c r="I3524" s="6">
        <v>20</v>
      </c>
      <c r="J3524" s="6">
        <v>20</v>
      </c>
      <c r="K3524" s="2">
        <v>20</v>
      </c>
      <c r="L3524" s="2">
        <v>20</v>
      </c>
      <c r="M3524" s="2">
        <v>20</v>
      </c>
      <c r="N3524" s="2">
        <v>20</v>
      </c>
      <c r="O3524" s="2">
        <v>20</v>
      </c>
      <c r="P3524" s="2">
        <v>20</v>
      </c>
      <c r="Q3524" s="2">
        <v>20</v>
      </c>
      <c r="R3524" s="2">
        <v>20</v>
      </c>
      <c r="S3524" s="2">
        <v>20</v>
      </c>
      <c r="T3524" s="2">
        <v>20</v>
      </c>
      <c r="U3524" s="2">
        <v>20</v>
      </c>
      <c r="V3524" s="2">
        <v>20</v>
      </c>
      <c r="W3524" s="2">
        <v>20</v>
      </c>
      <c r="X3524" s="2">
        <v>20</v>
      </c>
      <c r="Y3524" s="2">
        <v>20</v>
      </c>
      <c r="Z3524" s="2">
        <v>20</v>
      </c>
      <c r="AA3524" s="2">
        <v>20</v>
      </c>
      <c r="AB3524" s="2">
        <v>20</v>
      </c>
      <c r="AC3524" s="2">
        <v>20</v>
      </c>
      <c r="AD3524" s="2">
        <v>20</v>
      </c>
      <c r="AE3524" s="2">
        <v>20</v>
      </c>
      <c r="AF3524" s="2">
        <v>20</v>
      </c>
      <c r="AG3524" s="2">
        <v>20</v>
      </c>
      <c r="AH3524" s="2">
        <v>20</v>
      </c>
      <c r="AI3524" s="2">
        <v>20</v>
      </c>
      <c r="AJ3524" s="2">
        <v>20</v>
      </c>
      <c r="AK3524" s="2">
        <v>20</v>
      </c>
      <c r="AL3524" s="2">
        <v>20</v>
      </c>
    </row>
    <row r="3525" spans="1:38" hidden="1" x14ac:dyDescent="0.35">
      <c r="A3525" s="2">
        <v>321</v>
      </c>
      <c r="B3525" s="2" t="s">
        <v>475</v>
      </c>
      <c r="C3525" s="2" t="s">
        <v>476</v>
      </c>
      <c r="D3525" s="2">
        <v>3</v>
      </c>
      <c r="E3525" s="2" t="s">
        <v>1173</v>
      </c>
      <c r="F3525" s="2"/>
      <c r="G3525" s="2" t="s">
        <v>1171</v>
      </c>
      <c r="H3525" s="2">
        <v>0</v>
      </c>
      <c r="I3525" s="6"/>
      <c r="J3525" s="6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</row>
    <row r="3526" spans="1:38" hidden="1" x14ac:dyDescent="0.35">
      <c r="A3526" s="2">
        <v>321</v>
      </c>
      <c r="B3526" s="2" t="s">
        <v>475</v>
      </c>
      <c r="C3526" s="2" t="s">
        <v>476</v>
      </c>
      <c r="D3526" s="2">
        <v>4</v>
      </c>
      <c r="E3526" s="2" t="s">
        <v>1174</v>
      </c>
      <c r="F3526" s="2"/>
      <c r="G3526" s="2" t="s">
        <v>1171</v>
      </c>
      <c r="H3526" s="2">
        <v>0</v>
      </c>
      <c r="I3526" s="6"/>
      <c r="J3526" s="6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</row>
    <row r="3527" spans="1:38" hidden="1" x14ac:dyDescent="0.35">
      <c r="A3527" s="2">
        <v>321</v>
      </c>
      <c r="B3527" s="2" t="s">
        <v>475</v>
      </c>
      <c r="C3527" s="2" t="s">
        <v>476</v>
      </c>
      <c r="D3527" s="2">
        <v>5</v>
      </c>
      <c r="E3527" s="7" t="s">
        <v>1175</v>
      </c>
      <c r="F3527" s="2"/>
      <c r="G3527" s="2" t="s">
        <v>1171</v>
      </c>
      <c r="H3527" s="2">
        <v>0</v>
      </c>
      <c r="I3527" s="6"/>
      <c r="J3527" s="6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</row>
    <row r="3528" spans="1:38" hidden="1" x14ac:dyDescent="0.35">
      <c r="A3528" s="2">
        <v>321</v>
      </c>
      <c r="B3528" s="2" t="s">
        <v>475</v>
      </c>
      <c r="C3528" s="2" t="s">
        <v>476</v>
      </c>
      <c r="D3528" s="2">
        <v>7</v>
      </c>
      <c r="E3528" s="2" t="s">
        <v>1178</v>
      </c>
      <c r="F3528" s="2"/>
      <c r="G3528" s="2" t="s">
        <v>1171</v>
      </c>
      <c r="H3528" s="2">
        <v>0</v>
      </c>
      <c r="I3528" s="6"/>
      <c r="J3528" s="6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</row>
    <row r="3529" spans="1:38" hidden="1" x14ac:dyDescent="0.35">
      <c r="A3529" s="2">
        <v>321</v>
      </c>
      <c r="B3529" s="2" t="s">
        <v>475</v>
      </c>
      <c r="C3529" s="2" t="s">
        <v>476</v>
      </c>
      <c r="D3529" s="2">
        <v>8</v>
      </c>
      <c r="E3529" s="2" t="s">
        <v>1179</v>
      </c>
      <c r="F3529" s="2"/>
      <c r="G3529" s="2" t="s">
        <v>1176</v>
      </c>
      <c r="H3529" s="2">
        <v>0</v>
      </c>
      <c r="I3529" s="6">
        <v>0.9</v>
      </c>
      <c r="J3529" s="6">
        <v>0.9</v>
      </c>
      <c r="K3529" s="2">
        <v>0.9</v>
      </c>
      <c r="L3529" s="2">
        <v>0.9</v>
      </c>
      <c r="M3529" s="2">
        <v>0.9</v>
      </c>
      <c r="N3529" s="2">
        <v>0.9</v>
      </c>
      <c r="O3529" s="2">
        <v>0.9</v>
      </c>
      <c r="P3529" s="2">
        <v>0.9</v>
      </c>
      <c r="Q3529" s="2">
        <v>0.9</v>
      </c>
      <c r="R3529" s="2">
        <v>0.9</v>
      </c>
      <c r="S3529" s="2">
        <v>0.9</v>
      </c>
      <c r="T3529" s="2">
        <v>0.9</v>
      </c>
      <c r="U3529" s="2">
        <v>0.9</v>
      </c>
      <c r="V3529" s="2">
        <v>0.9</v>
      </c>
      <c r="W3529" s="2">
        <v>0.9</v>
      </c>
      <c r="X3529" s="2">
        <v>0.9</v>
      </c>
      <c r="Y3529" s="2">
        <v>0.9</v>
      </c>
      <c r="Z3529" s="2">
        <v>0.9</v>
      </c>
      <c r="AA3529" s="2">
        <v>0.9</v>
      </c>
      <c r="AB3529" s="2">
        <v>0.9</v>
      </c>
      <c r="AC3529" s="2">
        <v>0.9</v>
      </c>
      <c r="AD3529" s="2">
        <v>0.9</v>
      </c>
      <c r="AE3529" s="2">
        <v>0.9</v>
      </c>
      <c r="AF3529" s="2">
        <v>0.9</v>
      </c>
      <c r="AG3529" s="2">
        <v>0.9</v>
      </c>
      <c r="AH3529" s="2">
        <v>0.9</v>
      </c>
      <c r="AI3529" s="2">
        <v>0.9</v>
      </c>
      <c r="AJ3529" s="2">
        <v>0.9</v>
      </c>
      <c r="AK3529" s="2">
        <v>0.9</v>
      </c>
      <c r="AL3529" s="2">
        <v>0.9</v>
      </c>
    </row>
    <row r="3530" spans="1:38" hidden="1" x14ac:dyDescent="0.35">
      <c r="A3530" s="2">
        <v>321</v>
      </c>
      <c r="B3530" s="2" t="s">
        <v>475</v>
      </c>
      <c r="C3530" s="2" t="s">
        <v>476</v>
      </c>
      <c r="D3530" s="2">
        <v>9</v>
      </c>
      <c r="E3530" s="2" t="s">
        <v>1180</v>
      </c>
      <c r="F3530" s="2"/>
      <c r="G3530" s="2" t="s">
        <v>1171</v>
      </c>
      <c r="H3530" s="2">
        <v>0</v>
      </c>
      <c r="I3530" s="6"/>
      <c r="J3530" s="6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</row>
    <row r="3531" spans="1:38" hidden="1" x14ac:dyDescent="0.35">
      <c r="A3531" s="2">
        <v>321</v>
      </c>
      <c r="B3531" s="2" t="s">
        <v>475</v>
      </c>
      <c r="C3531" s="2" t="s">
        <v>476</v>
      </c>
      <c r="D3531" s="2">
        <v>10</v>
      </c>
      <c r="E3531" s="2" t="s">
        <v>1181</v>
      </c>
      <c r="F3531" s="2"/>
      <c r="G3531" s="2" t="s">
        <v>1176</v>
      </c>
      <c r="H3531" s="2">
        <v>0</v>
      </c>
      <c r="I3531" s="6">
        <v>0.9</v>
      </c>
      <c r="J3531" s="6">
        <v>0.9</v>
      </c>
      <c r="K3531" s="2">
        <v>0.9</v>
      </c>
      <c r="L3531" s="2">
        <v>0.9</v>
      </c>
      <c r="M3531" s="2">
        <v>0.9</v>
      </c>
      <c r="N3531" s="2">
        <v>0.9</v>
      </c>
      <c r="O3531" s="2">
        <v>0.9</v>
      </c>
      <c r="P3531" s="2">
        <v>0.9</v>
      </c>
      <c r="Q3531" s="2">
        <v>0.9</v>
      </c>
      <c r="R3531" s="2">
        <v>0.9</v>
      </c>
      <c r="S3531" s="2">
        <v>0.9</v>
      </c>
      <c r="T3531" s="2">
        <v>0.9</v>
      </c>
      <c r="U3531" s="2">
        <v>0.9</v>
      </c>
      <c r="V3531" s="2">
        <v>0.9</v>
      </c>
      <c r="W3531" s="2">
        <v>0.9</v>
      </c>
      <c r="X3531" s="2">
        <v>0.9</v>
      </c>
      <c r="Y3531" s="2">
        <v>0.9</v>
      </c>
      <c r="Z3531" s="2">
        <v>0.9</v>
      </c>
      <c r="AA3531" s="2">
        <v>0.9</v>
      </c>
      <c r="AB3531" s="2">
        <v>0.9</v>
      </c>
      <c r="AC3531" s="2">
        <v>0.9</v>
      </c>
      <c r="AD3531" s="2">
        <v>0.9</v>
      </c>
      <c r="AE3531" s="2">
        <v>0.9</v>
      </c>
      <c r="AF3531" s="2">
        <v>0.9</v>
      </c>
      <c r="AG3531" s="2">
        <v>0.9</v>
      </c>
      <c r="AH3531" s="2">
        <v>0.9</v>
      </c>
      <c r="AI3531" s="2">
        <v>0.9</v>
      </c>
      <c r="AJ3531" s="2">
        <v>0.9</v>
      </c>
      <c r="AK3531" s="2">
        <v>0.9</v>
      </c>
      <c r="AL3531" s="2">
        <v>0.9</v>
      </c>
    </row>
    <row r="3532" spans="1:38" hidden="1" x14ac:dyDescent="0.35">
      <c r="A3532" s="2">
        <v>321</v>
      </c>
      <c r="B3532" s="2" t="s">
        <v>475</v>
      </c>
      <c r="C3532" s="2" t="s">
        <v>476</v>
      </c>
      <c r="D3532" s="2">
        <v>11</v>
      </c>
      <c r="E3532" s="2" t="s">
        <v>1182</v>
      </c>
      <c r="F3532" s="2"/>
      <c r="G3532" s="2" t="s">
        <v>1171</v>
      </c>
      <c r="H3532" s="2">
        <v>0</v>
      </c>
      <c r="I3532" s="6"/>
      <c r="J3532" s="6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</row>
    <row r="3533" spans="1:38" hidden="1" x14ac:dyDescent="0.35">
      <c r="A3533" s="2">
        <v>322</v>
      </c>
      <c r="B3533" s="2" t="s">
        <v>261</v>
      </c>
      <c r="C3533" s="2" t="s">
        <v>262</v>
      </c>
      <c r="D3533" s="2">
        <v>1</v>
      </c>
      <c r="E3533" s="2" t="s">
        <v>1170</v>
      </c>
      <c r="F3533" s="2"/>
      <c r="G3533" s="2" t="s">
        <v>1176</v>
      </c>
      <c r="H3533" s="2">
        <v>0</v>
      </c>
      <c r="I3533" s="6">
        <v>1300</v>
      </c>
      <c r="J3533" s="6">
        <v>1300</v>
      </c>
      <c r="K3533" s="2">
        <v>1300</v>
      </c>
      <c r="L3533" s="2">
        <v>1300</v>
      </c>
      <c r="M3533" s="2">
        <v>1300</v>
      </c>
      <c r="N3533" s="2">
        <v>1300</v>
      </c>
      <c r="O3533" s="2">
        <v>1300</v>
      </c>
      <c r="P3533" s="2">
        <v>1300</v>
      </c>
      <c r="Q3533" s="2">
        <v>1300</v>
      </c>
      <c r="R3533" s="2">
        <v>1300</v>
      </c>
      <c r="S3533" s="2">
        <v>1300</v>
      </c>
      <c r="T3533" s="2">
        <v>1300</v>
      </c>
      <c r="U3533" s="2">
        <v>1300</v>
      </c>
      <c r="V3533" s="2">
        <v>1300</v>
      </c>
      <c r="W3533" s="2">
        <v>1300</v>
      </c>
      <c r="X3533" s="2">
        <v>1300</v>
      </c>
      <c r="Y3533" s="2">
        <v>1300</v>
      </c>
      <c r="Z3533" s="2">
        <v>1300</v>
      </c>
      <c r="AA3533" s="2">
        <v>1300</v>
      </c>
      <c r="AB3533" s="2">
        <v>1300</v>
      </c>
      <c r="AC3533" s="2">
        <v>1300</v>
      </c>
      <c r="AD3533" s="2">
        <v>1300</v>
      </c>
      <c r="AE3533" s="2">
        <v>1300</v>
      </c>
      <c r="AF3533" s="2">
        <v>1300</v>
      </c>
      <c r="AG3533" s="2">
        <v>1300</v>
      </c>
      <c r="AH3533" s="2">
        <v>1300</v>
      </c>
      <c r="AI3533" s="2">
        <v>1300</v>
      </c>
      <c r="AJ3533" s="2">
        <v>1300</v>
      </c>
      <c r="AK3533" s="2">
        <v>1300</v>
      </c>
      <c r="AL3533" s="2">
        <v>1300</v>
      </c>
    </row>
    <row r="3534" spans="1:38" hidden="1" x14ac:dyDescent="0.35">
      <c r="A3534" s="2">
        <v>322</v>
      </c>
      <c r="B3534" s="2" t="s">
        <v>261</v>
      </c>
      <c r="C3534" s="2" t="s">
        <v>262</v>
      </c>
      <c r="D3534" s="2">
        <v>2</v>
      </c>
      <c r="E3534" s="2" t="s">
        <v>1172</v>
      </c>
      <c r="F3534" s="2"/>
      <c r="G3534" s="2" t="s">
        <v>1176</v>
      </c>
      <c r="H3534" s="2">
        <v>0</v>
      </c>
      <c r="I3534" s="6">
        <v>40</v>
      </c>
      <c r="J3534" s="6">
        <v>40</v>
      </c>
      <c r="K3534" s="2">
        <v>40</v>
      </c>
      <c r="L3534" s="2">
        <v>40</v>
      </c>
      <c r="M3534" s="2">
        <v>40</v>
      </c>
      <c r="N3534" s="2">
        <v>40</v>
      </c>
      <c r="O3534" s="2">
        <v>40</v>
      </c>
      <c r="P3534" s="2">
        <v>40</v>
      </c>
      <c r="Q3534" s="2">
        <v>40</v>
      </c>
      <c r="R3534" s="2">
        <v>40</v>
      </c>
      <c r="S3534" s="2">
        <v>40</v>
      </c>
      <c r="T3534" s="2">
        <v>40</v>
      </c>
      <c r="U3534" s="2">
        <v>40</v>
      </c>
      <c r="V3534" s="2">
        <v>40</v>
      </c>
      <c r="W3534" s="2">
        <v>40</v>
      </c>
      <c r="X3534" s="2">
        <v>40</v>
      </c>
      <c r="Y3534" s="2">
        <v>40</v>
      </c>
      <c r="Z3534" s="2">
        <v>40</v>
      </c>
      <c r="AA3534" s="2">
        <v>40</v>
      </c>
      <c r="AB3534" s="2">
        <v>40</v>
      </c>
      <c r="AC3534" s="2">
        <v>40</v>
      </c>
      <c r="AD3534" s="2">
        <v>40</v>
      </c>
      <c r="AE3534" s="2">
        <v>40</v>
      </c>
      <c r="AF3534" s="2">
        <v>40</v>
      </c>
      <c r="AG3534" s="2">
        <v>40</v>
      </c>
      <c r="AH3534" s="2">
        <v>40</v>
      </c>
      <c r="AI3534" s="2">
        <v>40</v>
      </c>
      <c r="AJ3534" s="2">
        <v>40</v>
      </c>
      <c r="AK3534" s="2">
        <v>40</v>
      </c>
      <c r="AL3534" s="2">
        <v>40</v>
      </c>
    </row>
    <row r="3535" spans="1:38" hidden="1" x14ac:dyDescent="0.35">
      <c r="A3535" s="2">
        <v>322</v>
      </c>
      <c r="B3535" s="2" t="s">
        <v>261</v>
      </c>
      <c r="C3535" s="2" t="s">
        <v>262</v>
      </c>
      <c r="D3535" s="2">
        <v>3</v>
      </c>
      <c r="E3535" s="2" t="s">
        <v>1173</v>
      </c>
      <c r="F3535" s="2"/>
      <c r="G3535" s="2" t="s">
        <v>1171</v>
      </c>
      <c r="H3535" s="2">
        <v>0</v>
      </c>
      <c r="I3535" s="6"/>
      <c r="J3535" s="6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</row>
    <row r="3536" spans="1:38" hidden="1" x14ac:dyDescent="0.35">
      <c r="A3536" s="2">
        <v>322</v>
      </c>
      <c r="B3536" s="2" t="s">
        <v>261</v>
      </c>
      <c r="C3536" s="2" t="s">
        <v>262</v>
      </c>
      <c r="D3536" s="2">
        <v>4</v>
      </c>
      <c r="E3536" s="2" t="s">
        <v>1174</v>
      </c>
      <c r="F3536" s="2"/>
      <c r="G3536" s="2" t="s">
        <v>1171</v>
      </c>
      <c r="H3536" s="2">
        <v>0</v>
      </c>
      <c r="I3536" s="6"/>
      <c r="J3536" s="6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</row>
    <row r="3537" spans="1:38" hidden="1" x14ac:dyDescent="0.35">
      <c r="A3537" s="2">
        <v>322</v>
      </c>
      <c r="B3537" s="2" t="s">
        <v>261</v>
      </c>
      <c r="C3537" s="2" t="s">
        <v>262</v>
      </c>
      <c r="D3537" s="2">
        <v>5</v>
      </c>
      <c r="E3537" s="7" t="s">
        <v>1175</v>
      </c>
      <c r="F3537" s="2"/>
      <c r="G3537" s="2" t="s">
        <v>1171</v>
      </c>
      <c r="H3537" s="2">
        <v>0</v>
      </c>
      <c r="I3537" s="6"/>
      <c r="J3537" s="6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</row>
    <row r="3538" spans="1:38" hidden="1" x14ac:dyDescent="0.35">
      <c r="A3538" s="2">
        <v>322</v>
      </c>
      <c r="B3538" s="2" t="s">
        <v>261</v>
      </c>
      <c r="C3538" s="2" t="s">
        <v>262</v>
      </c>
      <c r="D3538" s="2">
        <v>7</v>
      </c>
      <c r="E3538" s="2" t="s">
        <v>1178</v>
      </c>
      <c r="F3538" s="2"/>
      <c r="G3538" s="2" t="s">
        <v>1171</v>
      </c>
      <c r="H3538" s="2">
        <v>0</v>
      </c>
      <c r="I3538" s="6"/>
      <c r="J3538" s="6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</row>
    <row r="3539" spans="1:38" hidden="1" x14ac:dyDescent="0.35">
      <c r="A3539" s="2">
        <v>322</v>
      </c>
      <c r="B3539" s="2" t="s">
        <v>261</v>
      </c>
      <c r="C3539" s="2" t="s">
        <v>262</v>
      </c>
      <c r="D3539" s="2">
        <v>8</v>
      </c>
      <c r="E3539" s="2" t="s">
        <v>1179</v>
      </c>
      <c r="F3539" s="2"/>
      <c r="G3539" s="2" t="s">
        <v>1176</v>
      </c>
      <c r="H3539" s="2">
        <v>0</v>
      </c>
      <c r="I3539" s="6">
        <v>0.8</v>
      </c>
      <c r="J3539" s="6">
        <v>0.8</v>
      </c>
      <c r="K3539" s="2">
        <v>0.8</v>
      </c>
      <c r="L3539" s="2">
        <v>0.8</v>
      </c>
      <c r="M3539" s="2">
        <v>0.8</v>
      </c>
      <c r="N3539" s="2">
        <v>0.8</v>
      </c>
      <c r="O3539" s="2">
        <v>0.8</v>
      </c>
      <c r="P3539" s="2">
        <v>0.8</v>
      </c>
      <c r="Q3539" s="2">
        <v>0.8</v>
      </c>
      <c r="R3539" s="2">
        <v>0.8</v>
      </c>
      <c r="S3539" s="2">
        <v>0.8</v>
      </c>
      <c r="T3539" s="2">
        <v>0.8</v>
      </c>
      <c r="U3539" s="2">
        <v>0.8</v>
      </c>
      <c r="V3539" s="2">
        <v>0.8</v>
      </c>
      <c r="W3539" s="2">
        <v>0.8</v>
      </c>
      <c r="X3539" s="2">
        <v>0.8</v>
      </c>
      <c r="Y3539" s="2">
        <v>0.8</v>
      </c>
      <c r="Z3539" s="2">
        <v>0.8</v>
      </c>
      <c r="AA3539" s="2">
        <v>0.8</v>
      </c>
      <c r="AB3539" s="2">
        <v>0.8</v>
      </c>
      <c r="AC3539" s="2">
        <v>0.8</v>
      </c>
      <c r="AD3539" s="2">
        <v>0.8</v>
      </c>
      <c r="AE3539" s="2">
        <v>0.8</v>
      </c>
      <c r="AF3539" s="2">
        <v>0.8</v>
      </c>
      <c r="AG3539" s="2">
        <v>0.8</v>
      </c>
      <c r="AH3539" s="2">
        <v>0.8</v>
      </c>
      <c r="AI3539" s="2">
        <v>0.8</v>
      </c>
      <c r="AJ3539" s="2">
        <v>0.8</v>
      </c>
      <c r="AK3539" s="2">
        <v>0.8</v>
      </c>
      <c r="AL3539" s="2">
        <v>0.8</v>
      </c>
    </row>
    <row r="3540" spans="1:38" hidden="1" x14ac:dyDescent="0.35">
      <c r="A3540" s="2">
        <v>322</v>
      </c>
      <c r="B3540" s="2" t="s">
        <v>261</v>
      </c>
      <c r="C3540" s="2" t="s">
        <v>262</v>
      </c>
      <c r="D3540" s="2">
        <v>9</v>
      </c>
      <c r="E3540" s="2" t="s">
        <v>1180</v>
      </c>
      <c r="F3540" s="2"/>
      <c r="G3540" s="2" t="s">
        <v>1171</v>
      </c>
      <c r="H3540" s="2">
        <v>0</v>
      </c>
      <c r="I3540" s="6"/>
      <c r="J3540" s="6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</row>
    <row r="3541" spans="1:38" hidden="1" x14ac:dyDescent="0.35">
      <c r="A3541" s="2">
        <v>322</v>
      </c>
      <c r="B3541" s="2" t="s">
        <v>261</v>
      </c>
      <c r="C3541" s="2" t="s">
        <v>262</v>
      </c>
      <c r="D3541" s="2">
        <v>10</v>
      </c>
      <c r="E3541" s="2" t="s">
        <v>1181</v>
      </c>
      <c r="F3541" s="2"/>
      <c r="G3541" s="2" t="s">
        <v>1176</v>
      </c>
      <c r="H3541" s="2">
        <v>0</v>
      </c>
      <c r="I3541" s="6">
        <v>0.5</v>
      </c>
      <c r="J3541" s="6">
        <v>0.5</v>
      </c>
      <c r="K3541" s="2">
        <v>0.5</v>
      </c>
      <c r="L3541" s="2">
        <v>0.5</v>
      </c>
      <c r="M3541" s="2">
        <v>0.5</v>
      </c>
      <c r="N3541" s="2">
        <v>0.5</v>
      </c>
      <c r="O3541" s="2">
        <v>0.5</v>
      </c>
      <c r="P3541" s="2">
        <v>0.5</v>
      </c>
      <c r="Q3541" s="2">
        <v>0.5</v>
      </c>
      <c r="R3541" s="2">
        <v>0.5</v>
      </c>
      <c r="S3541" s="2">
        <v>0.5</v>
      </c>
      <c r="T3541" s="2">
        <v>0.5</v>
      </c>
      <c r="U3541" s="2">
        <v>0.5</v>
      </c>
      <c r="V3541" s="2">
        <v>0.5</v>
      </c>
      <c r="W3541" s="2">
        <v>0.5</v>
      </c>
      <c r="X3541" s="2">
        <v>0.5</v>
      </c>
      <c r="Y3541" s="2">
        <v>0.5</v>
      </c>
      <c r="Z3541" s="2">
        <v>0.5</v>
      </c>
      <c r="AA3541" s="2">
        <v>0.5</v>
      </c>
      <c r="AB3541" s="2">
        <v>0.5</v>
      </c>
      <c r="AC3541" s="2">
        <v>0.5</v>
      </c>
      <c r="AD3541" s="2">
        <v>0.5</v>
      </c>
      <c r="AE3541" s="2">
        <v>0.5</v>
      </c>
      <c r="AF3541" s="2">
        <v>0.5</v>
      </c>
      <c r="AG3541" s="2">
        <v>0.5</v>
      </c>
      <c r="AH3541" s="2">
        <v>0.5</v>
      </c>
      <c r="AI3541" s="2">
        <v>0.5</v>
      </c>
      <c r="AJ3541" s="2">
        <v>0.5</v>
      </c>
      <c r="AK3541" s="2">
        <v>0.5</v>
      </c>
      <c r="AL3541" s="2">
        <v>0.5</v>
      </c>
    </row>
    <row r="3542" spans="1:38" hidden="1" x14ac:dyDescent="0.35">
      <c r="A3542" s="2">
        <v>322</v>
      </c>
      <c r="B3542" s="2" t="s">
        <v>261</v>
      </c>
      <c r="C3542" s="2" t="s">
        <v>262</v>
      </c>
      <c r="D3542" s="2">
        <v>11</v>
      </c>
      <c r="E3542" s="2" t="s">
        <v>1182</v>
      </c>
      <c r="F3542" s="2"/>
      <c r="G3542" s="2" t="s">
        <v>1171</v>
      </c>
      <c r="H3542" s="2">
        <v>0</v>
      </c>
      <c r="I3542" s="6"/>
      <c r="J3542" s="6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</row>
    <row r="3543" spans="1:38" hidden="1" x14ac:dyDescent="0.35">
      <c r="A3543" s="2">
        <v>322</v>
      </c>
      <c r="B3543" s="2" t="s">
        <v>261</v>
      </c>
      <c r="C3543" s="2" t="s">
        <v>262</v>
      </c>
      <c r="D3543" s="2">
        <v>6</v>
      </c>
      <c r="E3543" s="8" t="s">
        <v>1177</v>
      </c>
      <c r="F3543" s="2"/>
      <c r="G3543" s="2" t="s">
        <v>1171</v>
      </c>
      <c r="H3543" s="2">
        <v>0</v>
      </c>
      <c r="I3543" s="6"/>
      <c r="J3543" s="6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</row>
    <row r="3544" spans="1:38" hidden="1" x14ac:dyDescent="0.35">
      <c r="A3544" s="2">
        <v>323</v>
      </c>
      <c r="B3544" s="2" t="s">
        <v>291</v>
      </c>
      <c r="C3544" s="2" t="s">
        <v>292</v>
      </c>
      <c r="D3544" s="2">
        <v>6</v>
      </c>
      <c r="E3544" s="8" t="s">
        <v>1177</v>
      </c>
      <c r="F3544" s="2"/>
      <c r="G3544" s="2" t="s">
        <v>1171</v>
      </c>
      <c r="H3544" s="2">
        <v>0</v>
      </c>
      <c r="I3544" s="6"/>
      <c r="J3544" s="6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</row>
    <row r="3545" spans="1:38" hidden="1" x14ac:dyDescent="0.35">
      <c r="A3545" s="2">
        <v>323</v>
      </c>
      <c r="B3545" s="2" t="s">
        <v>291</v>
      </c>
      <c r="C3545" s="2" t="s">
        <v>292</v>
      </c>
      <c r="D3545" s="2">
        <v>1</v>
      </c>
      <c r="E3545" s="2" t="s">
        <v>1170</v>
      </c>
      <c r="F3545" s="2"/>
      <c r="G3545" s="2" t="s">
        <v>1176</v>
      </c>
      <c r="H3545" s="2">
        <v>0</v>
      </c>
      <c r="I3545" s="6">
        <v>4200</v>
      </c>
      <c r="J3545" s="6">
        <v>4200</v>
      </c>
      <c r="K3545" s="2">
        <v>4200</v>
      </c>
      <c r="L3545" s="2">
        <v>4200</v>
      </c>
      <c r="M3545" s="2">
        <v>4200</v>
      </c>
      <c r="N3545" s="2">
        <v>4200</v>
      </c>
      <c r="O3545" s="2">
        <v>4200</v>
      </c>
      <c r="P3545" s="2">
        <v>4200</v>
      </c>
      <c r="Q3545" s="2">
        <v>4200</v>
      </c>
      <c r="R3545" s="2">
        <v>4200</v>
      </c>
      <c r="S3545" s="2">
        <v>4140</v>
      </c>
      <c r="T3545" s="2">
        <v>4080</v>
      </c>
      <c r="U3545" s="2">
        <v>4020</v>
      </c>
      <c r="V3545" s="2">
        <v>3960</v>
      </c>
      <c r="W3545" s="2">
        <v>3900</v>
      </c>
      <c r="X3545" s="2">
        <v>3840</v>
      </c>
      <c r="Y3545" s="2">
        <v>3780</v>
      </c>
      <c r="Z3545" s="2">
        <v>3720</v>
      </c>
      <c r="AA3545" s="2">
        <v>3660</v>
      </c>
      <c r="AB3545" s="2">
        <v>3600</v>
      </c>
      <c r="AC3545" s="2">
        <v>3600</v>
      </c>
      <c r="AD3545" s="2">
        <v>3600</v>
      </c>
      <c r="AE3545" s="2">
        <v>3600</v>
      </c>
      <c r="AF3545" s="2">
        <v>3600</v>
      </c>
      <c r="AG3545" s="2">
        <v>3600</v>
      </c>
      <c r="AH3545" s="2">
        <v>3600</v>
      </c>
      <c r="AI3545" s="2">
        <v>3600</v>
      </c>
      <c r="AJ3545" s="2">
        <v>3600</v>
      </c>
      <c r="AK3545" s="2">
        <v>3600</v>
      </c>
      <c r="AL3545" s="2">
        <v>3600</v>
      </c>
    </row>
    <row r="3546" spans="1:38" hidden="1" x14ac:dyDescent="0.35">
      <c r="A3546" s="2">
        <v>323</v>
      </c>
      <c r="B3546" s="2" t="s">
        <v>291</v>
      </c>
      <c r="C3546" s="2" t="s">
        <v>292</v>
      </c>
      <c r="D3546" s="2">
        <v>2</v>
      </c>
      <c r="E3546" s="2" t="s">
        <v>1172</v>
      </c>
      <c r="F3546" s="2"/>
      <c r="G3546" s="2" t="s">
        <v>1176</v>
      </c>
      <c r="H3546" s="2">
        <v>0</v>
      </c>
      <c r="I3546" s="6">
        <v>170</v>
      </c>
      <c r="J3546" s="6">
        <v>170</v>
      </c>
      <c r="K3546" s="2">
        <v>170</v>
      </c>
      <c r="L3546" s="2">
        <v>170</v>
      </c>
      <c r="M3546" s="2">
        <v>170</v>
      </c>
      <c r="N3546" s="2">
        <v>170</v>
      </c>
      <c r="O3546" s="2">
        <v>170</v>
      </c>
      <c r="P3546" s="2">
        <v>170</v>
      </c>
      <c r="Q3546" s="2">
        <v>170</v>
      </c>
      <c r="R3546" s="2">
        <v>170</v>
      </c>
      <c r="S3546" s="2">
        <v>167</v>
      </c>
      <c r="T3546" s="2">
        <v>164</v>
      </c>
      <c r="U3546" s="2">
        <v>161</v>
      </c>
      <c r="V3546" s="2">
        <v>158</v>
      </c>
      <c r="W3546" s="2">
        <v>155</v>
      </c>
      <c r="X3546" s="2">
        <v>152</v>
      </c>
      <c r="Y3546" s="2">
        <v>149</v>
      </c>
      <c r="Z3546" s="2">
        <v>146</v>
      </c>
      <c r="AA3546" s="2">
        <v>143</v>
      </c>
      <c r="AB3546" s="2">
        <v>140</v>
      </c>
      <c r="AC3546" s="2">
        <v>140</v>
      </c>
      <c r="AD3546" s="2">
        <v>140</v>
      </c>
      <c r="AE3546" s="2">
        <v>140</v>
      </c>
      <c r="AF3546" s="2">
        <v>140</v>
      </c>
      <c r="AG3546" s="2">
        <v>140</v>
      </c>
      <c r="AH3546" s="2">
        <v>140</v>
      </c>
      <c r="AI3546" s="2">
        <v>140</v>
      </c>
      <c r="AJ3546" s="2">
        <v>140</v>
      </c>
      <c r="AK3546" s="2">
        <v>140</v>
      </c>
      <c r="AL3546" s="2">
        <v>140</v>
      </c>
    </row>
    <row r="3547" spans="1:38" hidden="1" x14ac:dyDescent="0.35">
      <c r="A3547" s="2">
        <v>323</v>
      </c>
      <c r="B3547" s="2" t="s">
        <v>291</v>
      </c>
      <c r="C3547" s="2" t="s">
        <v>292</v>
      </c>
      <c r="D3547" s="2">
        <v>3</v>
      </c>
      <c r="E3547" s="2" t="s">
        <v>1173</v>
      </c>
      <c r="F3547" s="2"/>
      <c r="G3547" s="2" t="s">
        <v>1171</v>
      </c>
      <c r="H3547" s="2">
        <v>0</v>
      </c>
      <c r="I3547" s="6"/>
      <c r="J3547" s="6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</row>
    <row r="3548" spans="1:38" hidden="1" x14ac:dyDescent="0.35">
      <c r="A3548" s="2">
        <v>323</v>
      </c>
      <c r="B3548" s="2" t="s">
        <v>291</v>
      </c>
      <c r="C3548" s="2" t="s">
        <v>292</v>
      </c>
      <c r="D3548" s="2">
        <v>4</v>
      </c>
      <c r="E3548" s="2" t="s">
        <v>1174</v>
      </c>
      <c r="F3548" s="2"/>
      <c r="G3548" s="2" t="s">
        <v>1176</v>
      </c>
      <c r="H3548" s="2">
        <v>0</v>
      </c>
      <c r="I3548" s="6">
        <v>21.100200000000001</v>
      </c>
      <c r="J3548" s="6">
        <v>21.100200000000001</v>
      </c>
      <c r="K3548" s="2">
        <v>21.100200000000001</v>
      </c>
      <c r="L3548" s="2">
        <v>21.100200000000001</v>
      </c>
      <c r="M3548" s="2">
        <v>21.100200000000001</v>
      </c>
      <c r="N3548" s="2">
        <v>21.100200000000001</v>
      </c>
      <c r="O3548" s="2">
        <v>21.100200000000001</v>
      </c>
      <c r="P3548" s="2">
        <v>21.100200000000001</v>
      </c>
      <c r="Q3548" s="2">
        <v>21.100200000000001</v>
      </c>
      <c r="R3548" s="2">
        <v>21.100200000000001</v>
      </c>
      <c r="S3548" s="2">
        <v>21.100200000000001</v>
      </c>
      <c r="T3548" s="2">
        <v>21.100200000000001</v>
      </c>
      <c r="U3548" s="2">
        <v>21.100200000000001</v>
      </c>
      <c r="V3548" s="2">
        <v>21.100200000000001</v>
      </c>
      <c r="W3548" s="2">
        <v>21.100200000000001</v>
      </c>
      <c r="X3548" s="2">
        <v>21.100200000000001</v>
      </c>
      <c r="Y3548" s="2">
        <v>21.100200000000001</v>
      </c>
      <c r="Z3548" s="2">
        <v>21.100200000000001</v>
      </c>
      <c r="AA3548" s="2">
        <v>21.100200000000001</v>
      </c>
      <c r="AB3548" s="2">
        <v>21.100200000000001</v>
      </c>
      <c r="AC3548" s="2">
        <v>21.100200000000001</v>
      </c>
      <c r="AD3548" s="2">
        <v>21.100200000000001</v>
      </c>
      <c r="AE3548" s="2">
        <v>21.100200000000001</v>
      </c>
      <c r="AF3548" s="2">
        <v>21.100200000000001</v>
      </c>
      <c r="AG3548" s="2">
        <v>21.100200000000001</v>
      </c>
      <c r="AH3548" s="2">
        <v>21.100200000000001</v>
      </c>
      <c r="AI3548" s="2">
        <v>21.100200000000001</v>
      </c>
      <c r="AJ3548" s="2">
        <v>21.100200000000001</v>
      </c>
      <c r="AK3548" s="2">
        <v>21.100200000000001</v>
      </c>
      <c r="AL3548" s="2">
        <v>21.100200000000001</v>
      </c>
    </row>
    <row r="3549" spans="1:38" hidden="1" x14ac:dyDescent="0.35">
      <c r="A3549" s="2">
        <v>323</v>
      </c>
      <c r="B3549" s="2" t="s">
        <v>291</v>
      </c>
      <c r="C3549" s="2" t="s">
        <v>292</v>
      </c>
      <c r="D3549" s="2">
        <v>5</v>
      </c>
      <c r="E3549" s="7" t="s">
        <v>1175</v>
      </c>
      <c r="F3549" s="2"/>
      <c r="G3549" s="2" t="s">
        <v>1171</v>
      </c>
      <c r="H3549" s="2">
        <v>0</v>
      </c>
      <c r="I3549" s="6"/>
      <c r="J3549" s="6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</row>
    <row r="3550" spans="1:38" hidden="1" x14ac:dyDescent="0.35">
      <c r="A3550" s="2">
        <v>323</v>
      </c>
      <c r="B3550" s="2" t="s">
        <v>291</v>
      </c>
      <c r="C3550" s="2" t="s">
        <v>292</v>
      </c>
      <c r="D3550" s="2">
        <v>7</v>
      </c>
      <c r="E3550" s="2" t="s">
        <v>1178</v>
      </c>
      <c r="F3550" s="2"/>
      <c r="G3550" s="2" t="s">
        <v>1171</v>
      </c>
      <c r="H3550" s="2">
        <v>0</v>
      </c>
      <c r="I3550" s="6"/>
      <c r="J3550" s="6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</row>
    <row r="3551" spans="1:38" hidden="1" x14ac:dyDescent="0.35">
      <c r="A3551" s="2">
        <v>323</v>
      </c>
      <c r="B3551" s="2" t="s">
        <v>291</v>
      </c>
      <c r="C3551" s="2" t="s">
        <v>292</v>
      </c>
      <c r="D3551" s="2">
        <v>8</v>
      </c>
      <c r="E3551" s="2" t="s">
        <v>1179</v>
      </c>
      <c r="F3551" s="2"/>
      <c r="G3551" s="2" t="s">
        <v>1171</v>
      </c>
      <c r="H3551" s="2">
        <v>0</v>
      </c>
      <c r="I3551" s="6"/>
      <c r="J3551" s="6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</row>
    <row r="3552" spans="1:38" hidden="1" x14ac:dyDescent="0.35">
      <c r="A3552" s="2">
        <v>323</v>
      </c>
      <c r="B3552" s="2" t="s">
        <v>291</v>
      </c>
      <c r="C3552" s="2" t="s">
        <v>292</v>
      </c>
      <c r="D3552" s="2">
        <v>9</v>
      </c>
      <c r="E3552" s="2" t="s">
        <v>1180</v>
      </c>
      <c r="F3552" s="2"/>
      <c r="G3552" s="2" t="s">
        <v>1171</v>
      </c>
      <c r="H3552" s="2">
        <v>0</v>
      </c>
      <c r="I3552" s="6"/>
      <c r="J3552" s="6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</row>
    <row r="3553" spans="1:38" hidden="1" x14ac:dyDescent="0.35">
      <c r="A3553" s="2">
        <v>323</v>
      </c>
      <c r="B3553" s="2" t="s">
        <v>291</v>
      </c>
      <c r="C3553" s="2" t="s">
        <v>292</v>
      </c>
      <c r="D3553" s="2">
        <v>10</v>
      </c>
      <c r="E3553" s="2" t="s">
        <v>1181</v>
      </c>
      <c r="F3553" s="2"/>
      <c r="G3553" s="2" t="s">
        <v>1176</v>
      </c>
      <c r="H3553" s="2">
        <v>0</v>
      </c>
      <c r="I3553" s="6">
        <v>0.3</v>
      </c>
      <c r="J3553" s="6">
        <v>0.3</v>
      </c>
      <c r="K3553" s="2">
        <v>0.3</v>
      </c>
      <c r="L3553" s="2">
        <v>0.3</v>
      </c>
      <c r="M3553" s="2">
        <v>0.3</v>
      </c>
      <c r="N3553" s="2">
        <v>0.3</v>
      </c>
      <c r="O3553" s="2">
        <v>0.3</v>
      </c>
      <c r="P3553" s="2">
        <v>0.3</v>
      </c>
      <c r="Q3553" s="2">
        <v>0.3</v>
      </c>
      <c r="R3553" s="2">
        <v>0.3</v>
      </c>
      <c r="S3553" s="2">
        <v>0.3</v>
      </c>
      <c r="T3553" s="2">
        <v>0.3</v>
      </c>
      <c r="U3553" s="2">
        <v>0.3</v>
      </c>
      <c r="V3553" s="2">
        <v>0.3</v>
      </c>
      <c r="W3553" s="2">
        <v>0.3</v>
      </c>
      <c r="X3553" s="2">
        <v>0.3</v>
      </c>
      <c r="Y3553" s="2">
        <v>0.3</v>
      </c>
      <c r="Z3553" s="2">
        <v>0.3</v>
      </c>
      <c r="AA3553" s="2">
        <v>0.3</v>
      </c>
      <c r="AB3553" s="2">
        <v>0.3</v>
      </c>
      <c r="AC3553" s="2">
        <v>0.3</v>
      </c>
      <c r="AD3553" s="2">
        <v>0.3</v>
      </c>
      <c r="AE3553" s="2">
        <v>0.3</v>
      </c>
      <c r="AF3553" s="2">
        <v>0.3</v>
      </c>
      <c r="AG3553" s="2">
        <v>0.3</v>
      </c>
      <c r="AH3553" s="2">
        <v>0.3</v>
      </c>
      <c r="AI3553" s="2">
        <v>0.3</v>
      </c>
      <c r="AJ3553" s="2">
        <v>0.3</v>
      </c>
      <c r="AK3553" s="2">
        <v>0.3</v>
      </c>
      <c r="AL3553" s="2">
        <v>0.3</v>
      </c>
    </row>
    <row r="3554" spans="1:38" hidden="1" x14ac:dyDescent="0.35">
      <c r="A3554" s="2">
        <v>323</v>
      </c>
      <c r="B3554" s="2" t="s">
        <v>291</v>
      </c>
      <c r="C3554" s="2" t="s">
        <v>292</v>
      </c>
      <c r="D3554" s="2">
        <v>11</v>
      </c>
      <c r="E3554" s="2" t="s">
        <v>1182</v>
      </c>
      <c r="F3554" s="2"/>
      <c r="G3554" s="2" t="s">
        <v>1171</v>
      </c>
      <c r="H3554" s="2">
        <v>0</v>
      </c>
      <c r="I3554" s="6"/>
      <c r="J3554" s="6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</row>
    <row r="3555" spans="1:38" hidden="1" x14ac:dyDescent="0.35">
      <c r="A3555" s="2">
        <v>324</v>
      </c>
      <c r="B3555" s="2" t="s">
        <v>477</v>
      </c>
      <c r="C3555" s="2" t="s">
        <v>478</v>
      </c>
      <c r="D3555" s="2">
        <v>6</v>
      </c>
      <c r="E3555" s="8" t="s">
        <v>1177</v>
      </c>
      <c r="F3555" s="2"/>
      <c r="G3555" s="2" t="s">
        <v>1171</v>
      </c>
      <c r="H3555" s="2">
        <v>0</v>
      </c>
      <c r="I3555" s="6"/>
      <c r="J3555" s="6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</row>
    <row r="3556" spans="1:38" hidden="1" x14ac:dyDescent="0.35">
      <c r="A3556" s="2">
        <v>324</v>
      </c>
      <c r="B3556" s="2" t="s">
        <v>477</v>
      </c>
      <c r="C3556" s="2" t="s">
        <v>478</v>
      </c>
      <c r="D3556" s="2">
        <v>1</v>
      </c>
      <c r="E3556" s="2" t="s">
        <v>1170</v>
      </c>
      <c r="F3556" s="2"/>
      <c r="G3556" s="2" t="s">
        <v>1176</v>
      </c>
      <c r="H3556" s="2">
        <v>0</v>
      </c>
      <c r="I3556" s="6">
        <v>500</v>
      </c>
      <c r="J3556" s="6">
        <v>500</v>
      </c>
      <c r="K3556" s="2">
        <v>500</v>
      </c>
      <c r="L3556" s="2">
        <v>500</v>
      </c>
      <c r="M3556" s="2">
        <v>500</v>
      </c>
      <c r="N3556" s="2">
        <v>500</v>
      </c>
      <c r="O3556" s="2">
        <v>500</v>
      </c>
      <c r="P3556" s="2">
        <v>500</v>
      </c>
      <c r="Q3556" s="2">
        <v>500</v>
      </c>
      <c r="R3556" s="2">
        <v>500</v>
      </c>
      <c r="S3556" s="2">
        <v>500</v>
      </c>
      <c r="T3556" s="2">
        <v>500</v>
      </c>
      <c r="U3556" s="2">
        <v>500</v>
      </c>
      <c r="V3556" s="2">
        <v>500</v>
      </c>
      <c r="W3556" s="2">
        <v>500</v>
      </c>
      <c r="X3556" s="2">
        <v>500</v>
      </c>
      <c r="Y3556" s="2">
        <v>500</v>
      </c>
      <c r="Z3556" s="2">
        <v>500</v>
      </c>
      <c r="AA3556" s="2">
        <v>500</v>
      </c>
      <c r="AB3556" s="2">
        <v>500</v>
      </c>
      <c r="AC3556" s="2">
        <v>500</v>
      </c>
      <c r="AD3556" s="2">
        <v>500</v>
      </c>
      <c r="AE3556" s="2">
        <v>500</v>
      </c>
      <c r="AF3556" s="2">
        <v>500</v>
      </c>
      <c r="AG3556" s="2">
        <v>500</v>
      </c>
      <c r="AH3556" s="2">
        <v>500</v>
      </c>
      <c r="AI3556" s="2">
        <v>500</v>
      </c>
      <c r="AJ3556" s="2">
        <v>500</v>
      </c>
      <c r="AK3556" s="2">
        <v>500</v>
      </c>
      <c r="AL3556" s="2">
        <v>500</v>
      </c>
    </row>
    <row r="3557" spans="1:38" hidden="1" x14ac:dyDescent="0.35">
      <c r="A3557" s="2">
        <v>324</v>
      </c>
      <c r="B3557" s="2" t="s">
        <v>477</v>
      </c>
      <c r="C3557" s="2" t="s">
        <v>478</v>
      </c>
      <c r="D3557" s="2">
        <v>2</v>
      </c>
      <c r="E3557" s="2" t="s">
        <v>1172</v>
      </c>
      <c r="F3557" s="2"/>
      <c r="G3557" s="2" t="s">
        <v>1176</v>
      </c>
      <c r="H3557" s="2">
        <v>0</v>
      </c>
      <c r="I3557" s="6">
        <v>20</v>
      </c>
      <c r="J3557" s="6">
        <v>20</v>
      </c>
      <c r="K3557" s="2">
        <v>20</v>
      </c>
      <c r="L3557" s="2">
        <v>20</v>
      </c>
      <c r="M3557" s="2">
        <v>20</v>
      </c>
      <c r="N3557" s="2">
        <v>20</v>
      </c>
      <c r="O3557" s="2">
        <v>20</v>
      </c>
      <c r="P3557" s="2">
        <v>20</v>
      </c>
      <c r="Q3557" s="2">
        <v>20</v>
      </c>
      <c r="R3557" s="2">
        <v>20</v>
      </c>
      <c r="S3557" s="2">
        <v>20</v>
      </c>
      <c r="T3557" s="2">
        <v>20</v>
      </c>
      <c r="U3557" s="2">
        <v>20</v>
      </c>
      <c r="V3557" s="2">
        <v>20</v>
      </c>
      <c r="W3557" s="2">
        <v>20</v>
      </c>
      <c r="X3557" s="2">
        <v>20</v>
      </c>
      <c r="Y3557" s="2">
        <v>20</v>
      </c>
      <c r="Z3557" s="2">
        <v>20</v>
      </c>
      <c r="AA3557" s="2">
        <v>20</v>
      </c>
      <c r="AB3557" s="2">
        <v>20</v>
      </c>
      <c r="AC3557" s="2">
        <v>20</v>
      </c>
      <c r="AD3557" s="2">
        <v>20</v>
      </c>
      <c r="AE3557" s="2">
        <v>20</v>
      </c>
      <c r="AF3557" s="2">
        <v>20</v>
      </c>
      <c r="AG3557" s="2">
        <v>20</v>
      </c>
      <c r="AH3557" s="2">
        <v>20</v>
      </c>
      <c r="AI3557" s="2">
        <v>20</v>
      </c>
      <c r="AJ3557" s="2">
        <v>20</v>
      </c>
      <c r="AK3557" s="2">
        <v>20</v>
      </c>
      <c r="AL3557" s="2">
        <v>20</v>
      </c>
    </row>
    <row r="3558" spans="1:38" hidden="1" x14ac:dyDescent="0.35">
      <c r="A3558" s="2">
        <v>324</v>
      </c>
      <c r="B3558" s="2" t="s">
        <v>477</v>
      </c>
      <c r="C3558" s="2" t="s">
        <v>478</v>
      </c>
      <c r="D3558" s="2">
        <v>3</v>
      </c>
      <c r="E3558" s="2" t="s">
        <v>1173</v>
      </c>
      <c r="F3558" s="2"/>
      <c r="G3558" s="2" t="s">
        <v>1171</v>
      </c>
      <c r="H3558" s="2">
        <v>0</v>
      </c>
      <c r="I3558" s="6"/>
      <c r="J3558" s="6"/>
      <c r="K3558" s="10"/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  <c r="X3558" s="10"/>
      <c r="Y3558" s="10"/>
      <c r="Z3558" s="10"/>
      <c r="AA3558" s="10"/>
      <c r="AB3558" s="10"/>
      <c r="AC3558" s="10"/>
      <c r="AD3558" s="10"/>
      <c r="AE3558" s="10"/>
      <c r="AF3558" s="10"/>
      <c r="AG3558" s="10"/>
      <c r="AH3558" s="10"/>
      <c r="AI3558" s="10"/>
      <c r="AJ3558" s="10"/>
      <c r="AK3558" s="10"/>
      <c r="AL3558" s="10"/>
    </row>
    <row r="3559" spans="1:38" hidden="1" x14ac:dyDescent="0.35">
      <c r="A3559" s="2">
        <v>324</v>
      </c>
      <c r="B3559" s="2" t="s">
        <v>477</v>
      </c>
      <c r="C3559" s="2" t="s">
        <v>478</v>
      </c>
      <c r="D3559" s="2">
        <v>4</v>
      </c>
      <c r="E3559" s="2" t="s">
        <v>1174</v>
      </c>
      <c r="F3559" s="2"/>
      <c r="G3559" s="2" t="s">
        <v>1171</v>
      </c>
      <c r="H3559" s="2">
        <v>0</v>
      </c>
      <c r="I3559" s="6"/>
      <c r="J3559" s="6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</row>
    <row r="3560" spans="1:38" hidden="1" x14ac:dyDescent="0.35">
      <c r="A3560" s="2">
        <v>324</v>
      </c>
      <c r="B3560" s="2" t="s">
        <v>477</v>
      </c>
      <c r="C3560" s="2" t="s">
        <v>478</v>
      </c>
      <c r="D3560" s="2">
        <v>5</v>
      </c>
      <c r="E3560" s="7" t="s">
        <v>1175</v>
      </c>
      <c r="F3560" s="2"/>
      <c r="G3560" s="2" t="s">
        <v>1171</v>
      </c>
      <c r="H3560" s="2">
        <v>0</v>
      </c>
      <c r="I3560" s="6"/>
      <c r="J3560" s="6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</row>
    <row r="3561" spans="1:38" hidden="1" x14ac:dyDescent="0.35">
      <c r="A3561" s="2">
        <v>324</v>
      </c>
      <c r="B3561" s="2" t="s">
        <v>477</v>
      </c>
      <c r="C3561" s="2" t="s">
        <v>478</v>
      </c>
      <c r="D3561" s="2">
        <v>7</v>
      </c>
      <c r="E3561" s="2" t="s">
        <v>1178</v>
      </c>
      <c r="F3561" s="2"/>
      <c r="G3561" s="2" t="s">
        <v>1171</v>
      </c>
      <c r="H3561" s="2">
        <v>0</v>
      </c>
      <c r="I3561" s="6"/>
      <c r="J3561" s="6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</row>
    <row r="3562" spans="1:38" hidden="1" x14ac:dyDescent="0.35">
      <c r="A3562" s="2">
        <v>324</v>
      </c>
      <c r="B3562" s="2" t="s">
        <v>477</v>
      </c>
      <c r="C3562" s="2" t="s">
        <v>478</v>
      </c>
      <c r="D3562" s="2">
        <v>8</v>
      </c>
      <c r="E3562" s="2" t="s">
        <v>1179</v>
      </c>
      <c r="F3562" s="2"/>
      <c r="G3562" s="2" t="s">
        <v>1176</v>
      </c>
      <c r="H3562" s="2">
        <v>0</v>
      </c>
      <c r="I3562" s="6">
        <v>0.9</v>
      </c>
      <c r="J3562" s="6">
        <v>0.9</v>
      </c>
      <c r="K3562" s="2">
        <v>0.9</v>
      </c>
      <c r="L3562" s="2">
        <v>0.9</v>
      </c>
      <c r="M3562" s="2">
        <v>0.9</v>
      </c>
      <c r="N3562" s="2">
        <v>0.9</v>
      </c>
      <c r="O3562" s="2">
        <v>0.9</v>
      </c>
      <c r="P3562" s="2">
        <v>0.9</v>
      </c>
      <c r="Q3562" s="2">
        <v>0.9</v>
      </c>
      <c r="R3562" s="2">
        <v>0.9</v>
      </c>
      <c r="S3562" s="2">
        <v>0.9</v>
      </c>
      <c r="T3562" s="2">
        <v>0.9</v>
      </c>
      <c r="U3562" s="2">
        <v>0.9</v>
      </c>
      <c r="V3562" s="2">
        <v>0.9</v>
      </c>
      <c r="W3562" s="2">
        <v>0.9</v>
      </c>
      <c r="X3562" s="2">
        <v>0.9</v>
      </c>
      <c r="Y3562" s="2">
        <v>0.9</v>
      </c>
      <c r="Z3562" s="2">
        <v>0.9</v>
      </c>
      <c r="AA3562" s="2">
        <v>0.9</v>
      </c>
      <c r="AB3562" s="2">
        <v>0.9</v>
      </c>
      <c r="AC3562" s="2">
        <v>0.9</v>
      </c>
      <c r="AD3562" s="2">
        <v>0.9</v>
      </c>
      <c r="AE3562" s="2">
        <v>0.9</v>
      </c>
      <c r="AF3562" s="2">
        <v>0.9</v>
      </c>
      <c r="AG3562" s="2">
        <v>0.9</v>
      </c>
      <c r="AH3562" s="2">
        <v>0.9</v>
      </c>
      <c r="AI3562" s="2">
        <v>0.9</v>
      </c>
      <c r="AJ3562" s="2">
        <v>0.9</v>
      </c>
      <c r="AK3562" s="2">
        <v>0.9</v>
      </c>
      <c r="AL3562" s="2">
        <v>0.9</v>
      </c>
    </row>
    <row r="3563" spans="1:38" hidden="1" x14ac:dyDescent="0.35">
      <c r="A3563" s="2">
        <v>324</v>
      </c>
      <c r="B3563" s="2" t="s">
        <v>477</v>
      </c>
      <c r="C3563" s="2" t="s">
        <v>478</v>
      </c>
      <c r="D3563" s="2">
        <v>9</v>
      </c>
      <c r="E3563" s="2" t="s">
        <v>1180</v>
      </c>
      <c r="F3563" s="2"/>
      <c r="G3563" s="2" t="s">
        <v>1171</v>
      </c>
      <c r="H3563" s="2">
        <v>0</v>
      </c>
      <c r="I3563" s="6"/>
      <c r="J3563" s="6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</row>
    <row r="3564" spans="1:38" hidden="1" x14ac:dyDescent="0.35">
      <c r="A3564" s="2">
        <v>324</v>
      </c>
      <c r="B3564" s="2" t="s">
        <v>477</v>
      </c>
      <c r="C3564" s="2" t="s">
        <v>478</v>
      </c>
      <c r="D3564" s="2">
        <v>10</v>
      </c>
      <c r="E3564" s="2" t="s">
        <v>1181</v>
      </c>
      <c r="F3564" s="2"/>
      <c r="G3564" s="2" t="s">
        <v>1176</v>
      </c>
      <c r="H3564" s="2">
        <v>0</v>
      </c>
      <c r="I3564" s="6">
        <v>0.9</v>
      </c>
      <c r="J3564" s="6">
        <v>0.9</v>
      </c>
      <c r="K3564" s="2">
        <v>0.9</v>
      </c>
      <c r="L3564" s="2">
        <v>0.9</v>
      </c>
      <c r="M3564" s="2">
        <v>0.9</v>
      </c>
      <c r="N3564" s="2">
        <v>0.9</v>
      </c>
      <c r="O3564" s="2">
        <v>0.9</v>
      </c>
      <c r="P3564" s="2">
        <v>0.9</v>
      </c>
      <c r="Q3564" s="2">
        <v>0.9</v>
      </c>
      <c r="R3564" s="2">
        <v>0.9</v>
      </c>
      <c r="S3564" s="2">
        <v>0.9</v>
      </c>
      <c r="T3564" s="2">
        <v>0.9</v>
      </c>
      <c r="U3564" s="2">
        <v>0.9</v>
      </c>
      <c r="V3564" s="2">
        <v>0.9</v>
      </c>
      <c r="W3564" s="2">
        <v>0.9</v>
      </c>
      <c r="X3564" s="2">
        <v>0.9</v>
      </c>
      <c r="Y3564" s="2">
        <v>0.9</v>
      </c>
      <c r="Z3564" s="2">
        <v>0.9</v>
      </c>
      <c r="AA3564" s="2">
        <v>0.9</v>
      </c>
      <c r="AB3564" s="2">
        <v>0.9</v>
      </c>
      <c r="AC3564" s="2">
        <v>0.9</v>
      </c>
      <c r="AD3564" s="2">
        <v>0.9</v>
      </c>
      <c r="AE3564" s="2">
        <v>0.9</v>
      </c>
      <c r="AF3564" s="2">
        <v>0.9</v>
      </c>
      <c r="AG3564" s="2">
        <v>0.9</v>
      </c>
      <c r="AH3564" s="2">
        <v>0.9</v>
      </c>
      <c r="AI3564" s="2">
        <v>0.9</v>
      </c>
      <c r="AJ3564" s="2">
        <v>0.9</v>
      </c>
      <c r="AK3564" s="2">
        <v>0.9</v>
      </c>
      <c r="AL3564" s="2">
        <v>0.9</v>
      </c>
    </row>
    <row r="3565" spans="1:38" hidden="1" x14ac:dyDescent="0.35">
      <c r="A3565" s="2">
        <v>324</v>
      </c>
      <c r="B3565" s="2" t="s">
        <v>477</v>
      </c>
      <c r="C3565" s="2" t="s">
        <v>478</v>
      </c>
      <c r="D3565" s="2">
        <v>11</v>
      </c>
      <c r="E3565" s="2" t="s">
        <v>1182</v>
      </c>
      <c r="F3565" s="2"/>
      <c r="G3565" s="2" t="s">
        <v>1176</v>
      </c>
      <c r="H3565" s="2">
        <v>0</v>
      </c>
      <c r="I3565" s="6">
        <v>0</v>
      </c>
      <c r="J3565" s="6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</row>
    <row r="3566" spans="1:38" hidden="1" x14ac:dyDescent="0.35">
      <c r="A3566" s="2">
        <v>325</v>
      </c>
      <c r="B3566" s="2" t="s">
        <v>946</v>
      </c>
      <c r="C3566" s="2" t="s">
        <v>947</v>
      </c>
      <c r="D3566" s="2">
        <v>6</v>
      </c>
      <c r="E3566" s="8" t="s">
        <v>1177</v>
      </c>
      <c r="F3566" s="2"/>
      <c r="G3566" s="2" t="s">
        <v>1171</v>
      </c>
      <c r="H3566" s="2">
        <v>0</v>
      </c>
      <c r="I3566" s="6"/>
      <c r="J3566" s="6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</row>
    <row r="3567" spans="1:38" hidden="1" x14ac:dyDescent="0.35">
      <c r="A3567" s="2">
        <v>325</v>
      </c>
      <c r="B3567" s="2" t="s">
        <v>946</v>
      </c>
      <c r="C3567" s="2" t="s">
        <v>947</v>
      </c>
      <c r="D3567" s="2">
        <v>1</v>
      </c>
      <c r="E3567" s="2" t="s">
        <v>1170</v>
      </c>
      <c r="F3567" s="2"/>
      <c r="G3567" s="2" t="s">
        <v>1176</v>
      </c>
      <c r="H3567" s="2">
        <v>0</v>
      </c>
      <c r="I3567" s="6">
        <v>361.81799999999998</v>
      </c>
      <c r="J3567" s="6">
        <v>361.81799999999998</v>
      </c>
      <c r="K3567" s="2">
        <v>361.81799999999998</v>
      </c>
      <c r="L3567" s="2">
        <v>361.81799999999998</v>
      </c>
      <c r="M3567" s="2">
        <v>361.81799999999998</v>
      </c>
      <c r="N3567" s="2">
        <v>361.81799999999998</v>
      </c>
      <c r="O3567" s="2">
        <v>361.81799999999998</v>
      </c>
      <c r="P3567" s="2">
        <v>361.81799999999998</v>
      </c>
      <c r="Q3567" s="2">
        <v>361.81799999999998</v>
      </c>
      <c r="R3567" s="2">
        <v>361.81799999999998</v>
      </c>
      <c r="S3567" s="2">
        <v>361.81799999999998</v>
      </c>
      <c r="T3567" s="2">
        <v>361.81799999999998</v>
      </c>
      <c r="U3567" s="2">
        <v>361.81799999999998</v>
      </c>
      <c r="V3567" s="2">
        <v>361.81799999999998</v>
      </c>
      <c r="W3567" s="2">
        <v>361.81799999999998</v>
      </c>
      <c r="X3567" s="2">
        <v>361.81799999999998</v>
      </c>
      <c r="Y3567" s="2">
        <v>361.81799999999998</v>
      </c>
      <c r="Z3567" s="2">
        <v>361.81799999999998</v>
      </c>
      <c r="AA3567" s="2">
        <v>361.81799999999998</v>
      </c>
      <c r="AB3567" s="2">
        <v>361.81799999999998</v>
      </c>
      <c r="AC3567" s="2">
        <v>361.81799999999998</v>
      </c>
      <c r="AD3567" s="2">
        <v>361.81799999999998</v>
      </c>
      <c r="AE3567" s="2">
        <v>361.81799999999998</v>
      </c>
      <c r="AF3567" s="2">
        <v>361.81799999999998</v>
      </c>
      <c r="AG3567" s="2">
        <v>361.81799999999998</v>
      </c>
      <c r="AH3567" s="2">
        <v>361.81799999999998</v>
      </c>
      <c r="AI3567" s="2">
        <v>361.81799999999998</v>
      </c>
      <c r="AJ3567" s="2">
        <v>361.81799999999998</v>
      </c>
      <c r="AK3567" s="2">
        <v>361.81799999999998</v>
      </c>
      <c r="AL3567" s="2">
        <v>361.81799999999998</v>
      </c>
    </row>
    <row r="3568" spans="1:38" hidden="1" x14ac:dyDescent="0.35">
      <c r="A3568" s="2">
        <v>325</v>
      </c>
      <c r="B3568" s="2" t="s">
        <v>946</v>
      </c>
      <c r="C3568" s="2" t="s">
        <v>947</v>
      </c>
      <c r="D3568" s="2">
        <v>2</v>
      </c>
      <c r="E3568" s="2" t="s">
        <v>1172</v>
      </c>
      <c r="F3568" s="2"/>
      <c r="G3568" s="2" t="s">
        <v>1176</v>
      </c>
      <c r="H3568" s="2">
        <v>0</v>
      </c>
      <c r="I3568" s="6">
        <v>1.2663629999999999</v>
      </c>
      <c r="J3568" s="6">
        <v>1.2663629999999999</v>
      </c>
      <c r="K3568" s="2">
        <v>1.2663629999999999</v>
      </c>
      <c r="L3568" s="2">
        <v>1.2663629999999999</v>
      </c>
      <c r="M3568" s="2">
        <v>1.2663629999999999</v>
      </c>
      <c r="N3568" s="2">
        <v>1.2663629999999999</v>
      </c>
      <c r="O3568" s="2">
        <v>1.2663629999999999</v>
      </c>
      <c r="P3568" s="2">
        <v>1.2663629999999999</v>
      </c>
      <c r="Q3568" s="2">
        <v>1.2663629999999999</v>
      </c>
      <c r="R3568" s="2">
        <v>1.2663629999999999</v>
      </c>
      <c r="S3568" s="2">
        <v>1.2663629999999999</v>
      </c>
      <c r="T3568" s="2">
        <v>1.2663629999999999</v>
      </c>
      <c r="U3568" s="2">
        <v>1.2663629999999999</v>
      </c>
      <c r="V3568" s="2">
        <v>1.2663629999999999</v>
      </c>
      <c r="W3568" s="2">
        <v>1.2663629999999999</v>
      </c>
      <c r="X3568" s="2">
        <v>1.2663629999999999</v>
      </c>
      <c r="Y3568" s="2">
        <v>1.2663629999999999</v>
      </c>
      <c r="Z3568" s="2">
        <v>1.2663629999999999</v>
      </c>
      <c r="AA3568" s="2">
        <v>1.2663629999999999</v>
      </c>
      <c r="AB3568" s="2">
        <v>1.2663629999999999</v>
      </c>
      <c r="AC3568" s="2">
        <v>1.2663629999999999</v>
      </c>
      <c r="AD3568" s="2">
        <v>1.2663629999999999</v>
      </c>
      <c r="AE3568" s="2">
        <v>1.2663629999999999</v>
      </c>
      <c r="AF3568" s="2">
        <v>1.2663629999999999</v>
      </c>
      <c r="AG3568" s="2">
        <v>1.2663629999999999</v>
      </c>
      <c r="AH3568" s="2">
        <v>1.2663629999999999</v>
      </c>
      <c r="AI3568" s="2">
        <v>1.2663629999999999</v>
      </c>
      <c r="AJ3568" s="2">
        <v>1.2663629999999999</v>
      </c>
      <c r="AK3568" s="2">
        <v>1.2663629999999999</v>
      </c>
      <c r="AL3568" s="2">
        <v>1.2663629999999999</v>
      </c>
    </row>
    <row r="3569" spans="1:38" hidden="1" x14ac:dyDescent="0.35">
      <c r="A3569" s="2">
        <v>325</v>
      </c>
      <c r="B3569" s="2" t="s">
        <v>946</v>
      </c>
      <c r="C3569" s="2" t="s">
        <v>947</v>
      </c>
      <c r="D3569" s="2">
        <v>3</v>
      </c>
      <c r="E3569" s="2" t="s">
        <v>1173</v>
      </c>
      <c r="F3569" s="2"/>
      <c r="G3569" s="2" t="s">
        <v>1176</v>
      </c>
      <c r="H3569" s="2">
        <v>0</v>
      </c>
      <c r="I3569" s="6">
        <v>0.3</v>
      </c>
      <c r="J3569" s="6">
        <v>0.3</v>
      </c>
      <c r="K3569" s="2">
        <v>0.3</v>
      </c>
      <c r="L3569" s="2">
        <v>0.3</v>
      </c>
      <c r="M3569" s="2">
        <v>0.3</v>
      </c>
      <c r="N3569" s="2">
        <v>0.3</v>
      </c>
      <c r="O3569" s="2">
        <v>0.3</v>
      </c>
      <c r="P3569" s="2">
        <v>0.3</v>
      </c>
      <c r="Q3569" s="2">
        <v>0.6</v>
      </c>
      <c r="R3569" s="2">
        <v>0.6</v>
      </c>
      <c r="S3569" s="2">
        <v>0.6</v>
      </c>
      <c r="T3569" s="2">
        <v>0.6</v>
      </c>
      <c r="U3569" s="2">
        <v>0.6</v>
      </c>
      <c r="V3569" s="2">
        <v>0.6</v>
      </c>
      <c r="W3569" s="2">
        <v>0.6</v>
      </c>
      <c r="X3569" s="2">
        <v>0.6</v>
      </c>
      <c r="Y3569" s="2">
        <v>0.6</v>
      </c>
      <c r="Z3569" s="2">
        <v>0.6</v>
      </c>
      <c r="AA3569" s="2">
        <v>0.6</v>
      </c>
      <c r="AB3569" s="2">
        <v>0.6</v>
      </c>
      <c r="AC3569" s="2">
        <v>0.6</v>
      </c>
      <c r="AD3569" s="2">
        <v>0.6</v>
      </c>
      <c r="AE3569" s="2">
        <v>0.6</v>
      </c>
      <c r="AF3569" s="2">
        <v>0.6</v>
      </c>
      <c r="AG3569" s="2">
        <v>0.6</v>
      </c>
      <c r="AH3569" s="2">
        <v>0.6</v>
      </c>
      <c r="AI3569" s="2">
        <v>0.6</v>
      </c>
      <c r="AJ3569" s="2">
        <v>0.6</v>
      </c>
      <c r="AK3569" s="2">
        <v>0.6</v>
      </c>
      <c r="AL3569" s="2">
        <v>0.6</v>
      </c>
    </row>
    <row r="3570" spans="1:38" hidden="1" x14ac:dyDescent="0.35">
      <c r="A3570" s="2">
        <v>325</v>
      </c>
      <c r="B3570" s="2" t="s">
        <v>946</v>
      </c>
      <c r="C3570" s="2" t="s">
        <v>947</v>
      </c>
      <c r="D3570" s="2">
        <v>4</v>
      </c>
      <c r="E3570" s="2" t="s">
        <v>1174</v>
      </c>
      <c r="F3570" s="2"/>
      <c r="G3570" s="2" t="s">
        <v>1171</v>
      </c>
      <c r="H3570" s="2">
        <v>0</v>
      </c>
      <c r="I3570" s="6"/>
      <c r="J3570" s="6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</row>
    <row r="3571" spans="1:38" hidden="1" x14ac:dyDescent="0.35">
      <c r="A3571" s="2">
        <v>325</v>
      </c>
      <c r="B3571" s="2" t="s">
        <v>946</v>
      </c>
      <c r="C3571" s="2" t="s">
        <v>947</v>
      </c>
      <c r="D3571" s="2">
        <v>5</v>
      </c>
      <c r="E3571" s="7" t="s">
        <v>1175</v>
      </c>
      <c r="F3571" s="2"/>
      <c r="G3571" s="2" t="s">
        <v>1176</v>
      </c>
      <c r="H3571" s="2">
        <v>0</v>
      </c>
      <c r="I3571" s="6">
        <v>0</v>
      </c>
      <c r="J3571" s="6">
        <v>0</v>
      </c>
      <c r="K3571" s="2">
        <v>0</v>
      </c>
      <c r="L3571" s="2">
        <v>0</v>
      </c>
      <c r="M3571" s="2">
        <v>0</v>
      </c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</row>
    <row r="3572" spans="1:38" hidden="1" x14ac:dyDescent="0.35">
      <c r="A3572" s="2">
        <v>325</v>
      </c>
      <c r="B3572" s="2" t="s">
        <v>946</v>
      </c>
      <c r="C3572" s="2" t="s">
        <v>947</v>
      </c>
      <c r="D3572" s="2">
        <v>7</v>
      </c>
      <c r="E3572" s="2" t="s">
        <v>1178</v>
      </c>
      <c r="F3572" s="2"/>
      <c r="G3572" s="2" t="s">
        <v>1171</v>
      </c>
      <c r="H3572" s="2">
        <v>0</v>
      </c>
      <c r="I3572" s="6"/>
      <c r="J3572" s="6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</row>
    <row r="3573" spans="1:38" hidden="1" x14ac:dyDescent="0.35">
      <c r="A3573" s="2">
        <v>325</v>
      </c>
      <c r="B3573" s="2" t="s">
        <v>946</v>
      </c>
      <c r="C3573" s="2" t="s">
        <v>947</v>
      </c>
      <c r="D3573" s="2">
        <v>8</v>
      </c>
      <c r="E3573" s="2" t="s">
        <v>1179</v>
      </c>
      <c r="F3573" s="2"/>
      <c r="G3573" s="2" t="s">
        <v>1171</v>
      </c>
      <c r="H3573" s="2">
        <v>0</v>
      </c>
      <c r="I3573" s="6"/>
      <c r="J3573" s="6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</row>
    <row r="3574" spans="1:38" hidden="1" x14ac:dyDescent="0.35">
      <c r="A3574" s="2">
        <v>325</v>
      </c>
      <c r="B3574" s="2" t="s">
        <v>946</v>
      </c>
      <c r="C3574" s="2" t="s">
        <v>947</v>
      </c>
      <c r="D3574" s="2">
        <v>9</v>
      </c>
      <c r="E3574" s="2" t="s">
        <v>1180</v>
      </c>
      <c r="F3574" s="2"/>
      <c r="G3574" s="2" t="s">
        <v>1171</v>
      </c>
      <c r="H3574" s="2">
        <v>0</v>
      </c>
      <c r="I3574" s="6"/>
      <c r="J3574" s="6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</row>
    <row r="3575" spans="1:38" hidden="1" x14ac:dyDescent="0.35">
      <c r="A3575" s="2">
        <v>325</v>
      </c>
      <c r="B3575" s="2" t="s">
        <v>946</v>
      </c>
      <c r="C3575" s="2" t="s">
        <v>947</v>
      </c>
      <c r="D3575" s="2">
        <v>10</v>
      </c>
      <c r="E3575" s="2" t="s">
        <v>1181</v>
      </c>
      <c r="F3575" s="2"/>
      <c r="G3575" s="2" t="s">
        <v>1171</v>
      </c>
      <c r="H3575" s="2">
        <v>0</v>
      </c>
      <c r="I3575" s="6"/>
      <c r="J3575" s="6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</row>
    <row r="3576" spans="1:38" hidden="1" x14ac:dyDescent="0.35">
      <c r="A3576" s="2">
        <v>325</v>
      </c>
      <c r="B3576" s="2" t="s">
        <v>946</v>
      </c>
      <c r="C3576" s="2" t="s">
        <v>947</v>
      </c>
      <c r="D3576" s="2">
        <v>11</v>
      </c>
      <c r="E3576" s="2" t="s">
        <v>1182</v>
      </c>
      <c r="F3576" s="2"/>
      <c r="G3576" s="2" t="s">
        <v>1176</v>
      </c>
      <c r="H3576" s="2">
        <v>0</v>
      </c>
      <c r="I3576" s="6">
        <v>0</v>
      </c>
      <c r="J3576" s="6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</row>
    <row r="3577" spans="1:38" hidden="1" x14ac:dyDescent="0.35">
      <c r="A3577" s="2">
        <v>326</v>
      </c>
      <c r="B3577" s="2" t="s">
        <v>361</v>
      </c>
      <c r="C3577" s="19" t="s">
        <v>362</v>
      </c>
      <c r="D3577" s="2">
        <v>1</v>
      </c>
      <c r="E3577" s="2" t="s">
        <v>1170</v>
      </c>
      <c r="F3577" s="2"/>
      <c r="G3577" s="2" t="s">
        <v>1176</v>
      </c>
      <c r="H3577" s="2">
        <v>0</v>
      </c>
      <c r="I3577" s="6">
        <v>2100</v>
      </c>
      <c r="J3577" s="6">
        <v>2100</v>
      </c>
      <c r="K3577" s="2">
        <v>2100</v>
      </c>
      <c r="L3577" s="2">
        <v>2100</v>
      </c>
      <c r="M3577" s="2">
        <v>2100</v>
      </c>
      <c r="N3577" s="2">
        <v>2100</v>
      </c>
      <c r="O3577" s="2">
        <v>2100</v>
      </c>
      <c r="P3577" s="2">
        <v>2100</v>
      </c>
      <c r="Q3577" s="2">
        <v>2100</v>
      </c>
      <c r="R3577" s="2">
        <v>2100</v>
      </c>
      <c r="S3577" s="2">
        <v>2105</v>
      </c>
      <c r="T3577" s="2">
        <v>2110</v>
      </c>
      <c r="U3577" s="2">
        <v>2115</v>
      </c>
      <c r="V3577" s="2">
        <v>2120</v>
      </c>
      <c r="W3577" s="2">
        <v>2125</v>
      </c>
      <c r="X3577" s="2">
        <v>2130</v>
      </c>
      <c r="Y3577" s="2">
        <v>2135</v>
      </c>
      <c r="Z3577" s="2">
        <v>2140</v>
      </c>
      <c r="AA3577" s="2">
        <v>2145</v>
      </c>
      <c r="AB3577" s="2">
        <v>2150</v>
      </c>
      <c r="AC3577" s="2">
        <v>2150</v>
      </c>
      <c r="AD3577" s="2">
        <v>2150</v>
      </c>
      <c r="AE3577" s="2">
        <v>2150</v>
      </c>
      <c r="AF3577" s="2">
        <v>2150</v>
      </c>
      <c r="AG3577" s="2">
        <v>2150</v>
      </c>
      <c r="AH3577" s="2">
        <v>2150</v>
      </c>
      <c r="AI3577" s="2">
        <v>2150</v>
      </c>
      <c r="AJ3577" s="2">
        <v>2150</v>
      </c>
      <c r="AK3577" s="2">
        <v>2150</v>
      </c>
      <c r="AL3577" s="2">
        <v>2150</v>
      </c>
    </row>
    <row r="3578" spans="1:38" hidden="1" x14ac:dyDescent="0.35">
      <c r="A3578" s="2">
        <v>326</v>
      </c>
      <c r="B3578" s="2" t="s">
        <v>361</v>
      </c>
      <c r="C3578" s="19" t="s">
        <v>362</v>
      </c>
      <c r="D3578" s="2">
        <v>2</v>
      </c>
      <c r="E3578" s="2" t="s">
        <v>1172</v>
      </c>
      <c r="F3578" s="2"/>
      <c r="G3578" s="2" t="s">
        <v>1176</v>
      </c>
      <c r="H3578" s="2">
        <v>0</v>
      </c>
      <c r="I3578" s="6">
        <v>50</v>
      </c>
      <c r="J3578" s="6">
        <v>50</v>
      </c>
      <c r="K3578" s="2">
        <v>50</v>
      </c>
      <c r="L3578" s="2">
        <v>50</v>
      </c>
      <c r="M3578" s="2">
        <v>50</v>
      </c>
      <c r="N3578" s="2">
        <v>50</v>
      </c>
      <c r="O3578" s="2">
        <v>50</v>
      </c>
      <c r="P3578" s="2">
        <v>50</v>
      </c>
      <c r="Q3578" s="2">
        <v>50</v>
      </c>
      <c r="R3578" s="2">
        <v>50</v>
      </c>
      <c r="S3578" s="2">
        <v>50</v>
      </c>
      <c r="T3578" s="2">
        <v>50</v>
      </c>
      <c r="U3578" s="2">
        <v>50</v>
      </c>
      <c r="V3578" s="2">
        <v>50</v>
      </c>
      <c r="W3578" s="2">
        <v>50</v>
      </c>
      <c r="X3578" s="2">
        <v>50</v>
      </c>
      <c r="Y3578" s="2">
        <v>50</v>
      </c>
      <c r="Z3578" s="2">
        <v>50</v>
      </c>
      <c r="AA3578" s="2">
        <v>50</v>
      </c>
      <c r="AB3578" s="2">
        <v>50</v>
      </c>
      <c r="AC3578" s="2">
        <v>50</v>
      </c>
      <c r="AD3578" s="2">
        <v>50</v>
      </c>
      <c r="AE3578" s="2">
        <v>50</v>
      </c>
      <c r="AF3578" s="2">
        <v>50</v>
      </c>
      <c r="AG3578" s="2">
        <v>50</v>
      </c>
      <c r="AH3578" s="2">
        <v>50</v>
      </c>
      <c r="AI3578" s="2">
        <v>50</v>
      </c>
      <c r="AJ3578" s="2">
        <v>50</v>
      </c>
      <c r="AK3578" s="2">
        <v>50</v>
      </c>
      <c r="AL3578" s="2">
        <v>50</v>
      </c>
    </row>
    <row r="3579" spans="1:38" hidden="1" x14ac:dyDescent="0.35">
      <c r="A3579" s="2">
        <v>326</v>
      </c>
      <c r="B3579" s="2" t="s">
        <v>361</v>
      </c>
      <c r="C3579" s="19" t="s">
        <v>362</v>
      </c>
      <c r="D3579" s="2">
        <v>3</v>
      </c>
      <c r="E3579" s="2" t="s">
        <v>1173</v>
      </c>
      <c r="F3579" s="2"/>
      <c r="G3579" s="2" t="s">
        <v>1176</v>
      </c>
      <c r="H3579" s="2">
        <v>0</v>
      </c>
      <c r="I3579" s="6">
        <v>13.22</v>
      </c>
      <c r="J3579" s="6">
        <v>13.22</v>
      </c>
      <c r="K3579" s="32">
        <v>13.20617</v>
      </c>
      <c r="L3579" s="2">
        <v>13.20617</v>
      </c>
      <c r="M3579" s="2">
        <v>13.20617</v>
      </c>
      <c r="N3579" s="2">
        <v>13.20617</v>
      </c>
      <c r="O3579" s="2">
        <v>13.20617</v>
      </c>
      <c r="P3579" s="2">
        <v>13.20617</v>
      </c>
      <c r="Q3579" s="2">
        <v>13.20617</v>
      </c>
      <c r="R3579" s="2">
        <v>13.20617</v>
      </c>
      <c r="S3579" s="2">
        <v>13.20617</v>
      </c>
      <c r="T3579" s="2">
        <v>13.20617</v>
      </c>
      <c r="U3579" s="2">
        <v>13.20617</v>
      </c>
      <c r="V3579" s="2">
        <v>13.20617</v>
      </c>
      <c r="W3579" s="2">
        <v>13.20617</v>
      </c>
      <c r="X3579" s="2">
        <v>13.20617</v>
      </c>
      <c r="Y3579" s="2">
        <v>13.20617</v>
      </c>
      <c r="Z3579" s="2">
        <v>13.20617</v>
      </c>
      <c r="AA3579" s="2">
        <v>13.20617</v>
      </c>
      <c r="AB3579" s="2">
        <v>13.20617</v>
      </c>
      <c r="AC3579" s="2">
        <v>13.20617</v>
      </c>
      <c r="AD3579" s="2">
        <v>13.20617</v>
      </c>
      <c r="AE3579" s="2">
        <v>13.20617</v>
      </c>
      <c r="AF3579" s="2">
        <v>13.20617</v>
      </c>
      <c r="AG3579" s="2">
        <v>13.20617</v>
      </c>
      <c r="AH3579" s="2">
        <v>13.20617</v>
      </c>
      <c r="AI3579" s="2">
        <v>13.20617</v>
      </c>
      <c r="AJ3579" s="2">
        <v>13.20617</v>
      </c>
      <c r="AK3579" s="2">
        <v>13.20617</v>
      </c>
      <c r="AL3579" s="2">
        <v>13.20617</v>
      </c>
    </row>
    <row r="3580" spans="1:38" hidden="1" x14ac:dyDescent="0.35">
      <c r="A3580" s="2">
        <v>326</v>
      </c>
      <c r="B3580" s="2" t="s">
        <v>361</v>
      </c>
      <c r="C3580" s="19" t="s">
        <v>362</v>
      </c>
      <c r="D3580" s="2">
        <v>4</v>
      </c>
      <c r="E3580" s="2" t="s">
        <v>1174</v>
      </c>
      <c r="F3580" s="2"/>
      <c r="G3580" s="2" t="s">
        <v>1176</v>
      </c>
      <c r="H3580" s="2">
        <v>0</v>
      </c>
      <c r="I3580" s="6">
        <v>76.100200000000001</v>
      </c>
      <c r="J3580" s="6">
        <v>76.100200000000001</v>
      </c>
      <c r="K3580" s="2">
        <v>76.100200000000001</v>
      </c>
      <c r="L3580" s="2">
        <v>76.100200000000001</v>
      </c>
      <c r="M3580" s="2">
        <v>76.100200000000001</v>
      </c>
      <c r="N3580" s="2">
        <v>76.100200000000001</v>
      </c>
      <c r="O3580" s="2">
        <v>76.100200000000001</v>
      </c>
      <c r="P3580" s="2">
        <v>76.100200000000001</v>
      </c>
      <c r="Q3580" s="2">
        <v>76.100200000000001</v>
      </c>
      <c r="R3580" s="2">
        <v>76.100200000000001</v>
      </c>
      <c r="S3580" s="2">
        <v>76.100200000000001</v>
      </c>
      <c r="T3580" s="2">
        <v>76.100200000000001</v>
      </c>
      <c r="U3580" s="2">
        <v>76.100200000000001</v>
      </c>
      <c r="V3580" s="2">
        <v>76.100200000000001</v>
      </c>
      <c r="W3580" s="2">
        <v>76.100200000000001</v>
      </c>
      <c r="X3580" s="2">
        <v>76.100200000000001</v>
      </c>
      <c r="Y3580" s="2">
        <v>76.100200000000001</v>
      </c>
      <c r="Z3580" s="2">
        <v>76.100200000000001</v>
      </c>
      <c r="AA3580" s="2">
        <v>76.100200000000001</v>
      </c>
      <c r="AB3580" s="2">
        <v>76.100200000000001</v>
      </c>
      <c r="AC3580" s="2">
        <v>76.100200000000001</v>
      </c>
      <c r="AD3580" s="2">
        <v>76.100200000000001</v>
      </c>
      <c r="AE3580" s="2">
        <v>76.100200000000001</v>
      </c>
      <c r="AF3580" s="2">
        <v>76.100200000000001</v>
      </c>
      <c r="AG3580" s="2">
        <v>76.100200000000001</v>
      </c>
      <c r="AH3580" s="2">
        <v>76.100200000000001</v>
      </c>
      <c r="AI3580" s="2">
        <v>76.100200000000001</v>
      </c>
      <c r="AJ3580" s="2">
        <v>76.100200000000001</v>
      </c>
      <c r="AK3580" s="2">
        <v>76.100200000000001</v>
      </c>
      <c r="AL3580" s="2">
        <v>76.100200000000001</v>
      </c>
    </row>
    <row r="3581" spans="1:38" hidden="1" x14ac:dyDescent="0.35">
      <c r="A3581" s="2">
        <v>326</v>
      </c>
      <c r="B3581" s="2" t="s">
        <v>361</v>
      </c>
      <c r="C3581" s="19" t="s">
        <v>362</v>
      </c>
      <c r="D3581" s="2">
        <v>5</v>
      </c>
      <c r="E3581" s="2" t="s">
        <v>1175</v>
      </c>
      <c r="F3581" s="2"/>
      <c r="G3581" s="2" t="s">
        <v>1171</v>
      </c>
      <c r="H3581" s="2">
        <v>0</v>
      </c>
      <c r="I3581" s="6"/>
      <c r="J3581" s="6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</row>
    <row r="3582" spans="1:38" hidden="1" x14ac:dyDescent="0.35">
      <c r="A3582" s="2">
        <v>326</v>
      </c>
      <c r="B3582" s="2" t="s">
        <v>361</v>
      </c>
      <c r="C3582" s="19" t="s">
        <v>362</v>
      </c>
      <c r="D3582" s="2">
        <v>6</v>
      </c>
      <c r="E3582" s="2" t="s">
        <v>1177</v>
      </c>
      <c r="F3582" s="2"/>
      <c r="G3582" s="2" t="s">
        <v>1176</v>
      </c>
      <c r="H3582" s="2">
        <v>0</v>
      </c>
      <c r="I3582" s="6">
        <v>233.24609496849271</v>
      </c>
      <c r="J3582" s="6">
        <v>249.90966430476121</v>
      </c>
      <c r="K3582" s="3">
        <v>215.14047120999999</v>
      </c>
      <c r="L3582" s="3">
        <v>215.14047120999999</v>
      </c>
      <c r="M3582" s="3">
        <v>215.14047120999999</v>
      </c>
      <c r="N3582" s="3">
        <v>215.14047120999999</v>
      </c>
      <c r="O3582" s="3">
        <v>215.14047120999999</v>
      </c>
      <c r="P3582" s="3">
        <v>215.14047120999999</v>
      </c>
      <c r="Q3582" s="3">
        <v>215.14047120999999</v>
      </c>
      <c r="R3582" s="3">
        <v>215.14047120999999</v>
      </c>
      <c r="S3582" s="3">
        <v>215.14047120999999</v>
      </c>
      <c r="T3582" s="3">
        <v>215.14047120999999</v>
      </c>
      <c r="U3582" s="3">
        <v>215.14047120999999</v>
      </c>
      <c r="V3582" s="3">
        <v>215.14047120999999</v>
      </c>
      <c r="W3582" s="3">
        <v>215.14047120999999</v>
      </c>
      <c r="X3582" s="3">
        <v>215.14047120999999</v>
      </c>
      <c r="Y3582" s="3">
        <v>215.14047120999999</v>
      </c>
      <c r="Z3582" s="3">
        <v>215.14047120999999</v>
      </c>
      <c r="AA3582" s="3">
        <v>215.14047120999999</v>
      </c>
      <c r="AB3582" s="3">
        <v>215.14047120999999</v>
      </c>
      <c r="AC3582" s="3">
        <v>215.14047120999999</v>
      </c>
      <c r="AD3582" s="3">
        <v>215.14047120999999</v>
      </c>
      <c r="AE3582" s="3">
        <v>215.14047120999999</v>
      </c>
      <c r="AF3582" s="3">
        <v>215.14047120999999</v>
      </c>
      <c r="AG3582" s="3">
        <v>215.14047120999999</v>
      </c>
      <c r="AH3582" s="3">
        <v>215.14047120999999</v>
      </c>
      <c r="AI3582" s="3">
        <v>215.14047120999999</v>
      </c>
      <c r="AJ3582" s="3">
        <v>215.14047120999999</v>
      </c>
      <c r="AK3582" s="3">
        <v>215.14047120999999</v>
      </c>
      <c r="AL3582" s="3">
        <v>215.14047120999999</v>
      </c>
    </row>
    <row r="3583" spans="1:38" hidden="1" x14ac:dyDescent="0.35">
      <c r="A3583" s="2">
        <v>326</v>
      </c>
      <c r="B3583" s="2" t="s">
        <v>361</v>
      </c>
      <c r="C3583" s="19" t="s">
        <v>362</v>
      </c>
      <c r="D3583" s="2">
        <v>7</v>
      </c>
      <c r="E3583" s="2" t="s">
        <v>1178</v>
      </c>
      <c r="F3583" s="2"/>
      <c r="G3583" s="2" t="s">
        <v>1176</v>
      </c>
      <c r="H3583" s="2">
        <v>0</v>
      </c>
      <c r="I3583" s="6"/>
      <c r="J3583" s="6"/>
      <c r="K3583" s="2"/>
      <c r="L3583" s="2"/>
      <c r="M3583" s="2"/>
      <c r="N3583" s="2"/>
      <c r="O3583" s="2"/>
      <c r="P3583" s="2"/>
      <c r="Q3583" s="2"/>
      <c r="R3583" s="2"/>
      <c r="S3583" s="2">
        <v>0.224</v>
      </c>
      <c r="T3583" s="2"/>
      <c r="U3583" s="2">
        <v>0.66100000000000003</v>
      </c>
      <c r="V3583" s="2">
        <v>4.4999999999999998E-2</v>
      </c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</row>
    <row r="3584" spans="1:38" hidden="1" x14ac:dyDescent="0.35">
      <c r="A3584" s="2">
        <v>326</v>
      </c>
      <c r="B3584" s="2" t="s">
        <v>361</v>
      </c>
      <c r="C3584" s="19" t="s">
        <v>362</v>
      </c>
      <c r="D3584" s="2">
        <v>8</v>
      </c>
      <c r="E3584" s="2" t="s">
        <v>1179</v>
      </c>
      <c r="F3584" s="2"/>
      <c r="G3584" s="2" t="s">
        <v>1176</v>
      </c>
      <c r="H3584" s="2">
        <v>0</v>
      </c>
      <c r="I3584" s="6">
        <v>0.9</v>
      </c>
      <c r="J3584" s="6">
        <v>0.9</v>
      </c>
      <c r="K3584" s="2">
        <v>0.9</v>
      </c>
      <c r="L3584" s="2">
        <v>0.9</v>
      </c>
      <c r="M3584" s="2">
        <v>0.9</v>
      </c>
      <c r="N3584" s="2">
        <v>0.9</v>
      </c>
      <c r="O3584" s="2">
        <v>0.9</v>
      </c>
      <c r="P3584" s="2">
        <v>0.9</v>
      </c>
      <c r="Q3584" s="2">
        <v>0.9</v>
      </c>
      <c r="R3584" s="2">
        <v>0.9</v>
      </c>
      <c r="S3584" s="2">
        <v>0.9</v>
      </c>
      <c r="T3584" s="2">
        <v>0.9</v>
      </c>
      <c r="U3584" s="2">
        <v>0.9</v>
      </c>
      <c r="V3584" s="2">
        <v>0.9</v>
      </c>
      <c r="W3584" s="2">
        <v>0.9</v>
      </c>
      <c r="X3584" s="2">
        <v>0.9</v>
      </c>
      <c r="Y3584" s="2">
        <v>0.9</v>
      </c>
      <c r="Z3584" s="2">
        <v>0.9</v>
      </c>
      <c r="AA3584" s="2">
        <v>0.9</v>
      </c>
      <c r="AB3584" s="2">
        <v>0.9</v>
      </c>
      <c r="AC3584" s="2">
        <v>0.9</v>
      </c>
      <c r="AD3584" s="2">
        <v>0.9</v>
      </c>
      <c r="AE3584" s="2">
        <v>0.9</v>
      </c>
      <c r="AF3584" s="2">
        <v>0.9</v>
      </c>
      <c r="AG3584" s="2">
        <v>0.9</v>
      </c>
      <c r="AH3584" s="2">
        <v>0.9</v>
      </c>
      <c r="AI3584" s="2">
        <v>0.9</v>
      </c>
      <c r="AJ3584" s="2">
        <v>0.9</v>
      </c>
      <c r="AK3584" s="2">
        <v>0.9</v>
      </c>
      <c r="AL3584" s="2">
        <v>0.9</v>
      </c>
    </row>
    <row r="3585" spans="1:38" hidden="1" x14ac:dyDescent="0.35">
      <c r="A3585" s="2">
        <v>326</v>
      </c>
      <c r="B3585" s="2" t="s">
        <v>361</v>
      </c>
      <c r="C3585" s="19" t="s">
        <v>362</v>
      </c>
      <c r="D3585" s="2">
        <v>9</v>
      </c>
      <c r="E3585" s="2" t="s">
        <v>1180</v>
      </c>
      <c r="F3585" s="2"/>
      <c r="G3585" s="2" t="s">
        <v>1171</v>
      </c>
      <c r="H3585" s="2">
        <v>0</v>
      </c>
      <c r="I3585" s="6"/>
      <c r="J3585" s="6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</row>
    <row r="3586" spans="1:38" hidden="1" x14ac:dyDescent="0.35">
      <c r="A3586" s="2">
        <v>326</v>
      </c>
      <c r="B3586" s="2" t="s">
        <v>361</v>
      </c>
      <c r="C3586" s="19" t="s">
        <v>362</v>
      </c>
      <c r="D3586" s="2">
        <v>10</v>
      </c>
      <c r="E3586" s="2" t="s">
        <v>1181</v>
      </c>
      <c r="F3586" s="2"/>
      <c r="G3586" s="2" t="s">
        <v>1176</v>
      </c>
      <c r="H3586" s="2">
        <v>0</v>
      </c>
      <c r="I3586" s="6">
        <v>0.3</v>
      </c>
      <c r="J3586" s="6">
        <v>0.3</v>
      </c>
      <c r="K3586" s="2">
        <v>0.3</v>
      </c>
      <c r="L3586" s="2">
        <v>0.3</v>
      </c>
      <c r="M3586" s="2">
        <v>0.3</v>
      </c>
      <c r="N3586" s="2">
        <v>0.3</v>
      </c>
      <c r="O3586" s="2">
        <v>0.3</v>
      </c>
      <c r="P3586" s="2">
        <v>0.3</v>
      </c>
      <c r="Q3586" s="2">
        <v>0.3</v>
      </c>
      <c r="R3586" s="2">
        <v>0.3</v>
      </c>
      <c r="S3586" s="2">
        <v>0.3</v>
      </c>
      <c r="T3586" s="2">
        <v>0.3</v>
      </c>
      <c r="U3586" s="2">
        <v>0.3</v>
      </c>
      <c r="V3586" s="2">
        <v>0.3</v>
      </c>
      <c r="W3586" s="2">
        <v>0.3</v>
      </c>
      <c r="X3586" s="2">
        <v>0.3</v>
      </c>
      <c r="Y3586" s="2">
        <v>0.3</v>
      </c>
      <c r="Z3586" s="2">
        <v>0.3</v>
      </c>
      <c r="AA3586" s="2">
        <v>0.3</v>
      </c>
      <c r="AB3586" s="2">
        <v>0.3</v>
      </c>
      <c r="AC3586" s="2">
        <v>0.3</v>
      </c>
      <c r="AD3586" s="2">
        <v>0.3</v>
      </c>
      <c r="AE3586" s="2">
        <v>0.3</v>
      </c>
      <c r="AF3586" s="2">
        <v>0.3</v>
      </c>
      <c r="AG3586" s="2">
        <v>0.3</v>
      </c>
      <c r="AH3586" s="2">
        <v>0.3</v>
      </c>
      <c r="AI3586" s="2">
        <v>0.3</v>
      </c>
      <c r="AJ3586" s="2">
        <v>0.3</v>
      </c>
      <c r="AK3586" s="2">
        <v>0.3</v>
      </c>
      <c r="AL3586" s="2">
        <v>0.3</v>
      </c>
    </row>
    <row r="3587" spans="1:38" hidden="1" x14ac:dyDescent="0.35">
      <c r="A3587" s="2">
        <v>326</v>
      </c>
      <c r="B3587" s="2" t="s">
        <v>361</v>
      </c>
      <c r="C3587" s="19" t="s">
        <v>362</v>
      </c>
      <c r="D3587" s="2">
        <v>11</v>
      </c>
      <c r="E3587" s="2" t="s">
        <v>1182</v>
      </c>
      <c r="F3587" s="2"/>
      <c r="G3587" s="2" t="s">
        <v>1171</v>
      </c>
      <c r="H3587" s="2">
        <v>0</v>
      </c>
      <c r="I3587" s="6"/>
      <c r="J3587" s="6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</row>
    <row r="3588" spans="1:38" hidden="1" x14ac:dyDescent="0.35">
      <c r="A3588" s="2">
        <v>327</v>
      </c>
      <c r="B3588" s="2" t="s">
        <v>838</v>
      </c>
      <c r="C3588" s="2" t="s">
        <v>839</v>
      </c>
      <c r="D3588" s="2">
        <v>6</v>
      </c>
      <c r="E3588" s="8" t="s">
        <v>1177</v>
      </c>
      <c r="F3588" s="2"/>
      <c r="G3588" s="2" t="s">
        <v>1171</v>
      </c>
      <c r="H3588" s="2">
        <v>0</v>
      </c>
      <c r="I3588" s="6"/>
      <c r="J3588" s="6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</row>
    <row r="3589" spans="1:38" hidden="1" x14ac:dyDescent="0.35">
      <c r="A3589" s="2">
        <v>327</v>
      </c>
      <c r="B3589" s="2" t="s">
        <v>838</v>
      </c>
      <c r="C3589" s="2" t="s">
        <v>839</v>
      </c>
      <c r="D3589" s="2">
        <v>1</v>
      </c>
      <c r="E3589" s="2" t="s">
        <v>1170</v>
      </c>
      <c r="F3589" s="2"/>
      <c r="G3589" s="2" t="s">
        <v>1176</v>
      </c>
      <c r="H3589" s="2">
        <v>0</v>
      </c>
      <c r="I3589" s="6">
        <v>4400</v>
      </c>
      <c r="J3589" s="6">
        <v>4400</v>
      </c>
      <c r="K3589" s="2">
        <v>4400</v>
      </c>
      <c r="L3589" s="2">
        <v>4400</v>
      </c>
      <c r="M3589" s="2">
        <v>4400</v>
      </c>
      <c r="N3589" s="2">
        <v>4400</v>
      </c>
      <c r="O3589" s="2">
        <v>4400</v>
      </c>
      <c r="P3589" s="2">
        <v>4400</v>
      </c>
      <c r="Q3589" s="2">
        <v>4400</v>
      </c>
      <c r="R3589" s="2">
        <v>4400</v>
      </c>
      <c r="S3589" s="2">
        <v>4290</v>
      </c>
      <c r="T3589" s="2">
        <v>4180</v>
      </c>
      <c r="U3589" s="2">
        <v>4070</v>
      </c>
      <c r="V3589" s="2">
        <v>3960</v>
      </c>
      <c r="W3589" s="2">
        <v>3850</v>
      </c>
      <c r="X3589" s="2">
        <v>3740</v>
      </c>
      <c r="Y3589" s="2">
        <v>3630</v>
      </c>
      <c r="Z3589" s="2">
        <v>3520</v>
      </c>
      <c r="AA3589" s="2">
        <v>3410</v>
      </c>
      <c r="AB3589" s="2">
        <v>3300</v>
      </c>
      <c r="AC3589" s="2">
        <v>3300</v>
      </c>
      <c r="AD3589" s="2">
        <v>3300</v>
      </c>
      <c r="AE3589" s="2">
        <v>3300</v>
      </c>
      <c r="AF3589" s="2">
        <v>3300</v>
      </c>
      <c r="AG3589" s="2">
        <v>3300</v>
      </c>
      <c r="AH3589" s="2">
        <v>3300</v>
      </c>
      <c r="AI3589" s="2">
        <v>3300</v>
      </c>
      <c r="AJ3589" s="2">
        <v>3300</v>
      </c>
      <c r="AK3589" s="2">
        <v>3300</v>
      </c>
      <c r="AL3589" s="2">
        <v>3300</v>
      </c>
    </row>
    <row r="3590" spans="1:38" hidden="1" x14ac:dyDescent="0.35">
      <c r="A3590" s="2">
        <v>327</v>
      </c>
      <c r="B3590" s="2" t="s">
        <v>838</v>
      </c>
      <c r="C3590" s="2" t="s">
        <v>839</v>
      </c>
      <c r="D3590" s="2">
        <v>2</v>
      </c>
      <c r="E3590" s="2" t="s">
        <v>1172</v>
      </c>
      <c r="F3590" s="2"/>
      <c r="G3590" s="2" t="s">
        <v>1176</v>
      </c>
      <c r="H3590" s="2">
        <v>0</v>
      </c>
      <c r="I3590" s="6">
        <v>130</v>
      </c>
      <c r="J3590" s="6">
        <v>130</v>
      </c>
      <c r="K3590" s="2">
        <v>130</v>
      </c>
      <c r="L3590" s="2">
        <v>130</v>
      </c>
      <c r="M3590" s="2">
        <v>130</v>
      </c>
      <c r="N3590" s="2">
        <v>130</v>
      </c>
      <c r="O3590" s="2">
        <v>130</v>
      </c>
      <c r="P3590" s="2">
        <v>130</v>
      </c>
      <c r="Q3590" s="2">
        <v>130</v>
      </c>
      <c r="R3590" s="2">
        <v>130</v>
      </c>
      <c r="S3590" s="2">
        <v>127</v>
      </c>
      <c r="T3590" s="2">
        <v>124</v>
      </c>
      <c r="U3590" s="2">
        <v>121</v>
      </c>
      <c r="V3590" s="2">
        <v>118</v>
      </c>
      <c r="W3590" s="2">
        <v>115</v>
      </c>
      <c r="X3590" s="2">
        <v>112</v>
      </c>
      <c r="Y3590" s="2">
        <v>109</v>
      </c>
      <c r="Z3590" s="2">
        <v>106</v>
      </c>
      <c r="AA3590" s="2">
        <v>103</v>
      </c>
      <c r="AB3590" s="2">
        <v>100</v>
      </c>
      <c r="AC3590" s="2">
        <v>100</v>
      </c>
      <c r="AD3590" s="2">
        <v>100</v>
      </c>
      <c r="AE3590" s="2">
        <v>100</v>
      </c>
      <c r="AF3590" s="2">
        <v>100</v>
      </c>
      <c r="AG3590" s="2">
        <v>100</v>
      </c>
      <c r="AH3590" s="2">
        <v>100</v>
      </c>
      <c r="AI3590" s="2">
        <v>100</v>
      </c>
      <c r="AJ3590" s="2">
        <v>100</v>
      </c>
      <c r="AK3590" s="2">
        <v>100</v>
      </c>
      <c r="AL3590" s="2">
        <v>100</v>
      </c>
    </row>
    <row r="3591" spans="1:38" hidden="1" x14ac:dyDescent="0.35">
      <c r="A3591" s="2">
        <v>327</v>
      </c>
      <c r="B3591" s="2" t="s">
        <v>838</v>
      </c>
      <c r="C3591" s="2" t="s">
        <v>839</v>
      </c>
      <c r="D3591" s="2">
        <v>3</v>
      </c>
      <c r="E3591" s="2" t="s">
        <v>1173</v>
      </c>
      <c r="F3591" s="2"/>
      <c r="G3591" s="2" t="s">
        <v>1171</v>
      </c>
      <c r="H3591" s="2">
        <v>0</v>
      </c>
      <c r="I3591" s="6"/>
      <c r="J3591" s="6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</row>
    <row r="3592" spans="1:38" hidden="1" x14ac:dyDescent="0.35">
      <c r="A3592" s="2">
        <v>327</v>
      </c>
      <c r="B3592" s="2" t="s">
        <v>838</v>
      </c>
      <c r="C3592" s="2" t="s">
        <v>839</v>
      </c>
      <c r="D3592" s="2">
        <v>4</v>
      </c>
      <c r="E3592" s="2" t="s">
        <v>1174</v>
      </c>
      <c r="F3592" s="2"/>
      <c r="G3592" s="2" t="s">
        <v>1171</v>
      </c>
      <c r="H3592" s="2">
        <v>0</v>
      </c>
      <c r="I3592" s="6"/>
      <c r="J3592" s="6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</row>
    <row r="3593" spans="1:38" hidden="1" x14ac:dyDescent="0.35">
      <c r="A3593" s="2">
        <v>327</v>
      </c>
      <c r="B3593" s="2" t="s">
        <v>838</v>
      </c>
      <c r="C3593" s="2" t="s">
        <v>839</v>
      </c>
      <c r="D3593" s="2">
        <v>5</v>
      </c>
      <c r="E3593" s="7" t="s">
        <v>1175</v>
      </c>
      <c r="F3593" s="2"/>
      <c r="G3593" s="2" t="s">
        <v>1171</v>
      </c>
      <c r="H3593" s="2">
        <v>0</v>
      </c>
      <c r="I3593" s="6"/>
      <c r="J3593" s="6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</row>
    <row r="3594" spans="1:38" hidden="1" x14ac:dyDescent="0.35">
      <c r="A3594" s="2">
        <v>327</v>
      </c>
      <c r="B3594" s="2" t="s">
        <v>838</v>
      </c>
      <c r="C3594" s="2" t="s">
        <v>839</v>
      </c>
      <c r="D3594" s="2">
        <v>7</v>
      </c>
      <c r="E3594" s="2" t="s">
        <v>1178</v>
      </c>
      <c r="F3594" s="2"/>
      <c r="G3594" s="2" t="s">
        <v>1171</v>
      </c>
      <c r="H3594" s="2">
        <v>0</v>
      </c>
      <c r="I3594" s="6"/>
      <c r="J3594" s="6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</row>
    <row r="3595" spans="1:38" hidden="1" x14ac:dyDescent="0.35">
      <c r="A3595" s="2">
        <v>327</v>
      </c>
      <c r="B3595" s="2" t="s">
        <v>838</v>
      </c>
      <c r="C3595" s="2" t="s">
        <v>839</v>
      </c>
      <c r="D3595" s="2">
        <v>8</v>
      </c>
      <c r="E3595" s="2" t="s">
        <v>1179</v>
      </c>
      <c r="F3595" s="2"/>
      <c r="G3595" s="2" t="s">
        <v>1171</v>
      </c>
      <c r="H3595" s="2">
        <v>0</v>
      </c>
      <c r="I3595" s="6"/>
      <c r="J3595" s="6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</row>
    <row r="3596" spans="1:38" hidden="1" x14ac:dyDescent="0.35">
      <c r="A3596" s="2">
        <v>327</v>
      </c>
      <c r="B3596" s="2" t="s">
        <v>838</v>
      </c>
      <c r="C3596" s="2" t="s">
        <v>839</v>
      </c>
      <c r="D3596" s="2">
        <v>9</v>
      </c>
      <c r="E3596" s="2" t="s">
        <v>1180</v>
      </c>
      <c r="F3596" s="2"/>
      <c r="G3596" s="2" t="s">
        <v>1171</v>
      </c>
      <c r="H3596" s="2">
        <v>0</v>
      </c>
      <c r="I3596" s="6"/>
      <c r="J3596" s="6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</row>
    <row r="3597" spans="1:38" hidden="1" x14ac:dyDescent="0.35">
      <c r="A3597" s="2">
        <v>327</v>
      </c>
      <c r="B3597" s="2" t="s">
        <v>838</v>
      </c>
      <c r="C3597" s="2" t="s">
        <v>839</v>
      </c>
      <c r="D3597" s="2">
        <v>10</v>
      </c>
      <c r="E3597" s="2" t="s">
        <v>1181</v>
      </c>
      <c r="F3597" s="2"/>
      <c r="G3597" s="2" t="s">
        <v>1176</v>
      </c>
      <c r="H3597" s="2">
        <v>0</v>
      </c>
      <c r="I3597" s="6">
        <v>0.1</v>
      </c>
      <c r="J3597" s="6">
        <v>0.1</v>
      </c>
      <c r="K3597" s="2">
        <v>0.1</v>
      </c>
      <c r="L3597" s="2">
        <v>0.1</v>
      </c>
      <c r="M3597" s="2">
        <v>0.1</v>
      </c>
      <c r="N3597" s="2">
        <v>0.1</v>
      </c>
      <c r="O3597" s="2">
        <v>0.1</v>
      </c>
      <c r="P3597" s="2">
        <v>0.1</v>
      </c>
      <c r="Q3597" s="2">
        <v>0.1</v>
      </c>
      <c r="R3597" s="2">
        <v>0.1</v>
      </c>
      <c r="S3597" s="2">
        <v>0.1</v>
      </c>
      <c r="T3597" s="2">
        <v>0.1</v>
      </c>
      <c r="U3597" s="2">
        <v>0.1</v>
      </c>
      <c r="V3597" s="2">
        <v>0.1</v>
      </c>
      <c r="W3597" s="2">
        <v>0.1</v>
      </c>
      <c r="X3597" s="2">
        <v>0.1</v>
      </c>
      <c r="Y3597" s="2">
        <v>0.1</v>
      </c>
      <c r="Z3597" s="2">
        <v>0.1</v>
      </c>
      <c r="AA3597" s="2">
        <v>0.1</v>
      </c>
      <c r="AB3597" s="2">
        <v>0.1</v>
      </c>
      <c r="AC3597" s="2">
        <v>0.1</v>
      </c>
      <c r="AD3597" s="2">
        <v>0.1</v>
      </c>
      <c r="AE3597" s="2">
        <v>0.1</v>
      </c>
      <c r="AF3597" s="2">
        <v>0.1</v>
      </c>
      <c r="AG3597" s="2">
        <v>0.1</v>
      </c>
      <c r="AH3597" s="2">
        <v>0.1</v>
      </c>
      <c r="AI3597" s="2">
        <v>0.1</v>
      </c>
      <c r="AJ3597" s="2">
        <v>0.1</v>
      </c>
      <c r="AK3597" s="2">
        <v>0.1</v>
      </c>
      <c r="AL3597" s="2">
        <v>0.1</v>
      </c>
    </row>
    <row r="3598" spans="1:38" hidden="1" x14ac:dyDescent="0.35">
      <c r="A3598" s="2">
        <v>327</v>
      </c>
      <c r="B3598" s="2" t="s">
        <v>838</v>
      </c>
      <c r="C3598" s="2" t="s">
        <v>839</v>
      </c>
      <c r="D3598" s="2">
        <v>11</v>
      </c>
      <c r="E3598" s="2" t="s">
        <v>1182</v>
      </c>
      <c r="F3598" s="2"/>
      <c r="G3598" s="2" t="s">
        <v>1171</v>
      </c>
      <c r="H3598" s="2">
        <v>0</v>
      </c>
      <c r="I3598" s="6"/>
      <c r="J3598" s="6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</row>
    <row r="3599" spans="1:38" hidden="1" x14ac:dyDescent="0.35">
      <c r="A3599" s="2">
        <v>328</v>
      </c>
      <c r="B3599" s="2" t="s">
        <v>844</v>
      </c>
      <c r="C3599" s="2" t="s">
        <v>845</v>
      </c>
      <c r="D3599" s="2">
        <v>6</v>
      </c>
      <c r="E3599" s="8" t="s">
        <v>1177</v>
      </c>
      <c r="F3599" s="2"/>
      <c r="G3599" s="2" t="s">
        <v>1171</v>
      </c>
      <c r="H3599" s="2">
        <v>0</v>
      </c>
      <c r="I3599" s="6"/>
      <c r="J3599" s="6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</row>
    <row r="3600" spans="1:38" hidden="1" x14ac:dyDescent="0.35">
      <c r="A3600" s="2">
        <v>328</v>
      </c>
      <c r="B3600" s="2" t="s">
        <v>844</v>
      </c>
      <c r="C3600" s="2" t="s">
        <v>845</v>
      </c>
      <c r="D3600" s="2">
        <v>1</v>
      </c>
      <c r="E3600" s="2" t="s">
        <v>1170</v>
      </c>
      <c r="F3600" s="2"/>
      <c r="G3600" s="2" t="s">
        <v>1176</v>
      </c>
      <c r="H3600" s="2">
        <v>0</v>
      </c>
      <c r="I3600" s="6">
        <v>4400</v>
      </c>
      <c r="J3600" s="6">
        <v>4400</v>
      </c>
      <c r="K3600" s="2">
        <v>4400</v>
      </c>
      <c r="L3600" s="2">
        <v>4400</v>
      </c>
      <c r="M3600" s="2">
        <v>4400</v>
      </c>
      <c r="N3600" s="2">
        <v>4400</v>
      </c>
      <c r="O3600" s="2">
        <v>4400</v>
      </c>
      <c r="P3600" s="2">
        <v>4400</v>
      </c>
      <c r="Q3600" s="2">
        <v>4400</v>
      </c>
      <c r="R3600" s="2">
        <v>4400</v>
      </c>
      <c r="S3600" s="2">
        <v>4290</v>
      </c>
      <c r="T3600" s="2">
        <v>4180</v>
      </c>
      <c r="U3600" s="2">
        <v>4070</v>
      </c>
      <c r="V3600" s="2">
        <v>3960</v>
      </c>
      <c r="W3600" s="2">
        <v>3850</v>
      </c>
      <c r="X3600" s="2">
        <v>3740</v>
      </c>
      <c r="Y3600" s="2">
        <v>3630</v>
      </c>
      <c r="Z3600" s="2">
        <v>3520</v>
      </c>
      <c r="AA3600" s="2">
        <v>3410</v>
      </c>
      <c r="AB3600" s="2">
        <v>3300</v>
      </c>
      <c r="AC3600" s="2">
        <v>3300</v>
      </c>
      <c r="AD3600" s="2">
        <v>3300</v>
      </c>
      <c r="AE3600" s="2">
        <v>3300</v>
      </c>
      <c r="AF3600" s="2">
        <v>3300</v>
      </c>
      <c r="AG3600" s="2">
        <v>3300</v>
      </c>
      <c r="AH3600" s="2">
        <v>3300</v>
      </c>
      <c r="AI3600" s="2">
        <v>3300</v>
      </c>
      <c r="AJ3600" s="2">
        <v>3300</v>
      </c>
      <c r="AK3600" s="2">
        <v>3300</v>
      </c>
      <c r="AL3600" s="2">
        <v>3300</v>
      </c>
    </row>
    <row r="3601" spans="1:38" hidden="1" x14ac:dyDescent="0.35">
      <c r="A3601" s="2">
        <v>328</v>
      </c>
      <c r="B3601" s="2" t="s">
        <v>844</v>
      </c>
      <c r="C3601" s="2" t="s">
        <v>845</v>
      </c>
      <c r="D3601" s="2">
        <v>2</v>
      </c>
      <c r="E3601" s="2" t="s">
        <v>1172</v>
      </c>
      <c r="F3601" s="2"/>
      <c r="G3601" s="2" t="s">
        <v>1176</v>
      </c>
      <c r="H3601" s="2">
        <v>0</v>
      </c>
      <c r="I3601" s="6">
        <v>130</v>
      </c>
      <c r="J3601" s="6">
        <v>130</v>
      </c>
      <c r="K3601" s="2">
        <v>130</v>
      </c>
      <c r="L3601" s="2">
        <v>130</v>
      </c>
      <c r="M3601" s="2">
        <v>130</v>
      </c>
      <c r="N3601" s="2">
        <v>130</v>
      </c>
      <c r="O3601" s="2">
        <v>130</v>
      </c>
      <c r="P3601" s="2">
        <v>130</v>
      </c>
      <c r="Q3601" s="2">
        <v>130</v>
      </c>
      <c r="R3601" s="2">
        <v>130</v>
      </c>
      <c r="S3601" s="2">
        <v>127</v>
      </c>
      <c r="T3601" s="2">
        <v>124</v>
      </c>
      <c r="U3601" s="2">
        <v>121</v>
      </c>
      <c r="V3601" s="2">
        <v>118</v>
      </c>
      <c r="W3601" s="2">
        <v>115</v>
      </c>
      <c r="X3601" s="2">
        <v>112</v>
      </c>
      <c r="Y3601" s="2">
        <v>109</v>
      </c>
      <c r="Z3601" s="2">
        <v>106</v>
      </c>
      <c r="AA3601" s="2">
        <v>103</v>
      </c>
      <c r="AB3601" s="2">
        <v>100</v>
      </c>
      <c r="AC3601" s="2">
        <v>100</v>
      </c>
      <c r="AD3601" s="2">
        <v>100</v>
      </c>
      <c r="AE3601" s="2">
        <v>100</v>
      </c>
      <c r="AF3601" s="2">
        <v>100</v>
      </c>
      <c r="AG3601" s="2">
        <v>100</v>
      </c>
      <c r="AH3601" s="2">
        <v>100</v>
      </c>
      <c r="AI3601" s="2">
        <v>100</v>
      </c>
      <c r="AJ3601" s="2">
        <v>100</v>
      </c>
      <c r="AK3601" s="2">
        <v>100</v>
      </c>
      <c r="AL3601" s="2">
        <v>100</v>
      </c>
    </row>
    <row r="3602" spans="1:38" hidden="1" x14ac:dyDescent="0.35">
      <c r="A3602" s="2">
        <v>328</v>
      </c>
      <c r="B3602" s="2" t="s">
        <v>844</v>
      </c>
      <c r="C3602" s="2" t="s">
        <v>845</v>
      </c>
      <c r="D3602" s="2">
        <v>3</v>
      </c>
      <c r="E3602" s="2" t="s">
        <v>1173</v>
      </c>
      <c r="F3602" s="2"/>
      <c r="G3602" s="2" t="s">
        <v>1171</v>
      </c>
      <c r="H3602" s="2">
        <v>0</v>
      </c>
      <c r="I3602" s="6"/>
      <c r="J3602" s="6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</row>
    <row r="3603" spans="1:38" hidden="1" x14ac:dyDescent="0.35">
      <c r="A3603" s="2">
        <v>328</v>
      </c>
      <c r="B3603" s="2" t="s">
        <v>844</v>
      </c>
      <c r="C3603" s="2" t="s">
        <v>845</v>
      </c>
      <c r="D3603" s="2">
        <v>4</v>
      </c>
      <c r="E3603" s="2" t="s">
        <v>1174</v>
      </c>
      <c r="F3603" s="2"/>
      <c r="G3603" s="2" t="s">
        <v>1171</v>
      </c>
      <c r="H3603" s="2">
        <v>0</v>
      </c>
      <c r="I3603" s="6"/>
      <c r="J3603" s="6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</row>
    <row r="3604" spans="1:38" hidden="1" x14ac:dyDescent="0.35">
      <c r="A3604" s="2">
        <v>328</v>
      </c>
      <c r="B3604" s="2" t="s">
        <v>844</v>
      </c>
      <c r="C3604" s="2" t="s">
        <v>845</v>
      </c>
      <c r="D3604" s="2">
        <v>5</v>
      </c>
      <c r="E3604" s="7" t="s">
        <v>1175</v>
      </c>
      <c r="F3604" s="2"/>
      <c r="G3604" s="2" t="s">
        <v>1171</v>
      </c>
      <c r="H3604" s="2">
        <v>0</v>
      </c>
      <c r="I3604" s="6"/>
      <c r="J3604" s="6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</row>
    <row r="3605" spans="1:38" hidden="1" x14ac:dyDescent="0.35">
      <c r="A3605" s="2">
        <v>328</v>
      </c>
      <c r="B3605" s="2" t="s">
        <v>844</v>
      </c>
      <c r="C3605" s="2" t="s">
        <v>845</v>
      </c>
      <c r="D3605" s="2">
        <v>7</v>
      </c>
      <c r="E3605" s="2" t="s">
        <v>1178</v>
      </c>
      <c r="F3605" s="2"/>
      <c r="G3605" s="2" t="s">
        <v>1171</v>
      </c>
      <c r="H3605" s="2">
        <v>0</v>
      </c>
      <c r="I3605" s="6"/>
      <c r="J3605" s="6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</row>
    <row r="3606" spans="1:38" hidden="1" x14ac:dyDescent="0.35">
      <c r="A3606" s="2">
        <v>328</v>
      </c>
      <c r="B3606" s="2" t="s">
        <v>844</v>
      </c>
      <c r="C3606" s="2" t="s">
        <v>845</v>
      </c>
      <c r="D3606" s="2">
        <v>8</v>
      </c>
      <c r="E3606" s="2" t="s">
        <v>1179</v>
      </c>
      <c r="F3606" s="2"/>
      <c r="G3606" s="2" t="s">
        <v>1171</v>
      </c>
      <c r="H3606" s="2">
        <v>0</v>
      </c>
      <c r="I3606" s="6"/>
      <c r="J3606" s="6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</row>
    <row r="3607" spans="1:38" hidden="1" x14ac:dyDescent="0.35">
      <c r="A3607" s="2">
        <v>328</v>
      </c>
      <c r="B3607" s="2" t="s">
        <v>844</v>
      </c>
      <c r="C3607" s="2" t="s">
        <v>845</v>
      </c>
      <c r="D3607" s="2">
        <v>9</v>
      </c>
      <c r="E3607" s="2" t="s">
        <v>1180</v>
      </c>
      <c r="F3607" s="2"/>
      <c r="G3607" s="2" t="s">
        <v>1171</v>
      </c>
      <c r="H3607" s="2">
        <v>0</v>
      </c>
      <c r="I3607" s="6"/>
      <c r="J3607" s="6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</row>
    <row r="3608" spans="1:38" hidden="1" x14ac:dyDescent="0.35">
      <c r="A3608" s="2">
        <v>328</v>
      </c>
      <c r="B3608" s="2" t="s">
        <v>844</v>
      </c>
      <c r="C3608" s="2" t="s">
        <v>845</v>
      </c>
      <c r="D3608" s="2">
        <v>10</v>
      </c>
      <c r="E3608" s="2" t="s">
        <v>1181</v>
      </c>
      <c r="F3608" s="2"/>
      <c r="G3608" s="2" t="s">
        <v>1176</v>
      </c>
      <c r="H3608" s="2">
        <v>0</v>
      </c>
      <c r="I3608" s="6">
        <v>0.1</v>
      </c>
      <c r="J3608" s="6">
        <v>0.1</v>
      </c>
      <c r="K3608" s="2">
        <v>0.1</v>
      </c>
      <c r="L3608" s="2">
        <v>0.1</v>
      </c>
      <c r="M3608" s="2">
        <v>0.1</v>
      </c>
      <c r="N3608" s="2">
        <v>0.1</v>
      </c>
      <c r="O3608" s="2">
        <v>0.1</v>
      </c>
      <c r="P3608" s="2">
        <v>0.1</v>
      </c>
      <c r="Q3608" s="2">
        <v>0.1</v>
      </c>
      <c r="R3608" s="2">
        <v>0.1</v>
      </c>
      <c r="S3608" s="2">
        <v>0.1</v>
      </c>
      <c r="T3608" s="2">
        <v>0.1</v>
      </c>
      <c r="U3608" s="2">
        <v>0.1</v>
      </c>
      <c r="V3608" s="2">
        <v>0.1</v>
      </c>
      <c r="W3608" s="2">
        <v>0.1</v>
      </c>
      <c r="X3608" s="2">
        <v>0.1</v>
      </c>
      <c r="Y3608" s="2">
        <v>0.1</v>
      </c>
      <c r="Z3608" s="2">
        <v>0.1</v>
      </c>
      <c r="AA3608" s="2">
        <v>0.1</v>
      </c>
      <c r="AB3608" s="2">
        <v>0.1</v>
      </c>
      <c r="AC3608" s="2">
        <v>0.1</v>
      </c>
      <c r="AD3608" s="2">
        <v>0.1</v>
      </c>
      <c r="AE3608" s="2">
        <v>0.1</v>
      </c>
      <c r="AF3608" s="2">
        <v>0.1</v>
      </c>
      <c r="AG3608" s="2">
        <v>0.1</v>
      </c>
      <c r="AH3608" s="2">
        <v>0.1</v>
      </c>
      <c r="AI3608" s="2">
        <v>0.1</v>
      </c>
      <c r="AJ3608" s="2">
        <v>0.1</v>
      </c>
      <c r="AK3608" s="2">
        <v>0.1</v>
      </c>
      <c r="AL3608" s="2">
        <v>0.1</v>
      </c>
    </row>
    <row r="3609" spans="1:38" hidden="1" x14ac:dyDescent="0.35">
      <c r="A3609" s="2">
        <v>328</v>
      </c>
      <c r="B3609" s="2" t="s">
        <v>844</v>
      </c>
      <c r="C3609" s="2" t="s">
        <v>845</v>
      </c>
      <c r="D3609" s="2">
        <v>11</v>
      </c>
      <c r="E3609" s="2" t="s">
        <v>1182</v>
      </c>
      <c r="F3609" s="2"/>
      <c r="G3609" s="2" t="s">
        <v>1171</v>
      </c>
      <c r="H3609" s="2">
        <v>0</v>
      </c>
      <c r="I3609" s="6"/>
      <c r="J3609" s="6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</row>
    <row r="3610" spans="1:38" hidden="1" x14ac:dyDescent="0.35">
      <c r="A3610" s="2">
        <v>329</v>
      </c>
      <c r="B3610" s="2" t="s">
        <v>760</v>
      </c>
      <c r="C3610" s="2" t="s">
        <v>761</v>
      </c>
      <c r="D3610" s="2">
        <v>6</v>
      </c>
      <c r="E3610" s="8" t="s">
        <v>1177</v>
      </c>
      <c r="F3610" s="2"/>
      <c r="G3610" s="2" t="s">
        <v>1176</v>
      </c>
      <c r="H3610" s="2">
        <v>0</v>
      </c>
      <c r="I3610" s="6">
        <v>0</v>
      </c>
      <c r="J3610" s="6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0</v>
      </c>
    </row>
    <row r="3611" spans="1:38" hidden="1" x14ac:dyDescent="0.35">
      <c r="A3611" s="2">
        <v>329</v>
      </c>
      <c r="B3611" s="2" t="s">
        <v>760</v>
      </c>
      <c r="C3611" s="2" t="s">
        <v>761</v>
      </c>
      <c r="D3611" s="2">
        <v>1</v>
      </c>
      <c r="E3611" s="2" t="s">
        <v>1170</v>
      </c>
      <c r="F3611" s="2"/>
      <c r="G3611" s="2" t="s">
        <v>1176</v>
      </c>
      <c r="H3611" s="2">
        <v>0</v>
      </c>
      <c r="I3611" s="6">
        <v>5628</v>
      </c>
      <c r="J3611" s="6">
        <v>5628</v>
      </c>
      <c r="K3611" s="2">
        <v>5628</v>
      </c>
      <c r="L3611" s="2">
        <v>5628</v>
      </c>
      <c r="M3611" s="2">
        <v>5628</v>
      </c>
      <c r="N3611" s="2">
        <v>5628</v>
      </c>
      <c r="O3611" s="2">
        <v>5628</v>
      </c>
      <c r="P3611" s="2">
        <v>5628</v>
      </c>
      <c r="Q3611" s="2">
        <v>5628</v>
      </c>
      <c r="R3611" s="2">
        <v>5628</v>
      </c>
      <c r="S3611" s="2">
        <v>5628</v>
      </c>
      <c r="T3611" s="2">
        <v>5628</v>
      </c>
      <c r="U3611" s="2">
        <v>5628</v>
      </c>
      <c r="V3611" s="2">
        <v>5628</v>
      </c>
      <c r="W3611" s="2">
        <v>5628</v>
      </c>
      <c r="X3611" s="2">
        <v>5628</v>
      </c>
      <c r="Y3611" s="2">
        <v>5628</v>
      </c>
      <c r="Z3611" s="2">
        <v>5628</v>
      </c>
      <c r="AA3611" s="2">
        <v>5628</v>
      </c>
      <c r="AB3611" s="2">
        <v>5628</v>
      </c>
      <c r="AC3611" s="2">
        <v>5628</v>
      </c>
      <c r="AD3611" s="2">
        <v>5628</v>
      </c>
      <c r="AE3611" s="2">
        <v>5628</v>
      </c>
      <c r="AF3611" s="2">
        <v>5628</v>
      </c>
      <c r="AG3611" s="2">
        <v>5628</v>
      </c>
      <c r="AH3611" s="2">
        <v>5628</v>
      </c>
      <c r="AI3611" s="2">
        <v>5628</v>
      </c>
      <c r="AJ3611" s="2">
        <v>5628</v>
      </c>
      <c r="AK3611" s="2">
        <v>5628</v>
      </c>
      <c r="AL3611" s="2">
        <v>5628</v>
      </c>
    </row>
    <row r="3612" spans="1:38" hidden="1" x14ac:dyDescent="0.35">
      <c r="A3612" s="2">
        <v>329</v>
      </c>
      <c r="B3612" s="2" t="s">
        <v>760</v>
      </c>
      <c r="C3612" s="2" t="s">
        <v>761</v>
      </c>
      <c r="D3612" s="2">
        <v>2</v>
      </c>
      <c r="E3612" s="2" t="s">
        <v>1172</v>
      </c>
      <c r="F3612" s="2"/>
      <c r="G3612" s="2" t="s">
        <v>1176</v>
      </c>
      <c r="H3612" s="2">
        <v>0</v>
      </c>
      <c r="I3612" s="6">
        <v>170</v>
      </c>
      <c r="J3612" s="6">
        <v>170</v>
      </c>
      <c r="K3612" s="2">
        <v>170</v>
      </c>
      <c r="L3612" s="2">
        <v>170</v>
      </c>
      <c r="M3612" s="2">
        <v>170</v>
      </c>
      <c r="N3612" s="2">
        <v>170</v>
      </c>
      <c r="O3612" s="2">
        <v>170</v>
      </c>
      <c r="P3612" s="2">
        <v>170</v>
      </c>
      <c r="Q3612" s="2">
        <v>170</v>
      </c>
      <c r="R3612" s="2">
        <v>170</v>
      </c>
      <c r="S3612" s="2">
        <v>170</v>
      </c>
      <c r="T3612" s="2">
        <v>170</v>
      </c>
      <c r="U3612" s="2">
        <v>170</v>
      </c>
      <c r="V3612" s="2">
        <v>170</v>
      </c>
      <c r="W3612" s="2">
        <v>170</v>
      </c>
      <c r="X3612" s="2">
        <v>170</v>
      </c>
      <c r="Y3612" s="2">
        <v>170</v>
      </c>
      <c r="Z3612" s="2">
        <v>170</v>
      </c>
      <c r="AA3612" s="2">
        <v>170</v>
      </c>
      <c r="AB3612" s="2">
        <v>170</v>
      </c>
      <c r="AC3612" s="2">
        <v>170</v>
      </c>
      <c r="AD3612" s="2">
        <v>170</v>
      </c>
      <c r="AE3612" s="2">
        <v>170</v>
      </c>
      <c r="AF3612" s="2">
        <v>170</v>
      </c>
      <c r="AG3612" s="2">
        <v>170</v>
      </c>
      <c r="AH3612" s="2">
        <v>170</v>
      </c>
      <c r="AI3612" s="2">
        <v>170</v>
      </c>
      <c r="AJ3612" s="2">
        <v>170</v>
      </c>
      <c r="AK3612" s="2">
        <v>170</v>
      </c>
      <c r="AL3612" s="2">
        <v>170</v>
      </c>
    </row>
    <row r="3613" spans="1:38" hidden="1" x14ac:dyDescent="0.35">
      <c r="A3613" s="2">
        <v>329</v>
      </c>
      <c r="B3613" s="2" t="s">
        <v>760</v>
      </c>
      <c r="C3613" s="2" t="s">
        <v>761</v>
      </c>
      <c r="D3613" s="2">
        <v>3</v>
      </c>
      <c r="E3613" s="2" t="s">
        <v>1173</v>
      </c>
      <c r="F3613" s="2"/>
      <c r="G3613" s="2" t="s">
        <v>1176</v>
      </c>
      <c r="H3613" s="2">
        <v>0</v>
      </c>
      <c r="I3613" s="6">
        <v>0</v>
      </c>
      <c r="J3613" s="6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0</v>
      </c>
    </row>
    <row r="3614" spans="1:38" hidden="1" x14ac:dyDescent="0.35">
      <c r="A3614" s="2">
        <v>329</v>
      </c>
      <c r="B3614" s="2" t="s">
        <v>760</v>
      </c>
      <c r="C3614" s="2" t="s">
        <v>761</v>
      </c>
      <c r="D3614" s="2">
        <v>4</v>
      </c>
      <c r="E3614" s="2" t="s">
        <v>1174</v>
      </c>
      <c r="F3614" s="2"/>
      <c r="G3614" s="2" t="s">
        <v>1171</v>
      </c>
      <c r="H3614" s="2">
        <v>0</v>
      </c>
      <c r="I3614" s="6"/>
      <c r="J3614" s="6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</row>
    <row r="3615" spans="1:38" hidden="1" x14ac:dyDescent="0.35">
      <c r="A3615" s="2">
        <v>329</v>
      </c>
      <c r="B3615" s="2" t="s">
        <v>760</v>
      </c>
      <c r="C3615" s="2" t="s">
        <v>761</v>
      </c>
      <c r="D3615" s="2">
        <v>5</v>
      </c>
      <c r="E3615" s="7" t="s">
        <v>1175</v>
      </c>
      <c r="F3615" s="2"/>
      <c r="G3615" s="2" t="s">
        <v>1171</v>
      </c>
      <c r="H3615" s="2">
        <v>0</v>
      </c>
      <c r="I3615" s="6"/>
      <c r="J3615" s="6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</row>
    <row r="3616" spans="1:38" hidden="1" x14ac:dyDescent="0.35">
      <c r="A3616" s="2">
        <v>329</v>
      </c>
      <c r="B3616" s="2" t="s">
        <v>760</v>
      </c>
      <c r="C3616" s="2" t="s">
        <v>761</v>
      </c>
      <c r="D3616" s="2">
        <v>7</v>
      </c>
      <c r="E3616" s="2" t="s">
        <v>1178</v>
      </c>
      <c r="F3616" s="2"/>
      <c r="G3616" s="2" t="s">
        <v>1171</v>
      </c>
      <c r="H3616" s="2">
        <v>0</v>
      </c>
      <c r="I3616" s="6"/>
      <c r="J3616" s="6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</row>
    <row r="3617" spans="1:38" hidden="1" x14ac:dyDescent="0.35">
      <c r="A3617" s="2">
        <v>329</v>
      </c>
      <c r="B3617" s="2" t="s">
        <v>760</v>
      </c>
      <c r="C3617" s="2" t="s">
        <v>761</v>
      </c>
      <c r="D3617" s="2">
        <v>8</v>
      </c>
      <c r="E3617" s="2" t="s">
        <v>1179</v>
      </c>
      <c r="F3617" s="2"/>
      <c r="G3617" s="2" t="s">
        <v>1176</v>
      </c>
      <c r="H3617" s="2">
        <v>0</v>
      </c>
      <c r="I3617" s="6">
        <v>0.9</v>
      </c>
      <c r="J3617" s="6">
        <v>0.9</v>
      </c>
      <c r="K3617" s="2">
        <v>0.9</v>
      </c>
      <c r="L3617" s="2">
        <v>0.9</v>
      </c>
      <c r="M3617" s="2">
        <v>0.9</v>
      </c>
      <c r="N3617" s="2">
        <v>0.9</v>
      </c>
      <c r="O3617" s="2">
        <v>0.9</v>
      </c>
      <c r="P3617" s="2">
        <v>0.9</v>
      </c>
      <c r="Q3617" s="2">
        <v>0.9</v>
      </c>
      <c r="R3617" s="2">
        <v>0.9</v>
      </c>
      <c r="S3617" s="2">
        <v>0.9</v>
      </c>
      <c r="T3617" s="2">
        <v>0.9</v>
      </c>
      <c r="U3617" s="2">
        <v>0.9</v>
      </c>
      <c r="V3617" s="2">
        <v>0.9</v>
      </c>
      <c r="W3617" s="2">
        <v>0.9</v>
      </c>
      <c r="X3617" s="2">
        <v>0.9</v>
      </c>
      <c r="Y3617" s="2">
        <v>0.9</v>
      </c>
      <c r="Z3617" s="2">
        <v>0.9</v>
      </c>
      <c r="AA3617" s="2">
        <v>0.9</v>
      </c>
      <c r="AB3617" s="2">
        <v>0.9</v>
      </c>
      <c r="AC3617" s="2">
        <v>0.9</v>
      </c>
      <c r="AD3617" s="2">
        <v>0.9</v>
      </c>
      <c r="AE3617" s="2">
        <v>0.9</v>
      </c>
      <c r="AF3617" s="2">
        <v>0.9</v>
      </c>
      <c r="AG3617" s="2">
        <v>0.9</v>
      </c>
      <c r="AH3617" s="2">
        <v>0.9</v>
      </c>
      <c r="AI3617" s="2">
        <v>0.9</v>
      </c>
      <c r="AJ3617" s="2">
        <v>0.9</v>
      </c>
      <c r="AK3617" s="2">
        <v>0.9</v>
      </c>
      <c r="AL3617" s="2">
        <v>0.9</v>
      </c>
    </row>
    <row r="3618" spans="1:38" hidden="1" x14ac:dyDescent="0.35">
      <c r="A3618" s="2">
        <v>329</v>
      </c>
      <c r="B3618" s="2" t="s">
        <v>760</v>
      </c>
      <c r="C3618" s="2" t="s">
        <v>761</v>
      </c>
      <c r="D3618" s="2">
        <v>9</v>
      </c>
      <c r="E3618" s="2" t="s">
        <v>1180</v>
      </c>
      <c r="F3618" s="2"/>
      <c r="G3618" s="2" t="s">
        <v>1171</v>
      </c>
      <c r="H3618" s="2">
        <v>0</v>
      </c>
      <c r="I3618" s="6"/>
      <c r="J3618" s="6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</row>
    <row r="3619" spans="1:38" hidden="1" x14ac:dyDescent="0.35">
      <c r="A3619" s="2">
        <v>329</v>
      </c>
      <c r="B3619" s="2" t="s">
        <v>760</v>
      </c>
      <c r="C3619" s="2" t="s">
        <v>761</v>
      </c>
      <c r="D3619" s="2">
        <v>10</v>
      </c>
      <c r="E3619" s="2" t="s">
        <v>1181</v>
      </c>
      <c r="F3619" s="2"/>
      <c r="G3619" s="2" t="s">
        <v>1176</v>
      </c>
      <c r="H3619" s="2">
        <v>0</v>
      </c>
      <c r="I3619" s="6">
        <v>0.9</v>
      </c>
      <c r="J3619" s="6">
        <v>0.9</v>
      </c>
      <c r="K3619" s="2">
        <v>0.9</v>
      </c>
      <c r="L3619" s="2">
        <v>0.9</v>
      </c>
      <c r="M3619" s="2">
        <v>0.9</v>
      </c>
      <c r="N3619" s="2">
        <v>0.9</v>
      </c>
      <c r="O3619" s="2">
        <v>0.9</v>
      </c>
      <c r="P3619" s="2">
        <v>0.9</v>
      </c>
      <c r="Q3619" s="2">
        <v>0.9</v>
      </c>
      <c r="R3619" s="2">
        <v>0.9</v>
      </c>
      <c r="S3619" s="2">
        <v>0.9</v>
      </c>
      <c r="T3619" s="2">
        <v>0.9</v>
      </c>
      <c r="U3619" s="2">
        <v>0.9</v>
      </c>
      <c r="V3619" s="2">
        <v>0.9</v>
      </c>
      <c r="W3619" s="2">
        <v>0.9</v>
      </c>
      <c r="X3619" s="2">
        <v>0.9</v>
      </c>
      <c r="Y3619" s="2">
        <v>0.9</v>
      </c>
      <c r="Z3619" s="2">
        <v>0.9</v>
      </c>
      <c r="AA3619" s="2">
        <v>0.9</v>
      </c>
      <c r="AB3619" s="2">
        <v>0.9</v>
      </c>
      <c r="AC3619" s="2">
        <v>0.9</v>
      </c>
      <c r="AD3619" s="2">
        <v>0.9</v>
      </c>
      <c r="AE3619" s="2">
        <v>0.9</v>
      </c>
      <c r="AF3619" s="2">
        <v>0.9</v>
      </c>
      <c r="AG3619" s="2">
        <v>0.9</v>
      </c>
      <c r="AH3619" s="2">
        <v>0.9</v>
      </c>
      <c r="AI3619" s="2">
        <v>0.9</v>
      </c>
      <c r="AJ3619" s="2">
        <v>0.9</v>
      </c>
      <c r="AK3619" s="2">
        <v>0.9</v>
      </c>
      <c r="AL3619" s="2">
        <v>0.9</v>
      </c>
    </row>
    <row r="3620" spans="1:38" hidden="1" x14ac:dyDescent="0.35">
      <c r="A3620" s="2">
        <v>329</v>
      </c>
      <c r="B3620" s="2" t="s">
        <v>760</v>
      </c>
      <c r="C3620" s="2" t="s">
        <v>761</v>
      </c>
      <c r="D3620" s="2">
        <v>11</v>
      </c>
      <c r="E3620" s="2" t="s">
        <v>1182</v>
      </c>
      <c r="F3620" s="2"/>
      <c r="G3620" s="2" t="s">
        <v>1171</v>
      </c>
      <c r="H3620" s="2">
        <v>0</v>
      </c>
      <c r="I3620" s="6"/>
      <c r="J3620" s="6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</row>
    <row r="3621" spans="1:38" hidden="1" x14ac:dyDescent="0.35">
      <c r="A3621" s="2">
        <v>330</v>
      </c>
      <c r="B3621" s="2" t="s">
        <v>51</v>
      </c>
      <c r="C3621" s="20" t="s">
        <v>52</v>
      </c>
      <c r="D3621" s="2">
        <v>1</v>
      </c>
      <c r="E3621" s="2" t="s">
        <v>1170</v>
      </c>
      <c r="F3621" s="2"/>
      <c r="G3621" s="2" t="s">
        <v>1176</v>
      </c>
      <c r="H3621" s="2">
        <v>0</v>
      </c>
      <c r="I3621" s="6">
        <v>2150</v>
      </c>
      <c r="J3621" s="6">
        <v>2150</v>
      </c>
      <c r="K3621" s="2">
        <v>2150</v>
      </c>
      <c r="L3621" s="2">
        <v>2150</v>
      </c>
      <c r="M3621" s="2">
        <v>2150</v>
      </c>
      <c r="N3621" s="2">
        <v>2150</v>
      </c>
      <c r="O3621" s="2">
        <v>2150</v>
      </c>
      <c r="P3621" s="2">
        <v>2150</v>
      </c>
      <c r="Q3621" s="2">
        <v>2150</v>
      </c>
      <c r="R3621" s="2">
        <v>2150</v>
      </c>
      <c r="S3621" s="2">
        <v>2150</v>
      </c>
      <c r="T3621" s="2">
        <v>2150</v>
      </c>
      <c r="U3621" s="2">
        <v>2150</v>
      </c>
      <c r="V3621" s="2">
        <v>2150</v>
      </c>
      <c r="W3621" s="2">
        <v>2150</v>
      </c>
      <c r="X3621" s="2">
        <v>2150</v>
      </c>
      <c r="Y3621" s="2">
        <v>2150</v>
      </c>
      <c r="Z3621" s="2">
        <v>2150</v>
      </c>
      <c r="AA3621" s="2">
        <v>2150</v>
      </c>
      <c r="AB3621" s="2">
        <v>2150</v>
      </c>
      <c r="AC3621" s="2">
        <v>2150</v>
      </c>
      <c r="AD3621" s="2">
        <v>2150</v>
      </c>
      <c r="AE3621" s="2">
        <v>2150</v>
      </c>
      <c r="AF3621" s="2">
        <v>2150</v>
      </c>
      <c r="AG3621" s="2">
        <v>2150</v>
      </c>
      <c r="AH3621" s="2">
        <v>2150</v>
      </c>
      <c r="AI3621" s="2">
        <v>2150</v>
      </c>
      <c r="AJ3621" s="2">
        <v>2150</v>
      </c>
      <c r="AK3621" s="2">
        <v>2150</v>
      </c>
      <c r="AL3621" s="2">
        <v>2150</v>
      </c>
    </row>
    <row r="3622" spans="1:38" hidden="1" x14ac:dyDescent="0.35">
      <c r="A3622" s="2">
        <v>330</v>
      </c>
      <c r="B3622" s="2" t="s">
        <v>51</v>
      </c>
      <c r="C3622" s="20" t="s">
        <v>52</v>
      </c>
      <c r="D3622" s="2">
        <v>2</v>
      </c>
      <c r="E3622" s="2" t="s">
        <v>1172</v>
      </c>
      <c r="F3622" s="2"/>
      <c r="G3622" s="2" t="s">
        <v>1176</v>
      </c>
      <c r="H3622" s="2">
        <v>0</v>
      </c>
      <c r="I3622" s="6">
        <v>75</v>
      </c>
      <c r="J3622" s="6">
        <v>75</v>
      </c>
      <c r="K3622" s="2">
        <v>75</v>
      </c>
      <c r="L3622" s="2">
        <v>75</v>
      </c>
      <c r="M3622" s="2">
        <v>75</v>
      </c>
      <c r="N3622" s="2">
        <v>75</v>
      </c>
      <c r="O3622" s="2">
        <v>75</v>
      </c>
      <c r="P3622" s="2">
        <v>75</v>
      </c>
      <c r="Q3622" s="2">
        <v>75</v>
      </c>
      <c r="R3622" s="2">
        <v>75</v>
      </c>
      <c r="S3622" s="2">
        <v>75</v>
      </c>
      <c r="T3622" s="2">
        <v>75</v>
      </c>
      <c r="U3622" s="2">
        <v>75</v>
      </c>
      <c r="V3622" s="2">
        <v>75</v>
      </c>
      <c r="W3622" s="2">
        <v>75</v>
      </c>
      <c r="X3622" s="2">
        <v>75</v>
      </c>
      <c r="Y3622" s="2">
        <v>75</v>
      </c>
      <c r="Z3622" s="2">
        <v>75</v>
      </c>
      <c r="AA3622" s="2">
        <v>75</v>
      </c>
      <c r="AB3622" s="2">
        <v>75</v>
      </c>
      <c r="AC3622" s="2">
        <v>75</v>
      </c>
      <c r="AD3622" s="2">
        <v>75</v>
      </c>
      <c r="AE3622" s="2">
        <v>75</v>
      </c>
      <c r="AF3622" s="2">
        <v>75</v>
      </c>
      <c r="AG3622" s="2">
        <v>75</v>
      </c>
      <c r="AH3622" s="2">
        <v>75</v>
      </c>
      <c r="AI3622" s="2">
        <v>75</v>
      </c>
      <c r="AJ3622" s="2">
        <v>75</v>
      </c>
      <c r="AK3622" s="2">
        <v>75</v>
      </c>
      <c r="AL3622" s="2">
        <v>75</v>
      </c>
    </row>
    <row r="3623" spans="1:38" hidden="1" x14ac:dyDescent="0.35">
      <c r="A3623" s="2">
        <v>330</v>
      </c>
      <c r="B3623" s="2" t="s">
        <v>51</v>
      </c>
      <c r="C3623" s="20" t="s">
        <v>52</v>
      </c>
      <c r="D3623" s="2">
        <v>3</v>
      </c>
      <c r="E3623" s="2" t="s">
        <v>1173</v>
      </c>
      <c r="F3623" s="2"/>
      <c r="G3623" s="2" t="s">
        <v>1176</v>
      </c>
      <c r="H3623" s="2">
        <v>0</v>
      </c>
      <c r="I3623" s="6">
        <v>0.22375999999999999</v>
      </c>
      <c r="J3623" s="6">
        <v>0.22375999999999999</v>
      </c>
      <c r="K3623" s="2">
        <v>0.22375999999999999</v>
      </c>
      <c r="L3623" s="2">
        <v>0.22375999999999999</v>
      </c>
      <c r="M3623" s="2">
        <v>0.22375999999999999</v>
      </c>
      <c r="N3623" s="2">
        <v>0.22375999999999999</v>
      </c>
      <c r="O3623" s="2">
        <v>0.22375999999999999</v>
      </c>
      <c r="P3623" s="2">
        <v>0.22375999999999999</v>
      </c>
      <c r="Q3623" s="2">
        <v>0.22375999999999999</v>
      </c>
      <c r="R3623" s="2">
        <v>0.22375999999999999</v>
      </c>
      <c r="S3623" s="2">
        <v>0.22375999999999999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0</v>
      </c>
    </row>
    <row r="3624" spans="1:38" hidden="1" x14ac:dyDescent="0.35">
      <c r="A3624" s="2">
        <v>330</v>
      </c>
      <c r="B3624" s="2" t="s">
        <v>51</v>
      </c>
      <c r="C3624" s="20" t="s">
        <v>52</v>
      </c>
      <c r="D3624" s="2">
        <v>4</v>
      </c>
      <c r="E3624" s="2" t="s">
        <v>1174</v>
      </c>
      <c r="F3624" s="2"/>
      <c r="G3624" s="2" t="s">
        <v>1171</v>
      </c>
      <c r="H3624" s="2">
        <v>0</v>
      </c>
      <c r="I3624" s="6"/>
      <c r="J3624" s="6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</row>
    <row r="3625" spans="1:38" hidden="1" x14ac:dyDescent="0.35">
      <c r="A3625" s="2">
        <v>330</v>
      </c>
      <c r="B3625" s="2" t="s">
        <v>51</v>
      </c>
      <c r="C3625" s="20" t="s">
        <v>52</v>
      </c>
      <c r="D3625" s="2">
        <v>5</v>
      </c>
      <c r="E3625" s="7" t="s">
        <v>1175</v>
      </c>
      <c r="F3625" s="2"/>
      <c r="G3625" s="2" t="s">
        <v>1171</v>
      </c>
      <c r="H3625" s="2">
        <v>0</v>
      </c>
      <c r="I3625" s="6"/>
      <c r="J3625" s="6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</row>
    <row r="3626" spans="1:38" hidden="1" x14ac:dyDescent="0.35">
      <c r="A3626" s="2">
        <v>330</v>
      </c>
      <c r="B3626" s="2" t="s">
        <v>51</v>
      </c>
      <c r="C3626" s="20" t="s">
        <v>52</v>
      </c>
      <c r="D3626" s="2">
        <v>6</v>
      </c>
      <c r="E3626" s="2" t="s">
        <v>1177</v>
      </c>
      <c r="F3626" s="2"/>
      <c r="G3626" s="2" t="s">
        <v>1176</v>
      </c>
      <c r="H3626" s="2">
        <v>0</v>
      </c>
      <c r="I3626" s="6">
        <v>1.5893837745031301</v>
      </c>
      <c r="J3626" s="6">
        <v>1.5893837745031301</v>
      </c>
      <c r="K3626" s="2">
        <v>1.5135960500000001</v>
      </c>
      <c r="L3626" s="2">
        <v>1.5135960500000001</v>
      </c>
      <c r="M3626" s="2">
        <v>1.5135960500000001</v>
      </c>
      <c r="N3626" s="2">
        <v>1.5135960500000001</v>
      </c>
      <c r="O3626" s="2">
        <v>1.5135960500000001</v>
      </c>
      <c r="P3626" s="2">
        <v>1.5135960500000001</v>
      </c>
      <c r="Q3626" s="2">
        <v>1.5135960500000001</v>
      </c>
      <c r="R3626" s="2">
        <v>1.5135960500000001</v>
      </c>
      <c r="S3626" s="2">
        <v>1.5135960500000001</v>
      </c>
      <c r="T3626" s="2">
        <v>1.5135960500000001</v>
      </c>
      <c r="U3626" s="2">
        <v>1.5135960500000001</v>
      </c>
      <c r="V3626" s="2">
        <v>1.5135960500000001</v>
      </c>
      <c r="W3626" s="2">
        <v>1.5135960500000001</v>
      </c>
      <c r="X3626" s="2">
        <v>1.5135960500000001</v>
      </c>
      <c r="Y3626" s="2">
        <v>1.5135960500000001</v>
      </c>
      <c r="Z3626" s="2">
        <v>1.5135960500000001</v>
      </c>
      <c r="AA3626" s="2">
        <v>1.5135960500000001</v>
      </c>
      <c r="AB3626" s="2">
        <v>1.5135960500000001</v>
      </c>
      <c r="AC3626" s="2">
        <v>1.5135960500000001</v>
      </c>
      <c r="AD3626" s="2">
        <v>1.5135960500000001</v>
      </c>
      <c r="AE3626" s="2">
        <v>1.5135960500000001</v>
      </c>
      <c r="AF3626" s="2">
        <v>1.5135960500000001</v>
      </c>
      <c r="AG3626" s="2">
        <v>1.5135960500000001</v>
      </c>
      <c r="AH3626" s="2">
        <v>1.5135960500000001</v>
      </c>
      <c r="AI3626" s="2">
        <v>1.5135960500000001</v>
      </c>
      <c r="AJ3626" s="2">
        <v>1.5135960500000001</v>
      </c>
      <c r="AK3626" s="2">
        <v>1.5135960500000001</v>
      </c>
      <c r="AL3626" s="2">
        <v>1.5135960500000001</v>
      </c>
    </row>
    <row r="3627" spans="1:38" hidden="1" x14ac:dyDescent="0.35">
      <c r="A3627" s="2">
        <v>330</v>
      </c>
      <c r="B3627" s="2" t="s">
        <v>51</v>
      </c>
      <c r="C3627" s="20" t="s">
        <v>52</v>
      </c>
      <c r="D3627" s="2">
        <v>7</v>
      </c>
      <c r="E3627" s="2" t="s">
        <v>1178</v>
      </c>
      <c r="F3627" s="2"/>
      <c r="G3627" s="2" t="s">
        <v>1171</v>
      </c>
      <c r="H3627" s="2">
        <v>0</v>
      </c>
      <c r="I3627" s="6"/>
      <c r="J3627" s="6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</row>
    <row r="3628" spans="1:38" hidden="1" x14ac:dyDescent="0.35">
      <c r="A3628" s="2">
        <v>330</v>
      </c>
      <c r="B3628" s="2" t="s">
        <v>51</v>
      </c>
      <c r="C3628" s="20" t="s">
        <v>52</v>
      </c>
      <c r="D3628" s="2">
        <v>8</v>
      </c>
      <c r="E3628" s="2" t="s">
        <v>1179</v>
      </c>
      <c r="F3628" s="2"/>
      <c r="G3628" s="2" t="s">
        <v>1176</v>
      </c>
      <c r="H3628" s="2">
        <v>0</v>
      </c>
      <c r="I3628" s="6">
        <v>0.5</v>
      </c>
      <c r="J3628" s="6">
        <v>0.5</v>
      </c>
      <c r="K3628" s="2">
        <v>0.5</v>
      </c>
      <c r="L3628" s="2">
        <v>0.5</v>
      </c>
      <c r="M3628" s="2">
        <v>0.5</v>
      </c>
      <c r="N3628" s="2">
        <v>0.5</v>
      </c>
      <c r="O3628" s="2">
        <v>0.5</v>
      </c>
      <c r="P3628" s="2">
        <v>0.5</v>
      </c>
      <c r="Q3628" s="2">
        <v>0.5</v>
      </c>
      <c r="R3628" s="2">
        <v>0.5</v>
      </c>
      <c r="S3628" s="2">
        <v>0.5</v>
      </c>
      <c r="T3628" s="2">
        <v>0.5</v>
      </c>
      <c r="U3628" s="2">
        <v>0.5</v>
      </c>
      <c r="V3628" s="2">
        <v>0.5</v>
      </c>
      <c r="W3628" s="2">
        <v>0.5</v>
      </c>
      <c r="X3628" s="2">
        <v>0.5</v>
      </c>
      <c r="Y3628" s="2">
        <v>0.5</v>
      </c>
      <c r="Z3628" s="2">
        <v>0.5</v>
      </c>
      <c r="AA3628" s="2">
        <v>0.5</v>
      </c>
      <c r="AB3628" s="2">
        <v>0.5</v>
      </c>
      <c r="AC3628" s="2">
        <v>0.5</v>
      </c>
      <c r="AD3628" s="2">
        <v>0.5</v>
      </c>
      <c r="AE3628" s="2">
        <v>0.5</v>
      </c>
      <c r="AF3628" s="2">
        <v>0.5</v>
      </c>
      <c r="AG3628" s="2">
        <v>0.5</v>
      </c>
      <c r="AH3628" s="2">
        <v>0.5</v>
      </c>
      <c r="AI3628" s="2">
        <v>0.5</v>
      </c>
      <c r="AJ3628" s="2">
        <v>0.5</v>
      </c>
      <c r="AK3628" s="2">
        <v>0.5</v>
      </c>
      <c r="AL3628" s="2">
        <v>0.5</v>
      </c>
    </row>
    <row r="3629" spans="1:38" hidden="1" x14ac:dyDescent="0.35">
      <c r="A3629" s="2">
        <v>330</v>
      </c>
      <c r="B3629" s="2" t="s">
        <v>51</v>
      </c>
      <c r="C3629" s="20" t="s">
        <v>52</v>
      </c>
      <c r="D3629" s="2">
        <v>9</v>
      </c>
      <c r="E3629" s="2" t="s">
        <v>1180</v>
      </c>
      <c r="F3629" s="2"/>
      <c r="G3629" s="2" t="s">
        <v>1171</v>
      </c>
      <c r="H3629" s="2">
        <v>0</v>
      </c>
      <c r="I3629" s="6"/>
      <c r="J3629" s="6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</row>
    <row r="3630" spans="1:38" hidden="1" x14ac:dyDescent="0.35">
      <c r="A3630" s="2">
        <v>330</v>
      </c>
      <c r="B3630" s="2" t="s">
        <v>51</v>
      </c>
      <c r="C3630" s="20" t="s">
        <v>52</v>
      </c>
      <c r="D3630" s="2">
        <v>10</v>
      </c>
      <c r="E3630" s="2" t="s">
        <v>1181</v>
      </c>
      <c r="F3630" s="2"/>
      <c r="G3630" s="2" t="s">
        <v>1176</v>
      </c>
      <c r="H3630" s="2">
        <v>0</v>
      </c>
      <c r="I3630" s="6">
        <v>0.9</v>
      </c>
      <c r="J3630" s="6">
        <v>0.9</v>
      </c>
      <c r="K3630" s="2">
        <v>0.9</v>
      </c>
      <c r="L3630" s="2">
        <v>0.9</v>
      </c>
      <c r="M3630" s="2">
        <v>0.9</v>
      </c>
      <c r="N3630" s="2">
        <v>0.9</v>
      </c>
      <c r="O3630" s="2">
        <v>0.9</v>
      </c>
      <c r="P3630" s="2">
        <v>0.9</v>
      </c>
      <c r="Q3630" s="2">
        <v>0.9</v>
      </c>
      <c r="R3630" s="2">
        <v>0.9</v>
      </c>
      <c r="S3630" s="2">
        <v>0.9</v>
      </c>
      <c r="T3630" s="2">
        <v>0.9</v>
      </c>
      <c r="U3630" s="2">
        <v>0.9</v>
      </c>
      <c r="V3630" s="2">
        <v>0.9</v>
      </c>
      <c r="W3630" s="2">
        <v>0.9</v>
      </c>
      <c r="X3630" s="2">
        <v>0.9</v>
      </c>
      <c r="Y3630" s="2">
        <v>0.9</v>
      </c>
      <c r="Z3630" s="2">
        <v>0.9</v>
      </c>
      <c r="AA3630" s="2">
        <v>0.9</v>
      </c>
      <c r="AB3630" s="2">
        <v>0.9</v>
      </c>
      <c r="AC3630" s="2">
        <v>0.9</v>
      </c>
      <c r="AD3630" s="2">
        <v>0.9</v>
      </c>
      <c r="AE3630" s="2">
        <v>0.9</v>
      </c>
      <c r="AF3630" s="2">
        <v>0.9</v>
      </c>
      <c r="AG3630" s="2">
        <v>0.9</v>
      </c>
      <c r="AH3630" s="2">
        <v>0.9</v>
      </c>
      <c r="AI3630" s="2">
        <v>0.9</v>
      </c>
      <c r="AJ3630" s="2">
        <v>0.9</v>
      </c>
      <c r="AK3630" s="2">
        <v>0.9</v>
      </c>
      <c r="AL3630" s="2">
        <v>0.9</v>
      </c>
    </row>
    <row r="3631" spans="1:38" hidden="1" x14ac:dyDescent="0.35">
      <c r="A3631" s="2">
        <v>330</v>
      </c>
      <c r="B3631" s="2" t="s">
        <v>51</v>
      </c>
      <c r="C3631" s="20" t="s">
        <v>52</v>
      </c>
      <c r="D3631" s="2">
        <v>11</v>
      </c>
      <c r="E3631" s="8" t="s">
        <v>1182</v>
      </c>
      <c r="F3631" s="2"/>
      <c r="G3631" s="2" t="s">
        <v>1171</v>
      </c>
      <c r="H3631" s="2">
        <v>0</v>
      </c>
      <c r="I3631" s="6"/>
      <c r="J3631" s="6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</row>
    <row r="3632" spans="1:38" hidden="1" x14ac:dyDescent="0.35">
      <c r="A3632" s="2">
        <v>331</v>
      </c>
      <c r="B3632" s="2" t="s">
        <v>886</v>
      </c>
      <c r="C3632" s="2" t="s">
        <v>887</v>
      </c>
      <c r="D3632" s="2">
        <v>6</v>
      </c>
      <c r="E3632" s="8" t="s">
        <v>1177</v>
      </c>
      <c r="F3632" s="2"/>
      <c r="G3632" s="2" t="s">
        <v>1176</v>
      </c>
      <c r="H3632" s="2">
        <v>0</v>
      </c>
      <c r="I3632" s="6">
        <v>44.428877978832809</v>
      </c>
      <c r="J3632" s="6">
        <v>45.446333199722112</v>
      </c>
      <c r="K3632" s="2">
        <v>50.4</v>
      </c>
      <c r="L3632" s="2">
        <v>60.480000000000004</v>
      </c>
      <c r="M3632" s="2">
        <v>70.2</v>
      </c>
      <c r="N3632" s="2">
        <v>81</v>
      </c>
      <c r="O3632" s="2">
        <v>91.8</v>
      </c>
      <c r="P3632" s="2">
        <v>102.60000000000001</v>
      </c>
      <c r="Q3632" s="2">
        <v>113.4</v>
      </c>
      <c r="R3632" s="2">
        <v>136.61306605147965</v>
      </c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</row>
    <row r="3633" spans="1:38" hidden="1" x14ac:dyDescent="0.35">
      <c r="A3633" s="2">
        <v>331</v>
      </c>
      <c r="B3633" s="2" t="s">
        <v>886</v>
      </c>
      <c r="C3633" s="2" t="s">
        <v>887</v>
      </c>
      <c r="D3633" s="2">
        <v>1</v>
      </c>
      <c r="E3633" s="2" t="s">
        <v>1170</v>
      </c>
      <c r="F3633" s="2"/>
      <c r="G3633" s="2" t="s">
        <v>1176</v>
      </c>
      <c r="H3633" s="2">
        <v>0</v>
      </c>
      <c r="I3633" s="6">
        <v>1090</v>
      </c>
      <c r="J3633" s="6">
        <v>1090</v>
      </c>
      <c r="K3633" s="2">
        <v>1090</v>
      </c>
      <c r="L3633" s="2">
        <v>1090</v>
      </c>
      <c r="M3633" s="2">
        <v>1090</v>
      </c>
      <c r="N3633" s="2">
        <v>1090</v>
      </c>
      <c r="O3633" s="2">
        <v>1090</v>
      </c>
      <c r="P3633" s="2">
        <v>1090</v>
      </c>
      <c r="Q3633" s="2">
        <v>1090</v>
      </c>
      <c r="R3633" s="2">
        <v>1090</v>
      </c>
      <c r="S3633" s="2">
        <v>1085</v>
      </c>
      <c r="T3633" s="2">
        <v>1080</v>
      </c>
      <c r="U3633" s="2">
        <v>1075</v>
      </c>
      <c r="V3633" s="2">
        <v>1070</v>
      </c>
      <c r="W3633" s="2">
        <v>1065</v>
      </c>
      <c r="X3633" s="2">
        <v>1060</v>
      </c>
      <c r="Y3633" s="2">
        <v>1055</v>
      </c>
      <c r="Z3633" s="2">
        <v>1050</v>
      </c>
      <c r="AA3633" s="2">
        <v>1045</v>
      </c>
      <c r="AB3633" s="2">
        <v>1040</v>
      </c>
      <c r="AC3633" s="2">
        <v>1040</v>
      </c>
      <c r="AD3633" s="2">
        <v>1040</v>
      </c>
      <c r="AE3633" s="2">
        <v>1040</v>
      </c>
      <c r="AF3633" s="2">
        <v>1040</v>
      </c>
      <c r="AG3633" s="2">
        <v>1040</v>
      </c>
      <c r="AH3633" s="2">
        <v>1040</v>
      </c>
      <c r="AI3633" s="2">
        <v>1040</v>
      </c>
      <c r="AJ3633" s="2">
        <v>1040</v>
      </c>
      <c r="AK3633" s="2">
        <v>1040</v>
      </c>
      <c r="AL3633" s="2">
        <v>1040</v>
      </c>
    </row>
    <row r="3634" spans="1:38" hidden="1" x14ac:dyDescent="0.35">
      <c r="A3634" s="2">
        <v>331</v>
      </c>
      <c r="B3634" s="2" t="s">
        <v>886</v>
      </c>
      <c r="C3634" s="2" t="s">
        <v>887</v>
      </c>
      <c r="D3634" s="2">
        <v>2</v>
      </c>
      <c r="E3634" s="2" t="s">
        <v>1172</v>
      </c>
      <c r="F3634" s="2"/>
      <c r="G3634" s="2" t="s">
        <v>1176</v>
      </c>
      <c r="H3634" s="2">
        <v>0</v>
      </c>
      <c r="I3634" s="6">
        <v>28</v>
      </c>
      <c r="J3634" s="6">
        <v>28</v>
      </c>
      <c r="K3634" s="2">
        <v>28</v>
      </c>
      <c r="L3634" s="2">
        <v>28</v>
      </c>
      <c r="M3634" s="2">
        <v>28</v>
      </c>
      <c r="N3634" s="2">
        <v>28</v>
      </c>
      <c r="O3634" s="2">
        <v>28</v>
      </c>
      <c r="P3634" s="2">
        <v>28</v>
      </c>
      <c r="Q3634" s="2">
        <v>28</v>
      </c>
      <c r="R3634" s="2">
        <v>28</v>
      </c>
      <c r="S3634" s="2">
        <v>27.8</v>
      </c>
      <c r="T3634" s="2">
        <v>27.6</v>
      </c>
      <c r="U3634" s="2">
        <v>27.4</v>
      </c>
      <c r="V3634" s="2">
        <v>27.2</v>
      </c>
      <c r="W3634" s="2">
        <v>27</v>
      </c>
      <c r="X3634" s="2">
        <v>26.8</v>
      </c>
      <c r="Y3634" s="2">
        <v>26.6</v>
      </c>
      <c r="Z3634" s="2">
        <v>26.4</v>
      </c>
      <c r="AA3634" s="2">
        <v>26.2</v>
      </c>
      <c r="AB3634" s="2">
        <v>26</v>
      </c>
      <c r="AC3634" s="2">
        <v>26</v>
      </c>
      <c r="AD3634" s="2">
        <v>26</v>
      </c>
      <c r="AE3634" s="2">
        <v>26</v>
      </c>
      <c r="AF3634" s="2">
        <v>26</v>
      </c>
      <c r="AG3634" s="2">
        <v>26</v>
      </c>
      <c r="AH3634" s="2">
        <v>26</v>
      </c>
      <c r="AI3634" s="2">
        <v>26</v>
      </c>
      <c r="AJ3634" s="2">
        <v>26</v>
      </c>
      <c r="AK3634" s="2">
        <v>26</v>
      </c>
      <c r="AL3634" s="2">
        <v>26</v>
      </c>
    </row>
    <row r="3635" spans="1:38" hidden="1" x14ac:dyDescent="0.35">
      <c r="A3635" s="2">
        <v>331</v>
      </c>
      <c r="B3635" s="2" t="s">
        <v>886</v>
      </c>
      <c r="C3635" s="2" t="s">
        <v>887</v>
      </c>
      <c r="D3635" s="2">
        <v>3</v>
      </c>
      <c r="E3635" s="2" t="s">
        <v>1173</v>
      </c>
      <c r="F3635" s="2"/>
      <c r="G3635" s="2" t="s">
        <v>1176</v>
      </c>
      <c r="H3635" s="2">
        <v>0</v>
      </c>
      <c r="I3635" s="6">
        <v>3.7050000000000001</v>
      </c>
      <c r="J3635" s="6">
        <v>3.7050000000000001</v>
      </c>
      <c r="K3635" s="10">
        <v>3.7050000000000001</v>
      </c>
      <c r="L3635" s="10">
        <v>3.7050000000000001</v>
      </c>
      <c r="M3635" s="10">
        <v>3.7050000000000001</v>
      </c>
      <c r="N3635" s="10">
        <v>3.7050000000000001</v>
      </c>
      <c r="O3635" s="10">
        <v>3.7050000000000001</v>
      </c>
      <c r="P3635" s="10">
        <v>3.7050000000000001</v>
      </c>
      <c r="Q3635" s="10">
        <v>3.7050000000000001</v>
      </c>
      <c r="R3635" s="10">
        <v>3.7050000000000001</v>
      </c>
      <c r="S3635" s="10">
        <v>3.7050000000000001</v>
      </c>
      <c r="T3635" s="10">
        <v>3.7050000000000001</v>
      </c>
      <c r="U3635" s="10">
        <v>3.7050000000000001</v>
      </c>
      <c r="V3635" s="10">
        <v>3.7050000000000001</v>
      </c>
      <c r="W3635" s="10">
        <v>3.7050000000000001</v>
      </c>
      <c r="X3635" s="10">
        <v>3.7050000000000001</v>
      </c>
      <c r="Y3635" s="10">
        <v>3.7050000000000001</v>
      </c>
      <c r="Z3635" s="10">
        <v>3.7050000000000001</v>
      </c>
      <c r="AA3635" s="10">
        <v>3.7050000000000001</v>
      </c>
      <c r="AB3635" s="10">
        <v>3.7050000000000001</v>
      </c>
      <c r="AC3635" s="10">
        <v>3.7050000000000001</v>
      </c>
      <c r="AD3635" s="10">
        <v>3.7050000000000001</v>
      </c>
      <c r="AE3635" s="10">
        <v>3.7050000000000001</v>
      </c>
      <c r="AF3635" s="10">
        <v>3.7050000000000001</v>
      </c>
      <c r="AG3635" s="10">
        <v>3.7050000000000001</v>
      </c>
      <c r="AH3635" s="10">
        <v>3.7050000000000001</v>
      </c>
      <c r="AI3635" s="10">
        <v>3.7050000000000001</v>
      </c>
      <c r="AJ3635" s="10">
        <v>3.7050000000000001</v>
      </c>
      <c r="AK3635" s="10">
        <v>3.7050000000000001</v>
      </c>
      <c r="AL3635" s="10">
        <v>3.7050000000000001</v>
      </c>
    </row>
    <row r="3636" spans="1:38" hidden="1" x14ac:dyDescent="0.35">
      <c r="A3636" s="2">
        <v>331</v>
      </c>
      <c r="B3636" s="2" t="s">
        <v>886</v>
      </c>
      <c r="C3636" s="2" t="s">
        <v>887</v>
      </c>
      <c r="D3636" s="2">
        <v>4</v>
      </c>
      <c r="E3636" s="2" t="s">
        <v>1174</v>
      </c>
      <c r="F3636" s="2"/>
      <c r="G3636" s="2" t="s">
        <v>1176</v>
      </c>
      <c r="H3636" s="2">
        <v>0</v>
      </c>
      <c r="I3636" s="6">
        <v>5330.5795000000007</v>
      </c>
      <c r="J3636" s="6">
        <v>5330.5795000000007</v>
      </c>
      <c r="K3636" s="2">
        <v>5330.5795000000007</v>
      </c>
      <c r="L3636" s="2">
        <v>5330.5795000000007</v>
      </c>
      <c r="M3636" s="2">
        <v>5330.5795000000007</v>
      </c>
      <c r="N3636" s="2">
        <v>5330.5795000000007</v>
      </c>
      <c r="O3636" s="2">
        <v>5330.5795000000007</v>
      </c>
      <c r="P3636" s="2">
        <v>5330.5795000000007</v>
      </c>
      <c r="Q3636" s="2">
        <v>5330.5795000000007</v>
      </c>
      <c r="R3636" s="2">
        <v>5330.5795000000007</v>
      </c>
      <c r="S3636" s="2">
        <v>5330.5795000000007</v>
      </c>
      <c r="T3636" s="2">
        <v>5330.5795000000007</v>
      </c>
      <c r="U3636" s="2">
        <v>5330.5795000000007</v>
      </c>
      <c r="V3636" s="2">
        <v>5330.5795000000007</v>
      </c>
      <c r="W3636" s="2">
        <v>5330.5795000000007</v>
      </c>
      <c r="X3636" s="2">
        <v>5330.5795000000007</v>
      </c>
      <c r="Y3636" s="2">
        <v>5330.5795000000007</v>
      </c>
      <c r="Z3636" s="2">
        <v>5330.5795000000007</v>
      </c>
      <c r="AA3636" s="2">
        <v>5330.5795000000007</v>
      </c>
      <c r="AB3636" s="2">
        <v>5330.5795000000007</v>
      </c>
      <c r="AC3636" s="2">
        <v>5330.5795000000007</v>
      </c>
      <c r="AD3636" s="2">
        <v>5330.5795000000007</v>
      </c>
      <c r="AE3636" s="2">
        <v>5330.5795000000007</v>
      </c>
      <c r="AF3636" s="2">
        <v>5330.5795000000007</v>
      </c>
      <c r="AG3636" s="2">
        <v>5330.5795000000007</v>
      </c>
      <c r="AH3636" s="2">
        <v>5330.5795000000007</v>
      </c>
      <c r="AI3636" s="2">
        <v>5330.5795000000007</v>
      </c>
      <c r="AJ3636" s="2">
        <v>5330.5795000000007</v>
      </c>
      <c r="AK3636" s="2">
        <v>5330.5795000000007</v>
      </c>
      <c r="AL3636" s="2">
        <v>5330.5795000000007</v>
      </c>
    </row>
    <row r="3637" spans="1:38" hidden="1" x14ac:dyDescent="0.35">
      <c r="A3637" s="2">
        <v>331</v>
      </c>
      <c r="B3637" s="2" t="s">
        <v>886</v>
      </c>
      <c r="C3637" s="2" t="s">
        <v>887</v>
      </c>
      <c r="D3637" s="2">
        <v>5</v>
      </c>
      <c r="E3637" s="7" t="s">
        <v>1175</v>
      </c>
      <c r="F3637" s="2"/>
      <c r="G3637" s="2" t="s">
        <v>1171</v>
      </c>
      <c r="H3637" s="2">
        <v>0</v>
      </c>
      <c r="I3637" s="6"/>
      <c r="J3637" s="6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</row>
    <row r="3638" spans="1:38" hidden="1" x14ac:dyDescent="0.35">
      <c r="A3638" s="2">
        <v>331</v>
      </c>
      <c r="B3638" s="2" t="s">
        <v>886</v>
      </c>
      <c r="C3638" s="2" t="s">
        <v>887</v>
      </c>
      <c r="D3638" s="2">
        <v>7</v>
      </c>
      <c r="E3638" s="2" t="s">
        <v>1178</v>
      </c>
      <c r="F3638" s="2"/>
      <c r="G3638" s="2" t="s">
        <v>1176</v>
      </c>
      <c r="H3638" s="2">
        <v>0</v>
      </c>
      <c r="I3638" s="6"/>
      <c r="J3638" s="6"/>
      <c r="K3638" s="2"/>
      <c r="L3638" s="2"/>
      <c r="M3638" s="2">
        <v>6.3E-2</v>
      </c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</row>
    <row r="3639" spans="1:38" hidden="1" x14ac:dyDescent="0.35">
      <c r="A3639" s="2">
        <v>331</v>
      </c>
      <c r="B3639" s="2" t="s">
        <v>886</v>
      </c>
      <c r="C3639" s="2" t="s">
        <v>887</v>
      </c>
      <c r="D3639" s="2">
        <v>8</v>
      </c>
      <c r="E3639" s="2" t="s">
        <v>1179</v>
      </c>
      <c r="F3639" s="2"/>
      <c r="G3639" s="2" t="s">
        <v>1176</v>
      </c>
      <c r="H3639" s="2">
        <v>0</v>
      </c>
      <c r="I3639" s="6">
        <v>0.9</v>
      </c>
      <c r="J3639" s="6">
        <v>0.9</v>
      </c>
      <c r="K3639" s="2">
        <v>0.9</v>
      </c>
      <c r="L3639" s="2">
        <v>0.9</v>
      </c>
      <c r="M3639" s="2">
        <v>0.9</v>
      </c>
      <c r="N3639" s="2">
        <v>0.9</v>
      </c>
      <c r="O3639" s="2">
        <v>0.9</v>
      </c>
      <c r="P3639" s="2">
        <v>0.9</v>
      </c>
      <c r="Q3639" s="2">
        <v>0.9</v>
      </c>
      <c r="R3639" s="2">
        <v>0.9</v>
      </c>
      <c r="S3639" s="2">
        <v>0.9</v>
      </c>
      <c r="T3639" s="2">
        <v>0.9</v>
      </c>
      <c r="U3639" s="2">
        <v>0.9</v>
      </c>
      <c r="V3639" s="2">
        <v>0.9</v>
      </c>
      <c r="W3639" s="2">
        <v>0.9</v>
      </c>
      <c r="X3639" s="2">
        <v>0.9</v>
      </c>
      <c r="Y3639" s="2">
        <v>0.9</v>
      </c>
      <c r="Z3639" s="2">
        <v>0.9</v>
      </c>
      <c r="AA3639" s="2">
        <v>0.9</v>
      </c>
      <c r="AB3639" s="2">
        <v>0.9</v>
      </c>
      <c r="AC3639" s="2">
        <v>0.9</v>
      </c>
      <c r="AD3639" s="2">
        <v>0.9</v>
      </c>
      <c r="AE3639" s="2">
        <v>0.9</v>
      </c>
      <c r="AF3639" s="2">
        <v>0.9</v>
      </c>
      <c r="AG3639" s="2">
        <v>0.9</v>
      </c>
      <c r="AH3639" s="2">
        <v>0.9</v>
      </c>
      <c r="AI3639" s="2">
        <v>0.9</v>
      </c>
      <c r="AJ3639" s="2">
        <v>0.9</v>
      </c>
      <c r="AK3639" s="2">
        <v>0.9</v>
      </c>
      <c r="AL3639" s="2">
        <v>0.9</v>
      </c>
    </row>
    <row r="3640" spans="1:38" hidden="1" x14ac:dyDescent="0.35">
      <c r="A3640" s="2">
        <v>331</v>
      </c>
      <c r="B3640" s="2" t="s">
        <v>886</v>
      </c>
      <c r="C3640" s="2" t="s">
        <v>887</v>
      </c>
      <c r="D3640" s="2">
        <v>9</v>
      </c>
      <c r="E3640" s="2" t="s">
        <v>1180</v>
      </c>
      <c r="F3640" s="2"/>
      <c r="G3640" s="2" t="s">
        <v>1171</v>
      </c>
      <c r="H3640" s="2">
        <v>0</v>
      </c>
      <c r="I3640" s="6"/>
      <c r="J3640" s="6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</row>
    <row r="3641" spans="1:38" hidden="1" x14ac:dyDescent="0.35">
      <c r="A3641" s="2">
        <v>331</v>
      </c>
      <c r="B3641" s="2" t="s">
        <v>886</v>
      </c>
      <c r="C3641" s="2" t="s">
        <v>887</v>
      </c>
      <c r="D3641" s="2">
        <v>10</v>
      </c>
      <c r="E3641" s="2" t="s">
        <v>1181</v>
      </c>
      <c r="F3641" s="2"/>
      <c r="G3641" s="2" t="s">
        <v>1176</v>
      </c>
      <c r="H3641" s="2">
        <v>0</v>
      </c>
      <c r="I3641" s="6">
        <v>0.1</v>
      </c>
      <c r="J3641" s="6">
        <v>0.1</v>
      </c>
      <c r="K3641" s="2">
        <v>0.1</v>
      </c>
      <c r="L3641" s="2">
        <v>0.1</v>
      </c>
      <c r="M3641" s="2">
        <v>0.1</v>
      </c>
      <c r="N3641" s="2">
        <v>0.1</v>
      </c>
      <c r="O3641" s="2">
        <v>0.1</v>
      </c>
      <c r="P3641" s="2">
        <v>0.1</v>
      </c>
      <c r="Q3641" s="2">
        <v>0.1</v>
      </c>
      <c r="R3641" s="2">
        <v>0.1</v>
      </c>
      <c r="S3641" s="2">
        <v>0.1</v>
      </c>
      <c r="T3641" s="2">
        <v>0.1</v>
      </c>
      <c r="U3641" s="2">
        <v>0.1</v>
      </c>
      <c r="V3641" s="2">
        <v>0.1</v>
      </c>
      <c r="W3641" s="2">
        <v>0.1</v>
      </c>
      <c r="X3641" s="2">
        <v>0.1</v>
      </c>
      <c r="Y3641" s="2">
        <v>0.1</v>
      </c>
      <c r="Z3641" s="2">
        <v>0.1</v>
      </c>
      <c r="AA3641" s="2">
        <v>0.1</v>
      </c>
      <c r="AB3641" s="2">
        <v>0.1</v>
      </c>
      <c r="AC3641" s="2">
        <v>0.1</v>
      </c>
      <c r="AD3641" s="2">
        <v>0.1</v>
      </c>
      <c r="AE3641" s="2">
        <v>0.1</v>
      </c>
      <c r="AF3641" s="2">
        <v>0.1</v>
      </c>
      <c r="AG3641" s="2">
        <v>0.1</v>
      </c>
      <c r="AH3641" s="2">
        <v>0.1</v>
      </c>
      <c r="AI3641" s="2">
        <v>0.1</v>
      </c>
      <c r="AJ3641" s="2">
        <v>0.1</v>
      </c>
      <c r="AK3641" s="2">
        <v>0.1</v>
      </c>
      <c r="AL3641" s="2">
        <v>0.1</v>
      </c>
    </row>
    <row r="3642" spans="1:38" hidden="1" x14ac:dyDescent="0.35">
      <c r="A3642" s="2">
        <v>331</v>
      </c>
      <c r="B3642" s="2" t="s">
        <v>886</v>
      </c>
      <c r="C3642" s="2" t="s">
        <v>887</v>
      </c>
      <c r="D3642" s="2">
        <v>11</v>
      </c>
      <c r="E3642" s="2" t="s">
        <v>1182</v>
      </c>
      <c r="F3642" s="2"/>
      <c r="G3642" s="2" t="s">
        <v>1171</v>
      </c>
      <c r="H3642" s="2">
        <v>0</v>
      </c>
      <c r="I3642" s="6"/>
      <c r="J3642" s="6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</row>
    <row r="3643" spans="1:38" hidden="1" x14ac:dyDescent="0.35">
      <c r="A3643" s="2">
        <v>332</v>
      </c>
      <c r="B3643" s="2" t="s">
        <v>904</v>
      </c>
      <c r="C3643" s="2" t="s">
        <v>905</v>
      </c>
      <c r="D3643" s="2">
        <v>6</v>
      </c>
      <c r="E3643" s="8" t="s">
        <v>1177</v>
      </c>
      <c r="F3643" s="2"/>
      <c r="G3643" s="2" t="s">
        <v>1176</v>
      </c>
      <c r="H3643" s="2">
        <v>0</v>
      </c>
      <c r="I3643" s="6">
        <v>3.1989438622838726</v>
      </c>
      <c r="J3643" s="6">
        <v>3.3497145236706269</v>
      </c>
      <c r="K3643" s="2">
        <v>3.5392856819767284</v>
      </c>
      <c r="L3643" s="2">
        <v>3.6906357139784731</v>
      </c>
      <c r="M3643" s="2">
        <v>3.8442283925906962</v>
      </c>
      <c r="N3643" s="2">
        <v>3.9732347008862483</v>
      </c>
      <c r="O3643" s="2">
        <v>3.8809273086598983</v>
      </c>
      <c r="P3643" s="2">
        <v>3.8745691037095273</v>
      </c>
      <c r="Q3643" s="2">
        <v>4.0221990400884247</v>
      </c>
      <c r="R3643" s="2">
        <v>4.7715419152170115</v>
      </c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</row>
    <row r="3644" spans="1:38" hidden="1" x14ac:dyDescent="0.35">
      <c r="A3644" s="2">
        <v>332</v>
      </c>
      <c r="B3644" s="2" t="s">
        <v>904</v>
      </c>
      <c r="C3644" s="2" t="s">
        <v>905</v>
      </c>
      <c r="D3644" s="2">
        <v>1</v>
      </c>
      <c r="E3644" s="2" t="s">
        <v>1170</v>
      </c>
      <c r="F3644" s="2"/>
      <c r="G3644" s="2" t="s">
        <v>1176</v>
      </c>
      <c r="H3644" s="2">
        <v>0</v>
      </c>
      <c r="I3644" s="6">
        <v>1310</v>
      </c>
      <c r="J3644" s="6">
        <v>1310</v>
      </c>
      <c r="K3644" s="2">
        <v>1310</v>
      </c>
      <c r="L3644" s="2">
        <v>1310</v>
      </c>
      <c r="M3644" s="2">
        <v>1310</v>
      </c>
      <c r="N3644" s="2">
        <v>1310</v>
      </c>
      <c r="O3644" s="2">
        <v>1310</v>
      </c>
      <c r="P3644" s="2">
        <v>1310</v>
      </c>
      <c r="Q3644" s="2">
        <v>1310</v>
      </c>
      <c r="R3644" s="2">
        <v>1310</v>
      </c>
      <c r="S3644" s="2">
        <v>1304</v>
      </c>
      <c r="T3644" s="2">
        <v>1298</v>
      </c>
      <c r="U3644" s="2">
        <v>1292</v>
      </c>
      <c r="V3644" s="2">
        <v>1286</v>
      </c>
      <c r="W3644" s="2">
        <v>1280</v>
      </c>
      <c r="X3644" s="2">
        <v>1274</v>
      </c>
      <c r="Y3644" s="2">
        <v>1268</v>
      </c>
      <c r="Z3644" s="2">
        <v>1262</v>
      </c>
      <c r="AA3644" s="2">
        <v>1256</v>
      </c>
      <c r="AB3644" s="2">
        <v>1250</v>
      </c>
      <c r="AC3644" s="2">
        <v>1250</v>
      </c>
      <c r="AD3644" s="2">
        <v>1250</v>
      </c>
      <c r="AE3644" s="2">
        <v>1250</v>
      </c>
      <c r="AF3644" s="2">
        <v>1250</v>
      </c>
      <c r="AG3644" s="2">
        <v>1250</v>
      </c>
      <c r="AH3644" s="2">
        <v>1250</v>
      </c>
      <c r="AI3644" s="2">
        <v>1250</v>
      </c>
      <c r="AJ3644" s="2">
        <v>1250</v>
      </c>
      <c r="AK3644" s="2">
        <v>1250</v>
      </c>
      <c r="AL3644" s="2">
        <v>1250</v>
      </c>
    </row>
    <row r="3645" spans="1:38" hidden="1" x14ac:dyDescent="0.35">
      <c r="A3645" s="2">
        <v>332</v>
      </c>
      <c r="B3645" s="2" t="s">
        <v>904</v>
      </c>
      <c r="C3645" s="2" t="s">
        <v>905</v>
      </c>
      <c r="D3645" s="2">
        <v>2</v>
      </c>
      <c r="E3645" s="2" t="s">
        <v>1172</v>
      </c>
      <c r="F3645" s="2"/>
      <c r="G3645" s="2" t="s">
        <v>1176</v>
      </c>
      <c r="H3645" s="2">
        <v>0</v>
      </c>
      <c r="I3645" s="6">
        <v>34</v>
      </c>
      <c r="J3645" s="6">
        <v>34</v>
      </c>
      <c r="K3645" s="2">
        <v>34</v>
      </c>
      <c r="L3645" s="2">
        <v>34</v>
      </c>
      <c r="M3645" s="2">
        <v>34</v>
      </c>
      <c r="N3645" s="2">
        <v>34</v>
      </c>
      <c r="O3645" s="2">
        <v>34</v>
      </c>
      <c r="P3645" s="2">
        <v>34</v>
      </c>
      <c r="Q3645" s="2">
        <v>34</v>
      </c>
      <c r="R3645" s="2">
        <v>34</v>
      </c>
      <c r="S3645" s="2">
        <v>33.799999999999997</v>
      </c>
      <c r="T3645" s="2">
        <v>33.6</v>
      </c>
      <c r="U3645" s="2">
        <v>33.4</v>
      </c>
      <c r="V3645" s="2">
        <v>33.200000000000003</v>
      </c>
      <c r="W3645" s="2">
        <v>33</v>
      </c>
      <c r="X3645" s="2">
        <v>32.799999999999997</v>
      </c>
      <c r="Y3645" s="2">
        <v>32.6</v>
      </c>
      <c r="Z3645" s="2">
        <v>32.4</v>
      </c>
      <c r="AA3645" s="2">
        <v>32.200000000000003</v>
      </c>
      <c r="AB3645" s="2">
        <v>32</v>
      </c>
      <c r="AC3645" s="2">
        <v>32</v>
      </c>
      <c r="AD3645" s="2">
        <v>32</v>
      </c>
      <c r="AE3645" s="2">
        <v>32</v>
      </c>
      <c r="AF3645" s="2">
        <v>32</v>
      </c>
      <c r="AG3645" s="2">
        <v>32</v>
      </c>
      <c r="AH3645" s="2">
        <v>32</v>
      </c>
      <c r="AI3645" s="2">
        <v>32</v>
      </c>
      <c r="AJ3645" s="2">
        <v>32</v>
      </c>
      <c r="AK3645" s="2">
        <v>32</v>
      </c>
      <c r="AL3645" s="2">
        <v>32</v>
      </c>
    </row>
    <row r="3646" spans="1:38" hidden="1" x14ac:dyDescent="0.35">
      <c r="A3646" s="2">
        <v>332</v>
      </c>
      <c r="B3646" s="2" t="s">
        <v>904</v>
      </c>
      <c r="C3646" s="2" t="s">
        <v>905</v>
      </c>
      <c r="D3646" s="2">
        <v>3</v>
      </c>
      <c r="E3646" s="2" t="s">
        <v>1173</v>
      </c>
      <c r="F3646" s="2"/>
      <c r="G3646" s="2" t="s">
        <v>1176</v>
      </c>
      <c r="H3646" s="2">
        <v>0</v>
      </c>
      <c r="I3646" s="6">
        <v>0.24129999999999999</v>
      </c>
      <c r="J3646" s="6">
        <v>0.24129999999999999</v>
      </c>
      <c r="K3646" s="2">
        <v>0.24129999999999999</v>
      </c>
      <c r="L3646" s="2">
        <v>0.24129999999999999</v>
      </c>
      <c r="M3646" s="2">
        <v>0.24129999999999999</v>
      </c>
      <c r="N3646" s="2">
        <v>0.24129999999999999</v>
      </c>
      <c r="O3646" s="2">
        <v>0.24129999999999999</v>
      </c>
      <c r="P3646" s="2">
        <v>0.24129999999999999</v>
      </c>
      <c r="Q3646" s="2">
        <v>0.24129999999999999</v>
      </c>
      <c r="R3646" s="2">
        <v>0.24129999999999999</v>
      </c>
      <c r="S3646" s="2">
        <v>0.24129999999999999</v>
      </c>
      <c r="T3646" s="2">
        <v>0.24129999999999999</v>
      </c>
      <c r="U3646" s="2">
        <v>0.24129999999999999</v>
      </c>
      <c r="V3646" s="2">
        <v>0.24129999999999999</v>
      </c>
      <c r="W3646" s="2">
        <v>0.24129999999999999</v>
      </c>
      <c r="X3646" s="2">
        <v>0.24129999999999999</v>
      </c>
      <c r="Y3646" s="2">
        <v>0.24129999999999999</v>
      </c>
      <c r="Z3646" s="2">
        <v>0.24129999999999999</v>
      </c>
      <c r="AA3646" s="2">
        <v>0.24129999999999999</v>
      </c>
      <c r="AB3646" s="2">
        <v>6.1299999999999993E-2</v>
      </c>
      <c r="AC3646" s="2">
        <v>6.1299999999999993E-2</v>
      </c>
      <c r="AD3646" s="2">
        <v>6.1299999999999993E-2</v>
      </c>
      <c r="AE3646" s="2">
        <v>6.1299999999999993E-2</v>
      </c>
      <c r="AF3646" s="2">
        <v>6.1299999999999993E-2</v>
      </c>
      <c r="AG3646" s="2">
        <v>6.1299999999999993E-2</v>
      </c>
      <c r="AH3646" s="2">
        <v>6.1299999999999993E-2</v>
      </c>
      <c r="AI3646" s="2">
        <v>6.1299999999999993E-2</v>
      </c>
      <c r="AJ3646" s="2">
        <v>6.1299999999999993E-2</v>
      </c>
      <c r="AK3646" s="2">
        <v>6.1299999999999993E-2</v>
      </c>
      <c r="AL3646" s="2">
        <v>6.1299999999999993E-2</v>
      </c>
    </row>
    <row r="3647" spans="1:38" hidden="1" x14ac:dyDescent="0.35">
      <c r="A3647" s="2">
        <v>332</v>
      </c>
      <c r="B3647" s="2" t="s">
        <v>904</v>
      </c>
      <c r="C3647" s="2" t="s">
        <v>905</v>
      </c>
      <c r="D3647" s="2">
        <v>4</v>
      </c>
      <c r="E3647" s="2" t="s">
        <v>1174</v>
      </c>
      <c r="F3647" s="2"/>
      <c r="G3647" s="2" t="s">
        <v>1176</v>
      </c>
      <c r="H3647" s="2">
        <v>0</v>
      </c>
      <c r="I3647" s="6">
        <v>1.2</v>
      </c>
      <c r="J3647" s="6">
        <v>1.2</v>
      </c>
      <c r="K3647" s="2">
        <v>1.2</v>
      </c>
      <c r="L3647" s="2">
        <v>1.2</v>
      </c>
      <c r="M3647" s="2">
        <v>1.2</v>
      </c>
      <c r="N3647" s="2">
        <v>1.2</v>
      </c>
      <c r="O3647" s="2">
        <v>1.2</v>
      </c>
      <c r="P3647" s="2">
        <v>1.2</v>
      </c>
      <c r="Q3647" s="2">
        <v>1.2</v>
      </c>
      <c r="R3647" s="2">
        <v>1.2</v>
      </c>
      <c r="S3647" s="2">
        <v>1.2</v>
      </c>
      <c r="T3647" s="2">
        <v>1.2</v>
      </c>
      <c r="U3647" s="2">
        <v>1.2</v>
      </c>
      <c r="V3647" s="2">
        <v>1.2</v>
      </c>
      <c r="W3647" s="2">
        <v>1.2</v>
      </c>
      <c r="X3647" s="2">
        <v>1.2</v>
      </c>
      <c r="Y3647" s="2">
        <v>1.2</v>
      </c>
      <c r="Z3647" s="2">
        <v>1.2</v>
      </c>
      <c r="AA3647" s="2">
        <v>1.2</v>
      </c>
      <c r="AB3647" s="2">
        <v>1.2</v>
      </c>
      <c r="AC3647" s="2">
        <v>1.2</v>
      </c>
      <c r="AD3647" s="2">
        <v>1.2</v>
      </c>
      <c r="AE3647" s="2">
        <v>1.2</v>
      </c>
      <c r="AF3647" s="2">
        <v>1.2</v>
      </c>
      <c r="AG3647" s="2">
        <v>1.2</v>
      </c>
      <c r="AH3647" s="2">
        <v>1.2</v>
      </c>
      <c r="AI3647" s="2">
        <v>1.2</v>
      </c>
      <c r="AJ3647" s="2">
        <v>1.2</v>
      </c>
      <c r="AK3647" s="2">
        <v>1.2</v>
      </c>
      <c r="AL3647" s="2">
        <v>1.2</v>
      </c>
    </row>
    <row r="3648" spans="1:38" hidden="1" x14ac:dyDescent="0.35">
      <c r="A3648" s="2">
        <v>332</v>
      </c>
      <c r="B3648" s="2" t="s">
        <v>904</v>
      </c>
      <c r="C3648" s="2" t="s">
        <v>905</v>
      </c>
      <c r="D3648" s="2">
        <v>5</v>
      </c>
      <c r="E3648" s="7" t="s">
        <v>1175</v>
      </c>
      <c r="F3648" s="2"/>
      <c r="G3648" s="2" t="s">
        <v>1171</v>
      </c>
      <c r="H3648" s="2">
        <v>0</v>
      </c>
      <c r="I3648" s="6"/>
      <c r="J3648" s="6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</row>
    <row r="3649" spans="1:38" hidden="1" x14ac:dyDescent="0.35">
      <c r="A3649" s="2">
        <v>332</v>
      </c>
      <c r="B3649" s="2" t="s">
        <v>904</v>
      </c>
      <c r="C3649" s="2" t="s">
        <v>905</v>
      </c>
      <c r="D3649" s="2">
        <v>7</v>
      </c>
      <c r="E3649" s="2" t="s">
        <v>1178</v>
      </c>
      <c r="F3649" s="2"/>
      <c r="G3649" s="2" t="s">
        <v>1176</v>
      </c>
      <c r="H3649" s="2">
        <v>0</v>
      </c>
      <c r="I3649" s="6"/>
      <c r="J3649" s="6"/>
      <c r="K3649" s="2"/>
      <c r="L3649" s="2"/>
      <c r="M3649" s="2"/>
      <c r="N3649" s="2"/>
      <c r="O3649" s="2">
        <v>0.05</v>
      </c>
      <c r="P3649" s="2"/>
      <c r="Q3649" s="2">
        <v>0.17</v>
      </c>
      <c r="R3649" s="2">
        <v>0.05</v>
      </c>
      <c r="S3649" s="2"/>
      <c r="T3649" s="2"/>
      <c r="U3649" s="2">
        <v>0.1</v>
      </c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</row>
    <row r="3650" spans="1:38" hidden="1" x14ac:dyDescent="0.35">
      <c r="A3650" s="2">
        <v>332</v>
      </c>
      <c r="B3650" s="2" t="s">
        <v>904</v>
      </c>
      <c r="C3650" s="2" t="s">
        <v>905</v>
      </c>
      <c r="D3650" s="2">
        <v>8</v>
      </c>
      <c r="E3650" s="2" t="s">
        <v>1179</v>
      </c>
      <c r="F3650" s="2"/>
      <c r="G3650" s="2" t="s">
        <v>1176</v>
      </c>
      <c r="H3650" s="2">
        <v>0</v>
      </c>
      <c r="I3650" s="6">
        <v>0.9</v>
      </c>
      <c r="J3650" s="6">
        <v>0.9</v>
      </c>
      <c r="K3650" s="2">
        <v>0.9</v>
      </c>
      <c r="L3650" s="2">
        <v>0.9</v>
      </c>
      <c r="M3650" s="2">
        <v>0.9</v>
      </c>
      <c r="N3650" s="2">
        <v>0.9</v>
      </c>
      <c r="O3650" s="2">
        <v>0.9</v>
      </c>
      <c r="P3650" s="2">
        <v>0.9</v>
      </c>
      <c r="Q3650" s="2">
        <v>0.9</v>
      </c>
      <c r="R3650" s="2">
        <v>0.9</v>
      </c>
      <c r="S3650" s="2">
        <v>0.9</v>
      </c>
      <c r="T3650" s="2">
        <v>0.9</v>
      </c>
      <c r="U3650" s="2">
        <v>0.9</v>
      </c>
      <c r="V3650" s="2">
        <v>0.9</v>
      </c>
      <c r="W3650" s="2">
        <v>0.9</v>
      </c>
      <c r="X3650" s="2">
        <v>0.9</v>
      </c>
      <c r="Y3650" s="2">
        <v>0.9</v>
      </c>
      <c r="Z3650" s="2">
        <v>0.9</v>
      </c>
      <c r="AA3650" s="2">
        <v>0.9</v>
      </c>
      <c r="AB3650" s="2">
        <v>0.9</v>
      </c>
      <c r="AC3650" s="2">
        <v>0.9</v>
      </c>
      <c r="AD3650" s="2">
        <v>0.9</v>
      </c>
      <c r="AE3650" s="2">
        <v>0.9</v>
      </c>
      <c r="AF3650" s="2">
        <v>0.9</v>
      </c>
      <c r="AG3650" s="2">
        <v>0.9</v>
      </c>
      <c r="AH3650" s="2">
        <v>0.9</v>
      </c>
      <c r="AI3650" s="2">
        <v>0.9</v>
      </c>
      <c r="AJ3650" s="2">
        <v>0.9</v>
      </c>
      <c r="AK3650" s="2">
        <v>0.9</v>
      </c>
      <c r="AL3650" s="2">
        <v>0.9</v>
      </c>
    </row>
    <row r="3651" spans="1:38" hidden="1" x14ac:dyDescent="0.35">
      <c r="A3651" s="2">
        <v>332</v>
      </c>
      <c r="B3651" s="2" t="s">
        <v>904</v>
      </c>
      <c r="C3651" s="2" t="s">
        <v>905</v>
      </c>
      <c r="D3651" s="2">
        <v>9</v>
      </c>
      <c r="E3651" s="2" t="s">
        <v>1180</v>
      </c>
      <c r="F3651" s="2"/>
      <c r="G3651" s="2" t="s">
        <v>1171</v>
      </c>
      <c r="H3651" s="2">
        <v>0</v>
      </c>
      <c r="I3651" s="6"/>
      <c r="J3651" s="6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</row>
    <row r="3652" spans="1:38" hidden="1" x14ac:dyDescent="0.35">
      <c r="A3652" s="2">
        <v>332</v>
      </c>
      <c r="B3652" s="2" t="s">
        <v>904</v>
      </c>
      <c r="C3652" s="2" t="s">
        <v>905</v>
      </c>
      <c r="D3652" s="2">
        <v>10</v>
      </c>
      <c r="E3652" s="2" t="s">
        <v>1181</v>
      </c>
      <c r="F3652" s="2"/>
      <c r="G3652" s="2" t="s">
        <v>1176</v>
      </c>
      <c r="H3652" s="2">
        <v>0</v>
      </c>
      <c r="I3652" s="6">
        <v>0.1</v>
      </c>
      <c r="J3652" s="6">
        <v>0.1</v>
      </c>
      <c r="K3652" s="2">
        <v>0.1</v>
      </c>
      <c r="L3652" s="2">
        <v>0.1</v>
      </c>
      <c r="M3652" s="2">
        <v>0.1</v>
      </c>
      <c r="N3652" s="2">
        <v>0.1</v>
      </c>
      <c r="O3652" s="2">
        <v>0.1</v>
      </c>
      <c r="P3652" s="2">
        <v>0.1</v>
      </c>
      <c r="Q3652" s="2">
        <v>0.1</v>
      </c>
      <c r="R3652" s="2">
        <v>0.1</v>
      </c>
      <c r="S3652" s="2">
        <v>0.1</v>
      </c>
      <c r="T3652" s="2">
        <v>0.1</v>
      </c>
      <c r="U3652" s="2">
        <v>0.1</v>
      </c>
      <c r="V3652" s="2">
        <v>0.1</v>
      </c>
      <c r="W3652" s="2">
        <v>0.1</v>
      </c>
      <c r="X3652" s="2">
        <v>0.1</v>
      </c>
      <c r="Y3652" s="2">
        <v>0.1</v>
      </c>
      <c r="Z3652" s="2">
        <v>0.1</v>
      </c>
      <c r="AA3652" s="2">
        <v>0.1</v>
      </c>
      <c r="AB3652" s="2">
        <v>0.1</v>
      </c>
      <c r="AC3652" s="2">
        <v>0.1</v>
      </c>
      <c r="AD3652" s="2">
        <v>0.1</v>
      </c>
      <c r="AE3652" s="2">
        <v>0.1</v>
      </c>
      <c r="AF3652" s="2">
        <v>0.1</v>
      </c>
      <c r="AG3652" s="2">
        <v>0.1</v>
      </c>
      <c r="AH3652" s="2">
        <v>0.1</v>
      </c>
      <c r="AI3652" s="2">
        <v>0.1</v>
      </c>
      <c r="AJ3652" s="2">
        <v>0.1</v>
      </c>
      <c r="AK3652" s="2">
        <v>0.1</v>
      </c>
      <c r="AL3652" s="2">
        <v>0.1</v>
      </c>
    </row>
    <row r="3653" spans="1:38" hidden="1" x14ac:dyDescent="0.35">
      <c r="A3653" s="2">
        <v>332</v>
      </c>
      <c r="B3653" s="2" t="s">
        <v>904</v>
      </c>
      <c r="C3653" s="2" t="s">
        <v>905</v>
      </c>
      <c r="D3653" s="2">
        <v>11</v>
      </c>
      <c r="E3653" s="2" t="s">
        <v>1182</v>
      </c>
      <c r="F3653" s="2"/>
      <c r="G3653" s="2" t="s">
        <v>1171</v>
      </c>
      <c r="H3653" s="2">
        <v>0</v>
      </c>
      <c r="I3653" s="6"/>
      <c r="J3653" s="6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</row>
    <row r="3654" spans="1:38" hidden="1" x14ac:dyDescent="0.35">
      <c r="A3654" s="2">
        <v>333</v>
      </c>
      <c r="B3654" s="2" t="s">
        <v>297</v>
      </c>
      <c r="C3654" s="2" t="s">
        <v>298</v>
      </c>
      <c r="D3654" s="2">
        <v>6</v>
      </c>
      <c r="E3654" s="8" t="s">
        <v>1177</v>
      </c>
      <c r="F3654" s="2"/>
      <c r="G3654" s="2" t="s">
        <v>1171</v>
      </c>
      <c r="H3654" s="2">
        <v>0</v>
      </c>
      <c r="I3654" s="6"/>
      <c r="J3654" s="6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</row>
    <row r="3655" spans="1:38" hidden="1" x14ac:dyDescent="0.35">
      <c r="A3655" s="2">
        <v>333</v>
      </c>
      <c r="B3655" s="2" t="s">
        <v>297</v>
      </c>
      <c r="C3655" s="2" t="s">
        <v>298</v>
      </c>
      <c r="D3655" s="2">
        <v>1</v>
      </c>
      <c r="E3655" s="2" t="s">
        <v>1170</v>
      </c>
      <c r="F3655" s="2"/>
      <c r="G3655" s="2" t="s">
        <v>1176</v>
      </c>
      <c r="H3655" s="2">
        <v>0</v>
      </c>
      <c r="I3655" s="6">
        <v>5300</v>
      </c>
      <c r="J3655" s="6">
        <v>5300</v>
      </c>
      <c r="K3655" s="2">
        <v>5300</v>
      </c>
      <c r="L3655" s="2">
        <v>5300</v>
      </c>
      <c r="M3655" s="2">
        <v>5300</v>
      </c>
      <c r="N3655" s="2">
        <v>5300</v>
      </c>
      <c r="O3655" s="2">
        <v>5300</v>
      </c>
      <c r="P3655" s="2">
        <v>5300</v>
      </c>
      <c r="Q3655" s="2">
        <v>5300</v>
      </c>
      <c r="R3655" s="2">
        <v>5300</v>
      </c>
      <c r="S3655" s="2">
        <v>5230</v>
      </c>
      <c r="T3655" s="2">
        <v>5160</v>
      </c>
      <c r="U3655" s="2">
        <v>5090</v>
      </c>
      <c r="V3655" s="2">
        <v>5020</v>
      </c>
      <c r="W3655" s="2">
        <v>4950</v>
      </c>
      <c r="X3655" s="2">
        <v>4880</v>
      </c>
      <c r="Y3655" s="2">
        <v>4810</v>
      </c>
      <c r="Z3655" s="2">
        <v>4740</v>
      </c>
      <c r="AA3655" s="2">
        <v>4670</v>
      </c>
      <c r="AB3655" s="2">
        <v>4600</v>
      </c>
      <c r="AC3655" s="2">
        <v>4600</v>
      </c>
      <c r="AD3655" s="2">
        <v>4600</v>
      </c>
      <c r="AE3655" s="2">
        <v>4600</v>
      </c>
      <c r="AF3655" s="2">
        <v>4600</v>
      </c>
      <c r="AG3655" s="2">
        <v>4600</v>
      </c>
      <c r="AH3655" s="2">
        <v>4600</v>
      </c>
      <c r="AI3655" s="2">
        <v>4600</v>
      </c>
      <c r="AJ3655" s="2">
        <v>4600</v>
      </c>
      <c r="AK3655" s="2">
        <v>4600</v>
      </c>
      <c r="AL3655" s="2">
        <v>4600</v>
      </c>
    </row>
    <row r="3656" spans="1:38" hidden="1" x14ac:dyDescent="0.35">
      <c r="A3656" s="2">
        <v>333</v>
      </c>
      <c r="B3656" s="2" t="s">
        <v>297</v>
      </c>
      <c r="C3656" s="2" t="s">
        <v>298</v>
      </c>
      <c r="D3656" s="2">
        <v>2</v>
      </c>
      <c r="E3656" s="2" t="s">
        <v>1172</v>
      </c>
      <c r="F3656" s="2"/>
      <c r="G3656" s="2" t="s">
        <v>1176</v>
      </c>
      <c r="H3656" s="2">
        <v>0</v>
      </c>
      <c r="I3656" s="6">
        <v>210</v>
      </c>
      <c r="J3656" s="6">
        <v>210</v>
      </c>
      <c r="K3656" s="2">
        <v>210</v>
      </c>
      <c r="L3656" s="2">
        <v>210</v>
      </c>
      <c r="M3656" s="2">
        <v>210</v>
      </c>
      <c r="N3656" s="2">
        <v>210</v>
      </c>
      <c r="O3656" s="2">
        <v>210</v>
      </c>
      <c r="P3656" s="2">
        <v>210</v>
      </c>
      <c r="Q3656" s="2">
        <v>210</v>
      </c>
      <c r="R3656" s="2">
        <v>210</v>
      </c>
      <c r="S3656" s="2">
        <v>207</v>
      </c>
      <c r="T3656" s="2">
        <v>204</v>
      </c>
      <c r="U3656" s="2">
        <v>201</v>
      </c>
      <c r="V3656" s="2">
        <v>198</v>
      </c>
      <c r="W3656" s="2">
        <v>195</v>
      </c>
      <c r="X3656" s="2">
        <v>192</v>
      </c>
      <c r="Y3656" s="2">
        <v>189</v>
      </c>
      <c r="Z3656" s="2">
        <v>186</v>
      </c>
      <c r="AA3656" s="2">
        <v>183</v>
      </c>
      <c r="AB3656" s="2">
        <v>180</v>
      </c>
      <c r="AC3656" s="2">
        <v>180</v>
      </c>
      <c r="AD3656" s="2">
        <v>180</v>
      </c>
      <c r="AE3656" s="2">
        <v>180</v>
      </c>
      <c r="AF3656" s="2">
        <v>180</v>
      </c>
      <c r="AG3656" s="2">
        <v>180</v>
      </c>
      <c r="AH3656" s="2">
        <v>180</v>
      </c>
      <c r="AI3656" s="2">
        <v>180</v>
      </c>
      <c r="AJ3656" s="2">
        <v>180</v>
      </c>
      <c r="AK3656" s="2">
        <v>180</v>
      </c>
      <c r="AL3656" s="2">
        <v>180</v>
      </c>
    </row>
    <row r="3657" spans="1:38" hidden="1" x14ac:dyDescent="0.35">
      <c r="A3657" s="2">
        <v>333</v>
      </c>
      <c r="B3657" s="2" t="s">
        <v>297</v>
      </c>
      <c r="C3657" s="2" t="s">
        <v>298</v>
      </c>
      <c r="D3657" s="2">
        <v>3</v>
      </c>
      <c r="E3657" s="2" t="s">
        <v>1173</v>
      </c>
      <c r="F3657" s="2"/>
      <c r="G3657" s="2" t="s">
        <v>1171</v>
      </c>
      <c r="H3657" s="2">
        <v>0</v>
      </c>
      <c r="I3657" s="6"/>
      <c r="J3657" s="6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</row>
    <row r="3658" spans="1:38" hidden="1" x14ac:dyDescent="0.35">
      <c r="A3658" s="2">
        <v>333</v>
      </c>
      <c r="B3658" s="2" t="s">
        <v>297</v>
      </c>
      <c r="C3658" s="2" t="s">
        <v>298</v>
      </c>
      <c r="D3658" s="2">
        <v>4</v>
      </c>
      <c r="E3658" s="2" t="s">
        <v>1174</v>
      </c>
      <c r="F3658" s="2"/>
      <c r="G3658" s="2" t="s">
        <v>1176</v>
      </c>
      <c r="H3658" s="2">
        <v>0</v>
      </c>
      <c r="I3658" s="6">
        <v>2.0000000000000001E-4</v>
      </c>
      <c r="J3658" s="6">
        <v>2.0000000000000001E-4</v>
      </c>
      <c r="K3658" s="2">
        <v>2.0000000000000001E-4</v>
      </c>
      <c r="L3658" s="2">
        <v>2.0000000000000001E-4</v>
      </c>
      <c r="M3658" s="2">
        <v>2.0000000000000001E-4</v>
      </c>
      <c r="N3658" s="2">
        <v>2.0000000000000001E-4</v>
      </c>
      <c r="O3658" s="2">
        <v>2.0000000000000001E-4</v>
      </c>
      <c r="P3658" s="2">
        <v>2.0000000000000001E-4</v>
      </c>
      <c r="Q3658" s="2">
        <v>2.0000000000000001E-4</v>
      </c>
      <c r="R3658" s="2">
        <v>2.0000000000000001E-4</v>
      </c>
      <c r="S3658" s="2">
        <v>2.0000000000000001E-4</v>
      </c>
      <c r="T3658" s="2">
        <v>2.0000000000000001E-4</v>
      </c>
      <c r="U3658" s="2">
        <v>2.0000000000000001E-4</v>
      </c>
      <c r="V3658" s="2">
        <v>2.0000000000000001E-4</v>
      </c>
      <c r="W3658" s="2">
        <v>2.0000000000000001E-4</v>
      </c>
      <c r="X3658" s="2">
        <v>2.0000000000000001E-4</v>
      </c>
      <c r="Y3658" s="2">
        <v>2.0000000000000001E-4</v>
      </c>
      <c r="Z3658" s="2">
        <v>2.0000000000000001E-4</v>
      </c>
      <c r="AA3658" s="2">
        <v>2.0000000000000001E-4</v>
      </c>
      <c r="AB3658" s="2">
        <v>2.0000000000000001E-4</v>
      </c>
      <c r="AC3658" s="2">
        <v>2.0000000000000001E-4</v>
      </c>
      <c r="AD3658" s="2">
        <v>2.0000000000000001E-4</v>
      </c>
      <c r="AE3658" s="2">
        <v>2.0000000000000001E-4</v>
      </c>
      <c r="AF3658" s="2">
        <v>2.0000000000000001E-4</v>
      </c>
      <c r="AG3658" s="2">
        <v>2.0000000000000001E-4</v>
      </c>
      <c r="AH3658" s="2">
        <v>2.0000000000000001E-4</v>
      </c>
      <c r="AI3658" s="2">
        <v>2.0000000000000001E-4</v>
      </c>
      <c r="AJ3658" s="2">
        <v>2.0000000000000001E-4</v>
      </c>
      <c r="AK3658" s="2">
        <v>2.0000000000000001E-4</v>
      </c>
      <c r="AL3658" s="2">
        <v>2.0000000000000001E-4</v>
      </c>
    </row>
    <row r="3659" spans="1:38" hidden="1" x14ac:dyDescent="0.35">
      <c r="A3659" s="2">
        <v>333</v>
      </c>
      <c r="B3659" s="2" t="s">
        <v>297</v>
      </c>
      <c r="C3659" s="2" t="s">
        <v>298</v>
      </c>
      <c r="D3659" s="2">
        <v>5</v>
      </c>
      <c r="E3659" s="7" t="s">
        <v>1175</v>
      </c>
      <c r="F3659" s="2"/>
      <c r="G3659" s="2" t="s">
        <v>1171</v>
      </c>
      <c r="H3659" s="2">
        <v>0</v>
      </c>
      <c r="I3659" s="6"/>
      <c r="J3659" s="6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</row>
    <row r="3660" spans="1:38" hidden="1" x14ac:dyDescent="0.35">
      <c r="A3660" s="2">
        <v>333</v>
      </c>
      <c r="B3660" s="2" t="s">
        <v>297</v>
      </c>
      <c r="C3660" s="2" t="s">
        <v>298</v>
      </c>
      <c r="D3660" s="2">
        <v>7</v>
      </c>
      <c r="E3660" s="2" t="s">
        <v>1178</v>
      </c>
      <c r="F3660" s="2"/>
      <c r="G3660" s="2" t="s">
        <v>1171</v>
      </c>
      <c r="H3660" s="2">
        <v>0</v>
      </c>
      <c r="I3660" s="6"/>
      <c r="J3660" s="6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</row>
    <row r="3661" spans="1:38" hidden="1" x14ac:dyDescent="0.35">
      <c r="A3661" s="2">
        <v>333</v>
      </c>
      <c r="B3661" s="2" t="s">
        <v>297</v>
      </c>
      <c r="C3661" s="2" t="s">
        <v>298</v>
      </c>
      <c r="D3661" s="2">
        <v>8</v>
      </c>
      <c r="E3661" s="2" t="s">
        <v>1179</v>
      </c>
      <c r="F3661" s="2"/>
      <c r="G3661" s="2" t="s">
        <v>1171</v>
      </c>
      <c r="H3661" s="2">
        <v>0</v>
      </c>
      <c r="I3661" s="6"/>
      <c r="J3661" s="6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</row>
    <row r="3662" spans="1:38" hidden="1" x14ac:dyDescent="0.35">
      <c r="A3662" s="2">
        <v>333</v>
      </c>
      <c r="B3662" s="2" t="s">
        <v>297</v>
      </c>
      <c r="C3662" s="2" t="s">
        <v>298</v>
      </c>
      <c r="D3662" s="2">
        <v>9</v>
      </c>
      <c r="E3662" s="2" t="s">
        <v>1180</v>
      </c>
      <c r="F3662" s="2"/>
      <c r="G3662" s="2" t="s">
        <v>1171</v>
      </c>
      <c r="H3662" s="2">
        <v>0</v>
      </c>
      <c r="I3662" s="6"/>
      <c r="J3662" s="6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</row>
    <row r="3663" spans="1:38" hidden="1" x14ac:dyDescent="0.35">
      <c r="A3663" s="2">
        <v>333</v>
      </c>
      <c r="B3663" s="2" t="s">
        <v>297</v>
      </c>
      <c r="C3663" s="2" t="s">
        <v>298</v>
      </c>
      <c r="D3663" s="2">
        <v>10</v>
      </c>
      <c r="E3663" s="2" t="s">
        <v>1181</v>
      </c>
      <c r="F3663" s="2"/>
      <c r="G3663" s="2" t="s">
        <v>1176</v>
      </c>
      <c r="H3663" s="2">
        <v>0</v>
      </c>
      <c r="I3663" s="6">
        <v>0.3</v>
      </c>
      <c r="J3663" s="6">
        <v>0.3</v>
      </c>
      <c r="K3663" s="2">
        <v>0.3</v>
      </c>
      <c r="L3663" s="2">
        <v>0.3</v>
      </c>
      <c r="M3663" s="2">
        <v>0.3</v>
      </c>
      <c r="N3663" s="2">
        <v>0.3</v>
      </c>
      <c r="O3663" s="2">
        <v>0.3</v>
      </c>
      <c r="P3663" s="2">
        <v>0.3</v>
      </c>
      <c r="Q3663" s="2">
        <v>0.3</v>
      </c>
      <c r="R3663" s="2">
        <v>0.3</v>
      </c>
      <c r="S3663" s="2">
        <v>0.3</v>
      </c>
      <c r="T3663" s="2">
        <v>0.3</v>
      </c>
      <c r="U3663" s="2">
        <v>0.3</v>
      </c>
      <c r="V3663" s="2">
        <v>0.3</v>
      </c>
      <c r="W3663" s="2">
        <v>0.3</v>
      </c>
      <c r="X3663" s="2">
        <v>0.3</v>
      </c>
      <c r="Y3663" s="2">
        <v>0.3</v>
      </c>
      <c r="Z3663" s="2">
        <v>0.3</v>
      </c>
      <c r="AA3663" s="2">
        <v>0.3</v>
      </c>
      <c r="AB3663" s="2">
        <v>0.3</v>
      </c>
      <c r="AC3663" s="2">
        <v>0.3</v>
      </c>
      <c r="AD3663" s="2">
        <v>0.3</v>
      </c>
      <c r="AE3663" s="2">
        <v>0.3</v>
      </c>
      <c r="AF3663" s="2">
        <v>0.3</v>
      </c>
      <c r="AG3663" s="2">
        <v>0.3</v>
      </c>
      <c r="AH3663" s="2">
        <v>0.3</v>
      </c>
      <c r="AI3663" s="2">
        <v>0.3</v>
      </c>
      <c r="AJ3663" s="2">
        <v>0.3</v>
      </c>
      <c r="AK3663" s="2">
        <v>0.3</v>
      </c>
      <c r="AL3663" s="2">
        <v>0.3</v>
      </c>
    </row>
    <row r="3664" spans="1:38" hidden="1" x14ac:dyDescent="0.35">
      <c r="A3664" s="2">
        <v>333</v>
      </c>
      <c r="B3664" s="2" t="s">
        <v>297</v>
      </c>
      <c r="C3664" s="2" t="s">
        <v>298</v>
      </c>
      <c r="D3664" s="2">
        <v>11</v>
      </c>
      <c r="E3664" s="2" t="s">
        <v>1182</v>
      </c>
      <c r="F3664" s="2"/>
      <c r="G3664" s="2" t="s">
        <v>1171</v>
      </c>
      <c r="H3664" s="2">
        <v>0</v>
      </c>
      <c r="I3664" s="6"/>
      <c r="J3664" s="6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</row>
    <row r="3665" spans="1:38" hidden="1" x14ac:dyDescent="0.35">
      <c r="A3665" s="2">
        <v>334</v>
      </c>
      <c r="B3665" s="2" t="s">
        <v>752</v>
      </c>
      <c r="C3665" s="2" t="s">
        <v>753</v>
      </c>
      <c r="D3665" s="2">
        <v>6</v>
      </c>
      <c r="E3665" s="8" t="s">
        <v>1177</v>
      </c>
      <c r="F3665" s="2"/>
      <c r="G3665" s="2" t="s">
        <v>1176</v>
      </c>
      <c r="H3665" s="2">
        <v>0</v>
      </c>
      <c r="I3665" s="6">
        <v>0</v>
      </c>
      <c r="J3665" s="6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</row>
    <row r="3666" spans="1:38" hidden="1" x14ac:dyDescent="0.35">
      <c r="A3666" s="2">
        <v>334</v>
      </c>
      <c r="B3666" s="2" t="s">
        <v>752</v>
      </c>
      <c r="C3666" s="2" t="s">
        <v>753</v>
      </c>
      <c r="D3666" s="2">
        <v>1</v>
      </c>
      <c r="E3666" s="2" t="s">
        <v>1170</v>
      </c>
      <c r="F3666" s="2"/>
      <c r="G3666" s="2" t="s">
        <v>1176</v>
      </c>
      <c r="H3666" s="2">
        <v>0</v>
      </c>
      <c r="I3666" s="6">
        <v>6754</v>
      </c>
      <c r="J3666" s="6">
        <v>6754</v>
      </c>
      <c r="K3666" s="2">
        <v>6754</v>
      </c>
      <c r="L3666" s="2">
        <v>6754</v>
      </c>
      <c r="M3666" s="2">
        <v>6754</v>
      </c>
      <c r="N3666" s="2">
        <v>6754</v>
      </c>
      <c r="O3666" s="2">
        <v>6754</v>
      </c>
      <c r="P3666" s="2">
        <v>6754</v>
      </c>
      <c r="Q3666" s="2">
        <v>6754</v>
      </c>
      <c r="R3666" s="2">
        <v>6754</v>
      </c>
      <c r="S3666" s="2">
        <v>6711.8</v>
      </c>
      <c r="T3666" s="2">
        <v>6669.6</v>
      </c>
      <c r="U3666" s="2">
        <v>6627.4</v>
      </c>
      <c r="V3666" s="2">
        <v>6585.2</v>
      </c>
      <c r="W3666" s="2">
        <v>6543</v>
      </c>
      <c r="X3666" s="2">
        <v>6500.8</v>
      </c>
      <c r="Y3666" s="2">
        <v>6458.6</v>
      </c>
      <c r="Z3666" s="2">
        <v>6416.4</v>
      </c>
      <c r="AA3666" s="2">
        <v>6374.2</v>
      </c>
      <c r="AB3666" s="2">
        <v>6332</v>
      </c>
      <c r="AC3666" s="2">
        <v>6332</v>
      </c>
      <c r="AD3666" s="2">
        <v>6332</v>
      </c>
      <c r="AE3666" s="2">
        <v>6332</v>
      </c>
      <c r="AF3666" s="2">
        <v>6332</v>
      </c>
      <c r="AG3666" s="2">
        <v>6332</v>
      </c>
      <c r="AH3666" s="2">
        <v>6332</v>
      </c>
      <c r="AI3666" s="2">
        <v>6332</v>
      </c>
      <c r="AJ3666" s="2">
        <v>6332</v>
      </c>
      <c r="AK3666" s="2">
        <v>6332</v>
      </c>
      <c r="AL3666" s="2">
        <v>6332</v>
      </c>
    </row>
    <row r="3667" spans="1:38" hidden="1" x14ac:dyDescent="0.35">
      <c r="A3667" s="2">
        <v>334</v>
      </c>
      <c r="B3667" s="2" t="s">
        <v>752</v>
      </c>
      <c r="C3667" s="2" t="s">
        <v>753</v>
      </c>
      <c r="D3667" s="2">
        <v>2</v>
      </c>
      <c r="E3667" s="2" t="s">
        <v>1172</v>
      </c>
      <c r="F3667" s="2"/>
      <c r="G3667" s="2" t="s">
        <v>1176</v>
      </c>
      <c r="H3667" s="2">
        <v>0</v>
      </c>
      <c r="I3667" s="6">
        <v>175</v>
      </c>
      <c r="J3667" s="6">
        <v>175</v>
      </c>
      <c r="K3667" s="2">
        <v>175</v>
      </c>
      <c r="L3667" s="2">
        <v>175</v>
      </c>
      <c r="M3667" s="2">
        <v>175</v>
      </c>
      <c r="N3667" s="2">
        <v>175</v>
      </c>
      <c r="O3667" s="2">
        <v>175</v>
      </c>
      <c r="P3667" s="2">
        <v>175</v>
      </c>
      <c r="Q3667" s="2">
        <v>175</v>
      </c>
      <c r="R3667" s="2">
        <v>175</v>
      </c>
      <c r="S3667" s="2">
        <v>175</v>
      </c>
      <c r="T3667" s="2">
        <v>175</v>
      </c>
      <c r="U3667" s="2">
        <v>175</v>
      </c>
      <c r="V3667" s="2">
        <v>175</v>
      </c>
      <c r="W3667" s="2">
        <v>175</v>
      </c>
      <c r="X3667" s="2">
        <v>175</v>
      </c>
      <c r="Y3667" s="2">
        <v>175</v>
      </c>
      <c r="Z3667" s="2">
        <v>175</v>
      </c>
      <c r="AA3667" s="2">
        <v>175</v>
      </c>
      <c r="AB3667" s="2">
        <v>175</v>
      </c>
      <c r="AC3667" s="2">
        <v>175</v>
      </c>
      <c r="AD3667" s="2">
        <v>175</v>
      </c>
      <c r="AE3667" s="2">
        <v>175</v>
      </c>
      <c r="AF3667" s="2">
        <v>175</v>
      </c>
      <c r="AG3667" s="2">
        <v>175</v>
      </c>
      <c r="AH3667" s="2">
        <v>175</v>
      </c>
      <c r="AI3667" s="2">
        <v>175</v>
      </c>
      <c r="AJ3667" s="2">
        <v>175</v>
      </c>
      <c r="AK3667" s="2">
        <v>175</v>
      </c>
      <c r="AL3667" s="2">
        <v>175</v>
      </c>
    </row>
    <row r="3668" spans="1:38" hidden="1" x14ac:dyDescent="0.35">
      <c r="A3668" s="2">
        <v>334</v>
      </c>
      <c r="B3668" s="2" t="s">
        <v>752</v>
      </c>
      <c r="C3668" s="2" t="s">
        <v>753</v>
      </c>
      <c r="D3668" s="2">
        <v>3</v>
      </c>
      <c r="E3668" s="2" t="s">
        <v>1173</v>
      </c>
      <c r="F3668" s="2"/>
      <c r="G3668" s="2" t="s">
        <v>1176</v>
      </c>
      <c r="H3668" s="2">
        <v>0</v>
      </c>
      <c r="I3668" s="6">
        <v>0</v>
      </c>
      <c r="J3668" s="6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0</v>
      </c>
    </row>
    <row r="3669" spans="1:38" hidden="1" x14ac:dyDescent="0.35">
      <c r="A3669" s="2">
        <v>334</v>
      </c>
      <c r="B3669" s="2" t="s">
        <v>752</v>
      </c>
      <c r="C3669" s="2" t="s">
        <v>753</v>
      </c>
      <c r="D3669" s="2">
        <v>4</v>
      </c>
      <c r="E3669" s="2" t="s">
        <v>1174</v>
      </c>
      <c r="F3669" s="2"/>
      <c r="G3669" s="2" t="s">
        <v>1171</v>
      </c>
      <c r="H3669" s="2">
        <v>0</v>
      </c>
      <c r="I3669" s="6"/>
      <c r="J3669" s="6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</row>
    <row r="3670" spans="1:38" hidden="1" x14ac:dyDescent="0.35">
      <c r="A3670" s="2">
        <v>334</v>
      </c>
      <c r="B3670" s="2" t="s">
        <v>752</v>
      </c>
      <c r="C3670" s="2" t="s">
        <v>753</v>
      </c>
      <c r="D3670" s="2">
        <v>5</v>
      </c>
      <c r="E3670" s="7" t="s">
        <v>1175</v>
      </c>
      <c r="F3670" s="2"/>
      <c r="G3670" s="2" t="s">
        <v>1171</v>
      </c>
      <c r="H3670" s="2">
        <v>0</v>
      </c>
      <c r="I3670" s="6"/>
      <c r="J3670" s="6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</row>
    <row r="3671" spans="1:38" hidden="1" x14ac:dyDescent="0.35">
      <c r="A3671" s="2">
        <v>334</v>
      </c>
      <c r="B3671" s="2" t="s">
        <v>752</v>
      </c>
      <c r="C3671" s="2" t="s">
        <v>753</v>
      </c>
      <c r="D3671" s="2">
        <v>7</v>
      </c>
      <c r="E3671" s="2" t="s">
        <v>1178</v>
      </c>
      <c r="F3671" s="2"/>
      <c r="G3671" s="2" t="s">
        <v>1171</v>
      </c>
      <c r="H3671" s="2">
        <v>0</v>
      </c>
      <c r="I3671" s="6"/>
      <c r="J3671" s="6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</row>
    <row r="3672" spans="1:38" hidden="1" x14ac:dyDescent="0.35">
      <c r="A3672" s="2">
        <v>334</v>
      </c>
      <c r="B3672" s="2" t="s">
        <v>752</v>
      </c>
      <c r="C3672" s="2" t="s">
        <v>753</v>
      </c>
      <c r="D3672" s="2">
        <v>8</v>
      </c>
      <c r="E3672" s="2" t="s">
        <v>1179</v>
      </c>
      <c r="F3672" s="2"/>
      <c r="G3672" s="2" t="s">
        <v>1176</v>
      </c>
      <c r="H3672" s="2">
        <v>0</v>
      </c>
      <c r="I3672" s="6">
        <v>0.9</v>
      </c>
      <c r="J3672" s="6">
        <v>0.9</v>
      </c>
      <c r="K3672" s="2">
        <v>0.9</v>
      </c>
      <c r="L3672" s="2">
        <v>0.9</v>
      </c>
      <c r="M3672" s="2">
        <v>0.9</v>
      </c>
      <c r="N3672" s="2">
        <v>0.9</v>
      </c>
      <c r="O3672" s="2">
        <v>0.9</v>
      </c>
      <c r="P3672" s="2">
        <v>0.9</v>
      </c>
      <c r="Q3672" s="2">
        <v>0.9</v>
      </c>
      <c r="R3672" s="2">
        <v>0.9</v>
      </c>
      <c r="S3672" s="2">
        <v>0.9</v>
      </c>
      <c r="T3672" s="2">
        <v>0.9</v>
      </c>
      <c r="U3672" s="2">
        <v>0.9</v>
      </c>
      <c r="V3672" s="2">
        <v>0.9</v>
      </c>
      <c r="W3672" s="2">
        <v>0.9</v>
      </c>
      <c r="X3672" s="2">
        <v>0.9</v>
      </c>
      <c r="Y3672" s="2">
        <v>0.9</v>
      </c>
      <c r="Z3672" s="2">
        <v>0.9</v>
      </c>
      <c r="AA3672" s="2">
        <v>0.9</v>
      </c>
      <c r="AB3672" s="2">
        <v>0.9</v>
      </c>
      <c r="AC3672" s="2">
        <v>0.9</v>
      </c>
      <c r="AD3672" s="2">
        <v>0.9</v>
      </c>
      <c r="AE3672" s="2">
        <v>0.9</v>
      </c>
      <c r="AF3672" s="2">
        <v>0.9</v>
      </c>
      <c r="AG3672" s="2">
        <v>0.9</v>
      </c>
      <c r="AH3672" s="2">
        <v>0.9</v>
      </c>
      <c r="AI3672" s="2">
        <v>0.9</v>
      </c>
      <c r="AJ3672" s="2">
        <v>0.9</v>
      </c>
      <c r="AK3672" s="2">
        <v>0.9</v>
      </c>
      <c r="AL3672" s="2">
        <v>0.9</v>
      </c>
    </row>
    <row r="3673" spans="1:38" hidden="1" x14ac:dyDescent="0.35">
      <c r="A3673" s="2">
        <v>334</v>
      </c>
      <c r="B3673" s="2" t="s">
        <v>752</v>
      </c>
      <c r="C3673" s="2" t="s">
        <v>753</v>
      </c>
      <c r="D3673" s="2">
        <v>9</v>
      </c>
      <c r="E3673" s="2" t="s">
        <v>1180</v>
      </c>
      <c r="F3673" s="2"/>
      <c r="G3673" s="2" t="s">
        <v>1171</v>
      </c>
      <c r="H3673" s="2">
        <v>0</v>
      </c>
      <c r="I3673" s="6"/>
      <c r="J3673" s="6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</row>
    <row r="3674" spans="1:38" hidden="1" x14ac:dyDescent="0.35">
      <c r="A3674" s="2">
        <v>334</v>
      </c>
      <c r="B3674" s="2" t="s">
        <v>752</v>
      </c>
      <c r="C3674" s="2" t="s">
        <v>753</v>
      </c>
      <c r="D3674" s="2">
        <v>10</v>
      </c>
      <c r="E3674" s="2" t="s">
        <v>1181</v>
      </c>
      <c r="F3674" s="2"/>
      <c r="G3674" s="2" t="s">
        <v>1176</v>
      </c>
      <c r="H3674" s="2">
        <v>0</v>
      </c>
      <c r="I3674" s="6">
        <v>0.9</v>
      </c>
      <c r="J3674" s="6">
        <v>0.9</v>
      </c>
      <c r="K3674" s="2">
        <v>0.9</v>
      </c>
      <c r="L3674" s="2">
        <v>0.9</v>
      </c>
      <c r="M3674" s="2">
        <v>0.9</v>
      </c>
      <c r="N3674" s="2">
        <v>0.9</v>
      </c>
      <c r="O3674" s="2">
        <v>0.9</v>
      </c>
      <c r="P3674" s="2">
        <v>0.9</v>
      </c>
      <c r="Q3674" s="2">
        <v>0.9</v>
      </c>
      <c r="R3674" s="2">
        <v>0.9</v>
      </c>
      <c r="S3674" s="2">
        <v>0.9</v>
      </c>
      <c r="T3674" s="2">
        <v>0.9</v>
      </c>
      <c r="U3674" s="2">
        <v>0.9</v>
      </c>
      <c r="V3674" s="2">
        <v>0.9</v>
      </c>
      <c r="W3674" s="2">
        <v>0.9</v>
      </c>
      <c r="X3674" s="2">
        <v>0.9</v>
      </c>
      <c r="Y3674" s="2">
        <v>0.9</v>
      </c>
      <c r="Z3674" s="2">
        <v>0.9</v>
      </c>
      <c r="AA3674" s="2">
        <v>0.9</v>
      </c>
      <c r="AB3674" s="2">
        <v>0.9</v>
      </c>
      <c r="AC3674" s="2">
        <v>0.9</v>
      </c>
      <c r="AD3674" s="2">
        <v>0.9</v>
      </c>
      <c r="AE3674" s="2">
        <v>0.9</v>
      </c>
      <c r="AF3674" s="2">
        <v>0.9</v>
      </c>
      <c r="AG3674" s="2">
        <v>0.9</v>
      </c>
      <c r="AH3674" s="2">
        <v>0.9</v>
      </c>
      <c r="AI3674" s="2">
        <v>0.9</v>
      </c>
      <c r="AJ3674" s="2">
        <v>0.9</v>
      </c>
      <c r="AK3674" s="2">
        <v>0.9</v>
      </c>
      <c r="AL3674" s="2">
        <v>0.9</v>
      </c>
    </row>
    <row r="3675" spans="1:38" hidden="1" x14ac:dyDescent="0.35">
      <c r="A3675" s="2">
        <v>334</v>
      </c>
      <c r="B3675" s="2" t="s">
        <v>752</v>
      </c>
      <c r="C3675" s="2" t="s">
        <v>753</v>
      </c>
      <c r="D3675" s="2">
        <v>11</v>
      </c>
      <c r="E3675" s="2" t="s">
        <v>1182</v>
      </c>
      <c r="F3675" s="2"/>
      <c r="G3675" s="2" t="s">
        <v>1171</v>
      </c>
      <c r="H3675" s="2">
        <v>0</v>
      </c>
      <c r="I3675" s="6"/>
      <c r="J3675" s="6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</row>
    <row r="3676" spans="1:38" hidden="1" x14ac:dyDescent="0.35">
      <c r="A3676" s="2">
        <v>335</v>
      </c>
      <c r="B3676" s="2" t="s">
        <v>349</v>
      </c>
      <c r="C3676" s="2" t="s">
        <v>350</v>
      </c>
      <c r="D3676" s="2">
        <v>6</v>
      </c>
      <c r="E3676" s="8" t="s">
        <v>1177</v>
      </c>
      <c r="F3676" s="2"/>
      <c r="G3676" s="2" t="s">
        <v>1171</v>
      </c>
      <c r="H3676" s="2">
        <v>0</v>
      </c>
      <c r="I3676" s="6"/>
      <c r="J3676" s="6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</row>
    <row r="3677" spans="1:38" hidden="1" x14ac:dyDescent="0.35">
      <c r="A3677" s="2">
        <v>335</v>
      </c>
      <c r="B3677" s="2" t="s">
        <v>349</v>
      </c>
      <c r="C3677" s="2" t="s">
        <v>350</v>
      </c>
      <c r="D3677" s="2">
        <v>1</v>
      </c>
      <c r="E3677" s="2" t="s">
        <v>1170</v>
      </c>
      <c r="F3677" s="2"/>
      <c r="G3677" s="2" t="s">
        <v>1176</v>
      </c>
      <c r="H3677" s="2">
        <v>0</v>
      </c>
      <c r="I3677" s="6">
        <v>2100</v>
      </c>
      <c r="J3677" s="6">
        <v>2100</v>
      </c>
      <c r="K3677" s="2">
        <v>2100</v>
      </c>
      <c r="L3677" s="2">
        <v>2100</v>
      </c>
      <c r="M3677" s="2">
        <v>2100</v>
      </c>
      <c r="N3677" s="2">
        <v>2100</v>
      </c>
      <c r="O3677" s="2">
        <v>2100</v>
      </c>
      <c r="P3677" s="2">
        <v>2100</v>
      </c>
      <c r="Q3677" s="2">
        <v>2100</v>
      </c>
      <c r="R3677" s="2">
        <v>2100</v>
      </c>
      <c r="S3677" s="2">
        <v>2090</v>
      </c>
      <c r="T3677" s="2">
        <v>2080</v>
      </c>
      <c r="U3677" s="2">
        <v>2070</v>
      </c>
      <c r="V3677" s="2">
        <v>2060</v>
      </c>
      <c r="W3677" s="2">
        <v>2050</v>
      </c>
      <c r="X3677" s="2">
        <v>2040</v>
      </c>
      <c r="Y3677" s="2">
        <v>2030</v>
      </c>
      <c r="Z3677" s="2">
        <v>2020</v>
      </c>
      <c r="AA3677" s="2">
        <v>2010</v>
      </c>
      <c r="AB3677" s="2">
        <v>2000</v>
      </c>
      <c r="AC3677" s="2">
        <v>2000</v>
      </c>
      <c r="AD3677" s="2">
        <v>2000</v>
      </c>
      <c r="AE3677" s="2">
        <v>2000</v>
      </c>
      <c r="AF3677" s="2">
        <v>2000</v>
      </c>
      <c r="AG3677" s="2">
        <v>2000</v>
      </c>
      <c r="AH3677" s="2">
        <v>2000</v>
      </c>
      <c r="AI3677" s="2">
        <v>2000</v>
      </c>
      <c r="AJ3677" s="2">
        <v>2000</v>
      </c>
      <c r="AK3677" s="2">
        <v>2000</v>
      </c>
      <c r="AL3677" s="2">
        <v>2000</v>
      </c>
    </row>
    <row r="3678" spans="1:38" hidden="1" x14ac:dyDescent="0.35">
      <c r="A3678" s="2">
        <v>335</v>
      </c>
      <c r="B3678" s="2" t="s">
        <v>349</v>
      </c>
      <c r="C3678" s="2" t="s">
        <v>350</v>
      </c>
      <c r="D3678" s="2">
        <v>2</v>
      </c>
      <c r="E3678" s="2" t="s">
        <v>1172</v>
      </c>
      <c r="F3678" s="2"/>
      <c r="G3678" s="2" t="s">
        <v>1176</v>
      </c>
      <c r="H3678" s="2">
        <v>0</v>
      </c>
      <c r="I3678" s="6">
        <v>40</v>
      </c>
      <c r="J3678" s="6">
        <v>40</v>
      </c>
      <c r="K3678" s="2">
        <v>40</v>
      </c>
      <c r="L3678" s="2">
        <v>40</v>
      </c>
      <c r="M3678" s="2">
        <v>40</v>
      </c>
      <c r="N3678" s="2">
        <v>40</v>
      </c>
      <c r="O3678" s="2">
        <v>40</v>
      </c>
      <c r="P3678" s="2">
        <v>40</v>
      </c>
      <c r="Q3678" s="2">
        <v>40</v>
      </c>
      <c r="R3678" s="2">
        <v>40</v>
      </c>
      <c r="S3678" s="2">
        <v>40</v>
      </c>
      <c r="T3678" s="2">
        <v>40</v>
      </c>
      <c r="U3678" s="2">
        <v>40</v>
      </c>
      <c r="V3678" s="2">
        <v>40</v>
      </c>
      <c r="W3678" s="2">
        <v>40</v>
      </c>
      <c r="X3678" s="2">
        <v>40</v>
      </c>
      <c r="Y3678" s="2">
        <v>40</v>
      </c>
      <c r="Z3678" s="2">
        <v>40</v>
      </c>
      <c r="AA3678" s="2">
        <v>40</v>
      </c>
      <c r="AB3678" s="2">
        <v>40</v>
      </c>
      <c r="AC3678" s="2">
        <v>40</v>
      </c>
      <c r="AD3678" s="2">
        <v>40</v>
      </c>
      <c r="AE3678" s="2">
        <v>40</v>
      </c>
      <c r="AF3678" s="2">
        <v>40</v>
      </c>
      <c r="AG3678" s="2">
        <v>40</v>
      </c>
      <c r="AH3678" s="2">
        <v>40</v>
      </c>
      <c r="AI3678" s="2">
        <v>40</v>
      </c>
      <c r="AJ3678" s="2">
        <v>40</v>
      </c>
      <c r="AK3678" s="2">
        <v>40</v>
      </c>
      <c r="AL3678" s="2">
        <v>40</v>
      </c>
    </row>
    <row r="3679" spans="1:38" hidden="1" x14ac:dyDescent="0.35">
      <c r="A3679" s="2">
        <v>335</v>
      </c>
      <c r="B3679" s="2" t="s">
        <v>349</v>
      </c>
      <c r="C3679" s="2" t="s">
        <v>350</v>
      </c>
      <c r="D3679" s="2">
        <v>3</v>
      </c>
      <c r="E3679" s="2" t="s">
        <v>1173</v>
      </c>
      <c r="F3679" s="2"/>
      <c r="G3679" s="2" t="s">
        <v>1176</v>
      </c>
      <c r="H3679" s="2">
        <v>0</v>
      </c>
      <c r="I3679" s="6">
        <v>0.22745001300000001</v>
      </c>
      <c r="J3679" s="6">
        <v>0.20399999999999999</v>
      </c>
      <c r="K3679" s="2">
        <v>0.20899999999999999</v>
      </c>
      <c r="L3679" s="2">
        <v>0.20899999999999999</v>
      </c>
      <c r="M3679" s="2">
        <v>0.20899999999999999</v>
      </c>
      <c r="N3679" s="2">
        <v>0.20899999999999999</v>
      </c>
      <c r="O3679" s="2">
        <v>0.20899999999999999</v>
      </c>
      <c r="P3679" s="2">
        <v>0.20899999999999999</v>
      </c>
      <c r="Q3679" s="2">
        <v>0.20899999999999999</v>
      </c>
      <c r="R3679" s="2">
        <v>0.20899999999999999</v>
      </c>
      <c r="S3679" s="2">
        <v>0.20899999999999999</v>
      </c>
      <c r="T3679" s="2">
        <v>0.20899999999999999</v>
      </c>
      <c r="U3679" s="2">
        <v>0.20899999999999999</v>
      </c>
      <c r="V3679" s="2">
        <v>0.20899999999999999</v>
      </c>
      <c r="W3679" s="2">
        <v>0.20899999999999999</v>
      </c>
      <c r="X3679" s="2">
        <v>0.20899999999999999</v>
      </c>
      <c r="Y3679" s="2">
        <v>0.20899999999999999</v>
      </c>
      <c r="Z3679" s="2">
        <v>0.20899999999999999</v>
      </c>
      <c r="AA3679" s="2">
        <v>0.20899999999999999</v>
      </c>
      <c r="AB3679" s="2">
        <v>0.20899999999999999</v>
      </c>
      <c r="AC3679" s="2">
        <v>0.20899999999999999</v>
      </c>
      <c r="AD3679" s="2">
        <v>0.20899999999999999</v>
      </c>
      <c r="AE3679" s="2">
        <v>0.20899999999999999</v>
      </c>
      <c r="AF3679" s="2">
        <v>0.20899999999999999</v>
      </c>
      <c r="AG3679" s="2">
        <v>0.20899999999999999</v>
      </c>
      <c r="AH3679" s="2">
        <v>0.20899999999999999</v>
      </c>
      <c r="AI3679" s="2">
        <v>0.20899999999999999</v>
      </c>
      <c r="AJ3679" s="2">
        <v>0.20899999999999999</v>
      </c>
      <c r="AK3679" s="2">
        <v>0.20899999999999999</v>
      </c>
      <c r="AL3679" s="2">
        <v>0.20899999999999999</v>
      </c>
    </row>
    <row r="3680" spans="1:38" hidden="1" x14ac:dyDescent="0.35">
      <c r="A3680" s="2">
        <v>335</v>
      </c>
      <c r="B3680" s="2" t="s">
        <v>349</v>
      </c>
      <c r="C3680" s="2" t="s">
        <v>350</v>
      </c>
      <c r="D3680" s="2">
        <v>4</v>
      </c>
      <c r="E3680" s="2" t="s">
        <v>1174</v>
      </c>
      <c r="F3680" s="2"/>
      <c r="G3680" s="2" t="s">
        <v>1171</v>
      </c>
      <c r="H3680" s="2">
        <v>0</v>
      </c>
      <c r="I3680" s="6"/>
      <c r="J3680" s="6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</row>
    <row r="3681" spans="1:38" hidden="1" x14ac:dyDescent="0.35">
      <c r="A3681" s="2">
        <v>335</v>
      </c>
      <c r="B3681" s="2" t="s">
        <v>349</v>
      </c>
      <c r="C3681" s="2" t="s">
        <v>350</v>
      </c>
      <c r="D3681" s="2">
        <v>5</v>
      </c>
      <c r="E3681" s="7" t="s">
        <v>1175</v>
      </c>
      <c r="F3681" s="2"/>
      <c r="G3681" s="2" t="s">
        <v>1171</v>
      </c>
      <c r="H3681" s="2">
        <v>0</v>
      </c>
      <c r="I3681" s="6"/>
      <c r="J3681" s="6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</row>
    <row r="3682" spans="1:38" hidden="1" x14ac:dyDescent="0.35">
      <c r="A3682" s="2">
        <v>335</v>
      </c>
      <c r="B3682" s="2" t="s">
        <v>349</v>
      </c>
      <c r="C3682" s="2" t="s">
        <v>350</v>
      </c>
      <c r="D3682" s="2">
        <v>7</v>
      </c>
      <c r="E3682" s="2" t="s">
        <v>1178</v>
      </c>
      <c r="F3682" s="2"/>
      <c r="G3682" s="2" t="s">
        <v>1176</v>
      </c>
      <c r="H3682" s="2">
        <v>0</v>
      </c>
      <c r="I3682" s="6"/>
      <c r="J3682" s="6"/>
      <c r="K3682" s="2"/>
      <c r="L3682" s="2"/>
      <c r="M3682" s="2">
        <v>1.0999999999999999E-2</v>
      </c>
      <c r="N3682" s="2">
        <v>0.03</v>
      </c>
      <c r="O3682" s="2"/>
      <c r="P3682" s="2"/>
      <c r="Q3682" s="2"/>
      <c r="R3682" s="2">
        <v>0.03</v>
      </c>
      <c r="S3682" s="2">
        <v>0.02</v>
      </c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</row>
    <row r="3683" spans="1:38" hidden="1" x14ac:dyDescent="0.35">
      <c r="A3683" s="2">
        <v>335</v>
      </c>
      <c r="B3683" s="2" t="s">
        <v>349</v>
      </c>
      <c r="C3683" s="2" t="s">
        <v>350</v>
      </c>
      <c r="D3683" s="2">
        <v>8</v>
      </c>
      <c r="E3683" s="2" t="s">
        <v>1179</v>
      </c>
      <c r="F3683" s="2"/>
      <c r="G3683" s="2" t="s">
        <v>1176</v>
      </c>
      <c r="H3683" s="2">
        <v>0</v>
      </c>
      <c r="I3683" s="6">
        <v>0.9</v>
      </c>
      <c r="J3683" s="6">
        <v>0.9</v>
      </c>
      <c r="K3683" s="2">
        <v>0.9</v>
      </c>
      <c r="L3683" s="2">
        <v>0.9</v>
      </c>
      <c r="M3683" s="2">
        <v>0.9</v>
      </c>
      <c r="N3683" s="2">
        <v>0.9</v>
      </c>
      <c r="O3683" s="2">
        <v>0.9</v>
      </c>
      <c r="P3683" s="2">
        <v>0.9</v>
      </c>
      <c r="Q3683" s="2">
        <v>0.9</v>
      </c>
      <c r="R3683" s="2">
        <v>0.9</v>
      </c>
      <c r="S3683" s="2">
        <v>0.9</v>
      </c>
      <c r="T3683" s="2">
        <v>0.9</v>
      </c>
      <c r="U3683" s="2">
        <v>0.9</v>
      </c>
      <c r="V3683" s="2">
        <v>0.9</v>
      </c>
      <c r="W3683" s="2">
        <v>0.9</v>
      </c>
      <c r="X3683" s="2">
        <v>0.9</v>
      </c>
      <c r="Y3683" s="2">
        <v>0.9</v>
      </c>
      <c r="Z3683" s="2">
        <v>0.9</v>
      </c>
      <c r="AA3683" s="2">
        <v>0.9</v>
      </c>
      <c r="AB3683" s="2">
        <v>0.9</v>
      </c>
      <c r="AC3683" s="2">
        <v>0.9</v>
      </c>
      <c r="AD3683" s="2">
        <v>0.9</v>
      </c>
      <c r="AE3683" s="2">
        <v>0.9</v>
      </c>
      <c r="AF3683" s="2">
        <v>0.9</v>
      </c>
      <c r="AG3683" s="2">
        <v>0.9</v>
      </c>
      <c r="AH3683" s="2">
        <v>0.9</v>
      </c>
      <c r="AI3683" s="2">
        <v>0.9</v>
      </c>
      <c r="AJ3683" s="2">
        <v>0.9</v>
      </c>
      <c r="AK3683" s="2">
        <v>0.9</v>
      </c>
      <c r="AL3683" s="2">
        <v>0.9</v>
      </c>
    </row>
    <row r="3684" spans="1:38" hidden="1" x14ac:dyDescent="0.35">
      <c r="A3684" s="2">
        <v>335</v>
      </c>
      <c r="B3684" s="2" t="s">
        <v>349</v>
      </c>
      <c r="C3684" s="2" t="s">
        <v>350</v>
      </c>
      <c r="D3684" s="2">
        <v>9</v>
      </c>
      <c r="E3684" s="2" t="s">
        <v>1180</v>
      </c>
      <c r="F3684" s="2"/>
      <c r="G3684" s="2" t="s">
        <v>1171</v>
      </c>
      <c r="H3684" s="2">
        <v>0</v>
      </c>
      <c r="I3684" s="6"/>
      <c r="J3684" s="6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</row>
    <row r="3685" spans="1:38" hidden="1" x14ac:dyDescent="0.35">
      <c r="A3685" s="2">
        <v>335</v>
      </c>
      <c r="B3685" s="2" t="s">
        <v>349</v>
      </c>
      <c r="C3685" s="2" t="s">
        <v>350</v>
      </c>
      <c r="D3685" s="2">
        <v>10</v>
      </c>
      <c r="E3685" s="2" t="s">
        <v>1181</v>
      </c>
      <c r="F3685" s="2"/>
      <c r="G3685" s="2" t="s">
        <v>1176</v>
      </c>
      <c r="H3685" s="2">
        <v>0</v>
      </c>
      <c r="I3685" s="6">
        <v>0.9</v>
      </c>
      <c r="J3685" s="6">
        <v>0.9</v>
      </c>
      <c r="K3685" s="2">
        <v>0.9</v>
      </c>
      <c r="L3685" s="2">
        <v>0.9</v>
      </c>
      <c r="M3685" s="2">
        <v>0.9</v>
      </c>
      <c r="N3685" s="2">
        <v>0.9</v>
      </c>
      <c r="O3685" s="2">
        <v>0.9</v>
      </c>
      <c r="P3685" s="2">
        <v>0.9</v>
      </c>
      <c r="Q3685" s="2">
        <v>0.9</v>
      </c>
      <c r="R3685" s="2">
        <v>0.9</v>
      </c>
      <c r="S3685" s="2">
        <v>0.9</v>
      </c>
      <c r="T3685" s="2">
        <v>0.9</v>
      </c>
      <c r="U3685" s="2">
        <v>0.9</v>
      </c>
      <c r="V3685" s="2">
        <v>0.9</v>
      </c>
      <c r="W3685" s="2">
        <v>0.9</v>
      </c>
      <c r="X3685" s="2">
        <v>0.9</v>
      </c>
      <c r="Y3685" s="2">
        <v>0.9</v>
      </c>
      <c r="Z3685" s="2">
        <v>0.9</v>
      </c>
      <c r="AA3685" s="2">
        <v>0.9</v>
      </c>
      <c r="AB3685" s="2">
        <v>0.9</v>
      </c>
      <c r="AC3685" s="2">
        <v>0.9</v>
      </c>
      <c r="AD3685" s="2">
        <v>0.9</v>
      </c>
      <c r="AE3685" s="2">
        <v>0.9</v>
      </c>
      <c r="AF3685" s="2">
        <v>0.9</v>
      </c>
      <c r="AG3685" s="2">
        <v>0.9</v>
      </c>
      <c r="AH3685" s="2">
        <v>0.9</v>
      </c>
      <c r="AI3685" s="2">
        <v>0.9</v>
      </c>
      <c r="AJ3685" s="2">
        <v>0.9</v>
      </c>
      <c r="AK3685" s="2">
        <v>0.9</v>
      </c>
      <c r="AL3685" s="2">
        <v>0.9</v>
      </c>
    </row>
    <row r="3686" spans="1:38" hidden="1" x14ac:dyDescent="0.35">
      <c r="A3686" s="2">
        <v>335</v>
      </c>
      <c r="B3686" s="2" t="s">
        <v>349</v>
      </c>
      <c r="C3686" s="2" t="s">
        <v>350</v>
      </c>
      <c r="D3686" s="2">
        <v>11</v>
      </c>
      <c r="E3686" s="2" t="s">
        <v>1182</v>
      </c>
      <c r="F3686" s="2"/>
      <c r="G3686" s="2" t="s">
        <v>1176</v>
      </c>
      <c r="H3686" s="2">
        <v>0</v>
      </c>
      <c r="I3686" s="6">
        <v>0</v>
      </c>
      <c r="J3686" s="6">
        <v>0</v>
      </c>
      <c r="K3686" s="2">
        <v>0</v>
      </c>
      <c r="L3686" s="2">
        <v>0</v>
      </c>
      <c r="M3686" s="2"/>
      <c r="N3686" s="2"/>
      <c r="O3686" s="2">
        <v>0</v>
      </c>
      <c r="P3686" s="2">
        <v>0</v>
      </c>
      <c r="Q3686" s="2">
        <v>0</v>
      </c>
      <c r="R3686" s="2"/>
      <c r="S3686" s="2"/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0</v>
      </c>
    </row>
    <row r="3687" spans="1:38" hidden="1" x14ac:dyDescent="0.35">
      <c r="A3687" s="2">
        <v>336</v>
      </c>
      <c r="B3687" s="2" t="s">
        <v>119</v>
      </c>
      <c r="C3687" s="2" t="s">
        <v>120</v>
      </c>
      <c r="D3687" s="2">
        <v>1</v>
      </c>
      <c r="E3687" s="2" t="s">
        <v>1170</v>
      </c>
      <c r="F3687" s="2"/>
      <c r="G3687" s="2" t="s">
        <v>1176</v>
      </c>
      <c r="H3687" s="2">
        <v>0</v>
      </c>
      <c r="I3687" s="6">
        <v>1000</v>
      </c>
      <c r="J3687" s="6">
        <v>1000</v>
      </c>
      <c r="K3687" s="2">
        <v>1000</v>
      </c>
      <c r="L3687" s="2">
        <v>1000</v>
      </c>
      <c r="M3687" s="2">
        <v>1000</v>
      </c>
      <c r="N3687" s="2">
        <v>1000</v>
      </c>
      <c r="O3687" s="2">
        <v>1000</v>
      </c>
      <c r="P3687" s="2">
        <v>1000</v>
      </c>
      <c r="Q3687" s="2">
        <v>1000</v>
      </c>
      <c r="R3687" s="2">
        <v>1000</v>
      </c>
      <c r="S3687" s="2">
        <v>1000</v>
      </c>
      <c r="T3687" s="2">
        <v>1000</v>
      </c>
      <c r="U3687" s="2">
        <v>1000</v>
      </c>
      <c r="V3687" s="2">
        <v>1000</v>
      </c>
      <c r="W3687" s="2">
        <v>1000</v>
      </c>
      <c r="X3687" s="2">
        <v>1000</v>
      </c>
      <c r="Y3687" s="2">
        <v>1000</v>
      </c>
      <c r="Z3687" s="2">
        <v>1000</v>
      </c>
      <c r="AA3687" s="2">
        <v>1000</v>
      </c>
      <c r="AB3687" s="2">
        <v>1000</v>
      </c>
      <c r="AC3687" s="2">
        <v>1000</v>
      </c>
      <c r="AD3687" s="2">
        <v>1000</v>
      </c>
      <c r="AE3687" s="2">
        <v>1000</v>
      </c>
      <c r="AF3687" s="2">
        <v>1000</v>
      </c>
      <c r="AG3687" s="2">
        <v>1000</v>
      </c>
      <c r="AH3687" s="2">
        <v>1000</v>
      </c>
      <c r="AI3687" s="2">
        <v>1000</v>
      </c>
      <c r="AJ3687" s="2">
        <v>1000</v>
      </c>
      <c r="AK3687" s="2">
        <v>1000</v>
      </c>
      <c r="AL3687" s="2">
        <v>1000</v>
      </c>
    </row>
    <row r="3688" spans="1:38" hidden="1" x14ac:dyDescent="0.35">
      <c r="A3688" s="2">
        <v>336</v>
      </c>
      <c r="B3688" s="2" t="s">
        <v>119</v>
      </c>
      <c r="C3688" s="2" t="s">
        <v>120</v>
      </c>
      <c r="D3688" s="2">
        <v>2</v>
      </c>
      <c r="E3688" s="2" t="s">
        <v>1172</v>
      </c>
      <c r="F3688" s="2"/>
      <c r="G3688" s="2" t="s">
        <v>1176</v>
      </c>
      <c r="H3688" s="2">
        <v>0</v>
      </c>
      <c r="I3688" s="6">
        <v>25</v>
      </c>
      <c r="J3688" s="6">
        <v>25</v>
      </c>
      <c r="K3688" s="2">
        <v>25</v>
      </c>
      <c r="L3688" s="2">
        <v>25</v>
      </c>
      <c r="M3688" s="2">
        <v>25</v>
      </c>
      <c r="N3688" s="2">
        <v>25</v>
      </c>
      <c r="O3688" s="2">
        <v>25</v>
      </c>
      <c r="P3688" s="2">
        <v>25</v>
      </c>
      <c r="Q3688" s="2">
        <v>25</v>
      </c>
      <c r="R3688" s="2">
        <v>25</v>
      </c>
      <c r="S3688" s="2">
        <v>25</v>
      </c>
      <c r="T3688" s="2">
        <v>25</v>
      </c>
      <c r="U3688" s="2">
        <v>25</v>
      </c>
      <c r="V3688" s="2">
        <v>25</v>
      </c>
      <c r="W3688" s="2">
        <v>25</v>
      </c>
      <c r="X3688" s="2">
        <v>25</v>
      </c>
      <c r="Y3688" s="2">
        <v>25</v>
      </c>
      <c r="Z3688" s="2">
        <v>25</v>
      </c>
      <c r="AA3688" s="2">
        <v>25</v>
      </c>
      <c r="AB3688" s="2">
        <v>25</v>
      </c>
      <c r="AC3688" s="2">
        <v>25</v>
      </c>
      <c r="AD3688" s="2">
        <v>25</v>
      </c>
      <c r="AE3688" s="2">
        <v>25</v>
      </c>
      <c r="AF3688" s="2">
        <v>25</v>
      </c>
      <c r="AG3688" s="2">
        <v>25</v>
      </c>
      <c r="AH3688" s="2">
        <v>25</v>
      </c>
      <c r="AI3688" s="2">
        <v>25</v>
      </c>
      <c r="AJ3688" s="2">
        <v>25</v>
      </c>
      <c r="AK3688" s="2">
        <v>25</v>
      </c>
      <c r="AL3688" s="2">
        <v>25</v>
      </c>
    </row>
    <row r="3689" spans="1:38" hidden="1" x14ac:dyDescent="0.35">
      <c r="A3689" s="2">
        <v>336</v>
      </c>
      <c r="B3689" s="2" t="s">
        <v>119</v>
      </c>
      <c r="C3689" s="2" t="s">
        <v>120</v>
      </c>
      <c r="D3689" s="2">
        <v>3</v>
      </c>
      <c r="E3689" s="2" t="s">
        <v>1173</v>
      </c>
      <c r="F3689" s="2"/>
      <c r="G3689" s="2" t="s">
        <v>1171</v>
      </c>
      <c r="H3689" s="2">
        <v>0</v>
      </c>
      <c r="I3689" s="6"/>
      <c r="J3689" s="6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</row>
    <row r="3690" spans="1:38" hidden="1" x14ac:dyDescent="0.35">
      <c r="A3690" s="2">
        <v>336</v>
      </c>
      <c r="B3690" s="2" t="s">
        <v>119</v>
      </c>
      <c r="C3690" s="2" t="s">
        <v>120</v>
      </c>
      <c r="D3690" s="2">
        <v>4</v>
      </c>
      <c r="E3690" s="2" t="s">
        <v>1174</v>
      </c>
      <c r="F3690" s="2"/>
      <c r="G3690" s="2" t="s">
        <v>1171</v>
      </c>
      <c r="H3690" s="2">
        <v>0</v>
      </c>
      <c r="I3690" s="6"/>
      <c r="J3690" s="6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</row>
    <row r="3691" spans="1:38" hidden="1" x14ac:dyDescent="0.35">
      <c r="A3691" s="2">
        <v>336</v>
      </c>
      <c r="B3691" s="2" t="s">
        <v>119</v>
      </c>
      <c r="C3691" s="2" t="s">
        <v>120</v>
      </c>
      <c r="D3691" s="2">
        <v>5</v>
      </c>
      <c r="E3691" s="7" t="s">
        <v>1175</v>
      </c>
      <c r="F3691" s="2"/>
      <c r="G3691" s="2" t="s">
        <v>1171</v>
      </c>
      <c r="H3691" s="2">
        <v>0</v>
      </c>
      <c r="I3691" s="6"/>
      <c r="J3691" s="6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</row>
    <row r="3692" spans="1:38" hidden="1" x14ac:dyDescent="0.35">
      <c r="A3692" s="2">
        <v>336</v>
      </c>
      <c r="B3692" s="2" t="s">
        <v>119</v>
      </c>
      <c r="C3692" s="2" t="s">
        <v>120</v>
      </c>
      <c r="D3692" s="2">
        <v>7</v>
      </c>
      <c r="E3692" s="2" t="s">
        <v>1178</v>
      </c>
      <c r="F3692" s="2"/>
      <c r="G3692" s="2" t="s">
        <v>1171</v>
      </c>
      <c r="H3692" s="2">
        <v>0</v>
      </c>
      <c r="I3692" s="6"/>
      <c r="J3692" s="6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</row>
    <row r="3693" spans="1:38" hidden="1" x14ac:dyDescent="0.35">
      <c r="A3693" s="2">
        <v>336</v>
      </c>
      <c r="B3693" s="2" t="s">
        <v>119</v>
      </c>
      <c r="C3693" s="2" t="s">
        <v>120</v>
      </c>
      <c r="D3693" s="2">
        <v>8</v>
      </c>
      <c r="E3693" s="2" t="s">
        <v>1179</v>
      </c>
      <c r="F3693" s="2"/>
      <c r="G3693" s="2" t="s">
        <v>1176</v>
      </c>
      <c r="H3693" s="2">
        <v>0</v>
      </c>
      <c r="I3693" s="6">
        <v>0.9</v>
      </c>
      <c r="J3693" s="6">
        <v>0.9</v>
      </c>
      <c r="K3693" s="2">
        <v>0.9</v>
      </c>
      <c r="L3693" s="2">
        <v>0.9</v>
      </c>
      <c r="M3693" s="2">
        <v>0.9</v>
      </c>
      <c r="N3693" s="2">
        <v>0.9</v>
      </c>
      <c r="O3693" s="2">
        <v>0.9</v>
      </c>
      <c r="P3693" s="2">
        <v>0.9</v>
      </c>
      <c r="Q3693" s="2">
        <v>0.9</v>
      </c>
      <c r="R3693" s="2">
        <v>0.9</v>
      </c>
      <c r="S3693" s="2">
        <v>0.9</v>
      </c>
      <c r="T3693" s="2">
        <v>0.9</v>
      </c>
      <c r="U3693" s="2">
        <v>0.9</v>
      </c>
      <c r="V3693" s="2">
        <v>0.9</v>
      </c>
      <c r="W3693" s="2">
        <v>0.9</v>
      </c>
      <c r="X3693" s="2">
        <v>0.9</v>
      </c>
      <c r="Y3693" s="2">
        <v>0.9</v>
      </c>
      <c r="Z3693" s="2">
        <v>0.9</v>
      </c>
      <c r="AA3693" s="2">
        <v>0.9</v>
      </c>
      <c r="AB3693" s="2">
        <v>0.9</v>
      </c>
      <c r="AC3693" s="2">
        <v>0.9</v>
      </c>
      <c r="AD3693" s="2">
        <v>0.9</v>
      </c>
      <c r="AE3693" s="2">
        <v>0.9</v>
      </c>
      <c r="AF3693" s="2">
        <v>0.9</v>
      </c>
      <c r="AG3693" s="2">
        <v>0.9</v>
      </c>
      <c r="AH3693" s="2">
        <v>0.9</v>
      </c>
      <c r="AI3693" s="2">
        <v>0.9</v>
      </c>
      <c r="AJ3693" s="2">
        <v>0.9</v>
      </c>
      <c r="AK3693" s="2">
        <v>0.9</v>
      </c>
      <c r="AL3693" s="2">
        <v>0.9</v>
      </c>
    </row>
    <row r="3694" spans="1:38" hidden="1" x14ac:dyDescent="0.35">
      <c r="A3694" s="2">
        <v>336</v>
      </c>
      <c r="B3694" s="2" t="s">
        <v>119</v>
      </c>
      <c r="C3694" s="2" t="s">
        <v>120</v>
      </c>
      <c r="D3694" s="2">
        <v>9</v>
      </c>
      <c r="E3694" s="2" t="s">
        <v>1180</v>
      </c>
      <c r="F3694" s="2"/>
      <c r="G3694" s="2" t="s">
        <v>1171</v>
      </c>
      <c r="H3694" s="2">
        <v>0</v>
      </c>
      <c r="I3694" s="6"/>
      <c r="J3694" s="6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</row>
    <row r="3695" spans="1:38" hidden="1" x14ac:dyDescent="0.35">
      <c r="A3695" s="2">
        <v>336</v>
      </c>
      <c r="B3695" s="2" t="s">
        <v>119</v>
      </c>
      <c r="C3695" s="2" t="s">
        <v>120</v>
      </c>
      <c r="D3695" s="2">
        <v>10</v>
      </c>
      <c r="E3695" s="2" t="s">
        <v>1181</v>
      </c>
      <c r="F3695" s="2"/>
      <c r="G3695" s="2" t="s">
        <v>1176</v>
      </c>
      <c r="H3695" s="2">
        <v>0</v>
      </c>
      <c r="I3695" s="6">
        <v>0.9</v>
      </c>
      <c r="J3695" s="6">
        <v>0.9</v>
      </c>
      <c r="K3695" s="2">
        <v>0.9</v>
      </c>
      <c r="L3695" s="2">
        <v>0.9</v>
      </c>
      <c r="M3695" s="2">
        <v>0.9</v>
      </c>
      <c r="N3695" s="2">
        <v>0.9</v>
      </c>
      <c r="O3695" s="2">
        <v>0.9</v>
      </c>
      <c r="P3695" s="2">
        <v>0.9</v>
      </c>
      <c r="Q3695" s="2">
        <v>0.9</v>
      </c>
      <c r="R3695" s="2">
        <v>0.9</v>
      </c>
      <c r="S3695" s="2">
        <v>0.9</v>
      </c>
      <c r="T3695" s="2">
        <v>0.9</v>
      </c>
      <c r="U3695" s="2">
        <v>0.9</v>
      </c>
      <c r="V3695" s="2">
        <v>0.9</v>
      </c>
      <c r="W3695" s="2">
        <v>0.9</v>
      </c>
      <c r="X3695" s="2">
        <v>0.9</v>
      </c>
      <c r="Y3695" s="2">
        <v>0.9</v>
      </c>
      <c r="Z3695" s="2">
        <v>0.9</v>
      </c>
      <c r="AA3695" s="2">
        <v>0.9</v>
      </c>
      <c r="AB3695" s="2">
        <v>0.9</v>
      </c>
      <c r="AC3695" s="2">
        <v>0.9</v>
      </c>
      <c r="AD3695" s="2">
        <v>0.9</v>
      </c>
      <c r="AE3695" s="2">
        <v>0.9</v>
      </c>
      <c r="AF3695" s="2">
        <v>0.9</v>
      </c>
      <c r="AG3695" s="2">
        <v>0.9</v>
      </c>
      <c r="AH3695" s="2">
        <v>0.9</v>
      </c>
      <c r="AI3695" s="2">
        <v>0.9</v>
      </c>
      <c r="AJ3695" s="2">
        <v>0.9</v>
      </c>
      <c r="AK3695" s="2">
        <v>0.9</v>
      </c>
      <c r="AL3695" s="2">
        <v>0.9</v>
      </c>
    </row>
    <row r="3696" spans="1:38" hidden="1" x14ac:dyDescent="0.35">
      <c r="A3696" s="2">
        <v>336</v>
      </c>
      <c r="B3696" s="2" t="s">
        <v>119</v>
      </c>
      <c r="C3696" s="2" t="s">
        <v>120</v>
      </c>
      <c r="D3696" s="2">
        <v>11</v>
      </c>
      <c r="E3696" s="2" t="s">
        <v>1182</v>
      </c>
      <c r="F3696" s="2"/>
      <c r="G3696" s="2" t="s">
        <v>1176</v>
      </c>
      <c r="H3696" s="2">
        <v>0</v>
      </c>
      <c r="I3696" s="6">
        <v>0</v>
      </c>
      <c r="J3696" s="6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</row>
    <row r="3697" spans="1:38" hidden="1" x14ac:dyDescent="0.35">
      <c r="A3697" s="2">
        <v>336</v>
      </c>
      <c r="B3697" s="2" t="s">
        <v>119</v>
      </c>
      <c r="C3697" s="2" t="s">
        <v>120</v>
      </c>
      <c r="D3697" s="2">
        <v>6</v>
      </c>
      <c r="E3697" s="8" t="s">
        <v>1177</v>
      </c>
      <c r="F3697" s="2"/>
      <c r="G3697" s="2" t="s">
        <v>1171</v>
      </c>
      <c r="H3697" s="2">
        <v>0</v>
      </c>
      <c r="I3697" s="6"/>
      <c r="J3697" s="6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</row>
    <row r="3698" spans="1:38" hidden="1" x14ac:dyDescent="0.35">
      <c r="A3698" s="2">
        <v>337</v>
      </c>
      <c r="B3698" s="2" t="s">
        <v>1505</v>
      </c>
      <c r="C3698" s="2" t="s">
        <v>1506</v>
      </c>
      <c r="D3698" s="2">
        <v>6</v>
      </c>
      <c r="E3698" s="8" t="s">
        <v>1177</v>
      </c>
      <c r="F3698" s="2"/>
      <c r="G3698" s="2" t="s">
        <v>1171</v>
      </c>
      <c r="H3698" s="2">
        <v>0</v>
      </c>
      <c r="I3698" s="6"/>
      <c r="J3698" s="6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</row>
    <row r="3699" spans="1:38" hidden="1" x14ac:dyDescent="0.35">
      <c r="A3699" s="2">
        <v>337</v>
      </c>
      <c r="B3699" s="2" t="s">
        <v>1505</v>
      </c>
      <c r="C3699" s="2" t="s">
        <v>1506</v>
      </c>
      <c r="D3699" s="2">
        <v>1</v>
      </c>
      <c r="E3699" s="2" t="s">
        <v>1170</v>
      </c>
      <c r="F3699" s="2"/>
      <c r="G3699" s="2" t="s">
        <v>1171</v>
      </c>
      <c r="H3699" s="2">
        <v>0</v>
      </c>
      <c r="I3699" s="6"/>
      <c r="J3699" s="6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</row>
    <row r="3700" spans="1:38" hidden="1" x14ac:dyDescent="0.35">
      <c r="A3700" s="2">
        <v>337</v>
      </c>
      <c r="B3700" s="2" t="s">
        <v>1505</v>
      </c>
      <c r="C3700" s="2" t="s">
        <v>1506</v>
      </c>
      <c r="D3700" s="2">
        <v>2</v>
      </c>
      <c r="E3700" s="2" t="s">
        <v>1172</v>
      </c>
      <c r="F3700" s="2"/>
      <c r="G3700" s="2" t="s">
        <v>1171</v>
      </c>
      <c r="H3700" s="2">
        <v>0</v>
      </c>
      <c r="I3700" s="6"/>
      <c r="J3700" s="6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</row>
    <row r="3701" spans="1:38" hidden="1" x14ac:dyDescent="0.35">
      <c r="A3701" s="2">
        <v>337</v>
      </c>
      <c r="B3701" s="2" t="s">
        <v>1505</v>
      </c>
      <c r="C3701" s="2" t="s">
        <v>1506</v>
      </c>
      <c r="D3701" s="2">
        <v>3</v>
      </c>
      <c r="E3701" s="2" t="s">
        <v>1173</v>
      </c>
      <c r="F3701" s="2"/>
      <c r="G3701" s="2" t="s">
        <v>1171</v>
      </c>
      <c r="H3701" s="2">
        <v>0</v>
      </c>
      <c r="I3701" s="6"/>
      <c r="J3701" s="6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</row>
    <row r="3702" spans="1:38" hidden="1" x14ac:dyDescent="0.35">
      <c r="A3702" s="2">
        <v>337</v>
      </c>
      <c r="B3702" s="2" t="s">
        <v>1505</v>
      </c>
      <c r="C3702" s="2" t="s">
        <v>1506</v>
      </c>
      <c r="D3702" s="2">
        <v>4</v>
      </c>
      <c r="E3702" s="2" t="s">
        <v>1174</v>
      </c>
      <c r="F3702" s="2"/>
      <c r="G3702" s="2" t="s">
        <v>1171</v>
      </c>
      <c r="H3702" s="2">
        <v>0</v>
      </c>
      <c r="I3702" s="6"/>
      <c r="J3702" s="6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</row>
    <row r="3703" spans="1:38" hidden="1" x14ac:dyDescent="0.35">
      <c r="A3703" s="2">
        <v>337</v>
      </c>
      <c r="B3703" s="2" t="s">
        <v>1505</v>
      </c>
      <c r="C3703" s="2" t="s">
        <v>1506</v>
      </c>
      <c r="D3703" s="2">
        <v>5</v>
      </c>
      <c r="E3703" s="7" t="s">
        <v>1175</v>
      </c>
      <c r="F3703" s="2"/>
      <c r="G3703" s="2" t="s">
        <v>1171</v>
      </c>
      <c r="H3703" s="2">
        <v>0</v>
      </c>
      <c r="I3703" s="6"/>
      <c r="J3703" s="6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</row>
    <row r="3704" spans="1:38" hidden="1" x14ac:dyDescent="0.35">
      <c r="A3704" s="2">
        <v>337</v>
      </c>
      <c r="B3704" s="2" t="s">
        <v>1505</v>
      </c>
      <c r="C3704" s="2" t="s">
        <v>1506</v>
      </c>
      <c r="D3704" s="2">
        <v>7</v>
      </c>
      <c r="E3704" s="2" t="s">
        <v>1178</v>
      </c>
      <c r="F3704" s="2"/>
      <c r="G3704" s="2" t="s">
        <v>1171</v>
      </c>
      <c r="H3704" s="2">
        <v>0</v>
      </c>
      <c r="I3704" s="6"/>
      <c r="J3704" s="6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</row>
    <row r="3705" spans="1:38" hidden="1" x14ac:dyDescent="0.35">
      <c r="A3705" s="2">
        <v>337</v>
      </c>
      <c r="B3705" s="2" t="s">
        <v>1505</v>
      </c>
      <c r="C3705" s="2" t="s">
        <v>1506</v>
      </c>
      <c r="D3705" s="2">
        <v>8</v>
      </c>
      <c r="E3705" s="2" t="s">
        <v>1179</v>
      </c>
      <c r="F3705" s="2"/>
      <c r="G3705" s="2" t="s">
        <v>1171</v>
      </c>
      <c r="H3705" s="2">
        <v>0</v>
      </c>
      <c r="I3705" s="6"/>
      <c r="J3705" s="6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</row>
    <row r="3706" spans="1:38" hidden="1" x14ac:dyDescent="0.35">
      <c r="A3706" s="2">
        <v>337</v>
      </c>
      <c r="B3706" s="2" t="s">
        <v>1505</v>
      </c>
      <c r="C3706" s="2" t="s">
        <v>1506</v>
      </c>
      <c r="D3706" s="2">
        <v>9</v>
      </c>
      <c r="E3706" s="2" t="s">
        <v>1180</v>
      </c>
      <c r="F3706" s="2"/>
      <c r="G3706" s="2" t="s">
        <v>1176</v>
      </c>
      <c r="H3706" s="2">
        <v>0</v>
      </c>
      <c r="I3706" s="6">
        <v>1</v>
      </c>
      <c r="J3706" s="6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>
        <v>1</v>
      </c>
      <c r="Q3706" s="2">
        <v>1</v>
      </c>
      <c r="R3706" s="2">
        <v>1</v>
      </c>
      <c r="S3706" s="2">
        <v>1</v>
      </c>
      <c r="T3706" s="2">
        <v>1</v>
      </c>
      <c r="U3706" s="2">
        <v>1</v>
      </c>
      <c r="V3706" s="2">
        <v>1</v>
      </c>
      <c r="W3706" s="2">
        <v>1</v>
      </c>
      <c r="X3706" s="2">
        <v>1</v>
      </c>
      <c r="Y3706" s="2">
        <v>1</v>
      </c>
      <c r="Z3706" s="2">
        <v>1</v>
      </c>
      <c r="AA3706" s="2">
        <v>1</v>
      </c>
      <c r="AB3706" s="2">
        <v>1</v>
      </c>
      <c r="AC3706" s="2">
        <v>1</v>
      </c>
      <c r="AD3706" s="2">
        <v>1</v>
      </c>
      <c r="AE3706" s="2">
        <v>1</v>
      </c>
      <c r="AF3706" s="2">
        <v>1</v>
      </c>
      <c r="AG3706" s="2">
        <v>1</v>
      </c>
      <c r="AH3706" s="2">
        <v>1</v>
      </c>
      <c r="AI3706" s="2">
        <v>1</v>
      </c>
      <c r="AJ3706" s="2">
        <v>1</v>
      </c>
      <c r="AK3706" s="2">
        <v>1</v>
      </c>
      <c r="AL3706" s="2">
        <v>1</v>
      </c>
    </row>
    <row r="3707" spans="1:38" hidden="1" x14ac:dyDescent="0.35">
      <c r="A3707" s="2">
        <v>337</v>
      </c>
      <c r="B3707" s="2" t="s">
        <v>1505</v>
      </c>
      <c r="C3707" s="2" t="s">
        <v>1506</v>
      </c>
      <c r="D3707" s="2">
        <v>10</v>
      </c>
      <c r="E3707" s="2" t="s">
        <v>1181</v>
      </c>
      <c r="F3707" s="2"/>
      <c r="G3707" s="2" t="s">
        <v>1171</v>
      </c>
      <c r="H3707" s="2">
        <v>0</v>
      </c>
      <c r="I3707" s="6"/>
      <c r="J3707" s="6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</row>
    <row r="3708" spans="1:38" hidden="1" x14ac:dyDescent="0.35">
      <c r="A3708" s="2">
        <v>337</v>
      </c>
      <c r="B3708" s="2" t="s">
        <v>1505</v>
      </c>
      <c r="C3708" s="2" t="s">
        <v>1506</v>
      </c>
      <c r="D3708" s="2">
        <v>11</v>
      </c>
      <c r="E3708" s="2" t="s">
        <v>1182</v>
      </c>
      <c r="F3708" s="2"/>
      <c r="G3708" s="2" t="s">
        <v>1171</v>
      </c>
      <c r="H3708" s="2">
        <v>0</v>
      </c>
      <c r="I3708" s="6"/>
      <c r="J3708" s="6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</row>
    <row r="3709" spans="1:38" hidden="1" x14ac:dyDescent="0.35">
      <c r="A3709" s="2">
        <v>338</v>
      </c>
      <c r="B3709" s="2" t="s">
        <v>501</v>
      </c>
      <c r="C3709" s="2" t="s">
        <v>502</v>
      </c>
      <c r="D3709" s="2">
        <v>6</v>
      </c>
      <c r="E3709" s="8" t="s">
        <v>1177</v>
      </c>
      <c r="F3709" s="2"/>
      <c r="G3709" s="2" t="s">
        <v>1171</v>
      </c>
      <c r="H3709" s="2">
        <v>0</v>
      </c>
      <c r="I3709" s="6"/>
      <c r="J3709" s="6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</row>
    <row r="3710" spans="1:38" hidden="1" x14ac:dyDescent="0.35">
      <c r="A3710" s="2">
        <v>338</v>
      </c>
      <c r="B3710" s="2" t="s">
        <v>501</v>
      </c>
      <c r="C3710" s="2" t="s">
        <v>502</v>
      </c>
      <c r="D3710" s="2">
        <v>1</v>
      </c>
      <c r="E3710" s="2" t="s">
        <v>1170</v>
      </c>
      <c r="F3710" s="2"/>
      <c r="G3710" s="2" t="s">
        <v>1176</v>
      </c>
      <c r="H3710" s="2">
        <v>0</v>
      </c>
      <c r="I3710" s="6">
        <v>400</v>
      </c>
      <c r="J3710" s="6">
        <v>400</v>
      </c>
      <c r="K3710" s="2">
        <v>400</v>
      </c>
      <c r="L3710" s="2">
        <v>400</v>
      </c>
      <c r="M3710" s="2">
        <v>400</v>
      </c>
      <c r="N3710" s="2">
        <v>400</v>
      </c>
      <c r="O3710" s="2">
        <v>400</v>
      </c>
      <c r="P3710" s="2">
        <v>400</v>
      </c>
      <c r="Q3710" s="2">
        <v>400</v>
      </c>
      <c r="R3710" s="2">
        <v>400</v>
      </c>
      <c r="S3710" s="2">
        <v>400</v>
      </c>
      <c r="T3710" s="2">
        <v>400</v>
      </c>
      <c r="U3710" s="2">
        <v>400</v>
      </c>
      <c r="V3710" s="2">
        <v>400</v>
      </c>
      <c r="W3710" s="2">
        <v>400</v>
      </c>
      <c r="X3710" s="2">
        <v>400</v>
      </c>
      <c r="Y3710" s="2">
        <v>400</v>
      </c>
      <c r="Z3710" s="2">
        <v>400</v>
      </c>
      <c r="AA3710" s="2">
        <v>400</v>
      </c>
      <c r="AB3710" s="2">
        <v>400</v>
      </c>
      <c r="AC3710" s="2">
        <v>400</v>
      </c>
      <c r="AD3710" s="2">
        <v>400</v>
      </c>
      <c r="AE3710" s="2">
        <v>400</v>
      </c>
      <c r="AF3710" s="2">
        <v>400</v>
      </c>
      <c r="AG3710" s="2">
        <v>400</v>
      </c>
      <c r="AH3710" s="2">
        <v>400</v>
      </c>
      <c r="AI3710" s="2">
        <v>400</v>
      </c>
      <c r="AJ3710" s="2">
        <v>400</v>
      </c>
      <c r="AK3710" s="2">
        <v>400</v>
      </c>
      <c r="AL3710" s="2">
        <v>400</v>
      </c>
    </row>
    <row r="3711" spans="1:38" hidden="1" x14ac:dyDescent="0.35">
      <c r="A3711" s="2">
        <v>338</v>
      </c>
      <c r="B3711" s="2" t="s">
        <v>501</v>
      </c>
      <c r="C3711" s="2" t="s">
        <v>502</v>
      </c>
      <c r="D3711" s="2">
        <v>2</v>
      </c>
      <c r="E3711" s="2" t="s">
        <v>1172</v>
      </c>
      <c r="F3711" s="2"/>
      <c r="G3711" s="2" t="s">
        <v>1176</v>
      </c>
      <c r="H3711" s="2">
        <v>0</v>
      </c>
      <c r="I3711" s="6">
        <v>20</v>
      </c>
      <c r="J3711" s="6">
        <v>20</v>
      </c>
      <c r="K3711" s="2">
        <v>20</v>
      </c>
      <c r="L3711" s="2">
        <v>20</v>
      </c>
      <c r="M3711" s="2">
        <v>20</v>
      </c>
      <c r="N3711" s="2">
        <v>20</v>
      </c>
      <c r="O3711" s="2">
        <v>20</v>
      </c>
      <c r="P3711" s="2">
        <v>20</v>
      </c>
      <c r="Q3711" s="2">
        <v>20</v>
      </c>
      <c r="R3711" s="2">
        <v>20</v>
      </c>
      <c r="S3711" s="2">
        <v>20</v>
      </c>
      <c r="T3711" s="2">
        <v>20</v>
      </c>
      <c r="U3711" s="2">
        <v>20</v>
      </c>
      <c r="V3711" s="2">
        <v>20</v>
      </c>
      <c r="W3711" s="2">
        <v>20</v>
      </c>
      <c r="X3711" s="2">
        <v>20</v>
      </c>
      <c r="Y3711" s="2">
        <v>20</v>
      </c>
      <c r="Z3711" s="2">
        <v>20</v>
      </c>
      <c r="AA3711" s="2">
        <v>20</v>
      </c>
      <c r="AB3711" s="2">
        <v>20</v>
      </c>
      <c r="AC3711" s="2">
        <v>20</v>
      </c>
      <c r="AD3711" s="2">
        <v>20</v>
      </c>
      <c r="AE3711" s="2">
        <v>20</v>
      </c>
      <c r="AF3711" s="2">
        <v>20</v>
      </c>
      <c r="AG3711" s="2">
        <v>20</v>
      </c>
      <c r="AH3711" s="2">
        <v>20</v>
      </c>
      <c r="AI3711" s="2">
        <v>20</v>
      </c>
      <c r="AJ3711" s="2">
        <v>20</v>
      </c>
      <c r="AK3711" s="2">
        <v>20</v>
      </c>
      <c r="AL3711" s="2">
        <v>20</v>
      </c>
    </row>
    <row r="3712" spans="1:38" hidden="1" x14ac:dyDescent="0.35">
      <c r="A3712" s="2">
        <v>338</v>
      </c>
      <c r="B3712" s="2" t="s">
        <v>501</v>
      </c>
      <c r="C3712" s="2" t="s">
        <v>502</v>
      </c>
      <c r="D3712" s="2">
        <v>3</v>
      </c>
      <c r="E3712" s="2" t="s">
        <v>1173</v>
      </c>
      <c r="F3712" s="2"/>
      <c r="G3712" s="2" t="s">
        <v>1176</v>
      </c>
      <c r="H3712" s="2">
        <v>0</v>
      </c>
      <c r="I3712" s="6">
        <v>5.3999999999999999E-2</v>
      </c>
      <c r="J3712" s="6">
        <v>5.3999999999999999E-2</v>
      </c>
      <c r="K3712" s="2">
        <v>5.3999999999999999E-2</v>
      </c>
      <c r="L3712" s="2">
        <v>5.3999999999999999E-2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0</v>
      </c>
    </row>
    <row r="3713" spans="1:38" hidden="1" x14ac:dyDescent="0.35">
      <c r="A3713" s="2">
        <v>338</v>
      </c>
      <c r="B3713" s="2" t="s">
        <v>501</v>
      </c>
      <c r="C3713" s="2" t="s">
        <v>502</v>
      </c>
      <c r="D3713" s="2">
        <v>4</v>
      </c>
      <c r="E3713" s="2" t="s">
        <v>1174</v>
      </c>
      <c r="F3713" s="2"/>
      <c r="G3713" s="2" t="s">
        <v>1171</v>
      </c>
      <c r="H3713" s="2">
        <v>0</v>
      </c>
      <c r="I3713" s="6"/>
      <c r="J3713" s="6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</row>
    <row r="3714" spans="1:38" hidden="1" x14ac:dyDescent="0.35">
      <c r="A3714" s="2">
        <v>338</v>
      </c>
      <c r="B3714" s="2" t="s">
        <v>501</v>
      </c>
      <c r="C3714" s="2" t="s">
        <v>502</v>
      </c>
      <c r="D3714" s="2">
        <v>5</v>
      </c>
      <c r="E3714" s="7" t="s">
        <v>1175</v>
      </c>
      <c r="F3714" s="2"/>
      <c r="G3714" s="2" t="s">
        <v>1171</v>
      </c>
      <c r="H3714" s="2">
        <v>0</v>
      </c>
      <c r="I3714" s="6"/>
      <c r="J3714" s="6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</row>
    <row r="3715" spans="1:38" hidden="1" x14ac:dyDescent="0.35">
      <c r="A3715" s="2">
        <v>338</v>
      </c>
      <c r="B3715" s="2" t="s">
        <v>501</v>
      </c>
      <c r="C3715" s="2" t="s">
        <v>502</v>
      </c>
      <c r="D3715" s="2">
        <v>7</v>
      </c>
      <c r="E3715" s="2" t="s">
        <v>1178</v>
      </c>
      <c r="F3715" s="2"/>
      <c r="G3715" s="2" t="s">
        <v>1171</v>
      </c>
      <c r="H3715" s="2">
        <v>0</v>
      </c>
      <c r="I3715" s="6"/>
      <c r="J3715" s="6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</row>
    <row r="3716" spans="1:38" hidden="1" x14ac:dyDescent="0.35">
      <c r="A3716" s="2">
        <v>338</v>
      </c>
      <c r="B3716" s="2" t="s">
        <v>501</v>
      </c>
      <c r="C3716" s="2" t="s">
        <v>502</v>
      </c>
      <c r="D3716" s="2">
        <v>8</v>
      </c>
      <c r="E3716" s="2" t="s">
        <v>1179</v>
      </c>
      <c r="F3716" s="2"/>
      <c r="G3716" s="2" t="s">
        <v>1176</v>
      </c>
      <c r="H3716" s="2">
        <v>0</v>
      </c>
      <c r="I3716" s="6">
        <v>0.9</v>
      </c>
      <c r="J3716" s="6">
        <v>0.9</v>
      </c>
      <c r="K3716" s="2">
        <v>0.9</v>
      </c>
      <c r="L3716" s="2">
        <v>0.9</v>
      </c>
      <c r="M3716" s="2">
        <v>0.9</v>
      </c>
      <c r="N3716" s="2">
        <v>0.9</v>
      </c>
      <c r="O3716" s="2">
        <v>0.9</v>
      </c>
      <c r="P3716" s="2">
        <v>0.9</v>
      </c>
      <c r="Q3716" s="2">
        <v>0.9</v>
      </c>
      <c r="R3716" s="2">
        <v>0.9</v>
      </c>
      <c r="S3716" s="2">
        <v>0.9</v>
      </c>
      <c r="T3716" s="2">
        <v>0.9</v>
      </c>
      <c r="U3716" s="2">
        <v>0.9</v>
      </c>
      <c r="V3716" s="2">
        <v>0.9</v>
      </c>
      <c r="W3716" s="2">
        <v>0.9</v>
      </c>
      <c r="X3716" s="2">
        <v>0.9</v>
      </c>
      <c r="Y3716" s="2">
        <v>0.9</v>
      </c>
      <c r="Z3716" s="2">
        <v>0.9</v>
      </c>
      <c r="AA3716" s="2">
        <v>0.9</v>
      </c>
      <c r="AB3716" s="2">
        <v>0.9</v>
      </c>
      <c r="AC3716" s="2">
        <v>0.9</v>
      </c>
      <c r="AD3716" s="2">
        <v>0.9</v>
      </c>
      <c r="AE3716" s="2">
        <v>0.9</v>
      </c>
      <c r="AF3716" s="2">
        <v>0.9</v>
      </c>
      <c r="AG3716" s="2">
        <v>0.9</v>
      </c>
      <c r="AH3716" s="2">
        <v>0.9</v>
      </c>
      <c r="AI3716" s="2">
        <v>0.9</v>
      </c>
      <c r="AJ3716" s="2">
        <v>0.9</v>
      </c>
      <c r="AK3716" s="2">
        <v>0.9</v>
      </c>
      <c r="AL3716" s="2">
        <v>0.9</v>
      </c>
    </row>
    <row r="3717" spans="1:38" hidden="1" x14ac:dyDescent="0.35">
      <c r="A3717" s="2">
        <v>338</v>
      </c>
      <c r="B3717" s="2" t="s">
        <v>501</v>
      </c>
      <c r="C3717" s="2" t="s">
        <v>502</v>
      </c>
      <c r="D3717" s="2">
        <v>9</v>
      </c>
      <c r="E3717" s="2" t="s">
        <v>1180</v>
      </c>
      <c r="F3717" s="2"/>
      <c r="G3717" s="2" t="s">
        <v>1171</v>
      </c>
      <c r="H3717" s="2">
        <v>0</v>
      </c>
      <c r="I3717" s="6"/>
      <c r="J3717" s="6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</row>
    <row r="3718" spans="1:38" hidden="1" x14ac:dyDescent="0.35">
      <c r="A3718" s="2">
        <v>338</v>
      </c>
      <c r="B3718" s="2" t="s">
        <v>501</v>
      </c>
      <c r="C3718" s="2" t="s">
        <v>502</v>
      </c>
      <c r="D3718" s="2">
        <v>10</v>
      </c>
      <c r="E3718" s="2" t="s">
        <v>1181</v>
      </c>
      <c r="F3718" s="2"/>
      <c r="G3718" s="2" t="s">
        <v>1176</v>
      </c>
      <c r="H3718" s="2">
        <v>0</v>
      </c>
      <c r="I3718" s="6">
        <v>0.9</v>
      </c>
      <c r="J3718" s="6">
        <v>0.9</v>
      </c>
      <c r="K3718" s="2">
        <v>0.9</v>
      </c>
      <c r="L3718" s="2">
        <v>0.9</v>
      </c>
      <c r="M3718" s="2">
        <v>0.9</v>
      </c>
      <c r="N3718" s="2">
        <v>0.9</v>
      </c>
      <c r="O3718" s="2">
        <v>0.9</v>
      </c>
      <c r="P3718" s="2">
        <v>0.9</v>
      </c>
      <c r="Q3718" s="2">
        <v>0.9</v>
      </c>
      <c r="R3718" s="2">
        <v>0.9</v>
      </c>
      <c r="S3718" s="2">
        <v>0.9</v>
      </c>
      <c r="T3718" s="2">
        <v>0.9</v>
      </c>
      <c r="U3718" s="2">
        <v>0.9</v>
      </c>
      <c r="V3718" s="2">
        <v>0.9</v>
      </c>
      <c r="W3718" s="2">
        <v>0.9</v>
      </c>
      <c r="X3718" s="2">
        <v>0.9</v>
      </c>
      <c r="Y3718" s="2">
        <v>0.9</v>
      </c>
      <c r="Z3718" s="2">
        <v>0.9</v>
      </c>
      <c r="AA3718" s="2">
        <v>0.9</v>
      </c>
      <c r="AB3718" s="2">
        <v>0.9</v>
      </c>
      <c r="AC3718" s="2">
        <v>0.9</v>
      </c>
      <c r="AD3718" s="2">
        <v>0.9</v>
      </c>
      <c r="AE3718" s="2">
        <v>0.9</v>
      </c>
      <c r="AF3718" s="2">
        <v>0.9</v>
      </c>
      <c r="AG3718" s="2">
        <v>0.9</v>
      </c>
      <c r="AH3718" s="2">
        <v>0.9</v>
      </c>
      <c r="AI3718" s="2">
        <v>0.9</v>
      </c>
      <c r="AJ3718" s="2">
        <v>0.9</v>
      </c>
      <c r="AK3718" s="2">
        <v>0.9</v>
      </c>
      <c r="AL3718" s="2">
        <v>0.9</v>
      </c>
    </row>
    <row r="3719" spans="1:38" hidden="1" x14ac:dyDescent="0.35">
      <c r="A3719" s="2">
        <v>338</v>
      </c>
      <c r="B3719" s="2" t="s">
        <v>501</v>
      </c>
      <c r="C3719" s="2" t="s">
        <v>502</v>
      </c>
      <c r="D3719" s="2">
        <v>11</v>
      </c>
      <c r="E3719" s="2" t="s">
        <v>1182</v>
      </c>
      <c r="F3719" s="2"/>
      <c r="G3719" s="2" t="s">
        <v>1176</v>
      </c>
      <c r="H3719" s="2">
        <v>0</v>
      </c>
      <c r="I3719" s="6">
        <v>0</v>
      </c>
      <c r="J3719" s="6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</row>
    <row r="3720" spans="1:38" hidden="1" x14ac:dyDescent="0.35">
      <c r="A3720" s="2">
        <v>339</v>
      </c>
      <c r="B3720" s="2" t="s">
        <v>141</v>
      </c>
      <c r="C3720" s="2" t="s">
        <v>142</v>
      </c>
      <c r="D3720" s="2">
        <v>6</v>
      </c>
      <c r="E3720" s="8" t="s">
        <v>1177</v>
      </c>
      <c r="F3720" s="2"/>
      <c r="G3720" s="2" t="s">
        <v>1176</v>
      </c>
      <c r="H3720" s="2">
        <v>0</v>
      </c>
      <c r="I3720" s="6">
        <v>0</v>
      </c>
      <c r="J3720" s="6">
        <v>0</v>
      </c>
      <c r="K3720" s="2">
        <v>0</v>
      </c>
      <c r="L3720" s="2">
        <v>0</v>
      </c>
      <c r="M3720" s="2">
        <v>0</v>
      </c>
      <c r="N3720" s="2">
        <v>1.991157433308685</v>
      </c>
      <c r="O3720" s="2">
        <v>1.9911574333086841</v>
      </c>
      <c r="P3720" s="2">
        <v>1.9911574333086841</v>
      </c>
      <c r="Q3720" s="2">
        <v>1.9911574333086841</v>
      </c>
      <c r="R3720" s="2">
        <v>1.9911574333086841</v>
      </c>
      <c r="S3720" s="2">
        <v>1.9911574333086841</v>
      </c>
      <c r="T3720" s="2">
        <v>1.9911574333086841</v>
      </c>
      <c r="U3720" s="2">
        <v>1.991157433308685</v>
      </c>
      <c r="V3720" s="2">
        <v>1.991157433308685</v>
      </c>
      <c r="W3720" s="2">
        <v>1.991157433308685</v>
      </c>
      <c r="X3720" s="2">
        <v>1.991157433308685</v>
      </c>
      <c r="Y3720" s="2">
        <v>1.991157433308685</v>
      </c>
      <c r="Z3720" s="2">
        <v>1.991157433308685</v>
      </c>
      <c r="AA3720" s="2">
        <v>1.991157433308685</v>
      </c>
      <c r="AB3720" s="2">
        <v>1.9911574333086841</v>
      </c>
      <c r="AC3720" s="2">
        <v>1.991157433308685</v>
      </c>
      <c r="AD3720" s="2">
        <v>1.991157433308685</v>
      </c>
      <c r="AE3720" s="2">
        <v>1.991157433308685</v>
      </c>
      <c r="AF3720" s="2">
        <v>1.9911574333086841</v>
      </c>
      <c r="AG3720" s="2">
        <v>1.991157433308685</v>
      </c>
      <c r="AH3720" s="2">
        <v>1.991157433308685</v>
      </c>
      <c r="AI3720" s="2">
        <v>1.991157433308685</v>
      </c>
      <c r="AJ3720" s="2">
        <v>1.991157433308685</v>
      </c>
      <c r="AK3720" s="2">
        <v>1.991157433308685</v>
      </c>
      <c r="AL3720" s="2">
        <v>1.991157433308685</v>
      </c>
    </row>
    <row r="3721" spans="1:38" hidden="1" x14ac:dyDescent="0.35">
      <c r="A3721" s="2">
        <v>339</v>
      </c>
      <c r="B3721" s="2" t="s">
        <v>141</v>
      </c>
      <c r="C3721" s="2" t="s">
        <v>142</v>
      </c>
      <c r="D3721" s="2">
        <v>1</v>
      </c>
      <c r="E3721" s="2" t="s">
        <v>1170</v>
      </c>
      <c r="F3721" s="2"/>
      <c r="G3721" s="2" t="s">
        <v>1176</v>
      </c>
      <c r="H3721" s="2">
        <v>0</v>
      </c>
      <c r="I3721" s="6">
        <v>700</v>
      </c>
      <c r="J3721" s="6">
        <v>700</v>
      </c>
      <c r="K3721" s="2">
        <v>700</v>
      </c>
      <c r="L3721" s="2">
        <v>700</v>
      </c>
      <c r="M3721" s="2">
        <v>700</v>
      </c>
      <c r="N3721" s="2">
        <v>700</v>
      </c>
      <c r="O3721" s="2">
        <v>700</v>
      </c>
      <c r="P3721" s="2">
        <v>700</v>
      </c>
      <c r="Q3721" s="2">
        <v>700</v>
      </c>
      <c r="R3721" s="2">
        <v>700</v>
      </c>
      <c r="S3721" s="2">
        <v>700</v>
      </c>
      <c r="T3721" s="2">
        <v>700</v>
      </c>
      <c r="U3721" s="2">
        <v>700</v>
      </c>
      <c r="V3721" s="2">
        <v>700</v>
      </c>
      <c r="W3721" s="2">
        <v>700</v>
      </c>
      <c r="X3721" s="2">
        <v>700</v>
      </c>
      <c r="Y3721" s="2">
        <v>700</v>
      </c>
      <c r="Z3721" s="2">
        <v>700</v>
      </c>
      <c r="AA3721" s="2">
        <v>700</v>
      </c>
      <c r="AB3721" s="2">
        <v>700</v>
      </c>
      <c r="AC3721" s="2">
        <v>700</v>
      </c>
      <c r="AD3721" s="2">
        <v>700</v>
      </c>
      <c r="AE3721" s="2">
        <v>700</v>
      </c>
      <c r="AF3721" s="2">
        <v>700</v>
      </c>
      <c r="AG3721" s="2">
        <v>700</v>
      </c>
      <c r="AH3721" s="2">
        <v>700</v>
      </c>
      <c r="AI3721" s="2">
        <v>700</v>
      </c>
      <c r="AJ3721" s="2">
        <v>700</v>
      </c>
      <c r="AK3721" s="2">
        <v>700</v>
      </c>
      <c r="AL3721" s="2">
        <v>700</v>
      </c>
    </row>
    <row r="3722" spans="1:38" hidden="1" x14ac:dyDescent="0.35">
      <c r="A3722" s="2">
        <v>339</v>
      </c>
      <c r="B3722" s="2" t="s">
        <v>141</v>
      </c>
      <c r="C3722" s="2" t="s">
        <v>142</v>
      </c>
      <c r="D3722" s="2">
        <v>2</v>
      </c>
      <c r="E3722" s="2" t="s">
        <v>1172</v>
      </c>
      <c r="F3722" s="2"/>
      <c r="G3722" s="2" t="s">
        <v>1176</v>
      </c>
      <c r="H3722" s="2">
        <v>0</v>
      </c>
      <c r="I3722" s="6">
        <v>25</v>
      </c>
      <c r="J3722" s="6">
        <v>25</v>
      </c>
      <c r="K3722" s="2">
        <v>25</v>
      </c>
      <c r="L3722" s="2">
        <v>25</v>
      </c>
      <c r="M3722" s="2">
        <v>25</v>
      </c>
      <c r="N3722" s="2">
        <v>25</v>
      </c>
      <c r="O3722" s="2">
        <v>25</v>
      </c>
      <c r="P3722" s="2">
        <v>25</v>
      </c>
      <c r="Q3722" s="2">
        <v>25</v>
      </c>
      <c r="R3722" s="2">
        <v>25</v>
      </c>
      <c r="S3722" s="2">
        <v>25</v>
      </c>
      <c r="T3722" s="2">
        <v>25</v>
      </c>
      <c r="U3722" s="2">
        <v>25</v>
      </c>
      <c r="V3722" s="2">
        <v>25</v>
      </c>
      <c r="W3722" s="2">
        <v>25</v>
      </c>
      <c r="X3722" s="2">
        <v>25</v>
      </c>
      <c r="Y3722" s="2">
        <v>25</v>
      </c>
      <c r="Z3722" s="2">
        <v>25</v>
      </c>
      <c r="AA3722" s="2">
        <v>25</v>
      </c>
      <c r="AB3722" s="2">
        <v>25</v>
      </c>
      <c r="AC3722" s="2">
        <v>25</v>
      </c>
      <c r="AD3722" s="2">
        <v>25</v>
      </c>
      <c r="AE3722" s="2">
        <v>25</v>
      </c>
      <c r="AF3722" s="2">
        <v>25</v>
      </c>
      <c r="AG3722" s="2">
        <v>25</v>
      </c>
      <c r="AH3722" s="2">
        <v>25</v>
      </c>
      <c r="AI3722" s="2">
        <v>25</v>
      </c>
      <c r="AJ3722" s="2">
        <v>25</v>
      </c>
      <c r="AK3722" s="2">
        <v>25</v>
      </c>
      <c r="AL3722" s="2">
        <v>25</v>
      </c>
    </row>
    <row r="3723" spans="1:38" hidden="1" x14ac:dyDescent="0.35">
      <c r="A3723" s="2">
        <v>339</v>
      </c>
      <c r="B3723" s="2" t="s">
        <v>141</v>
      </c>
      <c r="C3723" s="2" t="s">
        <v>142</v>
      </c>
      <c r="D3723" s="2">
        <v>3</v>
      </c>
      <c r="E3723" s="2" t="s">
        <v>1173</v>
      </c>
      <c r="F3723" s="2"/>
      <c r="G3723" s="2" t="s">
        <v>1176</v>
      </c>
      <c r="H3723" s="2">
        <v>0</v>
      </c>
      <c r="I3723" s="6">
        <v>0</v>
      </c>
      <c r="J3723" s="6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0</v>
      </c>
    </row>
    <row r="3724" spans="1:38" hidden="1" x14ac:dyDescent="0.35">
      <c r="A3724" s="2">
        <v>339</v>
      </c>
      <c r="B3724" s="2" t="s">
        <v>141</v>
      </c>
      <c r="C3724" s="2" t="s">
        <v>142</v>
      </c>
      <c r="D3724" s="2">
        <v>4</v>
      </c>
      <c r="E3724" s="2" t="s">
        <v>1174</v>
      </c>
      <c r="F3724" s="2"/>
      <c r="G3724" s="2" t="s">
        <v>1171</v>
      </c>
      <c r="H3724" s="2">
        <v>0</v>
      </c>
      <c r="I3724" s="6"/>
      <c r="J3724" s="6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</row>
    <row r="3725" spans="1:38" hidden="1" x14ac:dyDescent="0.35">
      <c r="A3725" s="2">
        <v>339</v>
      </c>
      <c r="B3725" s="2" t="s">
        <v>141</v>
      </c>
      <c r="C3725" s="2" t="s">
        <v>142</v>
      </c>
      <c r="D3725" s="2">
        <v>5</v>
      </c>
      <c r="E3725" s="7" t="s">
        <v>1175</v>
      </c>
      <c r="F3725" s="2"/>
      <c r="G3725" s="2" t="s">
        <v>1171</v>
      </c>
      <c r="H3725" s="2">
        <v>0</v>
      </c>
      <c r="I3725" s="6"/>
      <c r="J3725" s="6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</row>
    <row r="3726" spans="1:38" hidden="1" x14ac:dyDescent="0.35">
      <c r="A3726" s="2">
        <v>339</v>
      </c>
      <c r="B3726" s="2" t="s">
        <v>141</v>
      </c>
      <c r="C3726" s="2" t="s">
        <v>142</v>
      </c>
      <c r="D3726" s="2">
        <v>7</v>
      </c>
      <c r="E3726" s="2" t="s">
        <v>1178</v>
      </c>
      <c r="F3726" s="2"/>
      <c r="G3726" s="2" t="s">
        <v>1176</v>
      </c>
      <c r="H3726" s="2">
        <v>0</v>
      </c>
      <c r="I3726" s="6"/>
      <c r="J3726" s="6"/>
      <c r="K3726" s="2"/>
      <c r="L3726" s="2"/>
      <c r="M3726" s="2"/>
      <c r="N3726" s="2">
        <v>0.3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</row>
    <row r="3727" spans="1:38" hidden="1" x14ac:dyDescent="0.35">
      <c r="A3727" s="2">
        <v>339</v>
      </c>
      <c r="B3727" s="2" t="s">
        <v>141</v>
      </c>
      <c r="C3727" s="2" t="s">
        <v>142</v>
      </c>
      <c r="D3727" s="2">
        <v>8</v>
      </c>
      <c r="E3727" s="2" t="s">
        <v>1179</v>
      </c>
      <c r="F3727" s="2"/>
      <c r="G3727" s="2" t="s">
        <v>1176</v>
      </c>
      <c r="H3727" s="2">
        <v>0</v>
      </c>
      <c r="I3727" s="6">
        <v>0.9</v>
      </c>
      <c r="J3727" s="6">
        <v>0.9</v>
      </c>
      <c r="K3727" s="2">
        <v>0.9</v>
      </c>
      <c r="L3727" s="2">
        <v>0.9</v>
      </c>
      <c r="M3727" s="2">
        <v>0.9</v>
      </c>
      <c r="N3727" s="2">
        <v>0.9</v>
      </c>
      <c r="O3727" s="2">
        <v>0.9</v>
      </c>
      <c r="P3727" s="2">
        <v>0.9</v>
      </c>
      <c r="Q3727" s="2">
        <v>0.9</v>
      </c>
      <c r="R3727" s="2">
        <v>0.9</v>
      </c>
      <c r="S3727" s="2">
        <v>0.9</v>
      </c>
      <c r="T3727" s="2">
        <v>0.9</v>
      </c>
      <c r="U3727" s="2">
        <v>0.9</v>
      </c>
      <c r="V3727" s="2">
        <v>0.9</v>
      </c>
      <c r="W3727" s="2">
        <v>0.9</v>
      </c>
      <c r="X3727" s="2">
        <v>0.9</v>
      </c>
      <c r="Y3727" s="2">
        <v>0.9</v>
      </c>
      <c r="Z3727" s="2">
        <v>0.9</v>
      </c>
      <c r="AA3727" s="2">
        <v>0.9</v>
      </c>
      <c r="AB3727" s="2">
        <v>0.9</v>
      </c>
      <c r="AC3727" s="2">
        <v>0.9</v>
      </c>
      <c r="AD3727" s="2">
        <v>0.9</v>
      </c>
      <c r="AE3727" s="2">
        <v>0.9</v>
      </c>
      <c r="AF3727" s="2">
        <v>0.9</v>
      </c>
      <c r="AG3727" s="2">
        <v>0.9</v>
      </c>
      <c r="AH3727" s="2">
        <v>0.9</v>
      </c>
      <c r="AI3727" s="2">
        <v>0.9</v>
      </c>
      <c r="AJ3727" s="2">
        <v>0.9</v>
      </c>
      <c r="AK3727" s="2">
        <v>0.9</v>
      </c>
      <c r="AL3727" s="2">
        <v>0.9</v>
      </c>
    </row>
    <row r="3728" spans="1:38" hidden="1" x14ac:dyDescent="0.35">
      <c r="A3728" s="2">
        <v>339</v>
      </c>
      <c r="B3728" s="2" t="s">
        <v>141</v>
      </c>
      <c r="C3728" s="2" t="s">
        <v>142</v>
      </c>
      <c r="D3728" s="2">
        <v>9</v>
      </c>
      <c r="E3728" s="2" t="s">
        <v>1180</v>
      </c>
      <c r="F3728" s="2"/>
      <c r="G3728" s="2" t="s">
        <v>1171</v>
      </c>
      <c r="H3728" s="2">
        <v>0</v>
      </c>
      <c r="I3728" s="6"/>
      <c r="J3728" s="6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</row>
    <row r="3729" spans="1:38" hidden="1" x14ac:dyDescent="0.35">
      <c r="A3729" s="2">
        <v>339</v>
      </c>
      <c r="B3729" s="2" t="s">
        <v>141</v>
      </c>
      <c r="C3729" s="2" t="s">
        <v>142</v>
      </c>
      <c r="D3729" s="2">
        <v>10</v>
      </c>
      <c r="E3729" s="2" t="s">
        <v>1181</v>
      </c>
      <c r="F3729" s="2"/>
      <c r="G3729" s="2" t="s">
        <v>1176</v>
      </c>
      <c r="H3729" s="2">
        <v>0</v>
      </c>
      <c r="I3729" s="6">
        <v>0.9</v>
      </c>
      <c r="J3729" s="6">
        <v>0.9</v>
      </c>
      <c r="K3729" s="2">
        <v>0.9</v>
      </c>
      <c r="L3729" s="2">
        <v>0.9</v>
      </c>
      <c r="M3729" s="2">
        <v>0.9</v>
      </c>
      <c r="N3729" s="2">
        <v>0.9</v>
      </c>
      <c r="O3729" s="2">
        <v>0.9</v>
      </c>
      <c r="P3729" s="2">
        <v>0.9</v>
      </c>
      <c r="Q3729" s="2">
        <v>0.9</v>
      </c>
      <c r="R3729" s="2">
        <v>0.9</v>
      </c>
      <c r="S3729" s="2">
        <v>0.9</v>
      </c>
      <c r="T3729" s="2">
        <v>0.9</v>
      </c>
      <c r="U3729" s="2">
        <v>0.9</v>
      </c>
      <c r="V3729" s="2">
        <v>0.9</v>
      </c>
      <c r="W3729" s="2">
        <v>0.9</v>
      </c>
      <c r="X3729" s="2">
        <v>0.9</v>
      </c>
      <c r="Y3729" s="2">
        <v>0.9</v>
      </c>
      <c r="Z3729" s="2">
        <v>0.9</v>
      </c>
      <c r="AA3729" s="2">
        <v>0.9</v>
      </c>
      <c r="AB3729" s="2">
        <v>0.9</v>
      </c>
      <c r="AC3729" s="2">
        <v>0.9</v>
      </c>
      <c r="AD3729" s="2">
        <v>0.9</v>
      </c>
      <c r="AE3729" s="2">
        <v>0.9</v>
      </c>
      <c r="AF3729" s="2">
        <v>0.9</v>
      </c>
      <c r="AG3729" s="2">
        <v>0.9</v>
      </c>
      <c r="AH3729" s="2">
        <v>0.9</v>
      </c>
      <c r="AI3729" s="2">
        <v>0.9</v>
      </c>
      <c r="AJ3729" s="2">
        <v>0.9</v>
      </c>
      <c r="AK3729" s="2">
        <v>0.9</v>
      </c>
      <c r="AL3729" s="2">
        <v>0.9</v>
      </c>
    </row>
    <row r="3730" spans="1:38" hidden="1" x14ac:dyDescent="0.35">
      <c r="A3730" s="2">
        <v>339</v>
      </c>
      <c r="B3730" s="2" t="s">
        <v>141</v>
      </c>
      <c r="C3730" s="2" t="s">
        <v>142</v>
      </c>
      <c r="D3730" s="2">
        <v>11</v>
      </c>
      <c r="E3730" s="2" t="s">
        <v>1182</v>
      </c>
      <c r="F3730" s="2"/>
      <c r="G3730" s="2" t="s">
        <v>1171</v>
      </c>
      <c r="H3730" s="2">
        <v>0</v>
      </c>
      <c r="I3730" s="6"/>
      <c r="J3730" s="6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</row>
    <row r="3731" spans="1:38" hidden="1" x14ac:dyDescent="0.35">
      <c r="A3731" s="2">
        <v>340</v>
      </c>
      <c r="B3731" s="2" t="s">
        <v>565</v>
      </c>
      <c r="C3731" s="2" t="s">
        <v>566</v>
      </c>
      <c r="D3731" s="2">
        <v>6</v>
      </c>
      <c r="E3731" s="8" t="s">
        <v>1177</v>
      </c>
      <c r="F3731" s="2"/>
      <c r="G3731" s="2" t="s">
        <v>1171</v>
      </c>
      <c r="H3731" s="2">
        <v>0</v>
      </c>
      <c r="I3731" s="6"/>
      <c r="J3731" s="6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</row>
    <row r="3732" spans="1:38" hidden="1" x14ac:dyDescent="0.35">
      <c r="A3732" s="2">
        <v>340</v>
      </c>
      <c r="B3732" s="2" t="s">
        <v>565</v>
      </c>
      <c r="C3732" s="2" t="s">
        <v>566</v>
      </c>
      <c r="D3732" s="2">
        <v>1</v>
      </c>
      <c r="E3732" s="2" t="s">
        <v>1170</v>
      </c>
      <c r="F3732" s="2"/>
      <c r="G3732" s="2" t="s">
        <v>1176</v>
      </c>
      <c r="H3732" s="2">
        <v>0</v>
      </c>
      <c r="I3732" s="6">
        <v>1240</v>
      </c>
      <c r="J3732" s="6">
        <v>1240</v>
      </c>
      <c r="K3732" s="2">
        <v>1240</v>
      </c>
      <c r="L3732" s="2">
        <v>1240</v>
      </c>
      <c r="M3732" s="2">
        <v>1240</v>
      </c>
      <c r="N3732" s="2">
        <v>1240</v>
      </c>
      <c r="O3732" s="2">
        <v>1240</v>
      </c>
      <c r="P3732" s="2">
        <v>1240</v>
      </c>
      <c r="Q3732" s="2">
        <v>1240</v>
      </c>
      <c r="R3732" s="2">
        <v>1240</v>
      </c>
      <c r="S3732" s="2">
        <v>1240</v>
      </c>
      <c r="T3732" s="2">
        <v>1240</v>
      </c>
      <c r="U3732" s="2">
        <v>1240</v>
      </c>
      <c r="V3732" s="2">
        <v>1240</v>
      </c>
      <c r="W3732" s="2">
        <v>1240</v>
      </c>
      <c r="X3732" s="2">
        <v>1240</v>
      </c>
      <c r="Y3732" s="2">
        <v>1240</v>
      </c>
      <c r="Z3732" s="2">
        <v>1240</v>
      </c>
      <c r="AA3732" s="2">
        <v>1240</v>
      </c>
      <c r="AB3732" s="2">
        <v>1240</v>
      </c>
      <c r="AC3732" s="2">
        <v>1240</v>
      </c>
      <c r="AD3732" s="2">
        <v>1240</v>
      </c>
      <c r="AE3732" s="2">
        <v>1240</v>
      </c>
      <c r="AF3732" s="2">
        <v>1240</v>
      </c>
      <c r="AG3732" s="2">
        <v>1240</v>
      </c>
      <c r="AH3732" s="2">
        <v>1240</v>
      </c>
      <c r="AI3732" s="2">
        <v>1240</v>
      </c>
      <c r="AJ3732" s="2">
        <v>1240</v>
      </c>
      <c r="AK3732" s="2">
        <v>1240</v>
      </c>
      <c r="AL3732" s="2">
        <v>1240</v>
      </c>
    </row>
    <row r="3733" spans="1:38" hidden="1" x14ac:dyDescent="0.35">
      <c r="A3733" s="2">
        <v>340</v>
      </c>
      <c r="B3733" s="2" t="s">
        <v>565</v>
      </c>
      <c r="C3733" s="2" t="s">
        <v>566</v>
      </c>
      <c r="D3733" s="2">
        <v>2</v>
      </c>
      <c r="E3733" s="2" t="s">
        <v>1172</v>
      </c>
      <c r="F3733" s="2"/>
      <c r="G3733" s="2" t="s">
        <v>1176</v>
      </c>
      <c r="H3733" s="2">
        <v>0</v>
      </c>
      <c r="I3733" s="6">
        <v>21</v>
      </c>
      <c r="J3733" s="6">
        <v>21</v>
      </c>
      <c r="K3733" s="2">
        <v>21</v>
      </c>
      <c r="L3733" s="2">
        <v>21</v>
      </c>
      <c r="M3733" s="2">
        <v>21</v>
      </c>
      <c r="N3733" s="2">
        <v>21</v>
      </c>
      <c r="O3733" s="2">
        <v>21</v>
      </c>
      <c r="P3733" s="2">
        <v>21</v>
      </c>
      <c r="Q3733" s="2">
        <v>21</v>
      </c>
      <c r="R3733" s="2">
        <v>21</v>
      </c>
      <c r="S3733" s="2">
        <v>21</v>
      </c>
      <c r="T3733" s="2">
        <v>21</v>
      </c>
      <c r="U3733" s="2">
        <v>21</v>
      </c>
      <c r="V3733" s="2">
        <v>21</v>
      </c>
      <c r="W3733" s="2">
        <v>21</v>
      </c>
      <c r="X3733" s="2">
        <v>21</v>
      </c>
      <c r="Y3733" s="2">
        <v>21</v>
      </c>
      <c r="Z3733" s="2">
        <v>21</v>
      </c>
      <c r="AA3733" s="2">
        <v>21</v>
      </c>
      <c r="AB3733" s="2">
        <v>21</v>
      </c>
      <c r="AC3733" s="2">
        <v>21</v>
      </c>
      <c r="AD3733" s="2">
        <v>21</v>
      </c>
      <c r="AE3733" s="2">
        <v>21</v>
      </c>
      <c r="AF3733" s="2">
        <v>21</v>
      </c>
      <c r="AG3733" s="2">
        <v>21</v>
      </c>
      <c r="AH3733" s="2">
        <v>21</v>
      </c>
      <c r="AI3733" s="2">
        <v>21</v>
      </c>
      <c r="AJ3733" s="2">
        <v>21</v>
      </c>
      <c r="AK3733" s="2">
        <v>21</v>
      </c>
      <c r="AL3733" s="2">
        <v>21</v>
      </c>
    </row>
    <row r="3734" spans="1:38" hidden="1" x14ac:dyDescent="0.35">
      <c r="A3734" s="2">
        <v>340</v>
      </c>
      <c r="B3734" s="2" t="s">
        <v>565</v>
      </c>
      <c r="C3734" s="2" t="s">
        <v>566</v>
      </c>
      <c r="D3734" s="2">
        <v>3</v>
      </c>
      <c r="E3734" s="2" t="s">
        <v>1173</v>
      </c>
      <c r="F3734" s="2"/>
      <c r="G3734" s="2" t="s">
        <v>1171</v>
      </c>
      <c r="H3734" s="2">
        <v>0</v>
      </c>
      <c r="I3734" s="6"/>
      <c r="J3734" s="6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</row>
    <row r="3735" spans="1:38" hidden="1" x14ac:dyDescent="0.35">
      <c r="A3735" s="2">
        <v>340</v>
      </c>
      <c r="B3735" s="2" t="s">
        <v>565</v>
      </c>
      <c r="C3735" s="2" t="s">
        <v>566</v>
      </c>
      <c r="D3735" s="2">
        <v>4</v>
      </c>
      <c r="E3735" s="2" t="s">
        <v>1174</v>
      </c>
      <c r="F3735" s="2"/>
      <c r="G3735" s="2" t="s">
        <v>1171</v>
      </c>
      <c r="H3735" s="2">
        <v>0</v>
      </c>
      <c r="I3735" s="6"/>
      <c r="J3735" s="6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</row>
    <row r="3736" spans="1:38" hidden="1" x14ac:dyDescent="0.35">
      <c r="A3736" s="2">
        <v>340</v>
      </c>
      <c r="B3736" s="2" t="s">
        <v>565</v>
      </c>
      <c r="C3736" s="2" t="s">
        <v>566</v>
      </c>
      <c r="D3736" s="2">
        <v>5</v>
      </c>
      <c r="E3736" s="7" t="s">
        <v>1175</v>
      </c>
      <c r="F3736" s="2"/>
      <c r="G3736" s="2" t="s">
        <v>1171</v>
      </c>
      <c r="H3736" s="2">
        <v>0</v>
      </c>
      <c r="I3736" s="6"/>
      <c r="J3736" s="6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</row>
    <row r="3737" spans="1:38" hidden="1" x14ac:dyDescent="0.35">
      <c r="A3737" s="2">
        <v>340</v>
      </c>
      <c r="B3737" s="2" t="s">
        <v>565</v>
      </c>
      <c r="C3737" s="2" t="s">
        <v>566</v>
      </c>
      <c r="D3737" s="2">
        <v>7</v>
      </c>
      <c r="E3737" s="2" t="s">
        <v>1178</v>
      </c>
      <c r="F3737" s="2"/>
      <c r="G3737" s="2" t="s">
        <v>1171</v>
      </c>
      <c r="H3737" s="2">
        <v>0</v>
      </c>
      <c r="I3737" s="6"/>
      <c r="J3737" s="6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</row>
    <row r="3738" spans="1:38" hidden="1" x14ac:dyDescent="0.35">
      <c r="A3738" s="2">
        <v>340</v>
      </c>
      <c r="B3738" s="2" t="s">
        <v>565</v>
      </c>
      <c r="C3738" s="2" t="s">
        <v>566</v>
      </c>
      <c r="D3738" s="2">
        <v>8</v>
      </c>
      <c r="E3738" s="2" t="s">
        <v>1179</v>
      </c>
      <c r="F3738" s="2"/>
      <c r="G3738" s="2" t="s">
        <v>1176</v>
      </c>
      <c r="H3738" s="2">
        <v>0</v>
      </c>
      <c r="I3738" s="6">
        <v>0.8</v>
      </c>
      <c r="J3738" s="6">
        <v>0.8</v>
      </c>
      <c r="K3738" s="2">
        <v>0.8</v>
      </c>
      <c r="L3738" s="2">
        <v>0.8</v>
      </c>
      <c r="M3738" s="2">
        <v>0.8</v>
      </c>
      <c r="N3738" s="2">
        <v>0.8</v>
      </c>
      <c r="O3738" s="2">
        <v>0.8</v>
      </c>
      <c r="P3738" s="2">
        <v>0.8</v>
      </c>
      <c r="Q3738" s="2">
        <v>0.8</v>
      </c>
      <c r="R3738" s="2">
        <v>0.8</v>
      </c>
      <c r="S3738" s="2">
        <v>0.8</v>
      </c>
      <c r="T3738" s="2">
        <v>0.8</v>
      </c>
      <c r="U3738" s="2">
        <v>0.8</v>
      </c>
      <c r="V3738" s="2">
        <v>0.8</v>
      </c>
      <c r="W3738" s="2">
        <v>0.8</v>
      </c>
      <c r="X3738" s="2">
        <v>0.8</v>
      </c>
      <c r="Y3738" s="2">
        <v>0.8</v>
      </c>
      <c r="Z3738" s="2">
        <v>0.8</v>
      </c>
      <c r="AA3738" s="2">
        <v>0.8</v>
      </c>
      <c r="AB3738" s="2">
        <v>0.8</v>
      </c>
      <c r="AC3738" s="2">
        <v>0.8</v>
      </c>
      <c r="AD3738" s="2">
        <v>0.8</v>
      </c>
      <c r="AE3738" s="2">
        <v>0.8</v>
      </c>
      <c r="AF3738" s="2">
        <v>0.8</v>
      </c>
      <c r="AG3738" s="2">
        <v>0.8</v>
      </c>
      <c r="AH3738" s="2">
        <v>0.8</v>
      </c>
      <c r="AI3738" s="2">
        <v>0.8</v>
      </c>
      <c r="AJ3738" s="2">
        <v>0.8</v>
      </c>
      <c r="AK3738" s="2">
        <v>0.8</v>
      </c>
      <c r="AL3738" s="2">
        <v>0.8</v>
      </c>
    </row>
    <row r="3739" spans="1:38" hidden="1" x14ac:dyDescent="0.35">
      <c r="A3739" s="2">
        <v>340</v>
      </c>
      <c r="B3739" s="2" t="s">
        <v>565</v>
      </c>
      <c r="C3739" s="2" t="s">
        <v>566</v>
      </c>
      <c r="D3739" s="2">
        <v>9</v>
      </c>
      <c r="E3739" s="2" t="s">
        <v>1180</v>
      </c>
      <c r="F3739" s="2"/>
      <c r="G3739" s="2" t="s">
        <v>1171</v>
      </c>
      <c r="H3739" s="2">
        <v>0</v>
      </c>
      <c r="I3739" s="6"/>
      <c r="J3739" s="6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</row>
    <row r="3740" spans="1:38" hidden="1" x14ac:dyDescent="0.35">
      <c r="A3740" s="2">
        <v>340</v>
      </c>
      <c r="B3740" s="2" t="s">
        <v>565</v>
      </c>
      <c r="C3740" s="2" t="s">
        <v>566</v>
      </c>
      <c r="D3740" s="2">
        <v>10</v>
      </c>
      <c r="E3740" s="2" t="s">
        <v>1181</v>
      </c>
      <c r="F3740" s="2"/>
      <c r="G3740" s="2" t="s">
        <v>1176</v>
      </c>
      <c r="H3740" s="2">
        <v>0</v>
      </c>
      <c r="I3740" s="6">
        <v>0.9</v>
      </c>
      <c r="J3740" s="6">
        <v>0.9</v>
      </c>
      <c r="K3740" s="2">
        <v>0.9</v>
      </c>
      <c r="L3740" s="2">
        <v>0.9</v>
      </c>
      <c r="M3740" s="2">
        <v>0.9</v>
      </c>
      <c r="N3740" s="2">
        <v>0.9</v>
      </c>
      <c r="O3740" s="2">
        <v>0.9</v>
      </c>
      <c r="P3740" s="2">
        <v>0.9</v>
      </c>
      <c r="Q3740" s="2">
        <v>0.9</v>
      </c>
      <c r="R3740" s="2">
        <v>0.9</v>
      </c>
      <c r="S3740" s="2">
        <v>0.9</v>
      </c>
      <c r="T3740" s="2">
        <v>0.9</v>
      </c>
      <c r="U3740" s="2">
        <v>0.9</v>
      </c>
      <c r="V3740" s="2">
        <v>0.9</v>
      </c>
      <c r="W3740" s="2">
        <v>0.9</v>
      </c>
      <c r="X3740" s="2">
        <v>0.9</v>
      </c>
      <c r="Y3740" s="2">
        <v>0.9</v>
      </c>
      <c r="Z3740" s="2">
        <v>0.9</v>
      </c>
      <c r="AA3740" s="2">
        <v>0.9</v>
      </c>
      <c r="AB3740" s="2">
        <v>0.9</v>
      </c>
      <c r="AC3740" s="2">
        <v>0.9</v>
      </c>
      <c r="AD3740" s="2">
        <v>0.9</v>
      </c>
      <c r="AE3740" s="2">
        <v>0.9</v>
      </c>
      <c r="AF3740" s="2">
        <v>0.9</v>
      </c>
      <c r="AG3740" s="2">
        <v>0.9</v>
      </c>
      <c r="AH3740" s="2">
        <v>0.9</v>
      </c>
      <c r="AI3740" s="2">
        <v>0.9</v>
      </c>
      <c r="AJ3740" s="2">
        <v>0.9</v>
      </c>
      <c r="AK3740" s="2">
        <v>0.9</v>
      </c>
      <c r="AL3740" s="2">
        <v>0.9</v>
      </c>
    </row>
    <row r="3741" spans="1:38" hidden="1" x14ac:dyDescent="0.35">
      <c r="A3741" s="2">
        <v>340</v>
      </c>
      <c r="B3741" s="2" t="s">
        <v>565</v>
      </c>
      <c r="C3741" s="2" t="s">
        <v>566</v>
      </c>
      <c r="D3741" s="2">
        <v>11</v>
      </c>
      <c r="E3741" s="2" t="s">
        <v>1182</v>
      </c>
      <c r="F3741" s="2"/>
      <c r="G3741" s="2" t="s">
        <v>1171</v>
      </c>
      <c r="H3741" s="2">
        <v>0</v>
      </c>
      <c r="I3741" s="6"/>
      <c r="J3741" s="6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</row>
    <row r="3742" spans="1:38" hidden="1" x14ac:dyDescent="0.35">
      <c r="A3742" s="2">
        <v>341</v>
      </c>
      <c r="B3742" s="2" t="s">
        <v>55</v>
      </c>
      <c r="C3742" s="20" t="s">
        <v>56</v>
      </c>
      <c r="D3742" s="2">
        <v>1</v>
      </c>
      <c r="E3742" s="2" t="s">
        <v>1170</v>
      </c>
      <c r="F3742" s="2"/>
      <c r="G3742" s="2" t="s">
        <v>1176</v>
      </c>
      <c r="H3742" s="2">
        <v>0</v>
      </c>
      <c r="I3742" s="6">
        <v>2150</v>
      </c>
      <c r="J3742" s="6">
        <v>2150</v>
      </c>
      <c r="K3742" s="2">
        <v>2150</v>
      </c>
      <c r="L3742" s="2">
        <v>2150</v>
      </c>
      <c r="M3742" s="2">
        <v>2150</v>
      </c>
      <c r="N3742" s="2">
        <v>2150</v>
      </c>
      <c r="O3742" s="2">
        <v>2150</v>
      </c>
      <c r="P3742" s="2">
        <v>2150</v>
      </c>
      <c r="Q3742" s="2">
        <v>2150</v>
      </c>
      <c r="R3742" s="2">
        <v>2150</v>
      </c>
      <c r="S3742" s="2">
        <v>2150</v>
      </c>
      <c r="T3742" s="2">
        <v>2150</v>
      </c>
      <c r="U3742" s="2">
        <v>2150</v>
      </c>
      <c r="V3742" s="2">
        <v>2150</v>
      </c>
      <c r="W3742" s="2">
        <v>2150</v>
      </c>
      <c r="X3742" s="2">
        <v>2150</v>
      </c>
      <c r="Y3742" s="2">
        <v>2150</v>
      </c>
      <c r="Z3742" s="2">
        <v>2150</v>
      </c>
      <c r="AA3742" s="2">
        <v>2150</v>
      </c>
      <c r="AB3742" s="2">
        <v>2150</v>
      </c>
      <c r="AC3742" s="2">
        <v>2150</v>
      </c>
      <c r="AD3742" s="2">
        <v>2150</v>
      </c>
      <c r="AE3742" s="2">
        <v>2150</v>
      </c>
      <c r="AF3742" s="2">
        <v>2150</v>
      </c>
      <c r="AG3742" s="2">
        <v>2150</v>
      </c>
      <c r="AH3742" s="2">
        <v>2150</v>
      </c>
      <c r="AI3742" s="2">
        <v>2150</v>
      </c>
      <c r="AJ3742" s="2">
        <v>2150</v>
      </c>
      <c r="AK3742" s="2">
        <v>2150</v>
      </c>
      <c r="AL3742" s="2">
        <v>2150</v>
      </c>
    </row>
    <row r="3743" spans="1:38" hidden="1" x14ac:dyDescent="0.35">
      <c r="A3743" s="2">
        <v>341</v>
      </c>
      <c r="B3743" s="2" t="s">
        <v>55</v>
      </c>
      <c r="C3743" s="20" t="s">
        <v>56</v>
      </c>
      <c r="D3743" s="2">
        <v>2</v>
      </c>
      <c r="E3743" s="2" t="s">
        <v>1172</v>
      </c>
      <c r="F3743" s="2"/>
      <c r="G3743" s="2" t="s">
        <v>1176</v>
      </c>
      <c r="H3743" s="2">
        <v>0</v>
      </c>
      <c r="I3743" s="6">
        <v>75</v>
      </c>
      <c r="J3743" s="6">
        <v>75</v>
      </c>
      <c r="K3743" s="2">
        <v>75</v>
      </c>
      <c r="L3743" s="2">
        <v>75</v>
      </c>
      <c r="M3743" s="2">
        <v>75</v>
      </c>
      <c r="N3743" s="2">
        <v>75</v>
      </c>
      <c r="O3743" s="2">
        <v>75</v>
      </c>
      <c r="P3743" s="2">
        <v>75</v>
      </c>
      <c r="Q3743" s="2">
        <v>75</v>
      </c>
      <c r="R3743" s="2">
        <v>75</v>
      </c>
      <c r="S3743" s="2">
        <v>75</v>
      </c>
      <c r="T3743" s="2">
        <v>75</v>
      </c>
      <c r="U3743" s="2">
        <v>75</v>
      </c>
      <c r="V3743" s="2">
        <v>75</v>
      </c>
      <c r="W3743" s="2">
        <v>75</v>
      </c>
      <c r="X3743" s="2">
        <v>75</v>
      </c>
      <c r="Y3743" s="2">
        <v>75</v>
      </c>
      <c r="Z3743" s="2">
        <v>75</v>
      </c>
      <c r="AA3743" s="2">
        <v>75</v>
      </c>
      <c r="AB3743" s="2">
        <v>75</v>
      </c>
      <c r="AC3743" s="2">
        <v>75</v>
      </c>
      <c r="AD3743" s="2">
        <v>75</v>
      </c>
      <c r="AE3743" s="2">
        <v>75</v>
      </c>
      <c r="AF3743" s="2">
        <v>75</v>
      </c>
      <c r="AG3743" s="2">
        <v>75</v>
      </c>
      <c r="AH3743" s="2">
        <v>75</v>
      </c>
      <c r="AI3743" s="2">
        <v>75</v>
      </c>
      <c r="AJ3743" s="2">
        <v>75</v>
      </c>
      <c r="AK3743" s="2">
        <v>75</v>
      </c>
      <c r="AL3743" s="2">
        <v>75</v>
      </c>
    </row>
    <row r="3744" spans="1:38" hidden="1" x14ac:dyDescent="0.35">
      <c r="A3744" s="2">
        <v>341</v>
      </c>
      <c r="B3744" s="2" t="s">
        <v>55</v>
      </c>
      <c r="C3744" s="20" t="s">
        <v>56</v>
      </c>
      <c r="D3744" s="2">
        <v>3</v>
      </c>
      <c r="E3744" s="2" t="s">
        <v>1173</v>
      </c>
      <c r="F3744" s="2"/>
      <c r="G3744" s="2" t="s">
        <v>1176</v>
      </c>
      <c r="H3744" s="2">
        <v>0</v>
      </c>
      <c r="I3744" s="6">
        <v>0.60099999999999998</v>
      </c>
      <c r="J3744" s="6">
        <v>0.60099999999999998</v>
      </c>
      <c r="K3744" s="2">
        <v>0.60099999999999998</v>
      </c>
      <c r="L3744" s="2">
        <v>0.60099999999999998</v>
      </c>
      <c r="M3744" s="2">
        <v>0.60099999999999998</v>
      </c>
      <c r="N3744" s="2">
        <v>0.60099999999999998</v>
      </c>
      <c r="O3744" s="2">
        <v>0.60099999999999998</v>
      </c>
      <c r="P3744" s="2">
        <v>0.60099999999999998</v>
      </c>
      <c r="Q3744" s="2">
        <v>0.60099999999999998</v>
      </c>
      <c r="R3744" s="2">
        <v>0.60099999999999998</v>
      </c>
      <c r="S3744" s="2">
        <v>0.60099999999999998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</row>
    <row r="3745" spans="1:38" hidden="1" x14ac:dyDescent="0.35">
      <c r="A3745" s="2">
        <v>341</v>
      </c>
      <c r="B3745" s="2" t="s">
        <v>55</v>
      </c>
      <c r="C3745" s="20" t="s">
        <v>56</v>
      </c>
      <c r="D3745" s="2">
        <v>4</v>
      </c>
      <c r="E3745" s="2" t="s">
        <v>1174</v>
      </c>
      <c r="F3745" s="2"/>
      <c r="G3745" s="2" t="s">
        <v>1171</v>
      </c>
      <c r="H3745" s="2">
        <v>0</v>
      </c>
      <c r="I3745" s="6"/>
      <c r="J3745" s="6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</row>
    <row r="3746" spans="1:38" hidden="1" x14ac:dyDescent="0.35">
      <c r="A3746" s="2">
        <v>341</v>
      </c>
      <c r="B3746" s="2" t="s">
        <v>55</v>
      </c>
      <c r="C3746" s="20" t="s">
        <v>56</v>
      </c>
      <c r="D3746" s="2">
        <v>5</v>
      </c>
      <c r="E3746" s="2" t="s">
        <v>1175</v>
      </c>
      <c r="F3746" s="2"/>
      <c r="G3746" s="2" t="s">
        <v>1171</v>
      </c>
      <c r="H3746" s="2">
        <v>0</v>
      </c>
      <c r="I3746" s="6"/>
      <c r="J3746" s="6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</row>
    <row r="3747" spans="1:38" x14ac:dyDescent="0.35">
      <c r="A3747" s="2">
        <v>341</v>
      </c>
      <c r="B3747" s="2" t="s">
        <v>55</v>
      </c>
      <c r="C3747" s="20" t="s">
        <v>56</v>
      </c>
      <c r="D3747" s="2">
        <v>6</v>
      </c>
      <c r="E3747" s="2" t="s">
        <v>1177</v>
      </c>
      <c r="F3747" s="2"/>
      <c r="G3747" s="2" t="s">
        <v>1176</v>
      </c>
      <c r="H3747" s="2">
        <v>0</v>
      </c>
      <c r="I3747" s="6">
        <v>10.994219200283419</v>
      </c>
      <c r="J3747" s="6">
        <v>10.994219200283419</v>
      </c>
      <c r="K3747" s="31">
        <v>7.8622126200000002</v>
      </c>
      <c r="L3747" s="31">
        <v>7.8622126200000002</v>
      </c>
      <c r="M3747" s="31">
        <v>7.8622126200000002</v>
      </c>
      <c r="N3747" s="31">
        <v>7.8622126200000002</v>
      </c>
      <c r="O3747" s="31">
        <v>7.8622126200000002</v>
      </c>
      <c r="P3747" s="31">
        <v>7.8622126200000002</v>
      </c>
      <c r="Q3747" s="31">
        <v>7.8622126200000002</v>
      </c>
      <c r="R3747" s="31">
        <v>7.8622126200000002</v>
      </c>
      <c r="S3747" s="31">
        <v>7.8622126200000002</v>
      </c>
      <c r="T3747" s="31">
        <v>7.8622126200000002</v>
      </c>
      <c r="U3747" s="31">
        <v>7.8622126200000002</v>
      </c>
      <c r="V3747" s="31">
        <v>7.8622126200000002</v>
      </c>
      <c r="W3747" s="31">
        <v>7.8622126200000002</v>
      </c>
      <c r="X3747" s="31">
        <v>7.8622126200000002</v>
      </c>
      <c r="Y3747" s="31">
        <v>7.8622126200000002</v>
      </c>
      <c r="Z3747" s="31">
        <v>7.8622126200000002</v>
      </c>
      <c r="AA3747" s="31">
        <v>7.8622126200000002</v>
      </c>
      <c r="AB3747" s="31">
        <v>7.8622126200000002</v>
      </c>
      <c r="AC3747" s="31">
        <v>7.8622126200000002</v>
      </c>
      <c r="AD3747" s="31">
        <v>7.8622126200000002</v>
      </c>
      <c r="AE3747" s="31">
        <v>7.8622126200000002</v>
      </c>
      <c r="AF3747" s="31">
        <v>7.8622126200000002</v>
      </c>
      <c r="AG3747" s="31">
        <v>7.8622126200000002</v>
      </c>
      <c r="AH3747" s="31">
        <v>7.8622126200000002</v>
      </c>
      <c r="AI3747" s="31">
        <v>7.8622126200000002</v>
      </c>
      <c r="AJ3747" s="31">
        <v>7.8622126200000002</v>
      </c>
      <c r="AK3747" s="31">
        <v>7.8622126200000002</v>
      </c>
      <c r="AL3747" s="31">
        <v>7.8622126200000002</v>
      </c>
    </row>
    <row r="3748" spans="1:38" hidden="1" x14ac:dyDescent="0.35">
      <c r="A3748" s="2">
        <v>341</v>
      </c>
      <c r="B3748" s="2" t="s">
        <v>55</v>
      </c>
      <c r="C3748" s="20" t="s">
        <v>56</v>
      </c>
      <c r="D3748" s="2">
        <v>7</v>
      </c>
      <c r="E3748" s="2" t="s">
        <v>1178</v>
      </c>
      <c r="F3748" s="2"/>
      <c r="G3748" s="2" t="s">
        <v>1171</v>
      </c>
      <c r="H3748" s="2">
        <v>0</v>
      </c>
      <c r="I3748" s="6"/>
      <c r="J3748" s="6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</row>
    <row r="3749" spans="1:38" hidden="1" x14ac:dyDescent="0.35">
      <c r="A3749" s="2">
        <v>341</v>
      </c>
      <c r="B3749" s="2" t="s">
        <v>55</v>
      </c>
      <c r="C3749" s="20" t="s">
        <v>56</v>
      </c>
      <c r="D3749" s="2">
        <v>8</v>
      </c>
      <c r="E3749" s="2" t="s">
        <v>1179</v>
      </c>
      <c r="F3749" s="2"/>
      <c r="G3749" s="2" t="s">
        <v>1176</v>
      </c>
      <c r="H3749" s="2">
        <v>0</v>
      </c>
      <c r="I3749" s="6">
        <v>0.5</v>
      </c>
      <c r="J3749" s="6">
        <v>0.5</v>
      </c>
      <c r="K3749" s="2">
        <v>0.5</v>
      </c>
      <c r="L3749" s="2">
        <v>0.5</v>
      </c>
      <c r="M3749" s="2">
        <v>0.5</v>
      </c>
      <c r="N3749" s="2">
        <v>0.5</v>
      </c>
      <c r="O3749" s="2">
        <v>0.5</v>
      </c>
      <c r="P3749" s="2">
        <v>0.5</v>
      </c>
      <c r="Q3749" s="2">
        <v>0.5</v>
      </c>
      <c r="R3749" s="2">
        <v>0.5</v>
      </c>
      <c r="S3749" s="2">
        <v>0.5</v>
      </c>
      <c r="T3749" s="2">
        <v>0.5</v>
      </c>
      <c r="U3749" s="2">
        <v>0.5</v>
      </c>
      <c r="V3749" s="2">
        <v>0.5</v>
      </c>
      <c r="W3749" s="2">
        <v>0.5</v>
      </c>
      <c r="X3749" s="2">
        <v>0.5</v>
      </c>
      <c r="Y3749" s="2">
        <v>0.5</v>
      </c>
      <c r="Z3749" s="2">
        <v>0.5</v>
      </c>
      <c r="AA3749" s="2">
        <v>0.5</v>
      </c>
      <c r="AB3749" s="2">
        <v>0.5</v>
      </c>
      <c r="AC3749" s="2">
        <v>0.5</v>
      </c>
      <c r="AD3749" s="2">
        <v>0.5</v>
      </c>
      <c r="AE3749" s="2">
        <v>0.5</v>
      </c>
      <c r="AF3749" s="2">
        <v>0.5</v>
      </c>
      <c r="AG3749" s="2">
        <v>0.5</v>
      </c>
      <c r="AH3749" s="2">
        <v>0.5</v>
      </c>
      <c r="AI3749" s="2">
        <v>0.5</v>
      </c>
      <c r="AJ3749" s="2">
        <v>0.5</v>
      </c>
      <c r="AK3749" s="2">
        <v>0.5</v>
      </c>
      <c r="AL3749" s="2">
        <v>0.5</v>
      </c>
    </row>
    <row r="3750" spans="1:38" hidden="1" x14ac:dyDescent="0.35">
      <c r="A3750" s="2">
        <v>341</v>
      </c>
      <c r="B3750" s="2" t="s">
        <v>55</v>
      </c>
      <c r="C3750" s="20" t="s">
        <v>56</v>
      </c>
      <c r="D3750" s="2">
        <v>9</v>
      </c>
      <c r="E3750" s="2" t="s">
        <v>1180</v>
      </c>
      <c r="F3750" s="2"/>
      <c r="G3750" s="2" t="s">
        <v>1171</v>
      </c>
      <c r="H3750" s="2">
        <v>0</v>
      </c>
      <c r="I3750" s="6"/>
      <c r="J3750" s="6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</row>
    <row r="3751" spans="1:38" hidden="1" x14ac:dyDescent="0.35">
      <c r="A3751" s="2">
        <v>341</v>
      </c>
      <c r="B3751" s="2" t="s">
        <v>55</v>
      </c>
      <c r="C3751" s="20" t="s">
        <v>56</v>
      </c>
      <c r="D3751" s="2">
        <v>10</v>
      </c>
      <c r="E3751" s="2" t="s">
        <v>1181</v>
      </c>
      <c r="F3751" s="2"/>
      <c r="G3751" s="2" t="s">
        <v>1176</v>
      </c>
      <c r="H3751" s="2">
        <v>0</v>
      </c>
      <c r="I3751" s="6">
        <v>0.9</v>
      </c>
      <c r="J3751" s="6">
        <v>0.9</v>
      </c>
      <c r="K3751" s="2">
        <v>0.9</v>
      </c>
      <c r="L3751" s="2">
        <v>0.9</v>
      </c>
      <c r="M3751" s="2">
        <v>0.9</v>
      </c>
      <c r="N3751" s="2">
        <v>0.9</v>
      </c>
      <c r="O3751" s="2">
        <v>0.9</v>
      </c>
      <c r="P3751" s="2">
        <v>0.9</v>
      </c>
      <c r="Q3751" s="2">
        <v>0.9</v>
      </c>
      <c r="R3751" s="2">
        <v>0.9</v>
      </c>
      <c r="S3751" s="2">
        <v>0.9</v>
      </c>
      <c r="T3751" s="2">
        <v>0.9</v>
      </c>
      <c r="U3751" s="2">
        <v>0.9</v>
      </c>
      <c r="V3751" s="2">
        <v>0.9</v>
      </c>
      <c r="W3751" s="2">
        <v>0.9</v>
      </c>
      <c r="X3751" s="2">
        <v>0.9</v>
      </c>
      <c r="Y3751" s="2">
        <v>0.9</v>
      </c>
      <c r="Z3751" s="2">
        <v>0.9</v>
      </c>
      <c r="AA3751" s="2">
        <v>0.9</v>
      </c>
      <c r="AB3751" s="2">
        <v>0.9</v>
      </c>
      <c r="AC3751" s="2">
        <v>0.9</v>
      </c>
      <c r="AD3751" s="2">
        <v>0.9</v>
      </c>
      <c r="AE3751" s="2">
        <v>0.9</v>
      </c>
      <c r="AF3751" s="2">
        <v>0.9</v>
      </c>
      <c r="AG3751" s="2">
        <v>0.9</v>
      </c>
      <c r="AH3751" s="2">
        <v>0.9</v>
      </c>
      <c r="AI3751" s="2">
        <v>0.9</v>
      </c>
      <c r="AJ3751" s="2">
        <v>0.9</v>
      </c>
      <c r="AK3751" s="2">
        <v>0.9</v>
      </c>
      <c r="AL3751" s="2">
        <v>0.9</v>
      </c>
    </row>
    <row r="3752" spans="1:38" hidden="1" x14ac:dyDescent="0.35">
      <c r="A3752" s="2">
        <v>341</v>
      </c>
      <c r="B3752" s="2" t="s">
        <v>55</v>
      </c>
      <c r="C3752" s="20" t="s">
        <v>56</v>
      </c>
      <c r="D3752" s="2">
        <v>11</v>
      </c>
      <c r="E3752" s="2" t="s">
        <v>1182</v>
      </c>
      <c r="F3752" s="2"/>
      <c r="G3752" s="2" t="s">
        <v>1171</v>
      </c>
      <c r="H3752" s="2">
        <v>0</v>
      </c>
      <c r="I3752" s="6"/>
      <c r="J3752" s="6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</row>
    <row r="3753" spans="1:38" hidden="1" x14ac:dyDescent="0.35">
      <c r="A3753" s="2">
        <v>342</v>
      </c>
      <c r="B3753" s="2" t="s">
        <v>251</v>
      </c>
      <c r="C3753" s="2" t="s">
        <v>252</v>
      </c>
      <c r="D3753" s="2">
        <v>1</v>
      </c>
      <c r="E3753" s="2" t="s">
        <v>1170</v>
      </c>
      <c r="F3753" s="2"/>
      <c r="G3753" s="2" t="s">
        <v>1176</v>
      </c>
      <c r="H3753" s="2">
        <v>0</v>
      </c>
      <c r="I3753" s="6">
        <v>1300</v>
      </c>
      <c r="J3753" s="6">
        <v>1300</v>
      </c>
      <c r="K3753" s="2">
        <v>1300</v>
      </c>
      <c r="L3753" s="2">
        <v>1300</v>
      </c>
      <c r="M3753" s="2">
        <v>1300</v>
      </c>
      <c r="N3753" s="2">
        <v>1300</v>
      </c>
      <c r="O3753" s="2">
        <v>1300</v>
      </c>
      <c r="P3753" s="2">
        <v>1300</v>
      </c>
      <c r="Q3753" s="2">
        <v>1300</v>
      </c>
      <c r="R3753" s="2">
        <v>1300</v>
      </c>
      <c r="S3753" s="2">
        <v>1300</v>
      </c>
      <c r="T3753" s="2">
        <v>1300</v>
      </c>
      <c r="U3753" s="2">
        <v>1300</v>
      </c>
      <c r="V3753" s="2">
        <v>1300</v>
      </c>
      <c r="W3753" s="2">
        <v>1300</v>
      </c>
      <c r="X3753" s="2">
        <v>1300</v>
      </c>
      <c r="Y3753" s="2">
        <v>1300</v>
      </c>
      <c r="Z3753" s="2">
        <v>1300</v>
      </c>
      <c r="AA3753" s="2">
        <v>1300</v>
      </c>
      <c r="AB3753" s="2">
        <v>1300</v>
      </c>
      <c r="AC3753" s="2">
        <v>1300</v>
      </c>
      <c r="AD3753" s="2">
        <v>1300</v>
      </c>
      <c r="AE3753" s="2">
        <v>1300</v>
      </c>
      <c r="AF3753" s="2">
        <v>1300</v>
      </c>
      <c r="AG3753" s="2">
        <v>1300</v>
      </c>
      <c r="AH3753" s="2">
        <v>1300</v>
      </c>
      <c r="AI3753" s="2">
        <v>1300</v>
      </c>
      <c r="AJ3753" s="2">
        <v>1300</v>
      </c>
      <c r="AK3753" s="2">
        <v>1300</v>
      </c>
      <c r="AL3753" s="2">
        <v>1300</v>
      </c>
    </row>
    <row r="3754" spans="1:38" hidden="1" x14ac:dyDescent="0.35">
      <c r="A3754" s="2">
        <v>342</v>
      </c>
      <c r="B3754" s="2" t="s">
        <v>251</v>
      </c>
      <c r="C3754" s="2" t="s">
        <v>252</v>
      </c>
      <c r="D3754" s="2">
        <v>2</v>
      </c>
      <c r="E3754" s="2" t="s">
        <v>1172</v>
      </c>
      <c r="F3754" s="2"/>
      <c r="G3754" s="2" t="s">
        <v>1176</v>
      </c>
      <c r="H3754" s="2">
        <v>0</v>
      </c>
      <c r="I3754" s="6">
        <v>40</v>
      </c>
      <c r="J3754" s="6">
        <v>40</v>
      </c>
      <c r="K3754" s="2">
        <v>40</v>
      </c>
      <c r="L3754" s="2">
        <v>40</v>
      </c>
      <c r="M3754" s="2">
        <v>40</v>
      </c>
      <c r="N3754" s="2">
        <v>40</v>
      </c>
      <c r="O3754" s="2">
        <v>40</v>
      </c>
      <c r="P3754" s="2">
        <v>40</v>
      </c>
      <c r="Q3754" s="2">
        <v>40</v>
      </c>
      <c r="R3754" s="2">
        <v>40</v>
      </c>
      <c r="S3754" s="2">
        <v>40</v>
      </c>
      <c r="T3754" s="2">
        <v>40</v>
      </c>
      <c r="U3754" s="2">
        <v>40</v>
      </c>
      <c r="V3754" s="2">
        <v>40</v>
      </c>
      <c r="W3754" s="2">
        <v>40</v>
      </c>
      <c r="X3754" s="2">
        <v>40</v>
      </c>
      <c r="Y3754" s="2">
        <v>40</v>
      </c>
      <c r="Z3754" s="2">
        <v>40</v>
      </c>
      <c r="AA3754" s="2">
        <v>40</v>
      </c>
      <c r="AB3754" s="2">
        <v>40</v>
      </c>
      <c r="AC3754" s="2">
        <v>40</v>
      </c>
      <c r="AD3754" s="2">
        <v>40</v>
      </c>
      <c r="AE3754" s="2">
        <v>40</v>
      </c>
      <c r="AF3754" s="2">
        <v>40</v>
      </c>
      <c r="AG3754" s="2">
        <v>40</v>
      </c>
      <c r="AH3754" s="2">
        <v>40</v>
      </c>
      <c r="AI3754" s="2">
        <v>40</v>
      </c>
      <c r="AJ3754" s="2">
        <v>40</v>
      </c>
      <c r="AK3754" s="2">
        <v>40</v>
      </c>
      <c r="AL3754" s="2">
        <v>40</v>
      </c>
    </row>
    <row r="3755" spans="1:38" hidden="1" x14ac:dyDescent="0.35">
      <c r="A3755" s="2">
        <v>342</v>
      </c>
      <c r="B3755" s="2" t="s">
        <v>251</v>
      </c>
      <c r="C3755" s="2" t="s">
        <v>252</v>
      </c>
      <c r="D3755" s="2">
        <v>3</v>
      </c>
      <c r="E3755" s="2" t="s">
        <v>1173</v>
      </c>
      <c r="F3755" s="2"/>
      <c r="G3755" s="2" t="s">
        <v>1171</v>
      </c>
      <c r="H3755" s="2">
        <v>0</v>
      </c>
      <c r="I3755" s="6"/>
      <c r="J3755" s="6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</row>
    <row r="3756" spans="1:38" hidden="1" x14ac:dyDescent="0.35">
      <c r="A3756" s="2">
        <v>342</v>
      </c>
      <c r="B3756" s="2" t="s">
        <v>251</v>
      </c>
      <c r="C3756" s="2" t="s">
        <v>252</v>
      </c>
      <c r="D3756" s="2">
        <v>4</v>
      </c>
      <c r="E3756" s="2" t="s">
        <v>1174</v>
      </c>
      <c r="F3756" s="2"/>
      <c r="G3756" s="2" t="s">
        <v>1171</v>
      </c>
      <c r="H3756" s="2">
        <v>0</v>
      </c>
      <c r="I3756" s="6"/>
      <c r="J3756" s="6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</row>
    <row r="3757" spans="1:38" hidden="1" x14ac:dyDescent="0.35">
      <c r="A3757" s="2">
        <v>342</v>
      </c>
      <c r="B3757" s="2" t="s">
        <v>251</v>
      </c>
      <c r="C3757" s="2" t="s">
        <v>252</v>
      </c>
      <c r="D3757" s="2">
        <v>5</v>
      </c>
      <c r="E3757" s="7" t="s">
        <v>1175</v>
      </c>
      <c r="F3757" s="2"/>
      <c r="G3757" s="2" t="s">
        <v>1171</v>
      </c>
      <c r="H3757" s="2">
        <v>0</v>
      </c>
      <c r="I3757" s="6"/>
      <c r="J3757" s="6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</row>
    <row r="3758" spans="1:38" hidden="1" x14ac:dyDescent="0.35">
      <c r="A3758" s="2">
        <v>342</v>
      </c>
      <c r="B3758" s="2" t="s">
        <v>251</v>
      </c>
      <c r="C3758" s="2" t="s">
        <v>252</v>
      </c>
      <c r="D3758" s="2">
        <v>7</v>
      </c>
      <c r="E3758" s="2" t="s">
        <v>1178</v>
      </c>
      <c r="F3758" s="2"/>
      <c r="G3758" s="2" t="s">
        <v>1171</v>
      </c>
      <c r="H3758" s="2">
        <v>0</v>
      </c>
      <c r="I3758" s="6"/>
      <c r="J3758" s="6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</row>
    <row r="3759" spans="1:38" hidden="1" x14ac:dyDescent="0.35">
      <c r="A3759" s="2">
        <v>342</v>
      </c>
      <c r="B3759" s="2" t="s">
        <v>251</v>
      </c>
      <c r="C3759" s="2" t="s">
        <v>252</v>
      </c>
      <c r="D3759" s="2">
        <v>8</v>
      </c>
      <c r="E3759" s="2" t="s">
        <v>1179</v>
      </c>
      <c r="F3759" s="2"/>
      <c r="G3759" s="2" t="s">
        <v>1176</v>
      </c>
      <c r="H3759" s="2">
        <v>0</v>
      </c>
      <c r="I3759" s="6">
        <v>0.8</v>
      </c>
      <c r="J3759" s="6">
        <v>0.8</v>
      </c>
      <c r="K3759" s="2">
        <v>0.8</v>
      </c>
      <c r="L3759" s="2">
        <v>0.8</v>
      </c>
      <c r="M3759" s="2">
        <v>0.8</v>
      </c>
      <c r="N3759" s="2">
        <v>0.8</v>
      </c>
      <c r="O3759" s="2">
        <v>0.8</v>
      </c>
      <c r="P3759" s="2">
        <v>0.8</v>
      </c>
      <c r="Q3759" s="2">
        <v>0.8</v>
      </c>
      <c r="R3759" s="2">
        <v>0.8</v>
      </c>
      <c r="S3759" s="2">
        <v>0.8</v>
      </c>
      <c r="T3759" s="2">
        <v>0.8</v>
      </c>
      <c r="U3759" s="2">
        <v>0.8</v>
      </c>
      <c r="V3759" s="2">
        <v>0.8</v>
      </c>
      <c r="W3759" s="2">
        <v>0.8</v>
      </c>
      <c r="X3759" s="2">
        <v>0.8</v>
      </c>
      <c r="Y3759" s="2">
        <v>0.8</v>
      </c>
      <c r="Z3759" s="2">
        <v>0.8</v>
      </c>
      <c r="AA3759" s="2">
        <v>0.8</v>
      </c>
      <c r="AB3759" s="2">
        <v>0.8</v>
      </c>
      <c r="AC3759" s="2">
        <v>0.8</v>
      </c>
      <c r="AD3759" s="2">
        <v>0.8</v>
      </c>
      <c r="AE3759" s="2">
        <v>0.8</v>
      </c>
      <c r="AF3759" s="2">
        <v>0.8</v>
      </c>
      <c r="AG3759" s="2">
        <v>0.8</v>
      </c>
      <c r="AH3759" s="2">
        <v>0.8</v>
      </c>
      <c r="AI3759" s="2">
        <v>0.8</v>
      </c>
      <c r="AJ3759" s="2">
        <v>0.8</v>
      </c>
      <c r="AK3759" s="2">
        <v>0.8</v>
      </c>
      <c r="AL3759" s="2">
        <v>0.8</v>
      </c>
    </row>
    <row r="3760" spans="1:38" hidden="1" x14ac:dyDescent="0.35">
      <c r="A3760" s="2">
        <v>342</v>
      </c>
      <c r="B3760" s="2" t="s">
        <v>251</v>
      </c>
      <c r="C3760" s="2" t="s">
        <v>252</v>
      </c>
      <c r="D3760" s="2">
        <v>9</v>
      </c>
      <c r="E3760" s="2" t="s">
        <v>1180</v>
      </c>
      <c r="F3760" s="2"/>
      <c r="G3760" s="2" t="s">
        <v>1171</v>
      </c>
      <c r="H3760" s="2">
        <v>0</v>
      </c>
      <c r="I3760" s="6"/>
      <c r="J3760" s="6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</row>
    <row r="3761" spans="1:38" hidden="1" x14ac:dyDescent="0.35">
      <c r="A3761" s="2">
        <v>342</v>
      </c>
      <c r="B3761" s="2" t="s">
        <v>251</v>
      </c>
      <c r="C3761" s="2" t="s">
        <v>252</v>
      </c>
      <c r="D3761" s="2">
        <v>10</v>
      </c>
      <c r="E3761" s="2" t="s">
        <v>1181</v>
      </c>
      <c r="F3761" s="2"/>
      <c r="G3761" s="2" t="s">
        <v>1176</v>
      </c>
      <c r="H3761" s="2">
        <v>0</v>
      </c>
      <c r="I3761" s="6">
        <v>0.5</v>
      </c>
      <c r="J3761" s="6">
        <v>0.5</v>
      </c>
      <c r="K3761" s="2">
        <v>0.5</v>
      </c>
      <c r="L3761" s="2">
        <v>0.5</v>
      </c>
      <c r="M3761" s="2">
        <v>0.5</v>
      </c>
      <c r="N3761" s="2">
        <v>0.5</v>
      </c>
      <c r="O3761" s="2">
        <v>0.5</v>
      </c>
      <c r="P3761" s="2">
        <v>0.5</v>
      </c>
      <c r="Q3761" s="2">
        <v>0.5</v>
      </c>
      <c r="R3761" s="2">
        <v>0.5</v>
      </c>
      <c r="S3761" s="2">
        <v>0.5</v>
      </c>
      <c r="T3761" s="2">
        <v>0.5</v>
      </c>
      <c r="U3761" s="2">
        <v>0.5</v>
      </c>
      <c r="V3761" s="2">
        <v>0.5</v>
      </c>
      <c r="W3761" s="2">
        <v>0.5</v>
      </c>
      <c r="X3761" s="2">
        <v>0.5</v>
      </c>
      <c r="Y3761" s="2">
        <v>0.5</v>
      </c>
      <c r="Z3761" s="2">
        <v>0.5</v>
      </c>
      <c r="AA3761" s="2">
        <v>0.5</v>
      </c>
      <c r="AB3761" s="2">
        <v>0.5</v>
      </c>
      <c r="AC3761" s="2">
        <v>0.5</v>
      </c>
      <c r="AD3761" s="2">
        <v>0.5</v>
      </c>
      <c r="AE3761" s="2">
        <v>0.5</v>
      </c>
      <c r="AF3761" s="2">
        <v>0.5</v>
      </c>
      <c r="AG3761" s="2">
        <v>0.5</v>
      </c>
      <c r="AH3761" s="2">
        <v>0.5</v>
      </c>
      <c r="AI3761" s="2">
        <v>0.5</v>
      </c>
      <c r="AJ3761" s="2">
        <v>0.5</v>
      </c>
      <c r="AK3761" s="2">
        <v>0.5</v>
      </c>
      <c r="AL3761" s="2">
        <v>0.5</v>
      </c>
    </row>
    <row r="3762" spans="1:38" hidden="1" x14ac:dyDescent="0.35">
      <c r="A3762" s="2">
        <v>342</v>
      </c>
      <c r="B3762" s="2" t="s">
        <v>251</v>
      </c>
      <c r="C3762" s="2" t="s">
        <v>252</v>
      </c>
      <c r="D3762" s="2">
        <v>11</v>
      </c>
      <c r="E3762" s="2" t="s">
        <v>1182</v>
      </c>
      <c r="F3762" s="2"/>
      <c r="G3762" s="2" t="s">
        <v>1171</v>
      </c>
      <c r="H3762" s="2">
        <v>0</v>
      </c>
      <c r="I3762" s="6"/>
      <c r="J3762" s="6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</row>
    <row r="3763" spans="1:38" hidden="1" x14ac:dyDescent="0.35">
      <c r="A3763" s="2">
        <v>342</v>
      </c>
      <c r="B3763" s="2" t="s">
        <v>251</v>
      </c>
      <c r="C3763" s="2" t="s">
        <v>252</v>
      </c>
      <c r="D3763" s="2">
        <v>6</v>
      </c>
      <c r="E3763" s="8" t="s">
        <v>1177</v>
      </c>
      <c r="F3763" s="2"/>
      <c r="G3763" s="2" t="s">
        <v>1171</v>
      </c>
      <c r="H3763" s="2">
        <v>0</v>
      </c>
      <c r="I3763" s="6"/>
      <c r="J3763" s="6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</row>
    <row r="3764" spans="1:38" hidden="1" x14ac:dyDescent="0.35">
      <c r="A3764" s="2">
        <v>343</v>
      </c>
      <c r="B3764" s="2" t="s">
        <v>858</v>
      </c>
      <c r="C3764" s="2" t="s">
        <v>859</v>
      </c>
      <c r="D3764" s="2">
        <v>6</v>
      </c>
      <c r="E3764" s="8" t="s">
        <v>1177</v>
      </c>
      <c r="F3764" s="2"/>
      <c r="G3764" s="2" t="s">
        <v>1171</v>
      </c>
      <c r="H3764" s="2">
        <v>0</v>
      </c>
      <c r="I3764" s="6"/>
      <c r="J3764" s="6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</row>
    <row r="3765" spans="1:38" hidden="1" x14ac:dyDescent="0.35">
      <c r="A3765" s="2">
        <v>343</v>
      </c>
      <c r="B3765" s="2" t="s">
        <v>858</v>
      </c>
      <c r="C3765" s="2" t="s">
        <v>859</v>
      </c>
      <c r="D3765" s="2">
        <v>1</v>
      </c>
      <c r="E3765" s="2" t="s">
        <v>1170</v>
      </c>
      <c r="F3765" s="2"/>
      <c r="G3765" s="2" t="s">
        <v>1176</v>
      </c>
      <c r="H3765" s="2">
        <v>0</v>
      </c>
      <c r="I3765" s="6">
        <v>2460</v>
      </c>
      <c r="J3765" s="6">
        <v>2460</v>
      </c>
      <c r="K3765" s="2">
        <v>2460</v>
      </c>
      <c r="L3765" s="2">
        <v>2460</v>
      </c>
      <c r="M3765" s="2">
        <v>2460</v>
      </c>
      <c r="N3765" s="2">
        <v>2460</v>
      </c>
      <c r="O3765" s="2">
        <v>2460</v>
      </c>
      <c r="P3765" s="2">
        <v>2460</v>
      </c>
      <c r="Q3765" s="2">
        <v>2460</v>
      </c>
      <c r="R3765" s="2">
        <v>2460</v>
      </c>
      <c r="S3765" s="2">
        <v>2396</v>
      </c>
      <c r="T3765" s="2">
        <v>2332</v>
      </c>
      <c r="U3765" s="2">
        <v>2268</v>
      </c>
      <c r="V3765" s="2">
        <v>2204</v>
      </c>
      <c r="W3765" s="2">
        <v>2140</v>
      </c>
      <c r="X3765" s="2">
        <v>2076</v>
      </c>
      <c r="Y3765" s="2">
        <v>2012</v>
      </c>
      <c r="Z3765" s="2">
        <v>1948</v>
      </c>
      <c r="AA3765" s="2">
        <v>1884</v>
      </c>
      <c r="AB3765" s="2">
        <v>1820</v>
      </c>
      <c r="AC3765" s="2">
        <v>1820</v>
      </c>
      <c r="AD3765" s="2">
        <v>1820</v>
      </c>
      <c r="AE3765" s="2">
        <v>1820</v>
      </c>
      <c r="AF3765" s="2">
        <v>1820</v>
      </c>
      <c r="AG3765" s="2">
        <v>1820</v>
      </c>
      <c r="AH3765" s="2">
        <v>1820</v>
      </c>
      <c r="AI3765" s="2">
        <v>1820</v>
      </c>
      <c r="AJ3765" s="2">
        <v>1820</v>
      </c>
      <c r="AK3765" s="2">
        <v>1820</v>
      </c>
      <c r="AL3765" s="2">
        <v>1820</v>
      </c>
    </row>
    <row r="3766" spans="1:38" hidden="1" x14ac:dyDescent="0.35">
      <c r="A3766" s="2">
        <v>343</v>
      </c>
      <c r="B3766" s="2" t="s">
        <v>858</v>
      </c>
      <c r="C3766" s="2" t="s">
        <v>859</v>
      </c>
      <c r="D3766" s="2">
        <v>2</v>
      </c>
      <c r="E3766" s="2" t="s">
        <v>1172</v>
      </c>
      <c r="F3766" s="2"/>
      <c r="G3766" s="2" t="s">
        <v>1176</v>
      </c>
      <c r="H3766" s="2">
        <v>0</v>
      </c>
      <c r="I3766" s="6">
        <v>90</v>
      </c>
      <c r="J3766" s="6">
        <v>90</v>
      </c>
      <c r="K3766" s="2">
        <v>90</v>
      </c>
      <c r="L3766" s="2">
        <v>90</v>
      </c>
      <c r="M3766" s="2">
        <v>90</v>
      </c>
      <c r="N3766" s="2">
        <v>90</v>
      </c>
      <c r="O3766" s="2">
        <v>90</v>
      </c>
      <c r="P3766" s="2">
        <v>90</v>
      </c>
      <c r="Q3766" s="2">
        <v>90</v>
      </c>
      <c r="R3766" s="2">
        <v>90</v>
      </c>
      <c r="S3766" s="2">
        <v>88</v>
      </c>
      <c r="T3766" s="2">
        <v>86</v>
      </c>
      <c r="U3766" s="2">
        <v>84</v>
      </c>
      <c r="V3766" s="2">
        <v>82</v>
      </c>
      <c r="W3766" s="2">
        <v>80</v>
      </c>
      <c r="X3766" s="2">
        <v>78</v>
      </c>
      <c r="Y3766" s="2">
        <v>76</v>
      </c>
      <c r="Z3766" s="2">
        <v>74</v>
      </c>
      <c r="AA3766" s="2">
        <v>72</v>
      </c>
      <c r="AB3766" s="2">
        <v>70</v>
      </c>
      <c r="AC3766" s="2">
        <v>70</v>
      </c>
      <c r="AD3766" s="2">
        <v>70</v>
      </c>
      <c r="AE3766" s="2">
        <v>70</v>
      </c>
      <c r="AF3766" s="2">
        <v>70</v>
      </c>
      <c r="AG3766" s="2">
        <v>70</v>
      </c>
      <c r="AH3766" s="2">
        <v>70</v>
      </c>
      <c r="AI3766" s="2">
        <v>70</v>
      </c>
      <c r="AJ3766" s="2">
        <v>70</v>
      </c>
      <c r="AK3766" s="2">
        <v>70</v>
      </c>
      <c r="AL3766" s="2">
        <v>70</v>
      </c>
    </row>
    <row r="3767" spans="1:38" hidden="1" x14ac:dyDescent="0.35">
      <c r="A3767" s="2">
        <v>343</v>
      </c>
      <c r="B3767" s="2" t="s">
        <v>858</v>
      </c>
      <c r="C3767" s="2" t="s">
        <v>859</v>
      </c>
      <c r="D3767" s="2">
        <v>3</v>
      </c>
      <c r="E3767" s="2" t="s">
        <v>1173</v>
      </c>
      <c r="F3767" s="2"/>
      <c r="G3767" s="2" t="s">
        <v>1171</v>
      </c>
      <c r="H3767" s="2">
        <v>0</v>
      </c>
      <c r="I3767" s="6"/>
      <c r="J3767" s="6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</row>
    <row r="3768" spans="1:38" hidden="1" x14ac:dyDescent="0.35">
      <c r="A3768" s="2">
        <v>343</v>
      </c>
      <c r="B3768" s="2" t="s">
        <v>858</v>
      </c>
      <c r="C3768" s="2" t="s">
        <v>859</v>
      </c>
      <c r="D3768" s="2">
        <v>4</v>
      </c>
      <c r="E3768" s="2" t="s">
        <v>1174</v>
      </c>
      <c r="F3768" s="2"/>
      <c r="G3768" s="2" t="s">
        <v>1176</v>
      </c>
      <c r="H3768" s="2">
        <v>0</v>
      </c>
      <c r="I3768" s="6">
        <v>34.800199999999997</v>
      </c>
      <c r="J3768" s="6">
        <v>34.800199999999997</v>
      </c>
      <c r="K3768" s="2">
        <v>34.800199999999997</v>
      </c>
      <c r="L3768" s="2">
        <v>34.800199999999997</v>
      </c>
      <c r="M3768" s="2">
        <v>34.800199999999997</v>
      </c>
      <c r="N3768" s="2">
        <v>34.800199999999997</v>
      </c>
      <c r="O3768" s="2">
        <v>34.800199999999997</v>
      </c>
      <c r="P3768" s="2">
        <v>34.800199999999997</v>
      </c>
      <c r="Q3768" s="2">
        <v>34.800199999999997</v>
      </c>
      <c r="R3768" s="2">
        <v>34.800199999999997</v>
      </c>
      <c r="S3768" s="2">
        <v>34.800199999999997</v>
      </c>
      <c r="T3768" s="2">
        <v>34.800199999999997</v>
      </c>
      <c r="U3768" s="2">
        <v>34.800199999999997</v>
      </c>
      <c r="V3768" s="2">
        <v>34.800199999999997</v>
      </c>
      <c r="W3768" s="2">
        <v>34.800199999999997</v>
      </c>
      <c r="X3768" s="2">
        <v>34.800199999999997</v>
      </c>
      <c r="Y3768" s="2">
        <v>34.800199999999997</v>
      </c>
      <c r="Z3768" s="2">
        <v>34.800199999999997</v>
      </c>
      <c r="AA3768" s="2">
        <v>34.800199999999997</v>
      </c>
      <c r="AB3768" s="2">
        <v>34.800199999999997</v>
      </c>
      <c r="AC3768" s="2">
        <v>34.800199999999997</v>
      </c>
      <c r="AD3768" s="2">
        <v>34.800199999999997</v>
      </c>
      <c r="AE3768" s="2">
        <v>34.800199999999997</v>
      </c>
      <c r="AF3768" s="2">
        <v>34.800199999999997</v>
      </c>
      <c r="AG3768" s="2">
        <v>34.800199999999997</v>
      </c>
      <c r="AH3768" s="2">
        <v>34.800199999999997</v>
      </c>
      <c r="AI3768" s="2">
        <v>34.800199999999997</v>
      </c>
      <c r="AJ3768" s="2">
        <v>34.800199999999997</v>
      </c>
      <c r="AK3768" s="2">
        <v>34.800199999999997</v>
      </c>
      <c r="AL3768" s="2">
        <v>34.800199999999997</v>
      </c>
    </row>
    <row r="3769" spans="1:38" hidden="1" x14ac:dyDescent="0.35">
      <c r="A3769" s="2">
        <v>343</v>
      </c>
      <c r="B3769" s="2" t="s">
        <v>858</v>
      </c>
      <c r="C3769" s="2" t="s">
        <v>859</v>
      </c>
      <c r="D3769" s="2">
        <v>5</v>
      </c>
      <c r="E3769" s="7" t="s">
        <v>1175</v>
      </c>
      <c r="F3769" s="2"/>
      <c r="G3769" s="2" t="s">
        <v>1171</v>
      </c>
      <c r="H3769" s="2">
        <v>0</v>
      </c>
      <c r="I3769" s="6"/>
      <c r="J3769" s="6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</row>
    <row r="3770" spans="1:38" hidden="1" x14ac:dyDescent="0.35">
      <c r="A3770" s="2">
        <v>343</v>
      </c>
      <c r="B3770" s="2" t="s">
        <v>858</v>
      </c>
      <c r="C3770" s="2" t="s">
        <v>859</v>
      </c>
      <c r="D3770" s="2">
        <v>7</v>
      </c>
      <c r="E3770" s="2" t="s">
        <v>1178</v>
      </c>
      <c r="F3770" s="2"/>
      <c r="G3770" s="2" t="s">
        <v>1171</v>
      </c>
      <c r="H3770" s="2">
        <v>0</v>
      </c>
      <c r="I3770" s="6"/>
      <c r="J3770" s="6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</row>
    <row r="3771" spans="1:38" hidden="1" x14ac:dyDescent="0.35">
      <c r="A3771" s="2">
        <v>343</v>
      </c>
      <c r="B3771" s="2" t="s">
        <v>858</v>
      </c>
      <c r="C3771" s="2" t="s">
        <v>859</v>
      </c>
      <c r="D3771" s="2">
        <v>8</v>
      </c>
      <c r="E3771" s="2" t="s">
        <v>1179</v>
      </c>
      <c r="F3771" s="2"/>
      <c r="G3771" s="2" t="s">
        <v>1176</v>
      </c>
      <c r="H3771" s="2">
        <v>0</v>
      </c>
      <c r="I3771" s="6">
        <v>0.9</v>
      </c>
      <c r="J3771" s="6">
        <v>0.9</v>
      </c>
      <c r="K3771" s="2">
        <v>0.9</v>
      </c>
      <c r="L3771" s="2">
        <v>0.9</v>
      </c>
      <c r="M3771" s="2">
        <v>0.9</v>
      </c>
      <c r="N3771" s="2">
        <v>0.9</v>
      </c>
      <c r="O3771" s="2">
        <v>0.9</v>
      </c>
      <c r="P3771" s="2">
        <v>0.9</v>
      </c>
      <c r="Q3771" s="2">
        <v>0.9</v>
      </c>
      <c r="R3771" s="2">
        <v>0.9</v>
      </c>
      <c r="S3771" s="2">
        <v>0.9</v>
      </c>
      <c r="T3771" s="2">
        <v>0.9</v>
      </c>
      <c r="U3771" s="2">
        <v>0.9</v>
      </c>
      <c r="V3771" s="2">
        <v>0.9</v>
      </c>
      <c r="W3771" s="2">
        <v>0.9</v>
      </c>
      <c r="X3771" s="2">
        <v>0.9</v>
      </c>
      <c r="Y3771" s="2">
        <v>0.9</v>
      </c>
      <c r="Z3771" s="2">
        <v>0.9</v>
      </c>
      <c r="AA3771" s="2">
        <v>0.9</v>
      </c>
      <c r="AB3771" s="2">
        <v>0.9</v>
      </c>
      <c r="AC3771" s="2">
        <v>0.9</v>
      </c>
      <c r="AD3771" s="2">
        <v>0.9</v>
      </c>
      <c r="AE3771" s="2">
        <v>0.9</v>
      </c>
      <c r="AF3771" s="2">
        <v>0.9</v>
      </c>
      <c r="AG3771" s="2">
        <v>0.9</v>
      </c>
      <c r="AH3771" s="2">
        <v>0.9</v>
      </c>
      <c r="AI3771" s="2">
        <v>0.9</v>
      </c>
      <c r="AJ3771" s="2">
        <v>0.9</v>
      </c>
      <c r="AK3771" s="2">
        <v>0.9</v>
      </c>
      <c r="AL3771" s="2">
        <v>0.9</v>
      </c>
    </row>
    <row r="3772" spans="1:38" hidden="1" x14ac:dyDescent="0.35">
      <c r="A3772" s="2">
        <v>343</v>
      </c>
      <c r="B3772" s="2" t="s">
        <v>858</v>
      </c>
      <c r="C3772" s="2" t="s">
        <v>859</v>
      </c>
      <c r="D3772" s="2">
        <v>9</v>
      </c>
      <c r="E3772" s="2" t="s">
        <v>1180</v>
      </c>
      <c r="F3772" s="2"/>
      <c r="G3772" s="2" t="s">
        <v>1171</v>
      </c>
      <c r="H3772" s="2">
        <v>0</v>
      </c>
      <c r="I3772" s="6"/>
      <c r="J3772" s="6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</row>
    <row r="3773" spans="1:38" hidden="1" x14ac:dyDescent="0.35">
      <c r="A3773" s="2">
        <v>343</v>
      </c>
      <c r="B3773" s="2" t="s">
        <v>858</v>
      </c>
      <c r="C3773" s="2" t="s">
        <v>859</v>
      </c>
      <c r="D3773" s="2">
        <v>10</v>
      </c>
      <c r="E3773" s="2" t="s">
        <v>1181</v>
      </c>
      <c r="F3773" s="2"/>
      <c r="G3773" s="2" t="s">
        <v>1176</v>
      </c>
      <c r="H3773" s="2">
        <v>0</v>
      </c>
      <c r="I3773" s="6">
        <v>0.1</v>
      </c>
      <c r="J3773" s="6">
        <v>0.1</v>
      </c>
      <c r="K3773" s="2">
        <v>0.1</v>
      </c>
      <c r="L3773" s="2">
        <v>0.1</v>
      </c>
      <c r="M3773" s="2">
        <v>0.1</v>
      </c>
      <c r="N3773" s="2">
        <v>0.1</v>
      </c>
      <c r="O3773" s="2">
        <v>0.1</v>
      </c>
      <c r="P3773" s="2">
        <v>0.1</v>
      </c>
      <c r="Q3773" s="2">
        <v>0.1</v>
      </c>
      <c r="R3773" s="2">
        <v>0.1</v>
      </c>
      <c r="S3773" s="2">
        <v>0.1</v>
      </c>
      <c r="T3773" s="2">
        <v>0.1</v>
      </c>
      <c r="U3773" s="2">
        <v>0.1</v>
      </c>
      <c r="V3773" s="2">
        <v>0.1</v>
      </c>
      <c r="W3773" s="2">
        <v>0.1</v>
      </c>
      <c r="X3773" s="2">
        <v>0.1</v>
      </c>
      <c r="Y3773" s="2">
        <v>0.1</v>
      </c>
      <c r="Z3773" s="2">
        <v>0.1</v>
      </c>
      <c r="AA3773" s="2">
        <v>0.1</v>
      </c>
      <c r="AB3773" s="2">
        <v>0.1</v>
      </c>
      <c r="AC3773" s="2">
        <v>0.1</v>
      </c>
      <c r="AD3773" s="2">
        <v>0.1</v>
      </c>
      <c r="AE3773" s="2">
        <v>0.1</v>
      </c>
      <c r="AF3773" s="2">
        <v>0.1</v>
      </c>
      <c r="AG3773" s="2">
        <v>0.1</v>
      </c>
      <c r="AH3773" s="2">
        <v>0.1</v>
      </c>
      <c r="AI3773" s="2">
        <v>0.1</v>
      </c>
      <c r="AJ3773" s="2">
        <v>0.1</v>
      </c>
      <c r="AK3773" s="2">
        <v>0.1</v>
      </c>
      <c r="AL3773" s="2">
        <v>0.1</v>
      </c>
    </row>
    <row r="3774" spans="1:38" hidden="1" x14ac:dyDescent="0.35">
      <c r="A3774" s="2">
        <v>343</v>
      </c>
      <c r="B3774" s="2" t="s">
        <v>858</v>
      </c>
      <c r="C3774" s="2" t="s">
        <v>859</v>
      </c>
      <c r="D3774" s="2">
        <v>11</v>
      </c>
      <c r="E3774" s="2" t="s">
        <v>1182</v>
      </c>
      <c r="F3774" s="2"/>
      <c r="G3774" s="2" t="s">
        <v>1171</v>
      </c>
      <c r="H3774" s="2">
        <v>0</v>
      </c>
      <c r="I3774" s="6"/>
      <c r="J3774" s="6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</row>
    <row r="3775" spans="1:38" hidden="1" x14ac:dyDescent="0.35">
      <c r="A3775" s="2">
        <v>344</v>
      </c>
      <c r="B3775" s="2" t="s">
        <v>812</v>
      </c>
      <c r="C3775" s="2" t="s">
        <v>813</v>
      </c>
      <c r="D3775" s="2">
        <v>6</v>
      </c>
      <c r="E3775" s="8" t="s">
        <v>1177</v>
      </c>
      <c r="F3775" s="2"/>
      <c r="G3775" s="2" t="s">
        <v>1171</v>
      </c>
      <c r="H3775" s="2">
        <v>0</v>
      </c>
      <c r="I3775" s="6"/>
      <c r="J3775" s="6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</row>
    <row r="3776" spans="1:38" hidden="1" x14ac:dyDescent="0.35">
      <c r="A3776" s="2">
        <v>344</v>
      </c>
      <c r="B3776" s="2" t="s">
        <v>812</v>
      </c>
      <c r="C3776" s="2" t="s">
        <v>813</v>
      </c>
      <c r="D3776" s="2">
        <v>1</v>
      </c>
      <c r="E3776" s="2" t="s">
        <v>1170</v>
      </c>
      <c r="F3776" s="2"/>
      <c r="G3776" s="2" t="s">
        <v>1176</v>
      </c>
      <c r="H3776" s="2">
        <v>0</v>
      </c>
      <c r="I3776" s="6">
        <v>4500</v>
      </c>
      <c r="J3776" s="6">
        <v>4500</v>
      </c>
      <c r="K3776" s="2">
        <v>4500</v>
      </c>
      <c r="L3776" s="2">
        <v>4500</v>
      </c>
      <c r="M3776" s="2">
        <v>4500</v>
      </c>
      <c r="N3776" s="2">
        <v>4500</v>
      </c>
      <c r="O3776" s="2">
        <v>4500</v>
      </c>
      <c r="P3776" s="2">
        <v>4500</v>
      </c>
      <c r="Q3776" s="2">
        <v>4500</v>
      </c>
      <c r="R3776" s="2">
        <v>4500</v>
      </c>
      <c r="S3776" s="2">
        <v>4390</v>
      </c>
      <c r="T3776" s="2">
        <v>4280</v>
      </c>
      <c r="U3776" s="2">
        <v>4170</v>
      </c>
      <c r="V3776" s="2">
        <v>4060</v>
      </c>
      <c r="W3776" s="2">
        <v>3950</v>
      </c>
      <c r="X3776" s="2">
        <v>3840</v>
      </c>
      <c r="Y3776" s="2">
        <v>3730</v>
      </c>
      <c r="Z3776" s="2">
        <v>3620</v>
      </c>
      <c r="AA3776" s="2">
        <v>3510</v>
      </c>
      <c r="AB3776" s="2">
        <v>3400</v>
      </c>
      <c r="AC3776" s="2">
        <v>3400</v>
      </c>
      <c r="AD3776" s="2">
        <v>3400</v>
      </c>
      <c r="AE3776" s="2">
        <v>3400</v>
      </c>
      <c r="AF3776" s="2">
        <v>3400</v>
      </c>
      <c r="AG3776" s="2">
        <v>3400</v>
      </c>
      <c r="AH3776" s="2">
        <v>3400</v>
      </c>
      <c r="AI3776" s="2">
        <v>3400</v>
      </c>
      <c r="AJ3776" s="2">
        <v>3400</v>
      </c>
      <c r="AK3776" s="2">
        <v>3400</v>
      </c>
      <c r="AL3776" s="2">
        <v>3400</v>
      </c>
    </row>
    <row r="3777" spans="1:38" hidden="1" x14ac:dyDescent="0.35">
      <c r="A3777" s="2">
        <v>344</v>
      </c>
      <c r="B3777" s="2" t="s">
        <v>812</v>
      </c>
      <c r="C3777" s="2" t="s">
        <v>813</v>
      </c>
      <c r="D3777" s="2">
        <v>2</v>
      </c>
      <c r="E3777" s="2" t="s">
        <v>1172</v>
      </c>
      <c r="F3777" s="2"/>
      <c r="G3777" s="2" t="s">
        <v>1176</v>
      </c>
      <c r="H3777" s="2">
        <v>0</v>
      </c>
      <c r="I3777" s="6">
        <v>135</v>
      </c>
      <c r="J3777" s="6">
        <v>135</v>
      </c>
      <c r="K3777" s="2">
        <v>135</v>
      </c>
      <c r="L3777" s="2">
        <v>135</v>
      </c>
      <c r="M3777" s="2">
        <v>135</v>
      </c>
      <c r="N3777" s="2">
        <v>135</v>
      </c>
      <c r="O3777" s="2">
        <v>135</v>
      </c>
      <c r="P3777" s="2">
        <v>135</v>
      </c>
      <c r="Q3777" s="2">
        <v>135</v>
      </c>
      <c r="R3777" s="2">
        <v>135</v>
      </c>
      <c r="S3777" s="2">
        <v>131.5</v>
      </c>
      <c r="T3777" s="2">
        <v>128</v>
      </c>
      <c r="U3777" s="2">
        <v>124.5</v>
      </c>
      <c r="V3777" s="2">
        <v>121</v>
      </c>
      <c r="W3777" s="2">
        <v>117.5</v>
      </c>
      <c r="X3777" s="2">
        <v>114</v>
      </c>
      <c r="Y3777" s="2">
        <v>110.5</v>
      </c>
      <c r="Z3777" s="2">
        <v>107</v>
      </c>
      <c r="AA3777" s="2">
        <v>103.5</v>
      </c>
      <c r="AB3777" s="2">
        <v>100</v>
      </c>
      <c r="AC3777" s="2">
        <v>100</v>
      </c>
      <c r="AD3777" s="2">
        <v>100</v>
      </c>
      <c r="AE3777" s="2">
        <v>100</v>
      </c>
      <c r="AF3777" s="2">
        <v>100</v>
      </c>
      <c r="AG3777" s="2">
        <v>100</v>
      </c>
      <c r="AH3777" s="2">
        <v>100</v>
      </c>
      <c r="AI3777" s="2">
        <v>100</v>
      </c>
      <c r="AJ3777" s="2">
        <v>100</v>
      </c>
      <c r="AK3777" s="2">
        <v>100</v>
      </c>
      <c r="AL3777" s="2">
        <v>100</v>
      </c>
    </row>
    <row r="3778" spans="1:38" hidden="1" x14ac:dyDescent="0.35">
      <c r="A3778" s="2">
        <v>344</v>
      </c>
      <c r="B3778" s="2" t="s">
        <v>812</v>
      </c>
      <c r="C3778" s="2" t="s">
        <v>813</v>
      </c>
      <c r="D3778" s="2">
        <v>3</v>
      </c>
      <c r="E3778" s="2" t="s">
        <v>1173</v>
      </c>
      <c r="F3778" s="2"/>
      <c r="G3778" s="2" t="s">
        <v>1171</v>
      </c>
      <c r="H3778" s="2">
        <v>0</v>
      </c>
      <c r="I3778" s="6"/>
      <c r="J3778" s="6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</row>
    <row r="3779" spans="1:38" hidden="1" x14ac:dyDescent="0.35">
      <c r="A3779" s="2">
        <v>344</v>
      </c>
      <c r="B3779" s="2" t="s">
        <v>812</v>
      </c>
      <c r="C3779" s="2" t="s">
        <v>813</v>
      </c>
      <c r="D3779" s="2">
        <v>4</v>
      </c>
      <c r="E3779" s="2" t="s">
        <v>1174</v>
      </c>
      <c r="F3779" s="2"/>
      <c r="G3779" s="2" t="s">
        <v>1171</v>
      </c>
      <c r="H3779" s="2">
        <v>0</v>
      </c>
      <c r="I3779" s="6"/>
      <c r="J3779" s="6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</row>
    <row r="3780" spans="1:38" hidden="1" x14ac:dyDescent="0.35">
      <c r="A3780" s="2">
        <v>344</v>
      </c>
      <c r="B3780" s="2" t="s">
        <v>812</v>
      </c>
      <c r="C3780" s="2" t="s">
        <v>813</v>
      </c>
      <c r="D3780" s="2">
        <v>5</v>
      </c>
      <c r="E3780" s="7" t="s">
        <v>1175</v>
      </c>
      <c r="F3780" s="2"/>
      <c r="G3780" s="2" t="s">
        <v>1171</v>
      </c>
      <c r="H3780" s="2">
        <v>0</v>
      </c>
      <c r="I3780" s="6"/>
      <c r="J3780" s="6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</row>
    <row r="3781" spans="1:38" hidden="1" x14ac:dyDescent="0.35">
      <c r="A3781" s="2">
        <v>344</v>
      </c>
      <c r="B3781" s="2" t="s">
        <v>812</v>
      </c>
      <c r="C3781" s="2" t="s">
        <v>813</v>
      </c>
      <c r="D3781" s="2">
        <v>7</v>
      </c>
      <c r="E3781" s="2" t="s">
        <v>1178</v>
      </c>
      <c r="F3781" s="2"/>
      <c r="G3781" s="2" t="s">
        <v>1171</v>
      </c>
      <c r="H3781" s="2">
        <v>0</v>
      </c>
      <c r="I3781" s="6"/>
      <c r="J3781" s="6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</row>
    <row r="3782" spans="1:38" hidden="1" x14ac:dyDescent="0.35">
      <c r="A3782" s="2">
        <v>344</v>
      </c>
      <c r="B3782" s="2" t="s">
        <v>812</v>
      </c>
      <c r="C3782" s="2" t="s">
        <v>813</v>
      </c>
      <c r="D3782" s="2">
        <v>8</v>
      </c>
      <c r="E3782" s="2" t="s">
        <v>1179</v>
      </c>
      <c r="F3782" s="2"/>
      <c r="G3782" s="2" t="s">
        <v>1171</v>
      </c>
      <c r="H3782" s="2">
        <v>0</v>
      </c>
      <c r="I3782" s="6"/>
      <c r="J3782" s="6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</row>
    <row r="3783" spans="1:38" hidden="1" x14ac:dyDescent="0.35">
      <c r="A3783" s="2">
        <v>344</v>
      </c>
      <c r="B3783" s="2" t="s">
        <v>812</v>
      </c>
      <c r="C3783" s="2" t="s">
        <v>813</v>
      </c>
      <c r="D3783" s="2">
        <v>9</v>
      </c>
      <c r="E3783" s="2" t="s">
        <v>1180</v>
      </c>
      <c r="F3783" s="2"/>
      <c r="G3783" s="2" t="s">
        <v>1171</v>
      </c>
      <c r="H3783" s="2">
        <v>0</v>
      </c>
      <c r="I3783" s="6"/>
      <c r="J3783" s="6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</row>
    <row r="3784" spans="1:38" hidden="1" x14ac:dyDescent="0.35">
      <c r="A3784" s="2">
        <v>344</v>
      </c>
      <c r="B3784" s="2" t="s">
        <v>812</v>
      </c>
      <c r="C3784" s="2" t="s">
        <v>813</v>
      </c>
      <c r="D3784" s="2">
        <v>10</v>
      </c>
      <c r="E3784" s="2" t="s">
        <v>1181</v>
      </c>
      <c r="F3784" s="2"/>
      <c r="G3784" s="2" t="s">
        <v>1176</v>
      </c>
      <c r="H3784" s="2">
        <v>0</v>
      </c>
      <c r="I3784" s="6">
        <v>0.1</v>
      </c>
      <c r="J3784" s="6">
        <v>0.1</v>
      </c>
      <c r="K3784" s="2">
        <v>0.1</v>
      </c>
      <c r="L3784" s="2">
        <v>0.1</v>
      </c>
      <c r="M3784" s="2">
        <v>0.1</v>
      </c>
      <c r="N3784" s="2">
        <v>0.1</v>
      </c>
      <c r="O3784" s="2">
        <v>0.1</v>
      </c>
      <c r="P3784" s="2">
        <v>0.1</v>
      </c>
      <c r="Q3784" s="2">
        <v>0.1</v>
      </c>
      <c r="R3784" s="2">
        <v>0.1</v>
      </c>
      <c r="S3784" s="2">
        <v>0.1</v>
      </c>
      <c r="T3784" s="2">
        <v>0.1</v>
      </c>
      <c r="U3784" s="2">
        <v>0.1</v>
      </c>
      <c r="V3784" s="2">
        <v>0.1</v>
      </c>
      <c r="W3784" s="2">
        <v>0.1</v>
      </c>
      <c r="X3784" s="2">
        <v>0.1</v>
      </c>
      <c r="Y3784" s="2">
        <v>0.1</v>
      </c>
      <c r="Z3784" s="2">
        <v>0.1</v>
      </c>
      <c r="AA3784" s="2">
        <v>0.1</v>
      </c>
      <c r="AB3784" s="2">
        <v>0.1</v>
      </c>
      <c r="AC3784" s="2">
        <v>0.1</v>
      </c>
      <c r="AD3784" s="2">
        <v>0.1</v>
      </c>
      <c r="AE3784" s="2">
        <v>0.1</v>
      </c>
      <c r="AF3784" s="2">
        <v>0.1</v>
      </c>
      <c r="AG3784" s="2">
        <v>0.1</v>
      </c>
      <c r="AH3784" s="2">
        <v>0.1</v>
      </c>
      <c r="AI3784" s="2">
        <v>0.1</v>
      </c>
      <c r="AJ3784" s="2">
        <v>0.1</v>
      </c>
      <c r="AK3784" s="2">
        <v>0.1</v>
      </c>
      <c r="AL3784" s="2">
        <v>0.1</v>
      </c>
    </row>
    <row r="3785" spans="1:38" hidden="1" x14ac:dyDescent="0.35">
      <c r="A3785" s="2">
        <v>344</v>
      </c>
      <c r="B3785" s="2" t="s">
        <v>812</v>
      </c>
      <c r="C3785" s="2" t="s">
        <v>813</v>
      </c>
      <c r="D3785" s="2">
        <v>11</v>
      </c>
      <c r="E3785" s="2" t="s">
        <v>1182</v>
      </c>
      <c r="F3785" s="2"/>
      <c r="G3785" s="2" t="s">
        <v>1171</v>
      </c>
      <c r="H3785" s="2">
        <v>0</v>
      </c>
      <c r="I3785" s="6"/>
      <c r="J3785" s="6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</row>
    <row r="3786" spans="1:38" hidden="1" x14ac:dyDescent="0.35">
      <c r="A3786" s="2">
        <v>345</v>
      </c>
      <c r="B3786" s="2" t="s">
        <v>387</v>
      </c>
      <c r="C3786" s="2" t="s">
        <v>388</v>
      </c>
      <c r="D3786" s="2">
        <v>6</v>
      </c>
      <c r="E3786" s="8" t="s">
        <v>1177</v>
      </c>
      <c r="F3786" s="2"/>
      <c r="G3786" s="2" t="s">
        <v>1176</v>
      </c>
      <c r="H3786" s="2">
        <v>0</v>
      </c>
      <c r="I3786" s="6">
        <v>7.5439501690499826</v>
      </c>
      <c r="J3786" s="6">
        <v>7.5439501690499826</v>
      </c>
      <c r="K3786" s="3">
        <v>5.64</v>
      </c>
      <c r="L3786" s="3">
        <v>5.64</v>
      </c>
      <c r="M3786" s="3">
        <v>5.64</v>
      </c>
      <c r="N3786" s="3">
        <v>5.64</v>
      </c>
      <c r="O3786" s="3">
        <v>5.64</v>
      </c>
      <c r="P3786" s="3">
        <v>5.64</v>
      </c>
      <c r="Q3786" s="3">
        <v>5.64</v>
      </c>
      <c r="R3786" s="3">
        <v>5.64</v>
      </c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</row>
    <row r="3787" spans="1:38" hidden="1" x14ac:dyDescent="0.35">
      <c r="A3787" s="2">
        <v>345</v>
      </c>
      <c r="B3787" s="2" t="s">
        <v>387</v>
      </c>
      <c r="C3787" s="2" t="s">
        <v>388</v>
      </c>
      <c r="D3787" s="2">
        <v>1</v>
      </c>
      <c r="E3787" s="2" t="s">
        <v>1170</v>
      </c>
      <c r="F3787" s="2"/>
      <c r="G3787" s="2" t="s">
        <v>1176</v>
      </c>
      <c r="H3787" s="2">
        <v>0</v>
      </c>
      <c r="I3787" s="6">
        <v>2700</v>
      </c>
      <c r="J3787" s="6">
        <v>2700</v>
      </c>
      <c r="K3787" s="2">
        <v>2700</v>
      </c>
      <c r="L3787" s="2">
        <v>2700</v>
      </c>
      <c r="M3787" s="2">
        <v>2700</v>
      </c>
      <c r="N3787" s="2">
        <v>2700</v>
      </c>
      <c r="O3787" s="2">
        <v>2700</v>
      </c>
      <c r="P3787" s="2">
        <v>2700</v>
      </c>
      <c r="Q3787" s="2">
        <v>2700</v>
      </c>
      <c r="R3787" s="2">
        <v>2700</v>
      </c>
      <c r="S3787" s="2">
        <v>2700</v>
      </c>
      <c r="T3787" s="2">
        <v>2700</v>
      </c>
      <c r="U3787" s="2">
        <v>2700</v>
      </c>
      <c r="V3787" s="2">
        <v>2700</v>
      </c>
      <c r="W3787" s="2">
        <v>2700</v>
      </c>
      <c r="X3787" s="2">
        <v>2700</v>
      </c>
      <c r="Y3787" s="2">
        <v>2700</v>
      </c>
      <c r="Z3787" s="2">
        <v>2700</v>
      </c>
      <c r="AA3787" s="2">
        <v>2700</v>
      </c>
      <c r="AB3787" s="2">
        <v>2700</v>
      </c>
      <c r="AC3787" s="2">
        <v>2700</v>
      </c>
      <c r="AD3787" s="2">
        <v>2700</v>
      </c>
      <c r="AE3787" s="2">
        <v>2700</v>
      </c>
      <c r="AF3787" s="2">
        <v>2700</v>
      </c>
      <c r="AG3787" s="2">
        <v>2700</v>
      </c>
      <c r="AH3787" s="2">
        <v>2700</v>
      </c>
      <c r="AI3787" s="2">
        <v>2700</v>
      </c>
      <c r="AJ3787" s="2">
        <v>2700</v>
      </c>
      <c r="AK3787" s="2">
        <v>2700</v>
      </c>
      <c r="AL3787" s="2">
        <v>2700</v>
      </c>
    </row>
    <row r="3788" spans="1:38" hidden="1" x14ac:dyDescent="0.35">
      <c r="A3788" s="2">
        <v>345</v>
      </c>
      <c r="B3788" s="2" t="s">
        <v>387</v>
      </c>
      <c r="C3788" s="2" t="s">
        <v>388</v>
      </c>
      <c r="D3788" s="2">
        <v>2</v>
      </c>
      <c r="E3788" s="2" t="s">
        <v>1172</v>
      </c>
      <c r="F3788" s="2"/>
      <c r="G3788" s="2" t="s">
        <v>1176</v>
      </c>
      <c r="H3788" s="2">
        <v>0</v>
      </c>
      <c r="I3788" s="6">
        <v>65</v>
      </c>
      <c r="J3788" s="6">
        <v>65</v>
      </c>
      <c r="K3788" s="2">
        <v>65</v>
      </c>
      <c r="L3788" s="2">
        <v>65</v>
      </c>
      <c r="M3788" s="2">
        <v>65</v>
      </c>
      <c r="N3788" s="2">
        <v>65</v>
      </c>
      <c r="O3788" s="2">
        <v>65</v>
      </c>
      <c r="P3788" s="2">
        <v>65</v>
      </c>
      <c r="Q3788" s="2">
        <v>65</v>
      </c>
      <c r="R3788" s="2">
        <v>65</v>
      </c>
      <c r="S3788" s="2">
        <v>65</v>
      </c>
      <c r="T3788" s="2">
        <v>65</v>
      </c>
      <c r="U3788" s="2">
        <v>65</v>
      </c>
      <c r="V3788" s="2">
        <v>65</v>
      </c>
      <c r="W3788" s="2">
        <v>65</v>
      </c>
      <c r="X3788" s="2">
        <v>65</v>
      </c>
      <c r="Y3788" s="2">
        <v>65</v>
      </c>
      <c r="Z3788" s="2">
        <v>65</v>
      </c>
      <c r="AA3788" s="2">
        <v>65</v>
      </c>
      <c r="AB3788" s="2">
        <v>65</v>
      </c>
      <c r="AC3788" s="2">
        <v>65</v>
      </c>
      <c r="AD3788" s="2">
        <v>65</v>
      </c>
      <c r="AE3788" s="2">
        <v>65</v>
      </c>
      <c r="AF3788" s="2">
        <v>65</v>
      </c>
      <c r="AG3788" s="2">
        <v>65</v>
      </c>
      <c r="AH3788" s="2">
        <v>65</v>
      </c>
      <c r="AI3788" s="2">
        <v>65</v>
      </c>
      <c r="AJ3788" s="2">
        <v>65</v>
      </c>
      <c r="AK3788" s="2">
        <v>65</v>
      </c>
      <c r="AL3788" s="2">
        <v>65</v>
      </c>
    </row>
    <row r="3789" spans="1:38" hidden="1" x14ac:dyDescent="0.35">
      <c r="A3789" s="2">
        <v>345</v>
      </c>
      <c r="B3789" s="2" t="s">
        <v>387</v>
      </c>
      <c r="C3789" s="2" t="s">
        <v>388</v>
      </c>
      <c r="D3789" s="2">
        <v>3</v>
      </c>
      <c r="E3789" s="2" t="s">
        <v>1173</v>
      </c>
      <c r="F3789" s="2"/>
      <c r="G3789" s="2" t="s">
        <v>1176</v>
      </c>
      <c r="H3789" s="2">
        <v>0</v>
      </c>
      <c r="I3789" s="6">
        <v>0.6381</v>
      </c>
      <c r="J3789" s="6">
        <v>0.6381</v>
      </c>
      <c r="K3789" s="2">
        <v>0.6381</v>
      </c>
      <c r="L3789" s="2">
        <v>0.6381</v>
      </c>
      <c r="M3789" s="2">
        <v>0.6381</v>
      </c>
      <c r="N3789" s="2">
        <v>0.6381</v>
      </c>
      <c r="O3789" s="2">
        <v>0.6381</v>
      </c>
      <c r="P3789" s="2">
        <v>0.6381</v>
      </c>
      <c r="Q3789" s="2">
        <v>0.6381</v>
      </c>
      <c r="R3789" s="2">
        <v>0.6381</v>
      </c>
      <c r="S3789" s="2">
        <v>0.6381</v>
      </c>
      <c r="T3789" s="2">
        <v>0.6381</v>
      </c>
      <c r="U3789" s="2">
        <v>0.6381</v>
      </c>
      <c r="V3789" s="2">
        <v>0.6381</v>
      </c>
      <c r="W3789" s="2">
        <v>0.6381</v>
      </c>
      <c r="X3789" s="2">
        <v>0.6381</v>
      </c>
      <c r="Y3789" s="2">
        <v>0.6381</v>
      </c>
      <c r="Z3789" s="2">
        <v>0.6381</v>
      </c>
      <c r="AA3789" s="2">
        <v>0.6381</v>
      </c>
      <c r="AB3789" s="2">
        <v>0.6381</v>
      </c>
      <c r="AC3789" s="2">
        <v>0.6381</v>
      </c>
      <c r="AD3789" s="2">
        <v>0.6381</v>
      </c>
      <c r="AE3789" s="2">
        <v>0.6381</v>
      </c>
      <c r="AF3789" s="2">
        <v>0.6381</v>
      </c>
      <c r="AG3789" s="2">
        <v>0.6381</v>
      </c>
      <c r="AH3789" s="2">
        <v>0.6381</v>
      </c>
      <c r="AI3789" s="2">
        <v>0.6381</v>
      </c>
      <c r="AJ3789" s="2">
        <v>0.6381</v>
      </c>
      <c r="AK3789" s="2">
        <v>0.6381</v>
      </c>
      <c r="AL3789" s="2">
        <v>0.6381</v>
      </c>
    </row>
    <row r="3790" spans="1:38" hidden="1" x14ac:dyDescent="0.35">
      <c r="A3790" s="2">
        <v>345</v>
      </c>
      <c r="B3790" s="2" t="s">
        <v>387</v>
      </c>
      <c r="C3790" s="2" t="s">
        <v>388</v>
      </c>
      <c r="D3790" s="2">
        <v>4</v>
      </c>
      <c r="E3790" s="2" t="s">
        <v>1174</v>
      </c>
      <c r="F3790" s="2"/>
      <c r="G3790" s="2" t="s">
        <v>1176</v>
      </c>
      <c r="H3790" s="2">
        <v>0</v>
      </c>
      <c r="I3790" s="6">
        <v>0.86919999999999997</v>
      </c>
      <c r="J3790" s="6">
        <v>0.86919999999999997</v>
      </c>
      <c r="K3790" s="2">
        <v>0.86919999999999997</v>
      </c>
      <c r="L3790" s="2">
        <v>0.86919999999999997</v>
      </c>
      <c r="M3790" s="2">
        <v>0.86919999999999997</v>
      </c>
      <c r="N3790" s="2">
        <v>0.86919999999999997</v>
      </c>
      <c r="O3790" s="2">
        <v>0.86919999999999997</v>
      </c>
      <c r="P3790" s="2">
        <v>0.86919999999999997</v>
      </c>
      <c r="Q3790" s="2">
        <v>0.86919999999999997</v>
      </c>
      <c r="R3790" s="2">
        <v>0.86919999999999997</v>
      </c>
      <c r="S3790" s="2">
        <v>0.86919999999999997</v>
      </c>
      <c r="T3790" s="2">
        <v>0.86919999999999997</v>
      </c>
      <c r="U3790" s="2">
        <v>0.86919999999999997</v>
      </c>
      <c r="V3790" s="2">
        <v>0.86919999999999997</v>
      </c>
      <c r="W3790" s="2">
        <v>0.86919999999999997</v>
      </c>
      <c r="X3790" s="2">
        <v>0.86919999999999997</v>
      </c>
      <c r="Y3790" s="2">
        <v>0.86919999999999997</v>
      </c>
      <c r="Z3790" s="2">
        <v>0.86919999999999997</v>
      </c>
      <c r="AA3790" s="2">
        <v>0.86919999999999997</v>
      </c>
      <c r="AB3790" s="2">
        <v>0.86919999999999997</v>
      </c>
      <c r="AC3790" s="2">
        <v>0.86919999999999997</v>
      </c>
      <c r="AD3790" s="2">
        <v>0.86919999999999997</v>
      </c>
      <c r="AE3790" s="2">
        <v>0.86919999999999997</v>
      </c>
      <c r="AF3790" s="2">
        <v>0.86919999999999997</v>
      </c>
      <c r="AG3790" s="2">
        <v>0.86919999999999997</v>
      </c>
      <c r="AH3790" s="2">
        <v>0.86919999999999997</v>
      </c>
      <c r="AI3790" s="2">
        <v>0.86919999999999997</v>
      </c>
      <c r="AJ3790" s="2">
        <v>0.86919999999999997</v>
      </c>
      <c r="AK3790" s="2">
        <v>0.86919999999999997</v>
      </c>
      <c r="AL3790" s="2">
        <v>0.86919999999999997</v>
      </c>
    </row>
    <row r="3791" spans="1:38" hidden="1" x14ac:dyDescent="0.35">
      <c r="A3791" s="2">
        <v>345</v>
      </c>
      <c r="B3791" s="2" t="s">
        <v>387</v>
      </c>
      <c r="C3791" s="2" t="s">
        <v>388</v>
      </c>
      <c r="D3791" s="2">
        <v>5</v>
      </c>
      <c r="E3791" s="7" t="s">
        <v>1175</v>
      </c>
      <c r="F3791" s="2"/>
      <c r="G3791" s="2" t="s">
        <v>1171</v>
      </c>
      <c r="H3791" s="2">
        <v>0</v>
      </c>
      <c r="I3791" s="6"/>
      <c r="J3791" s="6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</row>
    <row r="3792" spans="1:38" hidden="1" x14ac:dyDescent="0.35">
      <c r="A3792" s="2">
        <v>345</v>
      </c>
      <c r="B3792" s="2" t="s">
        <v>387</v>
      </c>
      <c r="C3792" s="2" t="s">
        <v>388</v>
      </c>
      <c r="D3792" s="2">
        <v>7</v>
      </c>
      <c r="E3792" s="2" t="s">
        <v>1178</v>
      </c>
      <c r="F3792" s="2"/>
      <c r="G3792" s="2" t="s">
        <v>1171</v>
      </c>
      <c r="H3792" s="2">
        <v>0</v>
      </c>
      <c r="I3792" s="6"/>
      <c r="J3792" s="6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</row>
    <row r="3793" spans="1:38" hidden="1" x14ac:dyDescent="0.35">
      <c r="A3793" s="2">
        <v>345</v>
      </c>
      <c r="B3793" s="2" t="s">
        <v>387</v>
      </c>
      <c r="C3793" s="2" t="s">
        <v>388</v>
      </c>
      <c r="D3793" s="2">
        <v>8</v>
      </c>
      <c r="E3793" s="2" t="s">
        <v>1179</v>
      </c>
      <c r="F3793" s="2"/>
      <c r="G3793" s="2" t="s">
        <v>1176</v>
      </c>
      <c r="H3793" s="2">
        <v>0</v>
      </c>
      <c r="I3793" s="6">
        <v>0.9</v>
      </c>
      <c r="J3793" s="6">
        <v>0.9</v>
      </c>
      <c r="K3793" s="2">
        <v>0.9</v>
      </c>
      <c r="L3793" s="2">
        <v>0.9</v>
      </c>
      <c r="M3793" s="2">
        <v>0.9</v>
      </c>
      <c r="N3793" s="2">
        <v>0.9</v>
      </c>
      <c r="O3793" s="2">
        <v>0.9</v>
      </c>
      <c r="P3793" s="2">
        <v>0.9</v>
      </c>
      <c r="Q3793" s="2">
        <v>0.9</v>
      </c>
      <c r="R3793" s="2">
        <v>0.9</v>
      </c>
      <c r="S3793" s="2">
        <v>0.9</v>
      </c>
      <c r="T3793" s="2">
        <v>0.9</v>
      </c>
      <c r="U3793" s="2">
        <v>0.9</v>
      </c>
      <c r="V3793" s="2">
        <v>0.9</v>
      </c>
      <c r="W3793" s="2">
        <v>0.9</v>
      </c>
      <c r="X3793" s="2">
        <v>0.9</v>
      </c>
      <c r="Y3793" s="2">
        <v>0.9</v>
      </c>
      <c r="Z3793" s="2">
        <v>0.9</v>
      </c>
      <c r="AA3793" s="2">
        <v>0.9</v>
      </c>
      <c r="AB3793" s="2">
        <v>0.9</v>
      </c>
      <c r="AC3793" s="2">
        <v>0.9</v>
      </c>
      <c r="AD3793" s="2">
        <v>0.9</v>
      </c>
      <c r="AE3793" s="2">
        <v>0.9</v>
      </c>
      <c r="AF3793" s="2">
        <v>0.9</v>
      </c>
      <c r="AG3793" s="2">
        <v>0.9</v>
      </c>
      <c r="AH3793" s="2">
        <v>0.9</v>
      </c>
      <c r="AI3793" s="2">
        <v>0.9</v>
      </c>
      <c r="AJ3793" s="2">
        <v>0.9</v>
      </c>
      <c r="AK3793" s="2">
        <v>0.9</v>
      </c>
      <c r="AL3793" s="2">
        <v>0.9</v>
      </c>
    </row>
    <row r="3794" spans="1:38" hidden="1" x14ac:dyDescent="0.35">
      <c r="A3794" s="2">
        <v>345</v>
      </c>
      <c r="B3794" s="2" t="s">
        <v>387</v>
      </c>
      <c r="C3794" s="2" t="s">
        <v>388</v>
      </c>
      <c r="D3794" s="2">
        <v>9</v>
      </c>
      <c r="E3794" s="2" t="s">
        <v>1180</v>
      </c>
      <c r="F3794" s="2"/>
      <c r="G3794" s="2" t="s">
        <v>1171</v>
      </c>
      <c r="H3794" s="2">
        <v>0</v>
      </c>
      <c r="I3794" s="6"/>
      <c r="J3794" s="6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</row>
    <row r="3795" spans="1:38" hidden="1" x14ac:dyDescent="0.35">
      <c r="A3795" s="2">
        <v>345</v>
      </c>
      <c r="B3795" s="2" t="s">
        <v>387</v>
      </c>
      <c r="C3795" s="2" t="s">
        <v>388</v>
      </c>
      <c r="D3795" s="2">
        <v>10</v>
      </c>
      <c r="E3795" s="2" t="s">
        <v>1181</v>
      </c>
      <c r="F3795" s="2"/>
      <c r="G3795" s="2" t="s">
        <v>1176</v>
      </c>
      <c r="H3795" s="2">
        <v>0</v>
      </c>
      <c r="I3795" s="6">
        <v>0.3</v>
      </c>
      <c r="J3795" s="6">
        <v>0.3</v>
      </c>
      <c r="K3795" s="2">
        <v>0.3</v>
      </c>
      <c r="L3795" s="2">
        <v>0.3</v>
      </c>
      <c r="M3795" s="2">
        <v>0.3</v>
      </c>
      <c r="N3795" s="2">
        <v>0.3</v>
      </c>
      <c r="O3795" s="2">
        <v>0.3</v>
      </c>
      <c r="P3795" s="2">
        <v>0.3</v>
      </c>
      <c r="Q3795" s="2">
        <v>0.3</v>
      </c>
      <c r="R3795" s="2">
        <v>0.3</v>
      </c>
      <c r="S3795" s="2">
        <v>0.3</v>
      </c>
      <c r="T3795" s="2">
        <v>0.3</v>
      </c>
      <c r="U3795" s="2">
        <v>0.3</v>
      </c>
      <c r="V3795" s="2">
        <v>0.3</v>
      </c>
      <c r="W3795" s="2">
        <v>0.3</v>
      </c>
      <c r="X3795" s="2">
        <v>0.3</v>
      </c>
      <c r="Y3795" s="2">
        <v>0.3</v>
      </c>
      <c r="Z3795" s="2">
        <v>0.3</v>
      </c>
      <c r="AA3795" s="2">
        <v>0.3</v>
      </c>
      <c r="AB3795" s="2">
        <v>0.3</v>
      </c>
      <c r="AC3795" s="2">
        <v>0.3</v>
      </c>
      <c r="AD3795" s="2">
        <v>0.3</v>
      </c>
      <c r="AE3795" s="2">
        <v>0.3</v>
      </c>
      <c r="AF3795" s="2">
        <v>0.3</v>
      </c>
      <c r="AG3795" s="2">
        <v>0.3</v>
      </c>
      <c r="AH3795" s="2">
        <v>0.3</v>
      </c>
      <c r="AI3795" s="2">
        <v>0.3</v>
      </c>
      <c r="AJ3795" s="2">
        <v>0.3</v>
      </c>
      <c r="AK3795" s="2">
        <v>0.3</v>
      </c>
      <c r="AL3795" s="2">
        <v>0.3</v>
      </c>
    </row>
    <row r="3796" spans="1:38" hidden="1" x14ac:dyDescent="0.35">
      <c r="A3796" s="2">
        <v>345</v>
      </c>
      <c r="B3796" s="2" t="s">
        <v>387</v>
      </c>
      <c r="C3796" s="2" t="s">
        <v>388</v>
      </c>
      <c r="D3796" s="2">
        <v>11</v>
      </c>
      <c r="E3796" s="2" t="s">
        <v>1182</v>
      </c>
      <c r="F3796" s="2"/>
      <c r="G3796" s="2" t="s">
        <v>1171</v>
      </c>
      <c r="H3796" s="2">
        <v>0</v>
      </c>
      <c r="I3796" s="6"/>
      <c r="J3796" s="6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</row>
    <row r="3797" spans="1:38" hidden="1" x14ac:dyDescent="0.35">
      <c r="A3797" s="2">
        <v>346</v>
      </c>
      <c r="B3797" s="2" t="s">
        <v>57</v>
      </c>
      <c r="C3797" s="13" t="s">
        <v>58</v>
      </c>
      <c r="D3797" s="2">
        <v>1</v>
      </c>
      <c r="E3797" s="2" t="s">
        <v>1170</v>
      </c>
      <c r="F3797" s="2"/>
      <c r="G3797" s="2" t="s">
        <v>1176</v>
      </c>
      <c r="H3797" s="2">
        <v>0</v>
      </c>
      <c r="I3797" s="6">
        <v>2150</v>
      </c>
      <c r="J3797" s="6">
        <v>2150</v>
      </c>
      <c r="K3797" s="2">
        <v>2150</v>
      </c>
      <c r="L3797" s="2">
        <v>2150</v>
      </c>
      <c r="M3797" s="2">
        <v>2150</v>
      </c>
      <c r="N3797" s="2">
        <v>2150</v>
      </c>
      <c r="O3797" s="2">
        <v>2150</v>
      </c>
      <c r="P3797" s="2">
        <v>2150</v>
      </c>
      <c r="Q3797" s="2">
        <v>2150</v>
      </c>
      <c r="R3797" s="2">
        <v>2150</v>
      </c>
      <c r="S3797" s="2">
        <v>2150</v>
      </c>
      <c r="T3797" s="2">
        <v>2150</v>
      </c>
      <c r="U3797" s="2">
        <v>2150</v>
      </c>
      <c r="V3797" s="2">
        <v>2150</v>
      </c>
      <c r="W3797" s="2">
        <v>2150</v>
      </c>
      <c r="X3797" s="2">
        <v>2150</v>
      </c>
      <c r="Y3797" s="2">
        <v>2150</v>
      </c>
      <c r="Z3797" s="2">
        <v>2150</v>
      </c>
      <c r="AA3797" s="2">
        <v>2150</v>
      </c>
      <c r="AB3797" s="2">
        <v>2150</v>
      </c>
      <c r="AC3797" s="2">
        <v>2150</v>
      </c>
      <c r="AD3797" s="2">
        <v>2150</v>
      </c>
      <c r="AE3797" s="2">
        <v>2150</v>
      </c>
      <c r="AF3797" s="2">
        <v>2150</v>
      </c>
      <c r="AG3797" s="2">
        <v>2150</v>
      </c>
      <c r="AH3797" s="2">
        <v>2150</v>
      </c>
      <c r="AI3797" s="2">
        <v>2150</v>
      </c>
      <c r="AJ3797" s="2">
        <v>2150</v>
      </c>
      <c r="AK3797" s="2">
        <v>2150</v>
      </c>
      <c r="AL3797" s="2">
        <v>2150</v>
      </c>
    </row>
    <row r="3798" spans="1:38" hidden="1" x14ac:dyDescent="0.35">
      <c r="A3798" s="2">
        <v>346</v>
      </c>
      <c r="B3798" s="2" t="s">
        <v>57</v>
      </c>
      <c r="C3798" s="13" t="s">
        <v>58</v>
      </c>
      <c r="D3798" s="2">
        <v>2</v>
      </c>
      <c r="E3798" s="2" t="s">
        <v>1172</v>
      </c>
      <c r="F3798" s="2"/>
      <c r="G3798" s="2" t="s">
        <v>1176</v>
      </c>
      <c r="H3798" s="2">
        <v>0</v>
      </c>
      <c r="I3798" s="6">
        <v>75</v>
      </c>
      <c r="J3798" s="6">
        <v>75</v>
      </c>
      <c r="K3798" s="2">
        <v>75</v>
      </c>
      <c r="L3798" s="2">
        <v>75</v>
      </c>
      <c r="M3798" s="2">
        <v>75</v>
      </c>
      <c r="N3798" s="2">
        <v>75</v>
      </c>
      <c r="O3798" s="2">
        <v>75</v>
      </c>
      <c r="P3798" s="2">
        <v>75</v>
      </c>
      <c r="Q3798" s="2">
        <v>75</v>
      </c>
      <c r="R3798" s="2">
        <v>75</v>
      </c>
      <c r="S3798" s="2">
        <v>75</v>
      </c>
      <c r="T3798" s="2">
        <v>75</v>
      </c>
      <c r="U3798" s="2">
        <v>75</v>
      </c>
      <c r="V3798" s="2">
        <v>75</v>
      </c>
      <c r="W3798" s="2">
        <v>75</v>
      </c>
      <c r="X3798" s="2">
        <v>75</v>
      </c>
      <c r="Y3798" s="2">
        <v>75</v>
      </c>
      <c r="Z3798" s="2">
        <v>75</v>
      </c>
      <c r="AA3798" s="2">
        <v>75</v>
      </c>
      <c r="AB3798" s="2">
        <v>75</v>
      </c>
      <c r="AC3798" s="2">
        <v>75</v>
      </c>
      <c r="AD3798" s="2">
        <v>75</v>
      </c>
      <c r="AE3798" s="2">
        <v>75</v>
      </c>
      <c r="AF3798" s="2">
        <v>75</v>
      </c>
      <c r="AG3798" s="2">
        <v>75</v>
      </c>
      <c r="AH3798" s="2">
        <v>75</v>
      </c>
      <c r="AI3798" s="2">
        <v>75</v>
      </c>
      <c r="AJ3798" s="2">
        <v>75</v>
      </c>
      <c r="AK3798" s="2">
        <v>75</v>
      </c>
      <c r="AL3798" s="2">
        <v>75</v>
      </c>
    </row>
    <row r="3799" spans="1:38" hidden="1" x14ac:dyDescent="0.35">
      <c r="A3799" s="2">
        <v>346</v>
      </c>
      <c r="B3799" s="2" t="s">
        <v>57</v>
      </c>
      <c r="C3799" s="13" t="s">
        <v>58</v>
      </c>
      <c r="D3799" s="2">
        <v>3</v>
      </c>
      <c r="E3799" s="2" t="s">
        <v>1173</v>
      </c>
      <c r="F3799" s="2"/>
      <c r="G3799" s="2" t="s">
        <v>1176</v>
      </c>
      <c r="H3799" s="2">
        <v>0</v>
      </c>
      <c r="I3799" s="6">
        <v>0.24</v>
      </c>
      <c r="J3799" s="6">
        <v>0.24</v>
      </c>
      <c r="K3799" s="2">
        <v>0.21034</v>
      </c>
      <c r="L3799" s="2">
        <v>0.21034</v>
      </c>
      <c r="M3799" s="2">
        <v>0.21034</v>
      </c>
      <c r="N3799" s="2">
        <v>0.21034</v>
      </c>
      <c r="O3799" s="2">
        <v>0.21034</v>
      </c>
      <c r="P3799" s="2">
        <v>0.21034</v>
      </c>
      <c r="Q3799" s="2">
        <v>0.21034</v>
      </c>
      <c r="R3799" s="2">
        <v>0.21034</v>
      </c>
      <c r="S3799" s="2">
        <v>0.21034</v>
      </c>
      <c r="T3799" s="2">
        <v>0.21034</v>
      </c>
      <c r="U3799" s="2">
        <v>0.21034</v>
      </c>
      <c r="V3799" s="2">
        <v>0.21034</v>
      </c>
      <c r="W3799" s="2">
        <v>0.21034</v>
      </c>
      <c r="X3799" s="2">
        <v>0.21034</v>
      </c>
      <c r="Y3799" s="2">
        <v>0.21034</v>
      </c>
      <c r="Z3799" s="2">
        <v>0.21034</v>
      </c>
      <c r="AA3799" s="2">
        <v>0.21034</v>
      </c>
      <c r="AB3799" s="2">
        <v>0.21034</v>
      </c>
      <c r="AC3799" s="2">
        <v>0.21034</v>
      </c>
      <c r="AD3799" s="2">
        <v>0.21034</v>
      </c>
      <c r="AE3799" s="2">
        <v>0.21034</v>
      </c>
      <c r="AF3799" s="2">
        <v>0.21034</v>
      </c>
      <c r="AG3799" s="2">
        <v>0.21034</v>
      </c>
      <c r="AH3799" s="2">
        <v>0.21034</v>
      </c>
      <c r="AI3799" s="2">
        <v>0.21034</v>
      </c>
      <c r="AJ3799" s="2">
        <v>0.21034</v>
      </c>
      <c r="AK3799" s="2">
        <v>0.21034</v>
      </c>
      <c r="AL3799" s="2">
        <v>0.21034</v>
      </c>
    </row>
    <row r="3800" spans="1:38" hidden="1" x14ac:dyDescent="0.35">
      <c r="A3800" s="2">
        <v>346</v>
      </c>
      <c r="B3800" s="2" t="s">
        <v>57</v>
      </c>
      <c r="C3800" s="13" t="s">
        <v>58</v>
      </c>
      <c r="D3800" s="2">
        <v>4</v>
      </c>
      <c r="E3800" s="2" t="s">
        <v>1174</v>
      </c>
      <c r="F3800" s="2"/>
      <c r="G3800" s="2" t="s">
        <v>1171</v>
      </c>
      <c r="H3800" s="2">
        <v>0</v>
      </c>
      <c r="I3800" s="6"/>
      <c r="J3800" s="6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</row>
    <row r="3801" spans="1:38" hidden="1" x14ac:dyDescent="0.35">
      <c r="A3801" s="2">
        <v>346</v>
      </c>
      <c r="B3801" s="2" t="s">
        <v>57</v>
      </c>
      <c r="C3801" s="13" t="s">
        <v>58</v>
      </c>
      <c r="D3801" s="2">
        <v>5</v>
      </c>
      <c r="E3801" s="2" t="s">
        <v>1175</v>
      </c>
      <c r="F3801" s="2"/>
      <c r="G3801" s="2" t="s">
        <v>1171</v>
      </c>
      <c r="H3801" s="2">
        <v>0</v>
      </c>
      <c r="I3801" s="6"/>
      <c r="J3801" s="6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</row>
    <row r="3802" spans="1:38" hidden="1" x14ac:dyDescent="0.35">
      <c r="A3802" s="2">
        <v>346</v>
      </c>
      <c r="B3802" s="2" t="s">
        <v>57</v>
      </c>
      <c r="C3802" s="13" t="s">
        <v>58</v>
      </c>
      <c r="D3802" s="2">
        <v>6</v>
      </c>
      <c r="E3802" s="2" t="s">
        <v>1177</v>
      </c>
      <c r="F3802" s="2"/>
      <c r="G3802" s="2" t="s">
        <v>1176</v>
      </c>
      <c r="H3802" s="2">
        <v>0</v>
      </c>
      <c r="I3802" s="6">
        <v>3.0734439294747999</v>
      </c>
      <c r="J3802" s="6">
        <v>3.5055914080754591</v>
      </c>
      <c r="K3802" s="3">
        <v>1.73181469</v>
      </c>
      <c r="L3802" s="3">
        <v>1.73181469</v>
      </c>
      <c r="M3802" s="3">
        <v>1.73181469</v>
      </c>
      <c r="N3802" s="3">
        <v>1.73181469</v>
      </c>
      <c r="O3802" s="3">
        <v>1.73181469</v>
      </c>
      <c r="P3802" s="3">
        <v>1.73181469</v>
      </c>
      <c r="Q3802" s="3">
        <v>1.73181469</v>
      </c>
      <c r="R3802" s="3">
        <v>1.73181469</v>
      </c>
      <c r="S3802" s="3">
        <v>1.73181469</v>
      </c>
      <c r="T3802" s="3">
        <v>1.73181469</v>
      </c>
      <c r="U3802" s="3">
        <v>1.73181469</v>
      </c>
      <c r="V3802" s="3">
        <v>1.73181469</v>
      </c>
      <c r="W3802" s="3">
        <v>1.73181469</v>
      </c>
      <c r="X3802" s="3">
        <v>1.73181469</v>
      </c>
      <c r="Y3802" s="3">
        <v>1.73181469</v>
      </c>
      <c r="Z3802" s="3">
        <v>1.73181469</v>
      </c>
      <c r="AA3802" s="3">
        <v>1.73181469</v>
      </c>
      <c r="AB3802" s="3">
        <v>1.73181469</v>
      </c>
      <c r="AC3802" s="3">
        <v>1.73181469</v>
      </c>
      <c r="AD3802" s="3">
        <v>1.73181469</v>
      </c>
      <c r="AE3802" s="3">
        <v>1.73181469</v>
      </c>
      <c r="AF3802" s="3">
        <v>1.73181469</v>
      </c>
      <c r="AG3802" s="3">
        <v>1.73181469</v>
      </c>
      <c r="AH3802" s="3">
        <v>1.73181469</v>
      </c>
      <c r="AI3802" s="3">
        <v>1.73181469</v>
      </c>
      <c r="AJ3802" s="3">
        <v>1.73181469</v>
      </c>
      <c r="AK3802" s="3">
        <v>1.73181469</v>
      </c>
      <c r="AL3802" s="3">
        <v>1.73181469</v>
      </c>
    </row>
    <row r="3803" spans="1:38" hidden="1" x14ac:dyDescent="0.35">
      <c r="A3803" s="2">
        <v>346</v>
      </c>
      <c r="B3803" s="2" t="s">
        <v>57</v>
      </c>
      <c r="C3803" s="13" t="s">
        <v>58</v>
      </c>
      <c r="D3803" s="2">
        <v>7</v>
      </c>
      <c r="E3803" s="2" t="s">
        <v>1178</v>
      </c>
      <c r="F3803" s="2"/>
      <c r="G3803" s="2" t="s">
        <v>1176</v>
      </c>
      <c r="H3803" s="2">
        <v>0</v>
      </c>
      <c r="I3803" s="6"/>
      <c r="J3803" s="6"/>
      <c r="K3803" s="2"/>
      <c r="L3803" s="2"/>
      <c r="M3803" s="2"/>
      <c r="N3803" s="2"/>
      <c r="O3803" s="2"/>
      <c r="P3803" s="2"/>
      <c r="Q3803" s="2"/>
      <c r="R3803" s="2"/>
      <c r="S3803" s="2">
        <v>2.5000000000000001E-2</v>
      </c>
      <c r="T3803" s="2"/>
      <c r="U3803" s="2">
        <v>0.01</v>
      </c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</row>
    <row r="3804" spans="1:38" hidden="1" x14ac:dyDescent="0.35">
      <c r="A3804" s="2">
        <v>346</v>
      </c>
      <c r="B3804" s="2" t="s">
        <v>57</v>
      </c>
      <c r="C3804" s="13" t="s">
        <v>58</v>
      </c>
      <c r="D3804" s="2">
        <v>8</v>
      </c>
      <c r="E3804" s="2" t="s">
        <v>1179</v>
      </c>
      <c r="F3804" s="2"/>
      <c r="G3804" s="2" t="s">
        <v>1176</v>
      </c>
      <c r="H3804" s="2">
        <v>0</v>
      </c>
      <c r="I3804" s="6">
        <v>0.5</v>
      </c>
      <c r="J3804" s="6">
        <v>0.5</v>
      </c>
      <c r="K3804" s="2">
        <v>0.5</v>
      </c>
      <c r="L3804" s="2">
        <v>0.5</v>
      </c>
      <c r="M3804" s="2">
        <v>0.5</v>
      </c>
      <c r="N3804" s="2">
        <v>0.5</v>
      </c>
      <c r="O3804" s="2">
        <v>0.5</v>
      </c>
      <c r="P3804" s="2">
        <v>0.5</v>
      </c>
      <c r="Q3804" s="2">
        <v>0.5</v>
      </c>
      <c r="R3804" s="2">
        <v>0.5</v>
      </c>
      <c r="S3804" s="2">
        <v>0.5</v>
      </c>
      <c r="T3804" s="2">
        <v>0.5</v>
      </c>
      <c r="U3804" s="2">
        <v>0.5</v>
      </c>
      <c r="V3804" s="2">
        <v>0.5</v>
      </c>
      <c r="W3804" s="2">
        <v>0.5</v>
      </c>
      <c r="X3804" s="2">
        <v>0.5</v>
      </c>
      <c r="Y3804" s="2">
        <v>0.5</v>
      </c>
      <c r="Z3804" s="2">
        <v>0.5</v>
      </c>
      <c r="AA3804" s="2">
        <v>0.5</v>
      </c>
      <c r="AB3804" s="2">
        <v>0.5</v>
      </c>
      <c r="AC3804" s="2">
        <v>0.5</v>
      </c>
      <c r="AD3804" s="2">
        <v>0.5</v>
      </c>
      <c r="AE3804" s="2">
        <v>0.5</v>
      </c>
      <c r="AF3804" s="2">
        <v>0.5</v>
      </c>
      <c r="AG3804" s="2">
        <v>0.5</v>
      </c>
      <c r="AH3804" s="2">
        <v>0.5</v>
      </c>
      <c r="AI3804" s="2">
        <v>0.5</v>
      </c>
      <c r="AJ3804" s="2">
        <v>0.5</v>
      </c>
      <c r="AK3804" s="2">
        <v>0.5</v>
      </c>
      <c r="AL3804" s="2">
        <v>0.5</v>
      </c>
    </row>
    <row r="3805" spans="1:38" hidden="1" x14ac:dyDescent="0.35">
      <c r="A3805" s="2">
        <v>346</v>
      </c>
      <c r="B3805" s="2" t="s">
        <v>57</v>
      </c>
      <c r="C3805" s="13" t="s">
        <v>58</v>
      </c>
      <c r="D3805" s="2">
        <v>9</v>
      </c>
      <c r="E3805" s="2" t="s">
        <v>1180</v>
      </c>
      <c r="F3805" s="2"/>
      <c r="G3805" s="2" t="s">
        <v>1171</v>
      </c>
      <c r="H3805" s="2">
        <v>0</v>
      </c>
      <c r="I3805" s="6"/>
      <c r="J3805" s="6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</row>
    <row r="3806" spans="1:38" hidden="1" x14ac:dyDescent="0.35">
      <c r="A3806" s="2">
        <v>346</v>
      </c>
      <c r="B3806" s="2" t="s">
        <v>57</v>
      </c>
      <c r="C3806" s="13" t="s">
        <v>58</v>
      </c>
      <c r="D3806" s="2">
        <v>10</v>
      </c>
      <c r="E3806" s="2" t="s">
        <v>1181</v>
      </c>
      <c r="F3806" s="2"/>
      <c r="G3806" s="2" t="s">
        <v>1176</v>
      </c>
      <c r="H3806" s="2">
        <v>0</v>
      </c>
      <c r="I3806" s="6">
        <v>0.9</v>
      </c>
      <c r="J3806" s="6">
        <v>0.9</v>
      </c>
      <c r="K3806" s="2">
        <v>0.9</v>
      </c>
      <c r="L3806" s="2">
        <v>0.9</v>
      </c>
      <c r="M3806" s="2">
        <v>0.9</v>
      </c>
      <c r="N3806" s="2">
        <v>0.9</v>
      </c>
      <c r="O3806" s="2">
        <v>0.9</v>
      </c>
      <c r="P3806" s="2">
        <v>0.9</v>
      </c>
      <c r="Q3806" s="2">
        <v>0.9</v>
      </c>
      <c r="R3806" s="2">
        <v>0.9</v>
      </c>
      <c r="S3806" s="2">
        <v>0.9</v>
      </c>
      <c r="T3806" s="2">
        <v>0.9</v>
      </c>
      <c r="U3806" s="2">
        <v>0.9</v>
      </c>
      <c r="V3806" s="2">
        <v>0.9</v>
      </c>
      <c r="W3806" s="2">
        <v>0.9</v>
      </c>
      <c r="X3806" s="2">
        <v>0.9</v>
      </c>
      <c r="Y3806" s="2">
        <v>0.9</v>
      </c>
      <c r="Z3806" s="2">
        <v>0.9</v>
      </c>
      <c r="AA3806" s="2">
        <v>0.9</v>
      </c>
      <c r="AB3806" s="2">
        <v>0.9</v>
      </c>
      <c r="AC3806" s="2">
        <v>0.9</v>
      </c>
      <c r="AD3806" s="2">
        <v>0.9</v>
      </c>
      <c r="AE3806" s="2">
        <v>0.9</v>
      </c>
      <c r="AF3806" s="2">
        <v>0.9</v>
      </c>
      <c r="AG3806" s="2">
        <v>0.9</v>
      </c>
      <c r="AH3806" s="2">
        <v>0.9</v>
      </c>
      <c r="AI3806" s="2">
        <v>0.9</v>
      </c>
      <c r="AJ3806" s="2">
        <v>0.9</v>
      </c>
      <c r="AK3806" s="2">
        <v>0.9</v>
      </c>
      <c r="AL3806" s="2">
        <v>0.9</v>
      </c>
    </row>
    <row r="3807" spans="1:38" hidden="1" x14ac:dyDescent="0.35">
      <c r="A3807" s="2">
        <v>346</v>
      </c>
      <c r="B3807" s="2" t="s">
        <v>57</v>
      </c>
      <c r="C3807" s="13" t="s">
        <v>58</v>
      </c>
      <c r="D3807" s="2">
        <v>11</v>
      </c>
      <c r="E3807" s="2" t="s">
        <v>1182</v>
      </c>
      <c r="F3807" s="2"/>
      <c r="G3807" s="2" t="s">
        <v>1171</v>
      </c>
      <c r="H3807" s="2">
        <v>0</v>
      </c>
      <c r="I3807" s="6"/>
      <c r="J3807" s="6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</row>
    <row r="3808" spans="1:38" hidden="1" x14ac:dyDescent="0.35">
      <c r="A3808" s="2">
        <v>347</v>
      </c>
      <c r="B3808" s="2" t="s">
        <v>391</v>
      </c>
      <c r="C3808" s="2" t="s">
        <v>392</v>
      </c>
      <c r="D3808" s="2">
        <v>6</v>
      </c>
      <c r="E3808" s="8" t="s">
        <v>1177</v>
      </c>
      <c r="F3808" s="2"/>
      <c r="G3808" s="2" t="s">
        <v>1171</v>
      </c>
      <c r="H3808" s="2">
        <v>0</v>
      </c>
      <c r="I3808" s="6"/>
      <c r="J3808" s="6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</row>
    <row r="3809" spans="1:38" hidden="1" x14ac:dyDescent="0.35">
      <c r="A3809" s="2">
        <v>347</v>
      </c>
      <c r="B3809" s="2" t="s">
        <v>391</v>
      </c>
      <c r="C3809" s="2" t="s">
        <v>392</v>
      </c>
      <c r="D3809" s="2">
        <v>1</v>
      </c>
      <c r="E3809" s="2" t="s">
        <v>1170</v>
      </c>
      <c r="F3809" s="2"/>
      <c r="G3809" s="2" t="s">
        <v>1176</v>
      </c>
      <c r="H3809" s="2">
        <v>0</v>
      </c>
      <c r="I3809" s="6">
        <v>1500</v>
      </c>
      <c r="J3809" s="6">
        <v>4272</v>
      </c>
      <c r="K3809" s="2">
        <v>4228</v>
      </c>
      <c r="L3809" s="2">
        <v>3904</v>
      </c>
      <c r="M3809" s="2">
        <v>3411</v>
      </c>
      <c r="N3809" s="2">
        <v>3284</v>
      </c>
      <c r="O3809" s="2">
        <v>3157</v>
      </c>
      <c r="P3809" s="2">
        <v>3029</v>
      </c>
      <c r="Q3809" s="2">
        <v>2902</v>
      </c>
      <c r="R3809" s="2">
        <v>2774</v>
      </c>
      <c r="S3809" s="2">
        <v>2727</v>
      </c>
      <c r="T3809" s="2">
        <v>2681</v>
      </c>
      <c r="U3809" s="2">
        <v>2634</v>
      </c>
      <c r="V3809" s="2">
        <v>2587</v>
      </c>
      <c r="W3809" s="2">
        <v>2540</v>
      </c>
      <c r="X3809" s="2">
        <v>2493</v>
      </c>
      <c r="Y3809" s="2">
        <v>2447</v>
      </c>
      <c r="Z3809" s="2">
        <v>2400</v>
      </c>
      <c r="AA3809" s="2">
        <v>2353</v>
      </c>
      <c r="AB3809" s="2">
        <v>2307</v>
      </c>
      <c r="AC3809" s="2">
        <v>2260</v>
      </c>
      <c r="AD3809" s="2">
        <v>2213</v>
      </c>
      <c r="AE3809" s="2">
        <v>2167</v>
      </c>
      <c r="AF3809" s="2">
        <v>2120</v>
      </c>
      <c r="AG3809" s="2">
        <v>2074</v>
      </c>
      <c r="AH3809" s="2">
        <v>2028</v>
      </c>
      <c r="AI3809" s="2">
        <v>1981</v>
      </c>
      <c r="AJ3809" s="2">
        <v>1935</v>
      </c>
      <c r="AK3809" s="2">
        <v>1889</v>
      </c>
      <c r="AL3809" s="2">
        <v>1843</v>
      </c>
    </row>
    <row r="3810" spans="1:38" hidden="1" x14ac:dyDescent="0.35">
      <c r="A3810" s="2">
        <v>347</v>
      </c>
      <c r="B3810" s="2" t="s">
        <v>391</v>
      </c>
      <c r="C3810" s="2" t="s">
        <v>392</v>
      </c>
      <c r="D3810" s="2">
        <v>2</v>
      </c>
      <c r="E3810" s="2" t="s">
        <v>1172</v>
      </c>
      <c r="F3810" s="2"/>
      <c r="G3810" s="2" t="s">
        <v>1176</v>
      </c>
      <c r="H3810" s="2">
        <v>0</v>
      </c>
      <c r="I3810" s="6">
        <v>3</v>
      </c>
      <c r="J3810" s="6">
        <v>3</v>
      </c>
      <c r="K3810" s="2">
        <v>3</v>
      </c>
      <c r="L3810" s="2">
        <v>3</v>
      </c>
      <c r="M3810" s="2">
        <v>3</v>
      </c>
      <c r="N3810" s="2">
        <v>3</v>
      </c>
      <c r="O3810" s="2">
        <v>3</v>
      </c>
      <c r="P3810" s="2">
        <v>3</v>
      </c>
      <c r="Q3810" s="2">
        <v>3</v>
      </c>
      <c r="R3810" s="2">
        <v>3</v>
      </c>
      <c r="S3810" s="2">
        <v>3</v>
      </c>
      <c r="T3810" s="2">
        <v>3</v>
      </c>
      <c r="U3810" s="2">
        <v>3</v>
      </c>
      <c r="V3810" s="2">
        <v>3</v>
      </c>
      <c r="W3810" s="2">
        <v>3</v>
      </c>
      <c r="X3810" s="2">
        <v>3</v>
      </c>
      <c r="Y3810" s="2">
        <v>3</v>
      </c>
      <c r="Z3810" s="2">
        <v>3</v>
      </c>
      <c r="AA3810" s="2">
        <v>3</v>
      </c>
      <c r="AB3810" s="2">
        <v>3</v>
      </c>
      <c r="AC3810" s="2">
        <v>3</v>
      </c>
      <c r="AD3810" s="2">
        <v>3</v>
      </c>
      <c r="AE3810" s="2">
        <v>3</v>
      </c>
      <c r="AF3810" s="2">
        <v>3</v>
      </c>
      <c r="AG3810" s="2">
        <v>3</v>
      </c>
      <c r="AH3810" s="2">
        <v>3</v>
      </c>
      <c r="AI3810" s="2">
        <v>3</v>
      </c>
      <c r="AJ3810" s="2">
        <v>3</v>
      </c>
      <c r="AK3810" s="2">
        <v>3</v>
      </c>
      <c r="AL3810" s="2">
        <v>3</v>
      </c>
    </row>
    <row r="3811" spans="1:38" hidden="1" x14ac:dyDescent="0.35">
      <c r="A3811" s="2">
        <v>347</v>
      </c>
      <c r="B3811" s="2" t="s">
        <v>391</v>
      </c>
      <c r="C3811" s="2" t="s">
        <v>392</v>
      </c>
      <c r="D3811" s="2">
        <v>3</v>
      </c>
      <c r="E3811" s="2" t="s">
        <v>1173</v>
      </c>
      <c r="F3811" s="2"/>
      <c r="G3811" s="2" t="s">
        <v>1171</v>
      </c>
      <c r="H3811" s="2">
        <v>0</v>
      </c>
      <c r="I3811" s="6"/>
      <c r="J3811" s="6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</row>
    <row r="3812" spans="1:38" hidden="1" x14ac:dyDescent="0.35">
      <c r="A3812" s="2">
        <v>347</v>
      </c>
      <c r="B3812" s="2" t="s">
        <v>391</v>
      </c>
      <c r="C3812" s="2" t="s">
        <v>392</v>
      </c>
      <c r="D3812" s="2">
        <v>4</v>
      </c>
      <c r="E3812" s="2" t="s">
        <v>1174</v>
      </c>
      <c r="F3812" s="2"/>
      <c r="G3812" s="2" t="s">
        <v>1171</v>
      </c>
      <c r="H3812" s="2">
        <v>0</v>
      </c>
      <c r="I3812" s="6"/>
      <c r="J3812" s="6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</row>
    <row r="3813" spans="1:38" hidden="1" x14ac:dyDescent="0.35">
      <c r="A3813" s="2">
        <v>347</v>
      </c>
      <c r="B3813" s="2" t="s">
        <v>391</v>
      </c>
      <c r="C3813" s="2" t="s">
        <v>392</v>
      </c>
      <c r="D3813" s="2">
        <v>5</v>
      </c>
      <c r="E3813" s="7" t="s">
        <v>1175</v>
      </c>
      <c r="F3813" s="2"/>
      <c r="G3813" s="2" t="s">
        <v>1171</v>
      </c>
      <c r="H3813" s="2">
        <v>0</v>
      </c>
      <c r="I3813" s="6"/>
      <c r="J3813" s="6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</row>
    <row r="3814" spans="1:38" hidden="1" x14ac:dyDescent="0.35">
      <c r="A3814" s="2">
        <v>347</v>
      </c>
      <c r="B3814" s="2" t="s">
        <v>391</v>
      </c>
      <c r="C3814" s="2" t="s">
        <v>392</v>
      </c>
      <c r="D3814" s="2">
        <v>7</v>
      </c>
      <c r="E3814" s="2" t="s">
        <v>1178</v>
      </c>
      <c r="F3814" s="2"/>
      <c r="G3814" s="2" t="s">
        <v>1171</v>
      </c>
      <c r="H3814" s="2">
        <v>0</v>
      </c>
      <c r="I3814" s="6"/>
      <c r="J3814" s="6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</row>
    <row r="3815" spans="1:38" hidden="1" x14ac:dyDescent="0.35">
      <c r="A3815" s="2">
        <v>347</v>
      </c>
      <c r="B3815" s="2" t="s">
        <v>391</v>
      </c>
      <c r="C3815" s="2" t="s">
        <v>392</v>
      </c>
      <c r="D3815" s="2">
        <v>8</v>
      </c>
      <c r="E3815" s="2" t="s">
        <v>1179</v>
      </c>
      <c r="F3815" s="2"/>
      <c r="G3815" s="2" t="s">
        <v>1171</v>
      </c>
      <c r="H3815" s="2">
        <v>0</v>
      </c>
      <c r="I3815" s="6"/>
      <c r="J3815" s="6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</row>
    <row r="3816" spans="1:38" hidden="1" x14ac:dyDescent="0.35">
      <c r="A3816" s="2">
        <v>347</v>
      </c>
      <c r="B3816" s="2" t="s">
        <v>391</v>
      </c>
      <c r="C3816" s="2" t="s">
        <v>392</v>
      </c>
      <c r="D3816" s="2">
        <v>9</v>
      </c>
      <c r="E3816" s="2" t="s">
        <v>1180</v>
      </c>
      <c r="F3816" s="2"/>
      <c r="G3816" s="2" t="s">
        <v>1171</v>
      </c>
      <c r="H3816" s="2">
        <v>0</v>
      </c>
      <c r="I3816" s="6"/>
      <c r="J3816" s="6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</row>
    <row r="3817" spans="1:38" hidden="1" x14ac:dyDescent="0.35">
      <c r="A3817" s="2">
        <v>347</v>
      </c>
      <c r="B3817" s="2" t="s">
        <v>391</v>
      </c>
      <c r="C3817" s="2" t="s">
        <v>392</v>
      </c>
      <c r="D3817" s="2">
        <v>10</v>
      </c>
      <c r="E3817" s="2" t="s">
        <v>1181</v>
      </c>
      <c r="F3817" s="2"/>
      <c r="G3817" s="2" t="s">
        <v>1176</v>
      </c>
      <c r="H3817" s="2">
        <v>0</v>
      </c>
      <c r="I3817" s="6">
        <v>0.7</v>
      </c>
      <c r="J3817" s="6">
        <v>0.7</v>
      </c>
      <c r="K3817" s="2">
        <v>0.7</v>
      </c>
      <c r="L3817" s="2">
        <v>0.7</v>
      </c>
      <c r="M3817" s="2">
        <v>0.7</v>
      </c>
      <c r="N3817" s="2">
        <v>0.7</v>
      </c>
      <c r="O3817" s="2">
        <v>0.7</v>
      </c>
      <c r="P3817" s="2">
        <v>0.7</v>
      </c>
      <c r="Q3817" s="2">
        <v>0.7</v>
      </c>
      <c r="R3817" s="2">
        <v>0.7</v>
      </c>
      <c r="S3817" s="2">
        <v>0.7</v>
      </c>
      <c r="T3817" s="2">
        <v>0.7</v>
      </c>
      <c r="U3817" s="2">
        <v>0.7</v>
      </c>
      <c r="V3817" s="2">
        <v>0.7</v>
      </c>
      <c r="W3817" s="2">
        <v>0.7</v>
      </c>
      <c r="X3817" s="2">
        <v>0.7</v>
      </c>
      <c r="Y3817" s="2">
        <v>0.7</v>
      </c>
      <c r="Z3817" s="2">
        <v>0.7</v>
      </c>
      <c r="AA3817" s="2">
        <v>0.7</v>
      </c>
      <c r="AB3817" s="2">
        <v>0.7</v>
      </c>
      <c r="AC3817" s="2">
        <v>0.7</v>
      </c>
      <c r="AD3817" s="2">
        <v>0.7</v>
      </c>
      <c r="AE3817" s="2">
        <v>0.7</v>
      </c>
      <c r="AF3817" s="2">
        <v>0.7</v>
      </c>
      <c r="AG3817" s="2">
        <v>0.7</v>
      </c>
      <c r="AH3817" s="2">
        <v>0.7</v>
      </c>
      <c r="AI3817" s="2">
        <v>0.7</v>
      </c>
      <c r="AJ3817" s="2">
        <v>0.7</v>
      </c>
      <c r="AK3817" s="2">
        <v>0.7</v>
      </c>
      <c r="AL3817" s="2">
        <v>0.7</v>
      </c>
    </row>
    <row r="3818" spans="1:38" hidden="1" x14ac:dyDescent="0.35">
      <c r="A3818" s="2">
        <v>347</v>
      </c>
      <c r="B3818" s="2" t="s">
        <v>391</v>
      </c>
      <c r="C3818" s="2" t="s">
        <v>392</v>
      </c>
      <c r="D3818" s="2">
        <v>11</v>
      </c>
      <c r="E3818" s="2" t="s">
        <v>1182</v>
      </c>
      <c r="F3818" s="2"/>
      <c r="G3818" s="2" t="s">
        <v>1171</v>
      </c>
      <c r="H3818" s="2">
        <v>0</v>
      </c>
      <c r="I3818" s="6"/>
      <c r="J3818" s="6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</row>
    <row r="3819" spans="1:38" hidden="1" x14ac:dyDescent="0.35">
      <c r="A3819" s="2">
        <v>348</v>
      </c>
      <c r="B3819" s="2" t="s">
        <v>679</v>
      </c>
      <c r="C3819" s="2" t="s">
        <v>680</v>
      </c>
      <c r="D3819" s="2">
        <v>6</v>
      </c>
      <c r="E3819" s="8" t="s">
        <v>1177</v>
      </c>
      <c r="F3819" s="2"/>
      <c r="G3819" s="2" t="s">
        <v>1176</v>
      </c>
      <c r="H3819" s="2">
        <v>0</v>
      </c>
      <c r="I3819" s="6">
        <v>0.60868516497548186</v>
      </c>
      <c r="J3819" s="6">
        <v>0.62511260020087001</v>
      </c>
      <c r="K3819" s="2">
        <v>0.67726390224377397</v>
      </c>
      <c r="L3819" s="2">
        <v>0.69536109179669958</v>
      </c>
      <c r="M3819" s="2">
        <v>0.74771958101252445</v>
      </c>
      <c r="N3819" s="2">
        <v>1.095131751052361</v>
      </c>
      <c r="O3819" s="2">
        <v>1.130933534474341</v>
      </c>
      <c r="P3819" s="2">
        <v>1.1990657184722691</v>
      </c>
      <c r="Q3819" s="2">
        <v>1.2398480396646969</v>
      </c>
      <c r="R3819" s="2">
        <v>3.145035184722039</v>
      </c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</row>
    <row r="3820" spans="1:38" hidden="1" x14ac:dyDescent="0.35">
      <c r="A3820" s="2">
        <v>348</v>
      </c>
      <c r="B3820" s="2" t="s">
        <v>679</v>
      </c>
      <c r="C3820" s="2" t="s">
        <v>680</v>
      </c>
      <c r="D3820" s="2">
        <v>1</v>
      </c>
      <c r="E3820" s="2" t="s">
        <v>1170</v>
      </c>
      <c r="F3820" s="2"/>
      <c r="G3820" s="2" t="s">
        <v>1176</v>
      </c>
      <c r="H3820" s="2">
        <v>0</v>
      </c>
      <c r="I3820" s="6">
        <v>710</v>
      </c>
      <c r="J3820" s="6">
        <v>710</v>
      </c>
      <c r="K3820" s="2">
        <v>710</v>
      </c>
      <c r="L3820" s="2">
        <v>710</v>
      </c>
      <c r="M3820" s="2">
        <v>710</v>
      </c>
      <c r="N3820" s="2">
        <v>710</v>
      </c>
      <c r="O3820" s="2">
        <v>710</v>
      </c>
      <c r="P3820" s="2">
        <v>710</v>
      </c>
      <c r="Q3820" s="2">
        <v>710</v>
      </c>
      <c r="R3820" s="2">
        <v>710</v>
      </c>
      <c r="S3820" s="2">
        <v>690</v>
      </c>
      <c r="T3820" s="2">
        <v>670</v>
      </c>
      <c r="U3820" s="2">
        <v>650</v>
      </c>
      <c r="V3820" s="2">
        <v>630</v>
      </c>
      <c r="W3820" s="2">
        <v>610</v>
      </c>
      <c r="X3820" s="2">
        <v>590</v>
      </c>
      <c r="Y3820" s="2">
        <v>570</v>
      </c>
      <c r="Z3820" s="2">
        <v>550</v>
      </c>
      <c r="AA3820" s="2">
        <v>530</v>
      </c>
      <c r="AB3820" s="2">
        <v>510</v>
      </c>
      <c r="AC3820" s="2">
        <v>510</v>
      </c>
      <c r="AD3820" s="2">
        <v>510</v>
      </c>
      <c r="AE3820" s="2">
        <v>510</v>
      </c>
      <c r="AF3820" s="2">
        <v>510</v>
      </c>
      <c r="AG3820" s="2">
        <v>510</v>
      </c>
      <c r="AH3820" s="2">
        <v>510</v>
      </c>
      <c r="AI3820" s="2">
        <v>510</v>
      </c>
      <c r="AJ3820" s="2">
        <v>510</v>
      </c>
      <c r="AK3820" s="2">
        <v>510</v>
      </c>
      <c r="AL3820" s="2">
        <v>510</v>
      </c>
    </row>
    <row r="3821" spans="1:38" hidden="1" x14ac:dyDescent="0.35">
      <c r="A3821" s="2">
        <v>348</v>
      </c>
      <c r="B3821" s="2" t="s">
        <v>679</v>
      </c>
      <c r="C3821" s="2" t="s">
        <v>680</v>
      </c>
      <c r="D3821" s="2">
        <v>2</v>
      </c>
      <c r="E3821" s="2" t="s">
        <v>1172</v>
      </c>
      <c r="F3821" s="2"/>
      <c r="G3821" s="2" t="s">
        <v>1176</v>
      </c>
      <c r="H3821" s="2">
        <v>0</v>
      </c>
      <c r="I3821" s="6">
        <v>16</v>
      </c>
      <c r="J3821" s="6">
        <v>16</v>
      </c>
      <c r="K3821" s="2">
        <v>16</v>
      </c>
      <c r="L3821" s="2">
        <v>16</v>
      </c>
      <c r="M3821" s="2">
        <v>16</v>
      </c>
      <c r="N3821" s="2">
        <v>16</v>
      </c>
      <c r="O3821" s="2">
        <v>16</v>
      </c>
      <c r="P3821" s="2">
        <v>16</v>
      </c>
      <c r="Q3821" s="2">
        <v>16</v>
      </c>
      <c r="R3821" s="2">
        <v>16</v>
      </c>
      <c r="S3821" s="2">
        <v>16</v>
      </c>
      <c r="T3821" s="2">
        <v>16</v>
      </c>
      <c r="U3821" s="2">
        <v>16</v>
      </c>
      <c r="V3821" s="2">
        <v>16</v>
      </c>
      <c r="W3821" s="2">
        <v>16</v>
      </c>
      <c r="X3821" s="2">
        <v>16</v>
      </c>
      <c r="Y3821" s="2">
        <v>16</v>
      </c>
      <c r="Z3821" s="2">
        <v>16</v>
      </c>
      <c r="AA3821" s="2">
        <v>16</v>
      </c>
      <c r="AB3821" s="2">
        <v>16</v>
      </c>
      <c r="AC3821" s="2">
        <v>16</v>
      </c>
      <c r="AD3821" s="2">
        <v>16</v>
      </c>
      <c r="AE3821" s="2">
        <v>16</v>
      </c>
      <c r="AF3821" s="2">
        <v>16</v>
      </c>
      <c r="AG3821" s="2">
        <v>16</v>
      </c>
      <c r="AH3821" s="2">
        <v>16</v>
      </c>
      <c r="AI3821" s="2">
        <v>16</v>
      </c>
      <c r="AJ3821" s="2">
        <v>16</v>
      </c>
      <c r="AK3821" s="2">
        <v>16</v>
      </c>
      <c r="AL3821" s="2">
        <v>16</v>
      </c>
    </row>
    <row r="3822" spans="1:38" hidden="1" x14ac:dyDescent="0.35">
      <c r="A3822" s="2">
        <v>348</v>
      </c>
      <c r="B3822" s="2" t="s">
        <v>679</v>
      </c>
      <c r="C3822" s="2" t="s">
        <v>680</v>
      </c>
      <c r="D3822" s="2">
        <v>3</v>
      </c>
      <c r="E3822" s="2" t="s">
        <v>1173</v>
      </c>
      <c r="F3822" s="2"/>
      <c r="G3822" s="2" t="s">
        <v>1176</v>
      </c>
      <c r="H3822" s="2">
        <v>0</v>
      </c>
      <c r="I3822" s="6">
        <v>6.7000000000000004E-2</v>
      </c>
      <c r="J3822" s="6">
        <v>6.7000000000000004E-2</v>
      </c>
      <c r="K3822" s="2">
        <v>6.7000000000000004E-2</v>
      </c>
      <c r="L3822" s="2">
        <v>6.7000000000000004E-2</v>
      </c>
      <c r="M3822" s="2">
        <v>6.7000000000000004E-2</v>
      </c>
      <c r="N3822" s="2">
        <v>6.7000000000000004E-2</v>
      </c>
      <c r="O3822" s="2">
        <v>6.7000000000000004E-2</v>
      </c>
      <c r="P3822" s="2">
        <v>6.7000000000000004E-2</v>
      </c>
      <c r="Q3822" s="2">
        <v>6.7000000000000004E-2</v>
      </c>
      <c r="R3822" s="2">
        <v>6.7000000000000004E-2</v>
      </c>
      <c r="S3822" s="2">
        <v>6.7000000000000004E-2</v>
      </c>
      <c r="T3822" s="2">
        <v>6.7000000000000004E-2</v>
      </c>
      <c r="U3822" s="2">
        <v>6.7000000000000004E-2</v>
      </c>
      <c r="V3822" s="2">
        <v>6.7000000000000004E-2</v>
      </c>
      <c r="W3822" s="2">
        <v>6.7000000000000004E-2</v>
      </c>
      <c r="X3822" s="2">
        <v>6.7000000000000004E-2</v>
      </c>
      <c r="Y3822" s="2">
        <v>6.7000000000000004E-2</v>
      </c>
      <c r="Z3822" s="2">
        <v>6.7000000000000004E-2</v>
      </c>
      <c r="AA3822" s="2">
        <v>6.7000000000000004E-2</v>
      </c>
      <c r="AB3822" s="2">
        <v>6.7000000000000004E-2</v>
      </c>
      <c r="AC3822" s="2">
        <v>6.7000000000000004E-2</v>
      </c>
      <c r="AD3822" s="2">
        <v>6.7000000000000004E-2</v>
      </c>
      <c r="AE3822" s="2">
        <v>6.7000000000000004E-2</v>
      </c>
      <c r="AF3822" s="2">
        <v>6.7000000000000004E-2</v>
      </c>
      <c r="AG3822" s="2">
        <v>6.7000000000000004E-2</v>
      </c>
      <c r="AH3822" s="2">
        <v>6.7000000000000004E-2</v>
      </c>
      <c r="AI3822" s="2">
        <v>6.7000000000000004E-2</v>
      </c>
      <c r="AJ3822" s="2">
        <v>6.7000000000000004E-2</v>
      </c>
      <c r="AK3822" s="2">
        <v>6.7000000000000004E-2</v>
      </c>
      <c r="AL3822" s="2">
        <v>6.7000000000000004E-2</v>
      </c>
    </row>
    <row r="3823" spans="1:38" hidden="1" x14ac:dyDescent="0.35">
      <c r="A3823" s="2">
        <v>348</v>
      </c>
      <c r="B3823" s="2" t="s">
        <v>679</v>
      </c>
      <c r="C3823" s="2" t="s">
        <v>680</v>
      </c>
      <c r="D3823" s="2">
        <v>4</v>
      </c>
      <c r="E3823" s="2" t="s">
        <v>1174</v>
      </c>
      <c r="F3823" s="2"/>
      <c r="G3823" s="2" t="s">
        <v>1176</v>
      </c>
      <c r="H3823" s="2">
        <v>0</v>
      </c>
      <c r="I3823" s="6">
        <v>6.1002000000000001</v>
      </c>
      <c r="J3823" s="6">
        <v>6.1002000000000001</v>
      </c>
      <c r="K3823" s="2">
        <v>6.1002000000000001</v>
      </c>
      <c r="L3823" s="2">
        <v>6.1002000000000001</v>
      </c>
      <c r="M3823" s="2">
        <v>6.1002000000000001</v>
      </c>
      <c r="N3823" s="2">
        <v>6.1002000000000001</v>
      </c>
      <c r="O3823" s="2">
        <v>6.1002000000000001</v>
      </c>
      <c r="P3823" s="2">
        <v>6.1002000000000001</v>
      </c>
      <c r="Q3823" s="2">
        <v>6.1002000000000001</v>
      </c>
      <c r="R3823" s="2">
        <v>6.1002000000000001</v>
      </c>
      <c r="S3823" s="2">
        <v>6.1002000000000001</v>
      </c>
      <c r="T3823" s="2">
        <v>6.1002000000000001</v>
      </c>
      <c r="U3823" s="2">
        <v>6.1002000000000001</v>
      </c>
      <c r="V3823" s="2">
        <v>6.1002000000000001</v>
      </c>
      <c r="W3823" s="2">
        <v>6.1002000000000001</v>
      </c>
      <c r="X3823" s="2">
        <v>6.1002000000000001</v>
      </c>
      <c r="Y3823" s="2">
        <v>6.1002000000000001</v>
      </c>
      <c r="Z3823" s="2">
        <v>6.1002000000000001</v>
      </c>
      <c r="AA3823" s="2">
        <v>6.1002000000000001</v>
      </c>
      <c r="AB3823" s="2">
        <v>6.1002000000000001</v>
      </c>
      <c r="AC3823" s="2">
        <v>6.1002000000000001</v>
      </c>
      <c r="AD3823" s="2">
        <v>6.1002000000000001</v>
      </c>
      <c r="AE3823" s="2">
        <v>6.1002000000000001</v>
      </c>
      <c r="AF3823" s="2">
        <v>6.1002000000000001</v>
      </c>
      <c r="AG3823" s="2">
        <v>6.1002000000000001</v>
      </c>
      <c r="AH3823" s="2">
        <v>6.1002000000000001</v>
      </c>
      <c r="AI3823" s="2">
        <v>6.1002000000000001</v>
      </c>
      <c r="AJ3823" s="2">
        <v>6.1002000000000001</v>
      </c>
      <c r="AK3823" s="2">
        <v>6.1002000000000001</v>
      </c>
      <c r="AL3823" s="2">
        <v>6.1002000000000001</v>
      </c>
    </row>
    <row r="3824" spans="1:38" hidden="1" x14ac:dyDescent="0.35">
      <c r="A3824" s="2">
        <v>348</v>
      </c>
      <c r="B3824" s="2" t="s">
        <v>679</v>
      </c>
      <c r="C3824" s="2" t="s">
        <v>680</v>
      </c>
      <c r="D3824" s="2">
        <v>5</v>
      </c>
      <c r="E3824" s="7" t="s">
        <v>1175</v>
      </c>
      <c r="F3824" s="2"/>
      <c r="G3824" s="2" t="s">
        <v>1171</v>
      </c>
      <c r="H3824" s="2">
        <v>0</v>
      </c>
      <c r="I3824" s="6"/>
      <c r="J3824" s="6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</row>
    <row r="3825" spans="1:38" hidden="1" x14ac:dyDescent="0.35">
      <c r="A3825" s="2">
        <v>348</v>
      </c>
      <c r="B3825" s="2" t="s">
        <v>679</v>
      </c>
      <c r="C3825" s="2" t="s">
        <v>680</v>
      </c>
      <c r="D3825" s="2">
        <v>7</v>
      </c>
      <c r="E3825" s="2" t="s">
        <v>1178</v>
      </c>
      <c r="F3825" s="2"/>
      <c r="G3825" s="2" t="s">
        <v>1176</v>
      </c>
      <c r="H3825" s="2">
        <v>0</v>
      </c>
      <c r="I3825" s="6"/>
      <c r="J3825" s="6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>
        <v>0.18</v>
      </c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</row>
    <row r="3826" spans="1:38" hidden="1" x14ac:dyDescent="0.35">
      <c r="A3826" s="2">
        <v>348</v>
      </c>
      <c r="B3826" s="2" t="s">
        <v>679</v>
      </c>
      <c r="C3826" s="2" t="s">
        <v>680</v>
      </c>
      <c r="D3826" s="2">
        <v>8</v>
      </c>
      <c r="E3826" s="2" t="s">
        <v>1179</v>
      </c>
      <c r="F3826" s="2"/>
      <c r="G3826" s="2" t="s">
        <v>1176</v>
      </c>
      <c r="H3826" s="2">
        <v>0</v>
      </c>
      <c r="I3826" s="6">
        <v>0.9</v>
      </c>
      <c r="J3826" s="6">
        <v>0.9</v>
      </c>
      <c r="K3826" s="2">
        <v>0.9</v>
      </c>
      <c r="L3826" s="2">
        <v>0.9</v>
      </c>
      <c r="M3826" s="2">
        <v>0.9</v>
      </c>
      <c r="N3826" s="2">
        <v>0.9</v>
      </c>
      <c r="O3826" s="2">
        <v>0.9</v>
      </c>
      <c r="P3826" s="2">
        <v>0.9</v>
      </c>
      <c r="Q3826" s="2">
        <v>0.9</v>
      </c>
      <c r="R3826" s="2">
        <v>0.9</v>
      </c>
      <c r="S3826" s="2">
        <v>0.9</v>
      </c>
      <c r="T3826" s="2">
        <v>0.9</v>
      </c>
      <c r="U3826" s="2">
        <v>0.9</v>
      </c>
      <c r="V3826" s="2">
        <v>0.9</v>
      </c>
      <c r="W3826" s="2">
        <v>0.9</v>
      </c>
      <c r="X3826" s="2">
        <v>0.9</v>
      </c>
      <c r="Y3826" s="2">
        <v>0.9</v>
      </c>
      <c r="Z3826" s="2">
        <v>0.9</v>
      </c>
      <c r="AA3826" s="2">
        <v>0.9</v>
      </c>
      <c r="AB3826" s="2">
        <v>0.9</v>
      </c>
      <c r="AC3826" s="2">
        <v>0.9</v>
      </c>
      <c r="AD3826" s="2">
        <v>0.9</v>
      </c>
      <c r="AE3826" s="2">
        <v>0.9</v>
      </c>
      <c r="AF3826" s="2">
        <v>0.9</v>
      </c>
      <c r="AG3826" s="2">
        <v>0.9</v>
      </c>
      <c r="AH3826" s="2">
        <v>0.9</v>
      </c>
      <c r="AI3826" s="2">
        <v>0.9</v>
      </c>
      <c r="AJ3826" s="2">
        <v>0.9</v>
      </c>
      <c r="AK3826" s="2">
        <v>0.9</v>
      </c>
      <c r="AL3826" s="2">
        <v>0.9</v>
      </c>
    </row>
    <row r="3827" spans="1:38" hidden="1" x14ac:dyDescent="0.35">
      <c r="A3827" s="2">
        <v>348</v>
      </c>
      <c r="B3827" s="2" t="s">
        <v>679</v>
      </c>
      <c r="C3827" s="2" t="s">
        <v>680</v>
      </c>
      <c r="D3827" s="2">
        <v>9</v>
      </c>
      <c r="E3827" s="2" t="s">
        <v>1180</v>
      </c>
      <c r="F3827" s="2"/>
      <c r="G3827" s="2" t="s">
        <v>1171</v>
      </c>
      <c r="H3827" s="2">
        <v>0</v>
      </c>
      <c r="I3827" s="6"/>
      <c r="J3827" s="6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</row>
    <row r="3828" spans="1:38" hidden="1" x14ac:dyDescent="0.35">
      <c r="A3828" s="2">
        <v>348</v>
      </c>
      <c r="B3828" s="2" t="s">
        <v>679</v>
      </c>
      <c r="C3828" s="2" t="s">
        <v>680</v>
      </c>
      <c r="D3828" s="2">
        <v>10</v>
      </c>
      <c r="E3828" s="2" t="s">
        <v>1181</v>
      </c>
      <c r="F3828" s="2"/>
      <c r="G3828" s="2" t="s">
        <v>1176</v>
      </c>
      <c r="H3828" s="2">
        <v>0</v>
      </c>
      <c r="I3828" s="6">
        <v>0</v>
      </c>
      <c r="J3828" s="6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0</v>
      </c>
      <c r="AL3828" s="2">
        <v>0</v>
      </c>
    </row>
    <row r="3829" spans="1:38" hidden="1" x14ac:dyDescent="0.35">
      <c r="A3829" s="2">
        <v>348</v>
      </c>
      <c r="B3829" s="2" t="s">
        <v>679</v>
      </c>
      <c r="C3829" s="2" t="s">
        <v>680</v>
      </c>
      <c r="D3829" s="2">
        <v>11</v>
      </c>
      <c r="E3829" s="2" t="s">
        <v>1182</v>
      </c>
      <c r="F3829" s="2"/>
      <c r="G3829" s="2" t="s">
        <v>1171</v>
      </c>
      <c r="H3829" s="2">
        <v>0</v>
      </c>
      <c r="I3829" s="6"/>
      <c r="J3829" s="6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</row>
    <row r="3830" spans="1:38" hidden="1" x14ac:dyDescent="0.35">
      <c r="A3830" s="2">
        <v>349</v>
      </c>
      <c r="B3830" s="2" t="s">
        <v>105</v>
      </c>
      <c r="C3830" s="26" t="s">
        <v>106</v>
      </c>
      <c r="D3830" s="2">
        <v>1</v>
      </c>
      <c r="E3830" s="2" t="s">
        <v>1170</v>
      </c>
      <c r="F3830" s="2"/>
      <c r="G3830" s="2" t="s">
        <v>1176</v>
      </c>
      <c r="H3830" s="2">
        <v>0</v>
      </c>
      <c r="I3830" s="6">
        <v>700</v>
      </c>
      <c r="J3830" s="6">
        <v>700</v>
      </c>
      <c r="K3830" s="2">
        <v>700</v>
      </c>
      <c r="L3830" s="2">
        <v>700</v>
      </c>
      <c r="M3830" s="2">
        <v>700</v>
      </c>
      <c r="N3830" s="2">
        <v>700</v>
      </c>
      <c r="O3830" s="2">
        <v>700</v>
      </c>
      <c r="P3830" s="2">
        <v>700</v>
      </c>
      <c r="Q3830" s="2">
        <v>700</v>
      </c>
      <c r="R3830" s="2">
        <v>700</v>
      </c>
      <c r="S3830" s="2">
        <v>700</v>
      </c>
      <c r="T3830" s="2">
        <v>700</v>
      </c>
      <c r="U3830" s="2">
        <v>700</v>
      </c>
      <c r="V3830" s="2">
        <v>700</v>
      </c>
      <c r="W3830" s="2">
        <v>700</v>
      </c>
      <c r="X3830" s="2">
        <v>700</v>
      </c>
      <c r="Y3830" s="2">
        <v>700</v>
      </c>
      <c r="Z3830" s="2">
        <v>700</v>
      </c>
      <c r="AA3830" s="2">
        <v>700</v>
      </c>
      <c r="AB3830" s="2">
        <v>700</v>
      </c>
      <c r="AC3830" s="2">
        <v>700</v>
      </c>
      <c r="AD3830" s="2">
        <v>700</v>
      </c>
      <c r="AE3830" s="2">
        <v>700</v>
      </c>
      <c r="AF3830" s="2">
        <v>700</v>
      </c>
      <c r="AG3830" s="2">
        <v>700</v>
      </c>
      <c r="AH3830" s="2">
        <v>700</v>
      </c>
      <c r="AI3830" s="2">
        <v>700</v>
      </c>
      <c r="AJ3830" s="2">
        <v>700</v>
      </c>
      <c r="AK3830" s="2">
        <v>700</v>
      </c>
      <c r="AL3830" s="2">
        <v>700</v>
      </c>
    </row>
    <row r="3831" spans="1:38" hidden="1" x14ac:dyDescent="0.35">
      <c r="A3831" s="2">
        <v>349</v>
      </c>
      <c r="B3831" s="2" t="s">
        <v>105</v>
      </c>
      <c r="C3831" s="26" t="s">
        <v>106</v>
      </c>
      <c r="D3831" s="2">
        <v>2</v>
      </c>
      <c r="E3831" s="2" t="s">
        <v>1172</v>
      </c>
      <c r="F3831" s="2"/>
      <c r="G3831" s="2" t="s">
        <v>1176</v>
      </c>
      <c r="H3831" s="2">
        <v>0</v>
      </c>
      <c r="I3831" s="6">
        <v>25</v>
      </c>
      <c r="J3831" s="6">
        <v>25</v>
      </c>
      <c r="K3831" s="2">
        <v>25</v>
      </c>
      <c r="L3831" s="2">
        <v>25</v>
      </c>
      <c r="M3831" s="2">
        <v>25</v>
      </c>
      <c r="N3831" s="2">
        <v>25</v>
      </c>
      <c r="O3831" s="2">
        <v>25</v>
      </c>
      <c r="P3831" s="2">
        <v>25</v>
      </c>
      <c r="Q3831" s="2">
        <v>25</v>
      </c>
      <c r="R3831" s="2">
        <v>25</v>
      </c>
      <c r="S3831" s="2">
        <v>25</v>
      </c>
      <c r="T3831" s="2">
        <v>25</v>
      </c>
      <c r="U3831" s="2">
        <v>25</v>
      </c>
      <c r="V3831" s="2">
        <v>25</v>
      </c>
      <c r="W3831" s="2">
        <v>25</v>
      </c>
      <c r="X3831" s="2">
        <v>25</v>
      </c>
      <c r="Y3831" s="2">
        <v>25</v>
      </c>
      <c r="Z3831" s="2">
        <v>25</v>
      </c>
      <c r="AA3831" s="2">
        <v>25</v>
      </c>
      <c r="AB3831" s="2">
        <v>25</v>
      </c>
      <c r="AC3831" s="2">
        <v>25</v>
      </c>
      <c r="AD3831" s="2">
        <v>25</v>
      </c>
      <c r="AE3831" s="2">
        <v>25</v>
      </c>
      <c r="AF3831" s="2">
        <v>25</v>
      </c>
      <c r="AG3831" s="2">
        <v>25</v>
      </c>
      <c r="AH3831" s="2">
        <v>25</v>
      </c>
      <c r="AI3831" s="2">
        <v>25</v>
      </c>
      <c r="AJ3831" s="2">
        <v>25</v>
      </c>
      <c r="AK3831" s="2">
        <v>25</v>
      </c>
      <c r="AL3831" s="2">
        <v>25</v>
      </c>
    </row>
    <row r="3832" spans="1:38" hidden="1" x14ac:dyDescent="0.35">
      <c r="A3832" s="2">
        <v>349</v>
      </c>
      <c r="B3832" s="2" t="s">
        <v>105</v>
      </c>
      <c r="C3832" s="26" t="s">
        <v>106</v>
      </c>
      <c r="D3832" s="2">
        <v>3</v>
      </c>
      <c r="E3832" s="2" t="s">
        <v>1173</v>
      </c>
      <c r="F3832" s="2"/>
      <c r="G3832" s="2" t="s">
        <v>1176</v>
      </c>
      <c r="H3832" s="2">
        <v>0</v>
      </c>
      <c r="I3832" s="6"/>
      <c r="J3832" s="6"/>
      <c r="K3832" s="32">
        <v>3.1040899999999998</v>
      </c>
      <c r="L3832" s="2">
        <v>3.1040899999999998</v>
      </c>
      <c r="M3832" s="2">
        <v>3.1040899999999998</v>
      </c>
      <c r="N3832" s="2">
        <v>3.1040899999999998</v>
      </c>
      <c r="O3832" s="2">
        <v>3.1040899999999998</v>
      </c>
      <c r="P3832" s="2">
        <v>3.1040899999999998</v>
      </c>
      <c r="Q3832" s="2">
        <v>3.1040899999999998</v>
      </c>
      <c r="R3832" s="2">
        <v>3.1040899999999998</v>
      </c>
      <c r="S3832" s="2">
        <v>3.1040899999999998</v>
      </c>
      <c r="T3832" s="2">
        <v>3.1040899999999998</v>
      </c>
      <c r="U3832" s="2">
        <v>3.1040899999999998</v>
      </c>
      <c r="V3832" s="2">
        <v>3.1040899999999998</v>
      </c>
      <c r="W3832" s="2">
        <v>3.1040899999999998</v>
      </c>
      <c r="X3832" s="2">
        <v>3.1040899999999998</v>
      </c>
      <c r="Y3832" s="2">
        <v>3.1040899999999998</v>
      </c>
      <c r="Z3832" s="2">
        <v>3.1040899999999998</v>
      </c>
      <c r="AA3832" s="2">
        <v>3.1040899999999998</v>
      </c>
      <c r="AB3832" s="2">
        <v>3.1040899999999998</v>
      </c>
      <c r="AC3832" s="2">
        <v>3.1040899999999998</v>
      </c>
      <c r="AD3832" s="2">
        <v>3.1040899999999998</v>
      </c>
      <c r="AE3832" s="2">
        <v>3.1040899999999998</v>
      </c>
      <c r="AF3832" s="2">
        <v>3.1040899999999998</v>
      </c>
      <c r="AG3832" s="2">
        <v>3.1040899999999998</v>
      </c>
      <c r="AH3832" s="2">
        <v>3.1040899999999998</v>
      </c>
      <c r="AI3832" s="2">
        <v>3.1040899999999998</v>
      </c>
      <c r="AJ3832" s="2">
        <v>3.1040899999999998</v>
      </c>
      <c r="AK3832" s="2">
        <v>3.1040899999999998</v>
      </c>
      <c r="AL3832" s="2">
        <v>3.1040899999999998</v>
      </c>
    </row>
    <row r="3833" spans="1:38" hidden="1" x14ac:dyDescent="0.35">
      <c r="A3833" s="2">
        <v>349</v>
      </c>
      <c r="B3833" s="2" t="s">
        <v>105</v>
      </c>
      <c r="C3833" s="26" t="s">
        <v>106</v>
      </c>
      <c r="D3833" s="2">
        <v>4</v>
      </c>
      <c r="E3833" s="2" t="s">
        <v>1174</v>
      </c>
      <c r="F3833" s="2"/>
      <c r="G3833" s="2" t="s">
        <v>1171</v>
      </c>
      <c r="H3833" s="2">
        <v>0</v>
      </c>
      <c r="I3833" s="6"/>
      <c r="J3833" s="6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</row>
    <row r="3834" spans="1:38" hidden="1" x14ac:dyDescent="0.35">
      <c r="A3834" s="2">
        <v>349</v>
      </c>
      <c r="B3834" s="2" t="s">
        <v>105</v>
      </c>
      <c r="C3834" s="26" t="s">
        <v>106</v>
      </c>
      <c r="D3834" s="2">
        <v>5</v>
      </c>
      <c r="E3834" s="2" t="s">
        <v>1175</v>
      </c>
      <c r="F3834" s="2"/>
      <c r="G3834" s="2" t="s">
        <v>1171</v>
      </c>
      <c r="H3834" s="2">
        <v>0</v>
      </c>
      <c r="I3834" s="6"/>
      <c r="J3834" s="6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</row>
    <row r="3835" spans="1:38" hidden="1" x14ac:dyDescent="0.35">
      <c r="A3835" s="2">
        <v>349</v>
      </c>
      <c r="B3835" s="2" t="s">
        <v>105</v>
      </c>
      <c r="C3835" s="26" t="s">
        <v>106</v>
      </c>
      <c r="D3835" s="2">
        <v>6</v>
      </c>
      <c r="E3835" s="2" t="s">
        <v>1177</v>
      </c>
      <c r="F3835" s="2"/>
      <c r="G3835" s="2" t="s">
        <v>1176</v>
      </c>
      <c r="H3835" s="2">
        <v>0</v>
      </c>
      <c r="I3835" s="6"/>
      <c r="J3835" s="6"/>
      <c r="K3835" s="30">
        <v>37.261642430000002</v>
      </c>
      <c r="L3835" s="30">
        <v>38.226718968937</v>
      </c>
      <c r="M3835" s="30">
        <v>39.216790990232468</v>
      </c>
      <c r="N3835" s="30">
        <v>37.888784170000001</v>
      </c>
      <c r="O3835" s="30">
        <v>37.888784170000001</v>
      </c>
      <c r="P3835" s="30">
        <v>37.888784170000001</v>
      </c>
      <c r="Q3835" s="30">
        <v>37.888784170000001</v>
      </c>
      <c r="R3835" s="30">
        <v>37.888784170000001</v>
      </c>
      <c r="S3835" s="30">
        <v>37.888784170000001</v>
      </c>
      <c r="T3835" s="30">
        <v>37.888784170000001</v>
      </c>
      <c r="U3835" s="30">
        <v>37.888784170000001</v>
      </c>
      <c r="V3835" s="30">
        <v>37.888784170000001</v>
      </c>
      <c r="W3835" s="30">
        <v>37.888784170000001</v>
      </c>
      <c r="X3835" s="30">
        <v>37.888784170000001</v>
      </c>
      <c r="Y3835" s="30">
        <v>37.888784170000001</v>
      </c>
      <c r="Z3835" s="30">
        <v>37.888784170000001</v>
      </c>
      <c r="AA3835" s="30">
        <v>37.888784170000001</v>
      </c>
      <c r="AB3835" s="30">
        <v>37.888784170000001</v>
      </c>
      <c r="AC3835" s="30">
        <v>37.888784170000001</v>
      </c>
      <c r="AD3835" s="30">
        <v>37.888784170000001</v>
      </c>
      <c r="AE3835" s="30">
        <v>37.888784170000001</v>
      </c>
      <c r="AF3835" s="30">
        <v>37.888784170000001</v>
      </c>
      <c r="AG3835" s="30">
        <v>37.888784170000001</v>
      </c>
      <c r="AH3835" s="30">
        <v>37.888784170000001</v>
      </c>
      <c r="AI3835" s="30">
        <v>37.888784170000001</v>
      </c>
      <c r="AJ3835" s="30">
        <v>37.888784170000001</v>
      </c>
      <c r="AK3835" s="30">
        <v>37.888784170000001</v>
      </c>
      <c r="AL3835" s="30">
        <v>37.888784170000001</v>
      </c>
    </row>
    <row r="3836" spans="1:38" hidden="1" x14ac:dyDescent="0.35">
      <c r="A3836" s="2">
        <v>349</v>
      </c>
      <c r="B3836" s="2" t="s">
        <v>105</v>
      </c>
      <c r="C3836" s="26" t="s">
        <v>106</v>
      </c>
      <c r="D3836" s="2">
        <v>7</v>
      </c>
      <c r="E3836" s="2" t="s">
        <v>1178</v>
      </c>
      <c r="F3836" s="2"/>
      <c r="G3836" s="2" t="s">
        <v>1171</v>
      </c>
      <c r="H3836" s="2">
        <v>0</v>
      </c>
      <c r="I3836" s="6"/>
      <c r="J3836" s="6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</row>
    <row r="3837" spans="1:38" hidden="1" x14ac:dyDescent="0.35">
      <c r="A3837" s="2">
        <v>349</v>
      </c>
      <c r="B3837" s="2" t="s">
        <v>105</v>
      </c>
      <c r="C3837" s="26" t="s">
        <v>106</v>
      </c>
      <c r="D3837" s="2">
        <v>8</v>
      </c>
      <c r="E3837" s="2" t="s">
        <v>1179</v>
      </c>
      <c r="F3837" s="2"/>
      <c r="G3837" s="2" t="s">
        <v>1176</v>
      </c>
      <c r="H3837" s="2">
        <v>0</v>
      </c>
      <c r="I3837" s="6">
        <v>0.9</v>
      </c>
      <c r="J3837" s="6">
        <v>0.9</v>
      </c>
      <c r="K3837" s="2">
        <v>0.9</v>
      </c>
      <c r="L3837" s="2">
        <v>0.9</v>
      </c>
      <c r="M3837" s="2">
        <v>0.9</v>
      </c>
      <c r="N3837" s="2">
        <v>0.9</v>
      </c>
      <c r="O3837" s="2">
        <v>0.9</v>
      </c>
      <c r="P3837" s="2">
        <v>0.9</v>
      </c>
      <c r="Q3837" s="2">
        <v>0.9</v>
      </c>
      <c r="R3837" s="2">
        <v>0.9</v>
      </c>
      <c r="S3837" s="2">
        <v>0.9</v>
      </c>
      <c r="T3837" s="2">
        <v>0.9</v>
      </c>
      <c r="U3837" s="2">
        <v>0.9</v>
      </c>
      <c r="V3837" s="2">
        <v>0.9</v>
      </c>
      <c r="W3837" s="2">
        <v>0.9</v>
      </c>
      <c r="X3837" s="2">
        <v>0.9</v>
      </c>
      <c r="Y3837" s="2">
        <v>0.9</v>
      </c>
      <c r="Z3837" s="2">
        <v>0.9</v>
      </c>
      <c r="AA3837" s="2">
        <v>0.9</v>
      </c>
      <c r="AB3837" s="2">
        <v>0.9</v>
      </c>
      <c r="AC3837" s="2">
        <v>0.9</v>
      </c>
      <c r="AD3837" s="2">
        <v>0.9</v>
      </c>
      <c r="AE3837" s="2">
        <v>0.9</v>
      </c>
      <c r="AF3837" s="2">
        <v>0.9</v>
      </c>
      <c r="AG3837" s="2">
        <v>0.9</v>
      </c>
      <c r="AH3837" s="2">
        <v>0.9</v>
      </c>
      <c r="AI3837" s="2">
        <v>0.9</v>
      </c>
      <c r="AJ3837" s="2">
        <v>0.9</v>
      </c>
      <c r="AK3837" s="2">
        <v>0.9</v>
      </c>
      <c r="AL3837" s="2">
        <v>0.9</v>
      </c>
    </row>
    <row r="3838" spans="1:38" hidden="1" x14ac:dyDescent="0.35">
      <c r="A3838" s="2">
        <v>349</v>
      </c>
      <c r="B3838" s="2" t="s">
        <v>105</v>
      </c>
      <c r="C3838" s="26" t="s">
        <v>106</v>
      </c>
      <c r="D3838" s="2">
        <v>9</v>
      </c>
      <c r="E3838" s="2" t="s">
        <v>1180</v>
      </c>
      <c r="F3838" s="2"/>
      <c r="G3838" s="2" t="s">
        <v>1171</v>
      </c>
      <c r="H3838" s="2">
        <v>0</v>
      </c>
      <c r="I3838" s="6"/>
      <c r="J3838" s="6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</row>
    <row r="3839" spans="1:38" hidden="1" x14ac:dyDescent="0.35">
      <c r="A3839" s="2">
        <v>349</v>
      </c>
      <c r="B3839" s="2" t="s">
        <v>105</v>
      </c>
      <c r="C3839" s="26" t="s">
        <v>106</v>
      </c>
      <c r="D3839" s="2">
        <v>10</v>
      </c>
      <c r="E3839" s="2" t="s">
        <v>1181</v>
      </c>
      <c r="F3839" s="2"/>
      <c r="G3839" s="2" t="s">
        <v>1176</v>
      </c>
      <c r="H3839" s="2">
        <v>0</v>
      </c>
      <c r="I3839" s="6">
        <v>0.9</v>
      </c>
      <c r="J3839" s="6">
        <v>0.9</v>
      </c>
      <c r="K3839" s="2">
        <v>0.9</v>
      </c>
      <c r="L3839" s="2">
        <v>0.9</v>
      </c>
      <c r="M3839" s="2">
        <v>0.9</v>
      </c>
      <c r="N3839" s="2">
        <v>0.9</v>
      </c>
      <c r="O3839" s="2">
        <v>0.9</v>
      </c>
      <c r="P3839" s="2">
        <v>0.9</v>
      </c>
      <c r="Q3839" s="2">
        <v>0.9</v>
      </c>
      <c r="R3839" s="2">
        <v>0.9</v>
      </c>
      <c r="S3839" s="2">
        <v>0.9</v>
      </c>
      <c r="T3839" s="2">
        <v>0.9</v>
      </c>
      <c r="U3839" s="2">
        <v>0.9</v>
      </c>
      <c r="V3839" s="2">
        <v>0.9</v>
      </c>
      <c r="W3839" s="2">
        <v>0.9</v>
      </c>
      <c r="X3839" s="2">
        <v>0.9</v>
      </c>
      <c r="Y3839" s="2">
        <v>0.9</v>
      </c>
      <c r="Z3839" s="2">
        <v>0.9</v>
      </c>
      <c r="AA3839" s="2">
        <v>0.9</v>
      </c>
      <c r="AB3839" s="2">
        <v>0.9</v>
      </c>
      <c r="AC3839" s="2">
        <v>0.9</v>
      </c>
      <c r="AD3839" s="2">
        <v>0.9</v>
      </c>
      <c r="AE3839" s="2">
        <v>0.9</v>
      </c>
      <c r="AF3839" s="2">
        <v>0.9</v>
      </c>
      <c r="AG3839" s="2">
        <v>0.9</v>
      </c>
      <c r="AH3839" s="2">
        <v>0.9</v>
      </c>
      <c r="AI3839" s="2">
        <v>0.9</v>
      </c>
      <c r="AJ3839" s="2">
        <v>0.9</v>
      </c>
      <c r="AK3839" s="2">
        <v>0.9</v>
      </c>
      <c r="AL3839" s="2">
        <v>0.9</v>
      </c>
    </row>
    <row r="3840" spans="1:38" hidden="1" x14ac:dyDescent="0.35">
      <c r="A3840" s="2">
        <v>349</v>
      </c>
      <c r="B3840" s="2" t="s">
        <v>105</v>
      </c>
      <c r="C3840" s="26" t="s">
        <v>106</v>
      </c>
      <c r="D3840" s="2">
        <v>11</v>
      </c>
      <c r="E3840" s="2" t="s">
        <v>1182</v>
      </c>
      <c r="F3840" s="2"/>
      <c r="G3840" s="2" t="s">
        <v>1171</v>
      </c>
      <c r="H3840" s="2">
        <v>0</v>
      </c>
      <c r="I3840" s="6"/>
      <c r="J3840" s="6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</row>
    <row r="3841" spans="1:38" hidden="1" x14ac:dyDescent="0.35">
      <c r="A3841" s="2">
        <v>350</v>
      </c>
      <c r="B3841" s="2" t="s">
        <v>800</v>
      </c>
      <c r="C3841" s="2" t="s">
        <v>801</v>
      </c>
      <c r="D3841" s="2">
        <v>6</v>
      </c>
      <c r="E3841" s="8" t="s">
        <v>1177</v>
      </c>
      <c r="F3841" s="2"/>
      <c r="G3841" s="2" t="s">
        <v>1171</v>
      </c>
      <c r="H3841" s="2">
        <v>0</v>
      </c>
      <c r="I3841" s="6"/>
      <c r="J3841" s="6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</row>
    <row r="3842" spans="1:38" hidden="1" x14ac:dyDescent="0.35">
      <c r="A3842" s="2">
        <v>350</v>
      </c>
      <c r="B3842" s="2" t="s">
        <v>800</v>
      </c>
      <c r="C3842" s="2" t="s">
        <v>801</v>
      </c>
      <c r="D3842" s="2">
        <v>1</v>
      </c>
      <c r="E3842" s="2" t="s">
        <v>1170</v>
      </c>
      <c r="F3842" s="2"/>
      <c r="G3842" s="2" t="s">
        <v>1176</v>
      </c>
      <c r="H3842" s="2">
        <v>0</v>
      </c>
      <c r="I3842" s="6">
        <v>7650</v>
      </c>
      <c r="J3842" s="6">
        <v>7650</v>
      </c>
      <c r="K3842" s="2">
        <v>7650</v>
      </c>
      <c r="L3842" s="2">
        <v>7650</v>
      </c>
      <c r="M3842" s="2">
        <v>7650</v>
      </c>
      <c r="N3842" s="2">
        <v>7650</v>
      </c>
      <c r="O3842" s="2">
        <v>7650</v>
      </c>
      <c r="P3842" s="2">
        <v>7650</v>
      </c>
      <c r="Q3842" s="2">
        <v>7650</v>
      </c>
      <c r="R3842" s="2">
        <v>7650</v>
      </c>
      <c r="S3842" s="2">
        <v>7640</v>
      </c>
      <c r="T3842" s="2">
        <v>7630</v>
      </c>
      <c r="U3842" s="2">
        <v>7620</v>
      </c>
      <c r="V3842" s="2">
        <v>7610</v>
      </c>
      <c r="W3842" s="2">
        <v>7600</v>
      </c>
      <c r="X3842" s="2">
        <v>7590</v>
      </c>
      <c r="Y3842" s="2">
        <v>7580</v>
      </c>
      <c r="Z3842" s="2">
        <v>7570</v>
      </c>
      <c r="AA3842" s="2">
        <v>7560</v>
      </c>
      <c r="AB3842" s="2">
        <v>7550</v>
      </c>
      <c r="AC3842" s="2">
        <v>7550</v>
      </c>
      <c r="AD3842" s="2">
        <v>7550</v>
      </c>
      <c r="AE3842" s="2">
        <v>7550</v>
      </c>
      <c r="AF3842" s="2">
        <v>7550</v>
      </c>
      <c r="AG3842" s="2">
        <v>7550</v>
      </c>
      <c r="AH3842" s="2">
        <v>7550</v>
      </c>
      <c r="AI3842" s="2">
        <v>7550</v>
      </c>
      <c r="AJ3842" s="2">
        <v>7550</v>
      </c>
      <c r="AK3842" s="2">
        <v>7550</v>
      </c>
      <c r="AL3842" s="2">
        <v>7550</v>
      </c>
    </row>
    <row r="3843" spans="1:38" hidden="1" x14ac:dyDescent="0.35">
      <c r="A3843" s="2">
        <v>350</v>
      </c>
      <c r="B3843" s="2" t="s">
        <v>800</v>
      </c>
      <c r="C3843" s="2" t="s">
        <v>801</v>
      </c>
      <c r="D3843" s="2">
        <v>2</v>
      </c>
      <c r="E3843" s="2" t="s">
        <v>1172</v>
      </c>
      <c r="F3843" s="2"/>
      <c r="G3843" s="2" t="s">
        <v>1176</v>
      </c>
      <c r="H3843" s="2">
        <v>0</v>
      </c>
      <c r="I3843" s="6">
        <v>290</v>
      </c>
      <c r="J3843" s="6">
        <v>290</v>
      </c>
      <c r="K3843" s="2">
        <v>290</v>
      </c>
      <c r="L3843" s="2">
        <v>290</v>
      </c>
      <c r="M3843" s="2">
        <v>290</v>
      </c>
      <c r="N3843" s="2">
        <v>290</v>
      </c>
      <c r="O3843" s="2">
        <v>290</v>
      </c>
      <c r="P3843" s="2">
        <v>290</v>
      </c>
      <c r="Q3843" s="2">
        <v>290</v>
      </c>
      <c r="R3843" s="2">
        <v>290</v>
      </c>
      <c r="S3843" s="2">
        <v>290</v>
      </c>
      <c r="T3843" s="2">
        <v>290</v>
      </c>
      <c r="U3843" s="2">
        <v>290</v>
      </c>
      <c r="V3843" s="2">
        <v>290</v>
      </c>
      <c r="W3843" s="2">
        <v>290</v>
      </c>
      <c r="X3843" s="2">
        <v>290</v>
      </c>
      <c r="Y3843" s="2">
        <v>290</v>
      </c>
      <c r="Z3843" s="2">
        <v>290</v>
      </c>
      <c r="AA3843" s="2">
        <v>290</v>
      </c>
      <c r="AB3843" s="2">
        <v>290</v>
      </c>
      <c r="AC3843" s="2">
        <v>290</v>
      </c>
      <c r="AD3843" s="2">
        <v>290</v>
      </c>
      <c r="AE3843" s="2">
        <v>290</v>
      </c>
      <c r="AF3843" s="2">
        <v>290</v>
      </c>
      <c r="AG3843" s="2">
        <v>290</v>
      </c>
      <c r="AH3843" s="2">
        <v>290</v>
      </c>
      <c r="AI3843" s="2">
        <v>290</v>
      </c>
      <c r="AJ3843" s="2">
        <v>290</v>
      </c>
      <c r="AK3843" s="2">
        <v>290</v>
      </c>
      <c r="AL3843" s="2">
        <v>290</v>
      </c>
    </row>
    <row r="3844" spans="1:38" hidden="1" x14ac:dyDescent="0.35">
      <c r="A3844" s="2">
        <v>350</v>
      </c>
      <c r="B3844" s="2" t="s">
        <v>800</v>
      </c>
      <c r="C3844" s="2" t="s">
        <v>801</v>
      </c>
      <c r="D3844" s="2">
        <v>3</v>
      </c>
      <c r="E3844" s="2" t="s">
        <v>1173</v>
      </c>
      <c r="F3844" s="2"/>
      <c r="G3844" s="2" t="s">
        <v>1176</v>
      </c>
      <c r="H3844" s="2">
        <v>0</v>
      </c>
      <c r="I3844" s="6">
        <v>1.34E-2</v>
      </c>
      <c r="J3844" s="6">
        <v>1.34E-2</v>
      </c>
      <c r="K3844" s="2">
        <v>1.34E-2</v>
      </c>
      <c r="L3844" s="2">
        <v>1.34E-2</v>
      </c>
      <c r="M3844" s="2">
        <v>1.34E-2</v>
      </c>
      <c r="N3844" s="2">
        <v>1.34E-2</v>
      </c>
      <c r="O3844" s="2">
        <v>1.34E-2</v>
      </c>
      <c r="P3844" s="2">
        <v>1.34E-2</v>
      </c>
      <c r="Q3844" s="2">
        <v>1.34E-2</v>
      </c>
      <c r="R3844" s="2">
        <v>1.34E-2</v>
      </c>
      <c r="S3844" s="2">
        <v>1.34E-2</v>
      </c>
      <c r="T3844" s="2">
        <v>1.34E-2</v>
      </c>
      <c r="U3844" s="2">
        <v>1.34E-2</v>
      </c>
      <c r="V3844" s="2">
        <v>1.34E-2</v>
      </c>
      <c r="W3844" s="2">
        <v>1.34E-2</v>
      </c>
      <c r="X3844" s="2">
        <v>1.34E-2</v>
      </c>
      <c r="Y3844" s="2">
        <v>1.34E-2</v>
      </c>
      <c r="Z3844" s="2">
        <v>1.34E-2</v>
      </c>
      <c r="AA3844" s="2">
        <v>1.34E-2</v>
      </c>
      <c r="AB3844" s="2">
        <v>1.34E-2</v>
      </c>
      <c r="AC3844" s="2">
        <v>1.34E-2</v>
      </c>
      <c r="AD3844" s="2">
        <v>1.34E-2</v>
      </c>
      <c r="AE3844" s="2">
        <v>1.34E-2</v>
      </c>
      <c r="AF3844" s="2">
        <v>1.34E-2</v>
      </c>
      <c r="AG3844" s="2">
        <v>1.34E-2</v>
      </c>
      <c r="AH3844" s="2">
        <v>1.34E-2</v>
      </c>
      <c r="AI3844" s="2">
        <v>1.34E-2</v>
      </c>
      <c r="AJ3844" s="2">
        <v>1.34E-2</v>
      </c>
      <c r="AK3844" s="2">
        <v>1.34E-2</v>
      </c>
      <c r="AL3844" s="2">
        <v>1.34E-2</v>
      </c>
    </row>
    <row r="3845" spans="1:38" hidden="1" x14ac:dyDescent="0.35">
      <c r="A3845" s="2">
        <v>350</v>
      </c>
      <c r="B3845" s="2" t="s">
        <v>800</v>
      </c>
      <c r="C3845" s="2" t="s">
        <v>801</v>
      </c>
      <c r="D3845" s="2">
        <v>4</v>
      </c>
      <c r="E3845" s="2" t="s">
        <v>1174</v>
      </c>
      <c r="F3845" s="2"/>
      <c r="G3845" s="2" t="s">
        <v>1171</v>
      </c>
      <c r="H3845" s="2">
        <v>0</v>
      </c>
      <c r="I3845" s="6"/>
      <c r="J3845" s="6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</row>
    <row r="3846" spans="1:38" hidden="1" x14ac:dyDescent="0.35">
      <c r="A3846" s="2">
        <v>350</v>
      </c>
      <c r="B3846" s="2" t="s">
        <v>800</v>
      </c>
      <c r="C3846" s="2" t="s">
        <v>801</v>
      </c>
      <c r="D3846" s="2">
        <v>5</v>
      </c>
      <c r="E3846" s="7" t="s">
        <v>1175</v>
      </c>
      <c r="F3846" s="2"/>
      <c r="G3846" s="2" t="s">
        <v>1171</v>
      </c>
      <c r="H3846" s="2">
        <v>0</v>
      </c>
      <c r="I3846" s="6"/>
      <c r="J3846" s="6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</row>
    <row r="3847" spans="1:38" hidden="1" x14ac:dyDescent="0.35">
      <c r="A3847" s="2">
        <v>350</v>
      </c>
      <c r="B3847" s="2" t="s">
        <v>800</v>
      </c>
      <c r="C3847" s="2" t="s">
        <v>801</v>
      </c>
      <c r="D3847" s="2">
        <v>7</v>
      </c>
      <c r="E3847" s="2" t="s">
        <v>1178</v>
      </c>
      <c r="F3847" s="2"/>
      <c r="G3847" s="2" t="s">
        <v>1171</v>
      </c>
      <c r="H3847" s="2">
        <v>0</v>
      </c>
      <c r="I3847" s="6"/>
      <c r="J3847" s="6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</row>
    <row r="3848" spans="1:38" hidden="1" x14ac:dyDescent="0.35">
      <c r="A3848" s="2">
        <v>350</v>
      </c>
      <c r="B3848" s="2" t="s">
        <v>800</v>
      </c>
      <c r="C3848" s="2" t="s">
        <v>801</v>
      </c>
      <c r="D3848" s="2">
        <v>8</v>
      </c>
      <c r="E3848" s="2" t="s">
        <v>1179</v>
      </c>
      <c r="F3848" s="2"/>
      <c r="G3848" s="2" t="s">
        <v>1171</v>
      </c>
      <c r="H3848" s="2">
        <v>0</v>
      </c>
      <c r="I3848" s="6"/>
      <c r="J3848" s="6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</row>
    <row r="3849" spans="1:38" hidden="1" x14ac:dyDescent="0.35">
      <c r="A3849" s="2">
        <v>350</v>
      </c>
      <c r="B3849" s="2" t="s">
        <v>800</v>
      </c>
      <c r="C3849" s="2" t="s">
        <v>801</v>
      </c>
      <c r="D3849" s="2">
        <v>9</v>
      </c>
      <c r="E3849" s="2" t="s">
        <v>1180</v>
      </c>
      <c r="F3849" s="2"/>
      <c r="G3849" s="2" t="s">
        <v>1171</v>
      </c>
      <c r="H3849" s="2">
        <v>0</v>
      </c>
      <c r="I3849" s="6"/>
      <c r="J3849" s="6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</row>
    <row r="3850" spans="1:38" hidden="1" x14ac:dyDescent="0.35">
      <c r="A3850" s="2">
        <v>350</v>
      </c>
      <c r="B3850" s="2" t="s">
        <v>800</v>
      </c>
      <c r="C3850" s="2" t="s">
        <v>801</v>
      </c>
      <c r="D3850" s="2">
        <v>10</v>
      </c>
      <c r="E3850" s="2" t="s">
        <v>1181</v>
      </c>
      <c r="F3850" s="2"/>
      <c r="G3850" s="2" t="s">
        <v>1176</v>
      </c>
      <c r="H3850" s="2">
        <v>0</v>
      </c>
      <c r="I3850" s="6">
        <v>0.9</v>
      </c>
      <c r="J3850" s="6">
        <v>0.9</v>
      </c>
      <c r="K3850" s="2">
        <v>0.9</v>
      </c>
      <c r="L3850" s="2">
        <v>0.9</v>
      </c>
      <c r="M3850" s="2">
        <v>0.9</v>
      </c>
      <c r="N3850" s="2">
        <v>0.9</v>
      </c>
      <c r="O3850" s="2">
        <v>0.9</v>
      </c>
      <c r="P3850" s="2">
        <v>0.9</v>
      </c>
      <c r="Q3850" s="2">
        <v>0.9</v>
      </c>
      <c r="R3850" s="2">
        <v>0.9</v>
      </c>
      <c r="S3850" s="2">
        <v>0.9</v>
      </c>
      <c r="T3850" s="2">
        <v>0.9</v>
      </c>
      <c r="U3850" s="2">
        <v>0.9</v>
      </c>
      <c r="V3850" s="2">
        <v>0.9</v>
      </c>
      <c r="W3850" s="2">
        <v>0.9</v>
      </c>
      <c r="X3850" s="2">
        <v>0.9</v>
      </c>
      <c r="Y3850" s="2">
        <v>0.9</v>
      </c>
      <c r="Z3850" s="2">
        <v>0.9</v>
      </c>
      <c r="AA3850" s="2">
        <v>0.9</v>
      </c>
      <c r="AB3850" s="2">
        <v>0.9</v>
      </c>
      <c r="AC3850" s="2">
        <v>0.9</v>
      </c>
      <c r="AD3850" s="2">
        <v>0.9</v>
      </c>
      <c r="AE3850" s="2">
        <v>0.9</v>
      </c>
      <c r="AF3850" s="2">
        <v>0.9</v>
      </c>
      <c r="AG3850" s="2">
        <v>0.9</v>
      </c>
      <c r="AH3850" s="2">
        <v>0.9</v>
      </c>
      <c r="AI3850" s="2">
        <v>0.9</v>
      </c>
      <c r="AJ3850" s="2">
        <v>0.9</v>
      </c>
      <c r="AK3850" s="2">
        <v>0.9</v>
      </c>
      <c r="AL3850" s="2">
        <v>0.9</v>
      </c>
    </row>
    <row r="3851" spans="1:38" hidden="1" x14ac:dyDescent="0.35">
      <c r="A3851" s="2">
        <v>350</v>
      </c>
      <c r="B3851" s="2" t="s">
        <v>800</v>
      </c>
      <c r="C3851" s="2" t="s">
        <v>801</v>
      </c>
      <c r="D3851" s="2">
        <v>11</v>
      </c>
      <c r="E3851" s="2" t="s">
        <v>1182</v>
      </c>
      <c r="F3851" s="2"/>
      <c r="G3851" s="2" t="s">
        <v>1171</v>
      </c>
      <c r="H3851" s="2">
        <v>0</v>
      </c>
      <c r="I3851" s="6"/>
      <c r="J3851" s="6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</row>
    <row r="3852" spans="1:38" hidden="1" x14ac:dyDescent="0.35">
      <c r="A3852" s="2">
        <v>351</v>
      </c>
      <c r="B3852" s="2" t="s">
        <v>583</v>
      </c>
      <c r="C3852" s="21" t="s">
        <v>584</v>
      </c>
      <c r="D3852" s="2">
        <v>1</v>
      </c>
      <c r="E3852" s="8" t="s">
        <v>1170</v>
      </c>
      <c r="F3852" s="2"/>
      <c r="G3852" s="2" t="s">
        <v>1176</v>
      </c>
      <c r="H3852" s="2">
        <v>0</v>
      </c>
      <c r="I3852" s="6">
        <v>1240</v>
      </c>
      <c r="J3852" s="6">
        <v>1240</v>
      </c>
      <c r="K3852" s="2">
        <v>1240</v>
      </c>
      <c r="L3852" s="2">
        <v>1240</v>
      </c>
      <c r="M3852" s="2">
        <v>1240</v>
      </c>
      <c r="N3852" s="2">
        <v>1240</v>
      </c>
      <c r="O3852" s="2">
        <v>1240</v>
      </c>
      <c r="P3852" s="2">
        <v>1240</v>
      </c>
      <c r="Q3852" s="2">
        <v>1240</v>
      </c>
      <c r="R3852" s="2">
        <v>1240</v>
      </c>
      <c r="S3852" s="2">
        <v>1240</v>
      </c>
      <c r="T3852" s="2">
        <v>1240</v>
      </c>
      <c r="U3852" s="2">
        <v>1240</v>
      </c>
      <c r="V3852" s="2">
        <v>1240</v>
      </c>
      <c r="W3852" s="2">
        <v>1240</v>
      </c>
      <c r="X3852" s="2">
        <v>1240</v>
      </c>
      <c r="Y3852" s="2">
        <v>1240</v>
      </c>
      <c r="Z3852" s="2">
        <v>1240</v>
      </c>
      <c r="AA3852" s="2">
        <v>1240</v>
      </c>
      <c r="AB3852" s="2">
        <v>1240</v>
      </c>
      <c r="AC3852" s="2">
        <v>1240</v>
      </c>
      <c r="AD3852" s="2">
        <v>1240</v>
      </c>
      <c r="AE3852" s="2">
        <v>1240</v>
      </c>
      <c r="AF3852" s="2">
        <v>1240</v>
      </c>
      <c r="AG3852" s="2">
        <v>1240</v>
      </c>
      <c r="AH3852" s="2">
        <v>1240</v>
      </c>
      <c r="AI3852" s="2">
        <v>1240</v>
      </c>
      <c r="AJ3852" s="2">
        <v>1240</v>
      </c>
      <c r="AK3852" s="2">
        <v>1240</v>
      </c>
      <c r="AL3852" s="2">
        <v>1240</v>
      </c>
    </row>
    <row r="3853" spans="1:38" hidden="1" x14ac:dyDescent="0.35">
      <c r="A3853" s="2">
        <v>351</v>
      </c>
      <c r="B3853" s="2" t="s">
        <v>583</v>
      </c>
      <c r="C3853" s="21" t="s">
        <v>584</v>
      </c>
      <c r="D3853" s="2">
        <v>2</v>
      </c>
      <c r="E3853" s="2" t="s">
        <v>1172</v>
      </c>
      <c r="F3853" s="2"/>
      <c r="G3853" s="2" t="s">
        <v>1176</v>
      </c>
      <c r="H3853" s="2">
        <v>0</v>
      </c>
      <c r="I3853" s="6">
        <v>21</v>
      </c>
      <c r="J3853" s="6">
        <v>21</v>
      </c>
      <c r="K3853" s="2">
        <v>21</v>
      </c>
      <c r="L3853" s="2">
        <v>21</v>
      </c>
      <c r="M3853" s="2">
        <v>21</v>
      </c>
      <c r="N3853" s="2">
        <v>21</v>
      </c>
      <c r="O3853" s="2">
        <v>21</v>
      </c>
      <c r="P3853" s="2">
        <v>21</v>
      </c>
      <c r="Q3853" s="2">
        <v>21</v>
      </c>
      <c r="R3853" s="2">
        <v>21</v>
      </c>
      <c r="S3853" s="2">
        <v>21</v>
      </c>
      <c r="T3853" s="2">
        <v>21</v>
      </c>
      <c r="U3853" s="2">
        <v>21</v>
      </c>
      <c r="V3853" s="2">
        <v>21</v>
      </c>
      <c r="W3853" s="2">
        <v>21</v>
      </c>
      <c r="X3853" s="2">
        <v>21</v>
      </c>
      <c r="Y3853" s="2">
        <v>21</v>
      </c>
      <c r="Z3853" s="2">
        <v>21</v>
      </c>
      <c r="AA3853" s="2">
        <v>21</v>
      </c>
      <c r="AB3853" s="2">
        <v>21</v>
      </c>
      <c r="AC3853" s="2">
        <v>21</v>
      </c>
      <c r="AD3853" s="2">
        <v>21</v>
      </c>
      <c r="AE3853" s="2">
        <v>21</v>
      </c>
      <c r="AF3853" s="2">
        <v>21</v>
      </c>
      <c r="AG3853" s="2">
        <v>21</v>
      </c>
      <c r="AH3853" s="2">
        <v>21</v>
      </c>
      <c r="AI3853" s="2">
        <v>21</v>
      </c>
      <c r="AJ3853" s="2">
        <v>21</v>
      </c>
      <c r="AK3853" s="2">
        <v>21</v>
      </c>
      <c r="AL3853" s="2">
        <v>21</v>
      </c>
    </row>
    <row r="3854" spans="1:38" hidden="1" x14ac:dyDescent="0.35">
      <c r="A3854" s="2">
        <v>351</v>
      </c>
      <c r="B3854" s="2" t="s">
        <v>583</v>
      </c>
      <c r="C3854" s="21" t="s">
        <v>584</v>
      </c>
      <c r="D3854" s="2">
        <v>3</v>
      </c>
      <c r="E3854" s="2" t="s">
        <v>1173</v>
      </c>
      <c r="F3854" s="2"/>
      <c r="G3854" s="2" t="s">
        <v>1176</v>
      </c>
      <c r="H3854" s="2">
        <v>0</v>
      </c>
      <c r="I3854" s="6">
        <v>0.14510000000000001</v>
      </c>
      <c r="J3854" s="6">
        <v>0.14510000000000001</v>
      </c>
      <c r="K3854" s="2">
        <v>0.14510000000000001</v>
      </c>
      <c r="L3854" s="2">
        <v>0.14510000000000001</v>
      </c>
      <c r="M3854" s="2">
        <v>0.14510000000000001</v>
      </c>
      <c r="N3854" s="2">
        <v>0.14510000000000001</v>
      </c>
      <c r="O3854" s="2">
        <v>0.14510000000000001</v>
      </c>
      <c r="P3854" s="2">
        <v>0.14510000000000001</v>
      </c>
      <c r="Q3854" s="2">
        <v>0.14510000000000001</v>
      </c>
      <c r="R3854" s="2">
        <v>0.14510000000000001</v>
      </c>
      <c r="S3854" s="2">
        <v>0.14510000000000001</v>
      </c>
      <c r="T3854" s="2">
        <v>0.14510000000000001</v>
      </c>
      <c r="U3854" s="2">
        <v>0.14510000000000001</v>
      </c>
      <c r="V3854" s="2">
        <v>0.14510000000000001</v>
      </c>
      <c r="W3854" s="2">
        <v>0.14510000000000001</v>
      </c>
      <c r="X3854" s="2">
        <v>0.14510000000000001</v>
      </c>
      <c r="Y3854" s="2">
        <v>0.14510000000000001</v>
      </c>
      <c r="Z3854" s="2">
        <v>0.14510000000000001</v>
      </c>
      <c r="AA3854" s="2">
        <v>0.14510000000000001</v>
      </c>
      <c r="AB3854" s="2">
        <v>0.14510000000000001</v>
      </c>
      <c r="AC3854" s="2">
        <v>0.14510000000000001</v>
      </c>
      <c r="AD3854" s="2">
        <v>0.14510000000000001</v>
      </c>
      <c r="AE3854" s="2">
        <v>0.14510000000000001</v>
      </c>
      <c r="AF3854" s="2">
        <v>0.14510000000000001</v>
      </c>
      <c r="AG3854" s="2">
        <v>0.14510000000000001</v>
      </c>
      <c r="AH3854" s="2">
        <v>0.14510000000000001</v>
      </c>
      <c r="AI3854" s="2">
        <v>0.14510000000000001</v>
      </c>
      <c r="AJ3854" s="2">
        <v>0.14510000000000001</v>
      </c>
      <c r="AK3854" s="2">
        <v>0.14510000000000001</v>
      </c>
      <c r="AL3854" s="2">
        <v>0.14510000000000001</v>
      </c>
    </row>
    <row r="3855" spans="1:38" hidden="1" x14ac:dyDescent="0.35">
      <c r="A3855" s="2">
        <v>351</v>
      </c>
      <c r="B3855" s="2" t="s">
        <v>583</v>
      </c>
      <c r="C3855" s="21" t="s">
        <v>584</v>
      </c>
      <c r="D3855" s="2">
        <v>4</v>
      </c>
      <c r="E3855" s="2" t="s">
        <v>1174</v>
      </c>
      <c r="F3855" s="2"/>
      <c r="G3855" s="2" t="s">
        <v>1171</v>
      </c>
      <c r="H3855" s="2">
        <v>0</v>
      </c>
      <c r="I3855" s="6"/>
      <c r="J3855" s="6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</row>
    <row r="3856" spans="1:38" hidden="1" x14ac:dyDescent="0.35">
      <c r="A3856" s="2">
        <v>351</v>
      </c>
      <c r="B3856" s="2" t="s">
        <v>583</v>
      </c>
      <c r="C3856" s="21" t="s">
        <v>584</v>
      </c>
      <c r="D3856" s="2">
        <v>5</v>
      </c>
      <c r="E3856" s="2" t="s">
        <v>1175</v>
      </c>
      <c r="F3856" s="2"/>
      <c r="G3856" s="2" t="s">
        <v>1171</v>
      </c>
      <c r="H3856" s="2">
        <v>0</v>
      </c>
      <c r="I3856" s="6"/>
      <c r="J3856" s="6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</row>
    <row r="3857" spans="1:38" hidden="1" x14ac:dyDescent="0.35">
      <c r="A3857" s="2">
        <v>351</v>
      </c>
      <c r="B3857" s="2" t="s">
        <v>583</v>
      </c>
      <c r="C3857" s="21" t="s">
        <v>584</v>
      </c>
      <c r="D3857" s="2">
        <v>6</v>
      </c>
      <c r="E3857" s="7" t="s">
        <v>1177</v>
      </c>
      <c r="F3857" s="2"/>
      <c r="G3857" s="2" t="s">
        <v>1176</v>
      </c>
      <c r="H3857" s="2">
        <v>0</v>
      </c>
      <c r="I3857" s="6">
        <v>0.84570953616014866</v>
      </c>
      <c r="J3857" s="6">
        <v>0.84570953616014866</v>
      </c>
      <c r="K3857" s="2">
        <v>0.69647221999999998</v>
      </c>
      <c r="L3857" s="2">
        <v>0.73129583099999995</v>
      </c>
      <c r="M3857" s="2">
        <v>0.76786062254999998</v>
      </c>
      <c r="N3857" s="2">
        <v>0.76786062254999998</v>
      </c>
      <c r="O3857" s="2">
        <v>0.76786062254999998</v>
      </c>
      <c r="P3857" s="2">
        <v>0.76786062254999998</v>
      </c>
      <c r="Q3857" s="2">
        <v>0.76786062254999998</v>
      </c>
      <c r="R3857" s="2">
        <v>0.76786062254999998</v>
      </c>
      <c r="S3857" s="2">
        <v>0.76786062254999998</v>
      </c>
      <c r="T3857" s="2">
        <v>0.76786062254999998</v>
      </c>
      <c r="U3857" s="2">
        <v>0.76786062254999998</v>
      </c>
      <c r="V3857" s="2">
        <v>0.76786062254999998</v>
      </c>
      <c r="W3857" s="2">
        <v>0.76786062254999998</v>
      </c>
      <c r="X3857" s="2">
        <v>0.76786062254999998</v>
      </c>
      <c r="Y3857" s="2">
        <v>0.76786062254999998</v>
      </c>
      <c r="Z3857" s="2">
        <v>0.76786062254999998</v>
      </c>
      <c r="AA3857" s="2">
        <v>0.76786062254999998</v>
      </c>
      <c r="AB3857" s="2">
        <v>0.76786062254999998</v>
      </c>
      <c r="AC3857" s="2">
        <v>0.76786062254999998</v>
      </c>
      <c r="AD3857" s="2">
        <v>0.76786062254999998</v>
      </c>
      <c r="AE3857" s="2">
        <v>0.76786062254999998</v>
      </c>
      <c r="AF3857" s="2">
        <v>0.76786062254999998</v>
      </c>
      <c r="AG3857" s="2">
        <v>0.76786062254999998</v>
      </c>
      <c r="AH3857" s="2">
        <v>0.76786062254999998</v>
      </c>
      <c r="AI3857" s="2">
        <v>0.76786062254999998</v>
      </c>
      <c r="AJ3857" s="2">
        <v>0.76786062254999998</v>
      </c>
      <c r="AK3857" s="2">
        <v>0.76786062254999998</v>
      </c>
      <c r="AL3857" s="2">
        <v>0.76786062254999998</v>
      </c>
    </row>
    <row r="3858" spans="1:38" hidden="1" x14ac:dyDescent="0.35">
      <c r="A3858" s="2">
        <v>351</v>
      </c>
      <c r="B3858" s="2" t="s">
        <v>583</v>
      </c>
      <c r="C3858" s="21" t="s">
        <v>584</v>
      </c>
      <c r="D3858" s="2">
        <v>7</v>
      </c>
      <c r="E3858" s="2" t="s">
        <v>1178</v>
      </c>
      <c r="F3858" s="2"/>
      <c r="G3858" s="2" t="s">
        <v>1171</v>
      </c>
      <c r="H3858" s="2">
        <v>0</v>
      </c>
      <c r="I3858" s="6"/>
      <c r="J3858" s="6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</row>
    <row r="3859" spans="1:38" hidden="1" x14ac:dyDescent="0.35">
      <c r="A3859" s="2">
        <v>351</v>
      </c>
      <c r="B3859" s="2" t="s">
        <v>583</v>
      </c>
      <c r="C3859" s="21" t="s">
        <v>584</v>
      </c>
      <c r="D3859" s="2">
        <v>8</v>
      </c>
      <c r="E3859" s="2" t="s">
        <v>1179</v>
      </c>
      <c r="F3859" s="2"/>
      <c r="G3859" s="2" t="s">
        <v>1176</v>
      </c>
      <c r="H3859" s="2">
        <v>0</v>
      </c>
      <c r="I3859" s="6">
        <v>0.8</v>
      </c>
      <c r="J3859" s="6">
        <v>0.8</v>
      </c>
      <c r="K3859" s="2">
        <v>0.8</v>
      </c>
      <c r="L3859" s="2">
        <v>0.8</v>
      </c>
      <c r="M3859" s="2">
        <v>0.8</v>
      </c>
      <c r="N3859" s="2">
        <v>0.8</v>
      </c>
      <c r="O3859" s="2">
        <v>0.8</v>
      </c>
      <c r="P3859" s="2">
        <v>0.8</v>
      </c>
      <c r="Q3859" s="2">
        <v>0.8</v>
      </c>
      <c r="R3859" s="2">
        <v>0.8</v>
      </c>
      <c r="S3859" s="2">
        <v>0.8</v>
      </c>
      <c r="T3859" s="2">
        <v>0.8</v>
      </c>
      <c r="U3859" s="2">
        <v>0.8</v>
      </c>
      <c r="V3859" s="2">
        <v>0.8</v>
      </c>
      <c r="W3859" s="2">
        <v>0.8</v>
      </c>
      <c r="X3859" s="2">
        <v>0.8</v>
      </c>
      <c r="Y3859" s="2">
        <v>0.8</v>
      </c>
      <c r="Z3859" s="2">
        <v>0.8</v>
      </c>
      <c r="AA3859" s="2">
        <v>0.8</v>
      </c>
      <c r="AB3859" s="2">
        <v>0.8</v>
      </c>
      <c r="AC3859" s="2">
        <v>0.8</v>
      </c>
      <c r="AD3859" s="2">
        <v>0.8</v>
      </c>
      <c r="AE3859" s="2">
        <v>0.8</v>
      </c>
      <c r="AF3859" s="2">
        <v>0.8</v>
      </c>
      <c r="AG3859" s="2">
        <v>0.8</v>
      </c>
      <c r="AH3859" s="2">
        <v>0.8</v>
      </c>
      <c r="AI3859" s="2">
        <v>0.8</v>
      </c>
      <c r="AJ3859" s="2">
        <v>0.8</v>
      </c>
      <c r="AK3859" s="2">
        <v>0.8</v>
      </c>
      <c r="AL3859" s="2">
        <v>0.8</v>
      </c>
    </row>
    <row r="3860" spans="1:38" hidden="1" x14ac:dyDescent="0.35">
      <c r="A3860" s="2">
        <v>351</v>
      </c>
      <c r="B3860" s="2" t="s">
        <v>583</v>
      </c>
      <c r="C3860" s="21" t="s">
        <v>584</v>
      </c>
      <c r="D3860" s="2">
        <v>9</v>
      </c>
      <c r="E3860" s="2" t="s">
        <v>1180</v>
      </c>
      <c r="F3860" s="2"/>
      <c r="G3860" s="2" t="s">
        <v>1171</v>
      </c>
      <c r="H3860" s="2">
        <v>0</v>
      </c>
      <c r="I3860" s="6"/>
      <c r="J3860" s="6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</row>
    <row r="3861" spans="1:38" hidden="1" x14ac:dyDescent="0.35">
      <c r="A3861" s="2">
        <v>351</v>
      </c>
      <c r="B3861" s="2" t="s">
        <v>583</v>
      </c>
      <c r="C3861" s="21" t="s">
        <v>584</v>
      </c>
      <c r="D3861" s="2">
        <v>10</v>
      </c>
      <c r="E3861" s="2" t="s">
        <v>1181</v>
      </c>
      <c r="F3861" s="2"/>
      <c r="G3861" s="2" t="s">
        <v>1176</v>
      </c>
      <c r="H3861" s="2">
        <v>0</v>
      </c>
      <c r="I3861" s="6">
        <v>0.9</v>
      </c>
      <c r="J3861" s="6">
        <v>0.9</v>
      </c>
      <c r="K3861" s="2">
        <v>0.9</v>
      </c>
      <c r="L3861" s="2">
        <v>0.9</v>
      </c>
      <c r="M3861" s="2">
        <v>0.9</v>
      </c>
      <c r="N3861" s="2">
        <v>0.9</v>
      </c>
      <c r="O3861" s="2">
        <v>0.9</v>
      </c>
      <c r="P3861" s="2">
        <v>0.9</v>
      </c>
      <c r="Q3861" s="2">
        <v>0.9</v>
      </c>
      <c r="R3861" s="2">
        <v>0.9</v>
      </c>
      <c r="S3861" s="2">
        <v>0.9</v>
      </c>
      <c r="T3861" s="2">
        <v>0.9</v>
      </c>
      <c r="U3861" s="2">
        <v>0.9</v>
      </c>
      <c r="V3861" s="2">
        <v>0.9</v>
      </c>
      <c r="W3861" s="2">
        <v>0.9</v>
      </c>
      <c r="X3861" s="2">
        <v>0.9</v>
      </c>
      <c r="Y3861" s="2">
        <v>0.9</v>
      </c>
      <c r="Z3861" s="2">
        <v>0.9</v>
      </c>
      <c r="AA3861" s="2">
        <v>0.9</v>
      </c>
      <c r="AB3861" s="2">
        <v>0.9</v>
      </c>
      <c r="AC3861" s="2">
        <v>0.9</v>
      </c>
      <c r="AD3861" s="2">
        <v>0.9</v>
      </c>
      <c r="AE3861" s="2">
        <v>0.9</v>
      </c>
      <c r="AF3861" s="2">
        <v>0.9</v>
      </c>
      <c r="AG3861" s="2">
        <v>0.9</v>
      </c>
      <c r="AH3861" s="2">
        <v>0.9</v>
      </c>
      <c r="AI3861" s="2">
        <v>0.9</v>
      </c>
      <c r="AJ3861" s="2">
        <v>0.9</v>
      </c>
      <c r="AK3861" s="2">
        <v>0.9</v>
      </c>
      <c r="AL3861" s="2">
        <v>0.9</v>
      </c>
    </row>
    <row r="3862" spans="1:38" hidden="1" x14ac:dyDescent="0.35">
      <c r="A3862" s="2">
        <v>351</v>
      </c>
      <c r="B3862" s="2" t="s">
        <v>583</v>
      </c>
      <c r="C3862" s="21" t="s">
        <v>584</v>
      </c>
      <c r="D3862" s="2">
        <v>11</v>
      </c>
      <c r="E3862" s="2" t="s">
        <v>1182</v>
      </c>
      <c r="F3862" s="2"/>
      <c r="G3862" s="2" t="s">
        <v>1171</v>
      </c>
      <c r="H3862" s="2">
        <v>0</v>
      </c>
      <c r="I3862" s="6"/>
      <c r="J3862" s="6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</row>
    <row r="3863" spans="1:38" hidden="1" x14ac:dyDescent="0.35">
      <c r="A3863" s="2">
        <v>352</v>
      </c>
      <c r="B3863" s="2" t="s">
        <v>802</v>
      </c>
      <c r="C3863" s="2" t="s">
        <v>803</v>
      </c>
      <c r="D3863" s="2">
        <v>6</v>
      </c>
      <c r="E3863" s="8" t="s">
        <v>1177</v>
      </c>
      <c r="F3863" s="2"/>
      <c r="G3863" s="2" t="s">
        <v>1171</v>
      </c>
      <c r="H3863" s="2">
        <v>0</v>
      </c>
      <c r="I3863" s="6"/>
      <c r="J3863" s="6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</row>
    <row r="3864" spans="1:38" hidden="1" x14ac:dyDescent="0.35">
      <c r="A3864" s="2">
        <v>352</v>
      </c>
      <c r="B3864" s="2" t="s">
        <v>802</v>
      </c>
      <c r="C3864" s="2" t="s">
        <v>803</v>
      </c>
      <c r="D3864" s="2">
        <v>1</v>
      </c>
      <c r="E3864" s="2" t="s">
        <v>1170</v>
      </c>
      <c r="F3864" s="2"/>
      <c r="G3864" s="2" t="s">
        <v>1176</v>
      </c>
      <c r="H3864" s="2">
        <v>0</v>
      </c>
      <c r="I3864" s="6">
        <v>6550</v>
      </c>
      <c r="J3864" s="6">
        <v>6550</v>
      </c>
      <c r="K3864" s="2">
        <v>6550</v>
      </c>
      <c r="L3864" s="2">
        <v>6550</v>
      </c>
      <c r="M3864" s="2">
        <v>6550</v>
      </c>
      <c r="N3864" s="2">
        <v>6550</v>
      </c>
      <c r="O3864" s="2">
        <v>6550</v>
      </c>
      <c r="P3864" s="2">
        <v>6550</v>
      </c>
      <c r="Q3864" s="2">
        <v>6550</v>
      </c>
      <c r="R3864" s="2">
        <v>6550</v>
      </c>
      <c r="S3864" s="2">
        <v>6545</v>
      </c>
      <c r="T3864" s="2">
        <v>6540</v>
      </c>
      <c r="U3864" s="2">
        <v>6535</v>
      </c>
      <c r="V3864" s="2">
        <v>6530</v>
      </c>
      <c r="W3864" s="2">
        <v>6525</v>
      </c>
      <c r="X3864" s="2">
        <v>6520</v>
      </c>
      <c r="Y3864" s="2">
        <v>6515</v>
      </c>
      <c r="Z3864" s="2">
        <v>6510</v>
      </c>
      <c r="AA3864" s="2">
        <v>6505</v>
      </c>
      <c r="AB3864" s="2">
        <v>6500</v>
      </c>
      <c r="AC3864" s="2">
        <v>6500</v>
      </c>
      <c r="AD3864" s="2">
        <v>6500</v>
      </c>
      <c r="AE3864" s="2">
        <v>6500</v>
      </c>
      <c r="AF3864" s="2">
        <v>6500</v>
      </c>
      <c r="AG3864" s="2">
        <v>6500</v>
      </c>
      <c r="AH3864" s="2">
        <v>6500</v>
      </c>
      <c r="AI3864" s="2">
        <v>6500</v>
      </c>
      <c r="AJ3864" s="2">
        <v>6500</v>
      </c>
      <c r="AK3864" s="2">
        <v>6500</v>
      </c>
      <c r="AL3864" s="2">
        <v>6500</v>
      </c>
    </row>
    <row r="3865" spans="1:38" hidden="1" x14ac:dyDescent="0.35">
      <c r="A3865" s="2">
        <v>352</v>
      </c>
      <c r="B3865" s="2" t="s">
        <v>802</v>
      </c>
      <c r="C3865" s="2" t="s">
        <v>803</v>
      </c>
      <c r="D3865" s="2">
        <v>2</v>
      </c>
      <c r="E3865" s="2" t="s">
        <v>1172</v>
      </c>
      <c r="F3865" s="2"/>
      <c r="G3865" s="2" t="s">
        <v>1176</v>
      </c>
      <c r="H3865" s="2">
        <v>0</v>
      </c>
      <c r="I3865" s="6">
        <v>250</v>
      </c>
      <c r="J3865" s="6">
        <v>250</v>
      </c>
      <c r="K3865" s="2">
        <v>250</v>
      </c>
      <c r="L3865" s="2">
        <v>250</v>
      </c>
      <c r="M3865" s="2">
        <v>250</v>
      </c>
      <c r="N3865" s="2">
        <v>250</v>
      </c>
      <c r="O3865" s="2">
        <v>250</v>
      </c>
      <c r="P3865" s="2">
        <v>250</v>
      </c>
      <c r="Q3865" s="2">
        <v>250</v>
      </c>
      <c r="R3865" s="2">
        <v>250</v>
      </c>
      <c r="S3865" s="2">
        <v>250</v>
      </c>
      <c r="T3865" s="2">
        <v>250</v>
      </c>
      <c r="U3865" s="2">
        <v>250</v>
      </c>
      <c r="V3865" s="2">
        <v>250</v>
      </c>
      <c r="W3865" s="2">
        <v>250</v>
      </c>
      <c r="X3865" s="2">
        <v>250</v>
      </c>
      <c r="Y3865" s="2">
        <v>250</v>
      </c>
      <c r="Z3865" s="2">
        <v>250</v>
      </c>
      <c r="AA3865" s="2">
        <v>250</v>
      </c>
      <c r="AB3865" s="2">
        <v>250</v>
      </c>
      <c r="AC3865" s="2">
        <v>250</v>
      </c>
      <c r="AD3865" s="2">
        <v>250</v>
      </c>
      <c r="AE3865" s="2">
        <v>250</v>
      </c>
      <c r="AF3865" s="2">
        <v>250</v>
      </c>
      <c r="AG3865" s="2">
        <v>250</v>
      </c>
      <c r="AH3865" s="2">
        <v>250</v>
      </c>
      <c r="AI3865" s="2">
        <v>250</v>
      </c>
      <c r="AJ3865" s="2">
        <v>250</v>
      </c>
      <c r="AK3865" s="2">
        <v>250</v>
      </c>
      <c r="AL3865" s="2">
        <v>250</v>
      </c>
    </row>
    <row r="3866" spans="1:38" hidden="1" x14ac:dyDescent="0.35">
      <c r="A3866" s="2">
        <v>352</v>
      </c>
      <c r="B3866" s="2" t="s">
        <v>802</v>
      </c>
      <c r="C3866" s="2" t="s">
        <v>803</v>
      </c>
      <c r="D3866" s="2">
        <v>3</v>
      </c>
      <c r="E3866" s="2" t="s">
        <v>1173</v>
      </c>
      <c r="F3866" s="2"/>
      <c r="G3866" s="2" t="s">
        <v>1176</v>
      </c>
      <c r="H3866" s="2">
        <v>0</v>
      </c>
      <c r="I3866" s="6">
        <v>1.2800000000000001E-2</v>
      </c>
      <c r="J3866" s="6">
        <v>1.2800000000000001E-2</v>
      </c>
      <c r="K3866" s="2">
        <v>1.2800000000000001E-2</v>
      </c>
      <c r="L3866" s="2">
        <v>1.2800000000000001E-2</v>
      </c>
      <c r="M3866" s="2">
        <v>1.2800000000000001E-2</v>
      </c>
      <c r="N3866" s="2">
        <v>1.2800000000000001E-2</v>
      </c>
      <c r="O3866" s="2">
        <v>1.2800000000000001E-2</v>
      </c>
      <c r="P3866" s="2">
        <v>1.2800000000000001E-2</v>
      </c>
      <c r="Q3866" s="2">
        <v>1.2800000000000001E-2</v>
      </c>
      <c r="R3866" s="2">
        <v>1.2800000000000001E-2</v>
      </c>
      <c r="S3866" s="2">
        <v>1.2800000000000001E-2</v>
      </c>
      <c r="T3866" s="2">
        <v>1.2800000000000001E-2</v>
      </c>
      <c r="U3866" s="2">
        <v>1.2800000000000001E-2</v>
      </c>
      <c r="V3866" s="2">
        <v>1.2800000000000001E-2</v>
      </c>
      <c r="W3866" s="2">
        <v>1.2800000000000001E-2</v>
      </c>
      <c r="X3866" s="2">
        <v>1.2800000000000001E-2</v>
      </c>
      <c r="Y3866" s="2">
        <v>1.2800000000000001E-2</v>
      </c>
      <c r="Z3866" s="2">
        <v>1.2800000000000001E-2</v>
      </c>
      <c r="AA3866" s="2">
        <v>1.2800000000000001E-2</v>
      </c>
      <c r="AB3866" s="2">
        <v>1.2800000000000001E-2</v>
      </c>
      <c r="AC3866" s="2">
        <v>1.2800000000000001E-2</v>
      </c>
      <c r="AD3866" s="2">
        <v>1.2800000000000001E-2</v>
      </c>
      <c r="AE3866" s="2">
        <v>1.2800000000000001E-2</v>
      </c>
      <c r="AF3866" s="2">
        <v>1.2800000000000001E-2</v>
      </c>
      <c r="AG3866" s="2">
        <v>1.2800000000000001E-2</v>
      </c>
      <c r="AH3866" s="2">
        <v>1.2800000000000001E-2</v>
      </c>
      <c r="AI3866" s="2">
        <v>1.2800000000000001E-2</v>
      </c>
      <c r="AJ3866" s="2">
        <v>1.2800000000000001E-2</v>
      </c>
      <c r="AK3866" s="2">
        <v>1.2800000000000001E-2</v>
      </c>
      <c r="AL3866" s="2">
        <v>1.2800000000000001E-2</v>
      </c>
    </row>
    <row r="3867" spans="1:38" hidden="1" x14ac:dyDescent="0.35">
      <c r="A3867" s="2">
        <v>352</v>
      </c>
      <c r="B3867" s="2" t="s">
        <v>802</v>
      </c>
      <c r="C3867" s="2" t="s">
        <v>803</v>
      </c>
      <c r="D3867" s="2">
        <v>4</v>
      </c>
      <c r="E3867" s="2" t="s">
        <v>1174</v>
      </c>
      <c r="F3867" s="2"/>
      <c r="G3867" s="2" t="s">
        <v>1171</v>
      </c>
      <c r="H3867" s="2">
        <v>0</v>
      </c>
      <c r="I3867" s="6"/>
      <c r="J3867" s="6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</row>
    <row r="3868" spans="1:38" hidden="1" x14ac:dyDescent="0.35">
      <c r="A3868" s="2">
        <v>352</v>
      </c>
      <c r="B3868" s="2" t="s">
        <v>802</v>
      </c>
      <c r="C3868" s="2" t="s">
        <v>803</v>
      </c>
      <c r="D3868" s="2">
        <v>5</v>
      </c>
      <c r="E3868" s="7" t="s">
        <v>1175</v>
      </c>
      <c r="F3868" s="2"/>
      <c r="G3868" s="2" t="s">
        <v>1171</v>
      </c>
      <c r="H3868" s="2">
        <v>0</v>
      </c>
      <c r="I3868" s="6"/>
      <c r="J3868" s="6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</row>
    <row r="3869" spans="1:38" hidden="1" x14ac:dyDescent="0.35">
      <c r="A3869" s="2">
        <v>352</v>
      </c>
      <c r="B3869" s="2" t="s">
        <v>802</v>
      </c>
      <c r="C3869" s="2" t="s">
        <v>803</v>
      </c>
      <c r="D3869" s="2">
        <v>7</v>
      </c>
      <c r="E3869" s="2" t="s">
        <v>1178</v>
      </c>
      <c r="F3869" s="2"/>
      <c r="G3869" s="2" t="s">
        <v>1171</v>
      </c>
      <c r="H3869" s="2">
        <v>0</v>
      </c>
      <c r="I3869" s="6"/>
      <c r="J3869" s="6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</row>
    <row r="3870" spans="1:38" hidden="1" x14ac:dyDescent="0.35">
      <c r="A3870" s="2">
        <v>352</v>
      </c>
      <c r="B3870" s="2" t="s">
        <v>802</v>
      </c>
      <c r="C3870" s="2" t="s">
        <v>803</v>
      </c>
      <c r="D3870" s="2">
        <v>8</v>
      </c>
      <c r="E3870" s="2" t="s">
        <v>1179</v>
      </c>
      <c r="F3870" s="2"/>
      <c r="G3870" s="2" t="s">
        <v>1171</v>
      </c>
      <c r="H3870" s="2">
        <v>0</v>
      </c>
      <c r="I3870" s="6"/>
      <c r="J3870" s="6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</row>
    <row r="3871" spans="1:38" hidden="1" x14ac:dyDescent="0.35">
      <c r="A3871" s="2">
        <v>352</v>
      </c>
      <c r="B3871" s="2" t="s">
        <v>802</v>
      </c>
      <c r="C3871" s="2" t="s">
        <v>803</v>
      </c>
      <c r="D3871" s="2">
        <v>9</v>
      </c>
      <c r="E3871" s="2" t="s">
        <v>1180</v>
      </c>
      <c r="F3871" s="2"/>
      <c r="G3871" s="2" t="s">
        <v>1171</v>
      </c>
      <c r="H3871" s="2">
        <v>0</v>
      </c>
      <c r="I3871" s="6"/>
      <c r="J3871" s="6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</row>
    <row r="3872" spans="1:38" hidden="1" x14ac:dyDescent="0.35">
      <c r="A3872" s="2">
        <v>352</v>
      </c>
      <c r="B3872" s="2" t="s">
        <v>802</v>
      </c>
      <c r="C3872" s="2" t="s">
        <v>803</v>
      </c>
      <c r="D3872" s="2">
        <v>10</v>
      </c>
      <c r="E3872" s="2" t="s">
        <v>1181</v>
      </c>
      <c r="F3872" s="2"/>
      <c r="G3872" s="2" t="s">
        <v>1176</v>
      </c>
      <c r="H3872" s="2">
        <v>0</v>
      </c>
      <c r="I3872" s="6">
        <v>0.9</v>
      </c>
      <c r="J3872" s="6">
        <v>0.9</v>
      </c>
      <c r="K3872" s="2">
        <v>0.9</v>
      </c>
      <c r="L3872" s="2">
        <v>0.9</v>
      </c>
      <c r="M3872" s="2">
        <v>0.9</v>
      </c>
      <c r="N3872" s="2">
        <v>0.9</v>
      </c>
      <c r="O3872" s="2">
        <v>0.9</v>
      </c>
      <c r="P3872" s="2">
        <v>0.9</v>
      </c>
      <c r="Q3872" s="2">
        <v>0.9</v>
      </c>
      <c r="R3872" s="2">
        <v>0.9</v>
      </c>
      <c r="S3872" s="2">
        <v>0.9</v>
      </c>
      <c r="T3872" s="2">
        <v>0.9</v>
      </c>
      <c r="U3872" s="2">
        <v>0.9</v>
      </c>
      <c r="V3872" s="2">
        <v>0.9</v>
      </c>
      <c r="W3872" s="2">
        <v>0.9</v>
      </c>
      <c r="X3872" s="2">
        <v>0.9</v>
      </c>
      <c r="Y3872" s="2">
        <v>0.9</v>
      </c>
      <c r="Z3872" s="2">
        <v>0.9</v>
      </c>
      <c r="AA3872" s="2">
        <v>0.9</v>
      </c>
      <c r="AB3872" s="2">
        <v>0.9</v>
      </c>
      <c r="AC3872" s="2">
        <v>0.9</v>
      </c>
      <c r="AD3872" s="2">
        <v>0.9</v>
      </c>
      <c r="AE3872" s="2">
        <v>0.9</v>
      </c>
      <c r="AF3872" s="2">
        <v>0.9</v>
      </c>
      <c r="AG3872" s="2">
        <v>0.9</v>
      </c>
      <c r="AH3872" s="2">
        <v>0.9</v>
      </c>
      <c r="AI3872" s="2">
        <v>0.9</v>
      </c>
      <c r="AJ3872" s="2">
        <v>0.9</v>
      </c>
      <c r="AK3872" s="2">
        <v>0.9</v>
      </c>
      <c r="AL3872" s="2">
        <v>0.9</v>
      </c>
    </row>
    <row r="3873" spans="1:38" hidden="1" x14ac:dyDescent="0.35">
      <c r="A3873" s="2">
        <v>352</v>
      </c>
      <c r="B3873" s="2" t="s">
        <v>802</v>
      </c>
      <c r="C3873" s="2" t="s">
        <v>803</v>
      </c>
      <c r="D3873" s="2">
        <v>11</v>
      </c>
      <c r="E3873" s="2" t="s">
        <v>1182</v>
      </c>
      <c r="F3873" s="2"/>
      <c r="G3873" s="2" t="s">
        <v>1171</v>
      </c>
      <c r="H3873" s="2">
        <v>0</v>
      </c>
      <c r="I3873" s="6"/>
      <c r="J3873" s="6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</row>
    <row r="3874" spans="1:38" x14ac:dyDescent="0.35">
      <c r="A3874" s="2">
        <v>353</v>
      </c>
      <c r="B3874" s="2" t="s">
        <v>283</v>
      </c>
      <c r="C3874" s="2" t="s">
        <v>284</v>
      </c>
      <c r="D3874" s="2">
        <v>6</v>
      </c>
      <c r="E3874" s="8" t="s">
        <v>1177</v>
      </c>
      <c r="F3874" s="2"/>
      <c r="G3874" s="2" t="s">
        <v>1171</v>
      </c>
      <c r="H3874" s="2">
        <v>0</v>
      </c>
      <c r="I3874" s="6"/>
      <c r="J3874" s="6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</row>
    <row r="3875" spans="1:38" hidden="1" x14ac:dyDescent="0.35">
      <c r="A3875" s="2">
        <v>353</v>
      </c>
      <c r="B3875" s="2" t="s">
        <v>283</v>
      </c>
      <c r="C3875" s="2" t="s">
        <v>284</v>
      </c>
      <c r="D3875" s="2">
        <v>1</v>
      </c>
      <c r="E3875" s="2" t="s">
        <v>1170</v>
      </c>
      <c r="F3875" s="2"/>
      <c r="G3875" s="2" t="s">
        <v>1176</v>
      </c>
      <c r="H3875" s="2">
        <v>0</v>
      </c>
      <c r="I3875" s="6">
        <v>4200</v>
      </c>
      <c r="J3875" s="6">
        <v>4200</v>
      </c>
      <c r="K3875" s="2">
        <v>4200</v>
      </c>
      <c r="L3875" s="2">
        <v>4200</v>
      </c>
      <c r="M3875" s="2">
        <v>4200</v>
      </c>
      <c r="N3875" s="2">
        <v>4200</v>
      </c>
      <c r="O3875" s="2">
        <v>4200</v>
      </c>
      <c r="P3875" s="2">
        <v>4200</v>
      </c>
      <c r="Q3875" s="2">
        <v>4200</v>
      </c>
      <c r="R3875" s="2">
        <v>4200</v>
      </c>
      <c r="S3875" s="2">
        <v>4140</v>
      </c>
      <c r="T3875" s="2">
        <v>4080</v>
      </c>
      <c r="U3875" s="2">
        <v>4020</v>
      </c>
      <c r="V3875" s="2">
        <v>3960</v>
      </c>
      <c r="W3875" s="2">
        <v>3900</v>
      </c>
      <c r="X3875" s="2">
        <v>3840</v>
      </c>
      <c r="Y3875" s="2">
        <v>3780</v>
      </c>
      <c r="Z3875" s="2">
        <v>3720</v>
      </c>
      <c r="AA3875" s="2">
        <v>3660</v>
      </c>
      <c r="AB3875" s="2">
        <v>3600</v>
      </c>
      <c r="AC3875" s="2">
        <v>3600</v>
      </c>
      <c r="AD3875" s="2">
        <v>3600</v>
      </c>
      <c r="AE3875" s="2">
        <v>3600</v>
      </c>
      <c r="AF3875" s="2">
        <v>3600</v>
      </c>
      <c r="AG3875" s="2">
        <v>3600</v>
      </c>
      <c r="AH3875" s="2">
        <v>3600</v>
      </c>
      <c r="AI3875" s="2">
        <v>3600</v>
      </c>
      <c r="AJ3875" s="2">
        <v>3600</v>
      </c>
      <c r="AK3875" s="2">
        <v>3600</v>
      </c>
      <c r="AL3875" s="2">
        <v>3600</v>
      </c>
    </row>
    <row r="3876" spans="1:38" hidden="1" x14ac:dyDescent="0.35">
      <c r="A3876" s="2">
        <v>353</v>
      </c>
      <c r="B3876" s="2" t="s">
        <v>283</v>
      </c>
      <c r="C3876" s="2" t="s">
        <v>284</v>
      </c>
      <c r="D3876" s="2">
        <v>2</v>
      </c>
      <c r="E3876" s="2" t="s">
        <v>1172</v>
      </c>
      <c r="F3876" s="2"/>
      <c r="G3876" s="2" t="s">
        <v>1176</v>
      </c>
      <c r="H3876" s="2">
        <v>0</v>
      </c>
      <c r="I3876" s="6">
        <v>170</v>
      </c>
      <c r="J3876" s="6">
        <v>170</v>
      </c>
      <c r="K3876" s="2">
        <v>170</v>
      </c>
      <c r="L3876" s="2">
        <v>170</v>
      </c>
      <c r="M3876" s="2">
        <v>170</v>
      </c>
      <c r="N3876" s="2">
        <v>170</v>
      </c>
      <c r="O3876" s="2">
        <v>170</v>
      </c>
      <c r="P3876" s="2">
        <v>170</v>
      </c>
      <c r="Q3876" s="2">
        <v>170</v>
      </c>
      <c r="R3876" s="2">
        <v>170</v>
      </c>
      <c r="S3876" s="2">
        <v>167</v>
      </c>
      <c r="T3876" s="2">
        <v>164</v>
      </c>
      <c r="U3876" s="2">
        <v>161</v>
      </c>
      <c r="V3876" s="2">
        <v>158</v>
      </c>
      <c r="W3876" s="2">
        <v>155</v>
      </c>
      <c r="X3876" s="2">
        <v>152</v>
      </c>
      <c r="Y3876" s="2">
        <v>149</v>
      </c>
      <c r="Z3876" s="2">
        <v>146</v>
      </c>
      <c r="AA3876" s="2">
        <v>143</v>
      </c>
      <c r="AB3876" s="2">
        <v>140</v>
      </c>
      <c r="AC3876" s="2">
        <v>140</v>
      </c>
      <c r="AD3876" s="2">
        <v>140</v>
      </c>
      <c r="AE3876" s="2">
        <v>140</v>
      </c>
      <c r="AF3876" s="2">
        <v>140</v>
      </c>
      <c r="AG3876" s="2">
        <v>140</v>
      </c>
      <c r="AH3876" s="2">
        <v>140</v>
      </c>
      <c r="AI3876" s="2">
        <v>140</v>
      </c>
      <c r="AJ3876" s="2">
        <v>140</v>
      </c>
      <c r="AK3876" s="2">
        <v>140</v>
      </c>
      <c r="AL3876" s="2">
        <v>140</v>
      </c>
    </row>
    <row r="3877" spans="1:38" hidden="1" x14ac:dyDescent="0.35">
      <c r="A3877" s="2">
        <v>353</v>
      </c>
      <c r="B3877" s="2" t="s">
        <v>283</v>
      </c>
      <c r="C3877" s="2" t="s">
        <v>284</v>
      </c>
      <c r="D3877" s="2">
        <v>3</v>
      </c>
      <c r="E3877" s="2" t="s">
        <v>1173</v>
      </c>
      <c r="F3877" s="2"/>
      <c r="G3877" s="2" t="s">
        <v>1176</v>
      </c>
      <c r="H3877" s="2">
        <v>0</v>
      </c>
      <c r="I3877" s="6">
        <v>0.114</v>
      </c>
      <c r="J3877" s="6">
        <v>0.114</v>
      </c>
      <c r="K3877" s="2">
        <v>0.114</v>
      </c>
      <c r="L3877" s="2">
        <v>0.114</v>
      </c>
      <c r="M3877" s="2">
        <v>0.114</v>
      </c>
      <c r="N3877" s="2">
        <v>0.114</v>
      </c>
      <c r="O3877" s="2">
        <v>0.114</v>
      </c>
      <c r="P3877" s="2">
        <v>0.114</v>
      </c>
      <c r="Q3877" s="2">
        <v>0.114</v>
      </c>
      <c r="R3877" s="2">
        <v>0.114</v>
      </c>
      <c r="S3877" s="2">
        <v>0.114</v>
      </c>
      <c r="T3877" s="2">
        <v>0.114</v>
      </c>
      <c r="U3877" s="2">
        <v>0.114</v>
      </c>
      <c r="V3877" s="2">
        <v>0.114</v>
      </c>
      <c r="W3877" s="2">
        <v>0.114</v>
      </c>
      <c r="X3877" s="2">
        <v>0.114</v>
      </c>
      <c r="Y3877" s="2">
        <v>0.114</v>
      </c>
      <c r="Z3877" s="2">
        <v>0.114</v>
      </c>
      <c r="AA3877" s="2">
        <v>0.114</v>
      </c>
      <c r="AB3877" s="2">
        <v>0.114</v>
      </c>
      <c r="AC3877" s="2">
        <v>0.114</v>
      </c>
      <c r="AD3877" s="2">
        <v>0.114</v>
      </c>
      <c r="AE3877" s="2">
        <v>0.114</v>
      </c>
      <c r="AF3877" s="2">
        <v>0.114</v>
      </c>
      <c r="AG3877" s="2">
        <v>0.114</v>
      </c>
      <c r="AH3877" s="2">
        <v>0.114</v>
      </c>
      <c r="AI3877" s="2">
        <v>0.114</v>
      </c>
      <c r="AJ3877" s="2">
        <v>0.114</v>
      </c>
      <c r="AK3877" s="2">
        <v>0.114</v>
      </c>
      <c r="AL3877" s="2">
        <v>0.114</v>
      </c>
    </row>
    <row r="3878" spans="1:38" hidden="1" x14ac:dyDescent="0.35">
      <c r="A3878" s="2">
        <v>353</v>
      </c>
      <c r="B3878" s="2" t="s">
        <v>283</v>
      </c>
      <c r="C3878" s="2" t="s">
        <v>284</v>
      </c>
      <c r="D3878" s="2">
        <v>4</v>
      </c>
      <c r="E3878" s="2" t="s">
        <v>1174</v>
      </c>
      <c r="F3878" s="2"/>
      <c r="G3878" s="2" t="s">
        <v>1176</v>
      </c>
      <c r="H3878" s="2">
        <v>0</v>
      </c>
      <c r="I3878" s="6">
        <v>144.80019999999999</v>
      </c>
      <c r="J3878" s="6">
        <v>144.80019999999999</v>
      </c>
      <c r="K3878" s="2">
        <v>144.80019999999999</v>
      </c>
      <c r="L3878" s="2">
        <v>144.80019999999999</v>
      </c>
      <c r="M3878" s="2">
        <v>144.80019999999999</v>
      </c>
      <c r="N3878" s="2">
        <v>144.80019999999999</v>
      </c>
      <c r="O3878" s="2">
        <v>144.80019999999999</v>
      </c>
      <c r="P3878" s="2">
        <v>144.80019999999999</v>
      </c>
      <c r="Q3878" s="2">
        <v>144.80019999999999</v>
      </c>
      <c r="R3878" s="2">
        <v>144.80019999999999</v>
      </c>
      <c r="S3878" s="2">
        <v>144.80019999999999</v>
      </c>
      <c r="T3878" s="2">
        <v>144.80019999999999</v>
      </c>
      <c r="U3878" s="2">
        <v>144.80019999999999</v>
      </c>
      <c r="V3878" s="2">
        <v>144.80019999999999</v>
      </c>
      <c r="W3878" s="2">
        <v>144.80019999999999</v>
      </c>
      <c r="X3878" s="2">
        <v>144.80019999999999</v>
      </c>
      <c r="Y3878" s="2">
        <v>144.80019999999999</v>
      </c>
      <c r="Z3878" s="2">
        <v>144.80019999999999</v>
      </c>
      <c r="AA3878" s="2">
        <v>144.80019999999999</v>
      </c>
      <c r="AB3878" s="2">
        <v>144.80019999999999</v>
      </c>
      <c r="AC3878" s="2">
        <v>144.80019999999999</v>
      </c>
      <c r="AD3878" s="2">
        <v>144.80019999999999</v>
      </c>
      <c r="AE3878" s="2">
        <v>144.80019999999999</v>
      </c>
      <c r="AF3878" s="2">
        <v>144.80019999999999</v>
      </c>
      <c r="AG3878" s="2">
        <v>144.80019999999999</v>
      </c>
      <c r="AH3878" s="2">
        <v>144.80019999999999</v>
      </c>
      <c r="AI3878" s="2">
        <v>144.80019999999999</v>
      </c>
      <c r="AJ3878" s="2">
        <v>144.80019999999999</v>
      </c>
      <c r="AK3878" s="2">
        <v>144.80019999999999</v>
      </c>
      <c r="AL3878" s="2">
        <v>144.80019999999999</v>
      </c>
    </row>
    <row r="3879" spans="1:38" hidden="1" x14ac:dyDescent="0.35">
      <c r="A3879" s="2">
        <v>353</v>
      </c>
      <c r="B3879" s="2" t="s">
        <v>283</v>
      </c>
      <c r="C3879" s="2" t="s">
        <v>284</v>
      </c>
      <c r="D3879" s="2">
        <v>5</v>
      </c>
      <c r="E3879" s="7" t="s">
        <v>1175</v>
      </c>
      <c r="F3879" s="2"/>
      <c r="G3879" s="2" t="s">
        <v>1171</v>
      </c>
      <c r="H3879" s="2">
        <v>0</v>
      </c>
      <c r="I3879" s="6"/>
      <c r="J3879" s="6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</row>
    <row r="3880" spans="1:38" hidden="1" x14ac:dyDescent="0.35">
      <c r="A3880" s="2">
        <v>353</v>
      </c>
      <c r="B3880" s="2" t="s">
        <v>283</v>
      </c>
      <c r="C3880" s="2" t="s">
        <v>284</v>
      </c>
      <c r="D3880" s="2">
        <v>7</v>
      </c>
      <c r="E3880" s="2" t="s">
        <v>1178</v>
      </c>
      <c r="F3880" s="2"/>
      <c r="G3880" s="2" t="s">
        <v>1171</v>
      </c>
      <c r="H3880" s="2">
        <v>0</v>
      </c>
      <c r="I3880" s="6"/>
      <c r="J3880" s="6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</row>
    <row r="3881" spans="1:38" hidden="1" x14ac:dyDescent="0.35">
      <c r="A3881" s="2">
        <v>353</v>
      </c>
      <c r="B3881" s="2" t="s">
        <v>283</v>
      </c>
      <c r="C3881" s="2" t="s">
        <v>284</v>
      </c>
      <c r="D3881" s="2">
        <v>8</v>
      </c>
      <c r="E3881" s="2" t="s">
        <v>1179</v>
      </c>
      <c r="F3881" s="2"/>
      <c r="G3881" s="2" t="s">
        <v>1171</v>
      </c>
      <c r="H3881" s="2">
        <v>0</v>
      </c>
      <c r="I3881" s="6"/>
      <c r="J3881" s="6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</row>
    <row r="3882" spans="1:38" hidden="1" x14ac:dyDescent="0.35">
      <c r="A3882" s="2">
        <v>353</v>
      </c>
      <c r="B3882" s="2" t="s">
        <v>283</v>
      </c>
      <c r="C3882" s="2" t="s">
        <v>284</v>
      </c>
      <c r="D3882" s="2">
        <v>9</v>
      </c>
      <c r="E3882" s="2" t="s">
        <v>1180</v>
      </c>
      <c r="F3882" s="2"/>
      <c r="G3882" s="2" t="s">
        <v>1171</v>
      </c>
      <c r="H3882" s="2">
        <v>0</v>
      </c>
      <c r="I3882" s="6"/>
      <c r="J3882" s="6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</row>
    <row r="3883" spans="1:38" hidden="1" x14ac:dyDescent="0.35">
      <c r="A3883" s="2">
        <v>353</v>
      </c>
      <c r="B3883" s="2" t="s">
        <v>283</v>
      </c>
      <c r="C3883" s="2" t="s">
        <v>284</v>
      </c>
      <c r="D3883" s="2">
        <v>10</v>
      </c>
      <c r="E3883" s="2" t="s">
        <v>1181</v>
      </c>
      <c r="F3883" s="2"/>
      <c r="G3883" s="2" t="s">
        <v>1176</v>
      </c>
      <c r="H3883" s="2">
        <v>0</v>
      </c>
      <c r="I3883" s="6">
        <v>0.3</v>
      </c>
      <c r="J3883" s="6">
        <v>0.3</v>
      </c>
      <c r="K3883" s="2">
        <v>0.3</v>
      </c>
      <c r="L3883" s="2">
        <v>0.3</v>
      </c>
      <c r="M3883" s="2">
        <v>0.3</v>
      </c>
      <c r="N3883" s="2">
        <v>0.3</v>
      </c>
      <c r="O3883" s="2">
        <v>0.3</v>
      </c>
      <c r="P3883" s="2">
        <v>0.3</v>
      </c>
      <c r="Q3883" s="2">
        <v>0.3</v>
      </c>
      <c r="R3883" s="2">
        <v>0.3</v>
      </c>
      <c r="S3883" s="2">
        <v>0.3</v>
      </c>
      <c r="T3883" s="2">
        <v>0.3</v>
      </c>
      <c r="U3883" s="2">
        <v>0.3</v>
      </c>
      <c r="V3883" s="2">
        <v>0.3</v>
      </c>
      <c r="W3883" s="2">
        <v>0.3</v>
      </c>
      <c r="X3883" s="2">
        <v>0.3</v>
      </c>
      <c r="Y3883" s="2">
        <v>0.3</v>
      </c>
      <c r="Z3883" s="2">
        <v>0.3</v>
      </c>
      <c r="AA3883" s="2">
        <v>0.3</v>
      </c>
      <c r="AB3883" s="2">
        <v>0.3</v>
      </c>
      <c r="AC3883" s="2">
        <v>0.3</v>
      </c>
      <c r="AD3883" s="2">
        <v>0.3</v>
      </c>
      <c r="AE3883" s="2">
        <v>0.3</v>
      </c>
      <c r="AF3883" s="2">
        <v>0.3</v>
      </c>
      <c r="AG3883" s="2">
        <v>0.3</v>
      </c>
      <c r="AH3883" s="2">
        <v>0.3</v>
      </c>
      <c r="AI3883" s="2">
        <v>0.3</v>
      </c>
      <c r="AJ3883" s="2">
        <v>0.3</v>
      </c>
      <c r="AK3883" s="2">
        <v>0.3</v>
      </c>
      <c r="AL3883" s="2">
        <v>0.3</v>
      </c>
    </row>
    <row r="3884" spans="1:38" hidden="1" x14ac:dyDescent="0.35">
      <c r="A3884" s="2">
        <v>353</v>
      </c>
      <c r="B3884" s="2" t="s">
        <v>283</v>
      </c>
      <c r="C3884" s="2" t="s">
        <v>284</v>
      </c>
      <c r="D3884" s="2">
        <v>11</v>
      </c>
      <c r="E3884" s="2" t="s">
        <v>1182</v>
      </c>
      <c r="F3884" s="2"/>
      <c r="G3884" s="2" t="s">
        <v>1171</v>
      </c>
      <c r="H3884" s="2">
        <v>0</v>
      </c>
      <c r="I3884" s="6"/>
      <c r="J3884" s="6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</row>
    <row r="3885" spans="1:38" hidden="1" x14ac:dyDescent="0.35">
      <c r="A3885" s="2">
        <v>354</v>
      </c>
      <c r="B3885" s="2" t="s">
        <v>808</v>
      </c>
      <c r="C3885" s="2" t="s">
        <v>809</v>
      </c>
      <c r="D3885" s="2">
        <v>6</v>
      </c>
      <c r="E3885" s="8" t="s">
        <v>1177</v>
      </c>
      <c r="F3885" s="2"/>
      <c r="G3885" s="2" t="s">
        <v>1171</v>
      </c>
      <c r="H3885" s="2">
        <v>0</v>
      </c>
      <c r="I3885" s="6"/>
      <c r="J3885" s="6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</row>
    <row r="3886" spans="1:38" hidden="1" x14ac:dyDescent="0.35">
      <c r="A3886" s="2">
        <v>354</v>
      </c>
      <c r="B3886" s="2" t="s">
        <v>808</v>
      </c>
      <c r="C3886" s="2" t="s">
        <v>809</v>
      </c>
      <c r="D3886" s="2">
        <v>1</v>
      </c>
      <c r="E3886" s="2" t="s">
        <v>1170</v>
      </c>
      <c r="F3886" s="2"/>
      <c r="G3886" s="2" t="s">
        <v>1176</v>
      </c>
      <c r="H3886" s="2">
        <v>0</v>
      </c>
      <c r="I3886" s="6">
        <v>6550</v>
      </c>
      <c r="J3886" s="6">
        <v>6550</v>
      </c>
      <c r="K3886" s="2">
        <v>6550</v>
      </c>
      <c r="L3886" s="2">
        <v>6550</v>
      </c>
      <c r="M3886" s="2">
        <v>6550</v>
      </c>
      <c r="N3886" s="2">
        <v>6550</v>
      </c>
      <c r="O3886" s="2">
        <v>6550</v>
      </c>
      <c r="P3886" s="2">
        <v>6550</v>
      </c>
      <c r="Q3886" s="2">
        <v>6550</v>
      </c>
      <c r="R3886" s="2">
        <v>6550</v>
      </c>
      <c r="S3886" s="2">
        <v>6545</v>
      </c>
      <c r="T3886" s="2">
        <v>6540</v>
      </c>
      <c r="U3886" s="2">
        <v>6535</v>
      </c>
      <c r="V3886" s="2">
        <v>6530</v>
      </c>
      <c r="W3886" s="2">
        <v>6525</v>
      </c>
      <c r="X3886" s="2">
        <v>6520</v>
      </c>
      <c r="Y3886" s="2">
        <v>6515</v>
      </c>
      <c r="Z3886" s="2">
        <v>6510</v>
      </c>
      <c r="AA3886" s="2">
        <v>6505</v>
      </c>
      <c r="AB3886" s="2">
        <v>6500</v>
      </c>
      <c r="AC3886" s="2">
        <v>6500</v>
      </c>
      <c r="AD3886" s="2">
        <v>6500</v>
      </c>
      <c r="AE3886" s="2">
        <v>6500</v>
      </c>
      <c r="AF3886" s="2">
        <v>6500</v>
      </c>
      <c r="AG3886" s="2">
        <v>6500</v>
      </c>
      <c r="AH3886" s="2">
        <v>6500</v>
      </c>
      <c r="AI3886" s="2">
        <v>6500</v>
      </c>
      <c r="AJ3886" s="2">
        <v>6500</v>
      </c>
      <c r="AK3886" s="2">
        <v>6500</v>
      </c>
      <c r="AL3886" s="2">
        <v>6500</v>
      </c>
    </row>
    <row r="3887" spans="1:38" hidden="1" x14ac:dyDescent="0.35">
      <c r="A3887" s="2">
        <v>354</v>
      </c>
      <c r="B3887" s="2" t="s">
        <v>808</v>
      </c>
      <c r="C3887" s="2" t="s">
        <v>809</v>
      </c>
      <c r="D3887" s="2">
        <v>2</v>
      </c>
      <c r="E3887" s="2" t="s">
        <v>1172</v>
      </c>
      <c r="F3887" s="2"/>
      <c r="G3887" s="2" t="s">
        <v>1176</v>
      </c>
      <c r="H3887" s="2">
        <v>0</v>
      </c>
      <c r="I3887" s="6">
        <v>250</v>
      </c>
      <c r="J3887" s="6">
        <v>250</v>
      </c>
      <c r="K3887" s="2">
        <v>250</v>
      </c>
      <c r="L3887" s="2">
        <v>250</v>
      </c>
      <c r="M3887" s="2">
        <v>250</v>
      </c>
      <c r="N3887" s="2">
        <v>250</v>
      </c>
      <c r="O3887" s="2">
        <v>250</v>
      </c>
      <c r="P3887" s="2">
        <v>250</v>
      </c>
      <c r="Q3887" s="2">
        <v>250</v>
      </c>
      <c r="R3887" s="2">
        <v>250</v>
      </c>
      <c r="S3887" s="2">
        <v>250</v>
      </c>
      <c r="T3887" s="2">
        <v>250</v>
      </c>
      <c r="U3887" s="2">
        <v>250</v>
      </c>
      <c r="V3887" s="2">
        <v>250</v>
      </c>
      <c r="W3887" s="2">
        <v>250</v>
      </c>
      <c r="X3887" s="2">
        <v>250</v>
      </c>
      <c r="Y3887" s="2">
        <v>250</v>
      </c>
      <c r="Z3887" s="2">
        <v>250</v>
      </c>
      <c r="AA3887" s="2">
        <v>250</v>
      </c>
      <c r="AB3887" s="2">
        <v>250</v>
      </c>
      <c r="AC3887" s="2">
        <v>250</v>
      </c>
      <c r="AD3887" s="2">
        <v>250</v>
      </c>
      <c r="AE3887" s="2">
        <v>250</v>
      </c>
      <c r="AF3887" s="2">
        <v>250</v>
      </c>
      <c r="AG3887" s="2">
        <v>250</v>
      </c>
      <c r="AH3887" s="2">
        <v>250</v>
      </c>
      <c r="AI3887" s="2">
        <v>250</v>
      </c>
      <c r="AJ3887" s="2">
        <v>250</v>
      </c>
      <c r="AK3887" s="2">
        <v>250</v>
      </c>
      <c r="AL3887" s="2">
        <v>250</v>
      </c>
    </row>
    <row r="3888" spans="1:38" hidden="1" x14ac:dyDescent="0.35">
      <c r="A3888" s="2">
        <v>354</v>
      </c>
      <c r="B3888" s="2" t="s">
        <v>808</v>
      </c>
      <c r="C3888" s="2" t="s">
        <v>809</v>
      </c>
      <c r="D3888" s="2">
        <v>3</v>
      </c>
      <c r="E3888" s="2" t="s">
        <v>1173</v>
      </c>
      <c r="F3888" s="2"/>
      <c r="G3888" s="2" t="s">
        <v>1171</v>
      </c>
      <c r="H3888" s="2">
        <v>0</v>
      </c>
      <c r="I3888" s="6"/>
      <c r="J3888" s="6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</row>
    <row r="3889" spans="1:38" hidden="1" x14ac:dyDescent="0.35">
      <c r="A3889" s="2">
        <v>354</v>
      </c>
      <c r="B3889" s="2" t="s">
        <v>808</v>
      </c>
      <c r="C3889" s="2" t="s">
        <v>809</v>
      </c>
      <c r="D3889" s="2">
        <v>4</v>
      </c>
      <c r="E3889" s="2" t="s">
        <v>1174</v>
      </c>
      <c r="F3889" s="2"/>
      <c r="G3889" s="2" t="s">
        <v>1171</v>
      </c>
      <c r="H3889" s="2">
        <v>0</v>
      </c>
      <c r="I3889" s="6"/>
      <c r="J3889" s="6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</row>
    <row r="3890" spans="1:38" hidden="1" x14ac:dyDescent="0.35">
      <c r="A3890" s="2">
        <v>354</v>
      </c>
      <c r="B3890" s="2" t="s">
        <v>808</v>
      </c>
      <c r="C3890" s="2" t="s">
        <v>809</v>
      </c>
      <c r="D3890" s="2">
        <v>5</v>
      </c>
      <c r="E3890" s="7" t="s">
        <v>1175</v>
      </c>
      <c r="F3890" s="2"/>
      <c r="G3890" s="2" t="s">
        <v>1171</v>
      </c>
      <c r="H3890" s="2">
        <v>0</v>
      </c>
      <c r="I3890" s="6"/>
      <c r="J3890" s="6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</row>
    <row r="3891" spans="1:38" hidden="1" x14ac:dyDescent="0.35">
      <c r="A3891" s="2">
        <v>354</v>
      </c>
      <c r="B3891" s="2" t="s">
        <v>808</v>
      </c>
      <c r="C3891" s="2" t="s">
        <v>809</v>
      </c>
      <c r="D3891" s="2">
        <v>7</v>
      </c>
      <c r="E3891" s="2" t="s">
        <v>1178</v>
      </c>
      <c r="F3891" s="2"/>
      <c r="G3891" s="2" t="s">
        <v>1171</v>
      </c>
      <c r="H3891" s="2">
        <v>0</v>
      </c>
      <c r="I3891" s="6"/>
      <c r="J3891" s="6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</row>
    <row r="3892" spans="1:38" hidden="1" x14ac:dyDescent="0.35">
      <c r="A3892" s="2">
        <v>354</v>
      </c>
      <c r="B3892" s="2" t="s">
        <v>808</v>
      </c>
      <c r="C3892" s="2" t="s">
        <v>809</v>
      </c>
      <c r="D3892" s="2">
        <v>8</v>
      </c>
      <c r="E3892" s="2" t="s">
        <v>1179</v>
      </c>
      <c r="F3892" s="2"/>
      <c r="G3892" s="2" t="s">
        <v>1171</v>
      </c>
      <c r="H3892" s="2">
        <v>0</v>
      </c>
      <c r="I3892" s="6"/>
      <c r="J3892" s="6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</row>
    <row r="3893" spans="1:38" hidden="1" x14ac:dyDescent="0.35">
      <c r="A3893" s="2">
        <v>354</v>
      </c>
      <c r="B3893" s="2" t="s">
        <v>808</v>
      </c>
      <c r="C3893" s="2" t="s">
        <v>809</v>
      </c>
      <c r="D3893" s="2">
        <v>9</v>
      </c>
      <c r="E3893" s="2" t="s">
        <v>1180</v>
      </c>
      <c r="F3893" s="2"/>
      <c r="G3893" s="2" t="s">
        <v>1171</v>
      </c>
      <c r="H3893" s="2">
        <v>0</v>
      </c>
      <c r="I3893" s="6"/>
      <c r="J3893" s="6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</row>
    <row r="3894" spans="1:38" hidden="1" x14ac:dyDescent="0.35">
      <c r="A3894" s="2">
        <v>354</v>
      </c>
      <c r="B3894" s="2" t="s">
        <v>808</v>
      </c>
      <c r="C3894" s="2" t="s">
        <v>809</v>
      </c>
      <c r="D3894" s="2">
        <v>10</v>
      </c>
      <c r="E3894" s="2" t="s">
        <v>1181</v>
      </c>
      <c r="F3894" s="2"/>
      <c r="G3894" s="2" t="s">
        <v>1176</v>
      </c>
      <c r="H3894" s="2">
        <v>0</v>
      </c>
      <c r="I3894" s="6">
        <v>0.9</v>
      </c>
      <c r="J3894" s="6">
        <v>0.9</v>
      </c>
      <c r="K3894" s="2">
        <v>0.9</v>
      </c>
      <c r="L3894" s="2">
        <v>0.9</v>
      </c>
      <c r="M3894" s="2">
        <v>0.9</v>
      </c>
      <c r="N3894" s="2">
        <v>0.9</v>
      </c>
      <c r="O3894" s="2">
        <v>0.9</v>
      </c>
      <c r="P3894" s="2">
        <v>0.9</v>
      </c>
      <c r="Q3894" s="2">
        <v>0.9</v>
      </c>
      <c r="R3894" s="2">
        <v>0.9</v>
      </c>
      <c r="S3894" s="2">
        <v>0.9</v>
      </c>
      <c r="T3894" s="2">
        <v>0.9</v>
      </c>
      <c r="U3894" s="2">
        <v>0.9</v>
      </c>
      <c r="V3894" s="2">
        <v>0.9</v>
      </c>
      <c r="W3894" s="2">
        <v>0.9</v>
      </c>
      <c r="X3894" s="2">
        <v>0.9</v>
      </c>
      <c r="Y3894" s="2">
        <v>0.9</v>
      </c>
      <c r="Z3894" s="2">
        <v>0.9</v>
      </c>
      <c r="AA3894" s="2">
        <v>0.9</v>
      </c>
      <c r="AB3894" s="2">
        <v>0.9</v>
      </c>
      <c r="AC3894" s="2">
        <v>0.9</v>
      </c>
      <c r="AD3894" s="2">
        <v>0.9</v>
      </c>
      <c r="AE3894" s="2">
        <v>0.9</v>
      </c>
      <c r="AF3894" s="2">
        <v>0.9</v>
      </c>
      <c r="AG3894" s="2">
        <v>0.9</v>
      </c>
      <c r="AH3894" s="2">
        <v>0.9</v>
      </c>
      <c r="AI3894" s="2">
        <v>0.9</v>
      </c>
      <c r="AJ3894" s="2">
        <v>0.9</v>
      </c>
      <c r="AK3894" s="2">
        <v>0.9</v>
      </c>
      <c r="AL3894" s="2">
        <v>0.9</v>
      </c>
    </row>
    <row r="3895" spans="1:38" hidden="1" x14ac:dyDescent="0.35">
      <c r="A3895" s="2">
        <v>354</v>
      </c>
      <c r="B3895" s="2" t="s">
        <v>808</v>
      </c>
      <c r="C3895" s="2" t="s">
        <v>809</v>
      </c>
      <c r="D3895" s="2">
        <v>11</v>
      </c>
      <c r="E3895" s="2" t="s">
        <v>1182</v>
      </c>
      <c r="F3895" s="2"/>
      <c r="G3895" s="2" t="s">
        <v>1171</v>
      </c>
      <c r="H3895" s="2">
        <v>0</v>
      </c>
      <c r="I3895" s="6"/>
      <c r="J3895" s="6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</row>
    <row r="3896" spans="1:38" hidden="1" x14ac:dyDescent="0.35">
      <c r="A3896" s="2">
        <v>355</v>
      </c>
      <c r="B3896" s="2" t="s">
        <v>651</v>
      </c>
      <c r="C3896" s="2" t="s">
        <v>652</v>
      </c>
      <c r="D3896" s="2">
        <v>6</v>
      </c>
      <c r="E3896" s="8" t="s">
        <v>1177</v>
      </c>
      <c r="F3896" s="2"/>
      <c r="G3896" s="2" t="s">
        <v>1176</v>
      </c>
      <c r="H3896" s="2">
        <v>0</v>
      </c>
      <c r="I3896" s="6"/>
      <c r="J3896" s="6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>
        <v>53.811665023384542</v>
      </c>
      <c r="X3896" s="2">
        <v>66.532167067960657</v>
      </c>
      <c r="Y3896" s="2">
        <v>80.457180492486188</v>
      </c>
      <c r="Z3896" s="2">
        <v>95.658601534785333</v>
      </c>
      <c r="AA3896" s="2">
        <v>112.2113249111415</v>
      </c>
      <c r="AB3896" s="2">
        <v>130.1933386512118</v>
      </c>
      <c r="AC3896" s="2">
        <v>149.68582110212239</v>
      </c>
      <c r="AD3896" s="2">
        <v>170.77324011700301</v>
      </c>
      <c r="AE3896" s="2">
        <v>193.54345446349981</v>
      </c>
      <c r="AF3896" s="2">
        <v>218.0878174295288</v>
      </c>
      <c r="AG3896" s="2">
        <v>244.50128271060191</v>
      </c>
      <c r="AH3896" s="2">
        <v>272.88251252761262</v>
      </c>
      <c r="AI3896" s="2">
        <v>303.33398803882301</v>
      </c>
      <c r="AJ3896" s="2">
        <v>335.96212202910408</v>
      </c>
      <c r="AK3896" s="2">
        <v>370.8773739213961</v>
      </c>
      <c r="AL3896" s="2">
        <v>408.19436706790941</v>
      </c>
    </row>
    <row r="3897" spans="1:38" hidden="1" x14ac:dyDescent="0.35">
      <c r="A3897" s="2">
        <v>355</v>
      </c>
      <c r="B3897" s="2" t="s">
        <v>651</v>
      </c>
      <c r="C3897" s="2" t="s">
        <v>652</v>
      </c>
      <c r="D3897" s="2">
        <v>1</v>
      </c>
      <c r="E3897" s="2" t="s">
        <v>1170</v>
      </c>
      <c r="F3897" s="2"/>
      <c r="G3897" s="2" t="s">
        <v>1176</v>
      </c>
      <c r="H3897" s="2">
        <v>0</v>
      </c>
      <c r="I3897" s="6">
        <v>944</v>
      </c>
      <c r="J3897" s="6">
        <v>944</v>
      </c>
      <c r="K3897" s="2">
        <v>944</v>
      </c>
      <c r="L3897" s="2">
        <v>944</v>
      </c>
      <c r="M3897" s="2">
        <v>944</v>
      </c>
      <c r="N3897" s="2">
        <v>944</v>
      </c>
      <c r="O3897" s="2">
        <v>944</v>
      </c>
      <c r="P3897" s="2">
        <v>944</v>
      </c>
      <c r="Q3897" s="2">
        <v>944</v>
      </c>
      <c r="R3897" s="2">
        <v>944</v>
      </c>
      <c r="S3897" s="2">
        <v>944</v>
      </c>
      <c r="T3897" s="2">
        <v>944</v>
      </c>
      <c r="U3897" s="2">
        <v>944</v>
      </c>
      <c r="V3897" s="2">
        <v>944</v>
      </c>
      <c r="W3897" s="2">
        <v>944</v>
      </c>
      <c r="X3897" s="2">
        <v>944</v>
      </c>
      <c r="Y3897" s="2">
        <v>944</v>
      </c>
      <c r="Z3897" s="2">
        <v>944</v>
      </c>
      <c r="AA3897" s="2">
        <v>944</v>
      </c>
      <c r="AB3897" s="2">
        <v>944</v>
      </c>
      <c r="AC3897" s="2">
        <v>944</v>
      </c>
      <c r="AD3897" s="2">
        <v>944</v>
      </c>
      <c r="AE3897" s="2">
        <v>944</v>
      </c>
      <c r="AF3897" s="2">
        <v>944</v>
      </c>
      <c r="AG3897" s="2">
        <v>944</v>
      </c>
      <c r="AH3897" s="2">
        <v>944</v>
      </c>
      <c r="AI3897" s="2">
        <v>944</v>
      </c>
      <c r="AJ3897" s="2">
        <v>944</v>
      </c>
      <c r="AK3897" s="2">
        <v>944</v>
      </c>
      <c r="AL3897" s="2">
        <v>944</v>
      </c>
    </row>
    <row r="3898" spans="1:38" hidden="1" x14ac:dyDescent="0.35">
      <c r="A3898" s="2">
        <v>355</v>
      </c>
      <c r="B3898" s="2" t="s">
        <v>651</v>
      </c>
      <c r="C3898" s="2" t="s">
        <v>652</v>
      </c>
      <c r="D3898" s="2">
        <v>2</v>
      </c>
      <c r="E3898" s="2" t="s">
        <v>1172</v>
      </c>
      <c r="F3898" s="2"/>
      <c r="G3898" s="2" t="s">
        <v>1176</v>
      </c>
      <c r="H3898" s="2">
        <v>0</v>
      </c>
      <c r="I3898" s="6">
        <v>7.5744680851063828</v>
      </c>
      <c r="J3898" s="6">
        <v>7.5744680851063828</v>
      </c>
      <c r="K3898" s="2">
        <v>7.5744680851063828</v>
      </c>
      <c r="L3898" s="2">
        <v>7.5744680851063828</v>
      </c>
      <c r="M3898" s="2">
        <v>7.5744680851063828</v>
      </c>
      <c r="N3898" s="2">
        <v>7.5744680851063828</v>
      </c>
      <c r="O3898" s="2">
        <v>7.5744680851063828</v>
      </c>
      <c r="P3898" s="2">
        <v>7.5744680851063828</v>
      </c>
      <c r="Q3898" s="2">
        <v>7.5744680851063828</v>
      </c>
      <c r="R3898" s="2">
        <v>7.5744680851063828</v>
      </c>
      <c r="S3898" s="2">
        <v>7.5744680851063828</v>
      </c>
      <c r="T3898" s="2">
        <v>7.5744680851063828</v>
      </c>
      <c r="U3898" s="2">
        <v>7.5744680851063828</v>
      </c>
      <c r="V3898" s="2">
        <v>7.5744680851063828</v>
      </c>
      <c r="W3898" s="2">
        <v>7.5744680851063828</v>
      </c>
      <c r="X3898" s="2">
        <v>7.5744680851063828</v>
      </c>
      <c r="Y3898" s="2">
        <v>7.5744680851063828</v>
      </c>
      <c r="Z3898" s="2">
        <v>7.5744680851063828</v>
      </c>
      <c r="AA3898" s="2">
        <v>7.5744680851063828</v>
      </c>
      <c r="AB3898" s="2">
        <v>7.5744680851063828</v>
      </c>
      <c r="AC3898" s="2">
        <v>7.5744680851063828</v>
      </c>
      <c r="AD3898" s="2">
        <v>7.5744680851063828</v>
      </c>
      <c r="AE3898" s="2">
        <v>7.5744680851063828</v>
      </c>
      <c r="AF3898" s="2">
        <v>7.5744680851063828</v>
      </c>
      <c r="AG3898" s="2">
        <v>7.5744680851063828</v>
      </c>
      <c r="AH3898" s="2">
        <v>7.5744680851063828</v>
      </c>
      <c r="AI3898" s="2">
        <v>7.5744680851063828</v>
      </c>
      <c r="AJ3898" s="2">
        <v>7.5744680851063828</v>
      </c>
      <c r="AK3898" s="2">
        <v>7.5744680851063828</v>
      </c>
      <c r="AL3898" s="2">
        <v>7.5744680851063828</v>
      </c>
    </row>
    <row r="3899" spans="1:38" hidden="1" x14ac:dyDescent="0.35">
      <c r="A3899" s="2">
        <v>355</v>
      </c>
      <c r="B3899" s="2" t="s">
        <v>651</v>
      </c>
      <c r="C3899" s="2" t="s">
        <v>652</v>
      </c>
      <c r="D3899" s="2">
        <v>3</v>
      </c>
      <c r="E3899" s="2" t="s">
        <v>1173</v>
      </c>
      <c r="F3899" s="2"/>
      <c r="G3899" s="2" t="s">
        <v>1176</v>
      </c>
      <c r="H3899" s="2">
        <v>0</v>
      </c>
      <c r="I3899" s="6"/>
      <c r="J3899" s="6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</row>
    <row r="3900" spans="1:38" hidden="1" x14ac:dyDescent="0.35">
      <c r="A3900" s="2">
        <v>355</v>
      </c>
      <c r="B3900" s="2" t="s">
        <v>651</v>
      </c>
      <c r="C3900" s="2" t="s">
        <v>652</v>
      </c>
      <c r="D3900" s="2">
        <v>4</v>
      </c>
      <c r="E3900" s="2" t="s">
        <v>1174</v>
      </c>
      <c r="F3900" s="2"/>
      <c r="G3900" s="2" t="s">
        <v>1171</v>
      </c>
      <c r="H3900" s="2">
        <v>0</v>
      </c>
      <c r="I3900" s="6"/>
      <c r="J3900" s="6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</row>
    <row r="3901" spans="1:38" hidden="1" x14ac:dyDescent="0.35">
      <c r="A3901" s="2">
        <v>355</v>
      </c>
      <c r="B3901" s="2" t="s">
        <v>651</v>
      </c>
      <c r="C3901" s="2" t="s">
        <v>652</v>
      </c>
      <c r="D3901" s="2">
        <v>5</v>
      </c>
      <c r="E3901" s="7" t="s">
        <v>1175</v>
      </c>
      <c r="F3901" s="2"/>
      <c r="G3901" s="2" t="s">
        <v>1171</v>
      </c>
      <c r="H3901" s="2">
        <v>0</v>
      </c>
      <c r="I3901" s="6"/>
      <c r="J3901" s="6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</row>
    <row r="3902" spans="1:38" hidden="1" x14ac:dyDescent="0.35">
      <c r="A3902" s="2">
        <v>355</v>
      </c>
      <c r="B3902" s="2" t="s">
        <v>651</v>
      </c>
      <c r="C3902" s="2" t="s">
        <v>652</v>
      </c>
      <c r="D3902" s="2">
        <v>7</v>
      </c>
      <c r="E3902" s="2" t="s">
        <v>1178</v>
      </c>
      <c r="F3902" s="2"/>
      <c r="G3902" s="2" t="s">
        <v>1171</v>
      </c>
      <c r="H3902" s="2">
        <v>0</v>
      </c>
      <c r="I3902" s="6"/>
      <c r="J3902" s="6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</row>
    <row r="3903" spans="1:38" hidden="1" x14ac:dyDescent="0.35">
      <c r="A3903" s="2">
        <v>355</v>
      </c>
      <c r="B3903" s="2" t="s">
        <v>651</v>
      </c>
      <c r="C3903" s="2" t="s">
        <v>652</v>
      </c>
      <c r="D3903" s="2">
        <v>8</v>
      </c>
      <c r="E3903" s="2" t="s">
        <v>1179</v>
      </c>
      <c r="F3903" s="2"/>
      <c r="G3903" s="2" t="s">
        <v>1171</v>
      </c>
      <c r="H3903" s="2">
        <v>0</v>
      </c>
      <c r="I3903" s="6"/>
      <c r="J3903" s="6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</row>
    <row r="3904" spans="1:38" hidden="1" x14ac:dyDescent="0.35">
      <c r="A3904" s="2">
        <v>355</v>
      </c>
      <c r="B3904" s="2" t="s">
        <v>651</v>
      </c>
      <c r="C3904" s="2" t="s">
        <v>652</v>
      </c>
      <c r="D3904" s="2">
        <v>9</v>
      </c>
      <c r="E3904" s="2" t="s">
        <v>1180</v>
      </c>
      <c r="F3904" s="2"/>
      <c r="G3904" s="2" t="s">
        <v>1171</v>
      </c>
      <c r="H3904" s="2">
        <v>0</v>
      </c>
      <c r="I3904" s="6"/>
      <c r="J3904" s="6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</row>
    <row r="3905" spans="1:38" hidden="1" x14ac:dyDescent="0.35">
      <c r="A3905" s="2">
        <v>355</v>
      </c>
      <c r="B3905" s="2" t="s">
        <v>651</v>
      </c>
      <c r="C3905" s="2" t="s">
        <v>652</v>
      </c>
      <c r="D3905" s="2">
        <v>10</v>
      </c>
      <c r="E3905" s="2" t="s">
        <v>1181</v>
      </c>
      <c r="F3905" s="2"/>
      <c r="G3905" s="2" t="s">
        <v>1176</v>
      </c>
      <c r="H3905" s="2">
        <v>0</v>
      </c>
      <c r="I3905" s="6">
        <v>0.7</v>
      </c>
      <c r="J3905" s="6">
        <v>0.7</v>
      </c>
      <c r="K3905" s="2">
        <v>0.7</v>
      </c>
      <c r="L3905" s="2">
        <v>0.7</v>
      </c>
      <c r="M3905" s="2">
        <v>0.7</v>
      </c>
      <c r="N3905" s="2">
        <v>0.7</v>
      </c>
      <c r="O3905" s="2">
        <v>0.7</v>
      </c>
      <c r="P3905" s="2">
        <v>0.7</v>
      </c>
      <c r="Q3905" s="2">
        <v>0.7</v>
      </c>
      <c r="R3905" s="2">
        <v>0.7</v>
      </c>
      <c r="S3905" s="2">
        <v>0.7</v>
      </c>
      <c r="T3905" s="2">
        <v>0.7</v>
      </c>
      <c r="U3905" s="2">
        <v>0.7</v>
      </c>
      <c r="V3905" s="2">
        <v>0.7</v>
      </c>
      <c r="W3905" s="2">
        <v>0.7</v>
      </c>
      <c r="X3905" s="2">
        <v>0.7</v>
      </c>
      <c r="Y3905" s="2">
        <v>0.7</v>
      </c>
      <c r="Z3905" s="2">
        <v>0.7</v>
      </c>
      <c r="AA3905" s="2">
        <v>0.7</v>
      </c>
      <c r="AB3905" s="2">
        <v>0.7</v>
      </c>
      <c r="AC3905" s="2">
        <v>0.7</v>
      </c>
      <c r="AD3905" s="2">
        <v>0.7</v>
      </c>
      <c r="AE3905" s="2">
        <v>0.7</v>
      </c>
      <c r="AF3905" s="2">
        <v>0.7</v>
      </c>
      <c r="AG3905" s="2">
        <v>0.7</v>
      </c>
      <c r="AH3905" s="2">
        <v>0.7</v>
      </c>
      <c r="AI3905" s="2">
        <v>0.7</v>
      </c>
      <c r="AJ3905" s="2">
        <v>0.7</v>
      </c>
      <c r="AK3905" s="2">
        <v>0.7</v>
      </c>
      <c r="AL3905" s="2">
        <v>0.7</v>
      </c>
    </row>
    <row r="3906" spans="1:38" hidden="1" x14ac:dyDescent="0.35">
      <c r="A3906" s="2">
        <v>355</v>
      </c>
      <c r="B3906" s="2" t="s">
        <v>651</v>
      </c>
      <c r="C3906" s="2" t="s">
        <v>652</v>
      </c>
      <c r="D3906" s="2">
        <v>11</v>
      </c>
      <c r="E3906" s="2" t="s">
        <v>1182</v>
      </c>
      <c r="F3906" s="2"/>
      <c r="G3906" s="2" t="s">
        <v>1171</v>
      </c>
      <c r="H3906" s="2">
        <v>0</v>
      </c>
      <c r="I3906" s="6"/>
      <c r="J3906" s="6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</row>
    <row r="3907" spans="1:38" hidden="1" x14ac:dyDescent="0.35">
      <c r="A3907" s="2">
        <v>356</v>
      </c>
      <c r="B3907" s="2" t="s">
        <v>784</v>
      </c>
      <c r="C3907" s="2" t="s">
        <v>785</v>
      </c>
      <c r="D3907" s="2">
        <v>6</v>
      </c>
      <c r="E3907" s="8" t="s">
        <v>1177</v>
      </c>
      <c r="F3907" s="2"/>
      <c r="G3907" s="2" t="s">
        <v>1171</v>
      </c>
      <c r="H3907" s="2">
        <v>0</v>
      </c>
      <c r="I3907" s="6"/>
      <c r="J3907" s="6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</row>
    <row r="3908" spans="1:38" hidden="1" x14ac:dyDescent="0.35">
      <c r="A3908" s="2">
        <v>356</v>
      </c>
      <c r="B3908" s="2" t="s">
        <v>784</v>
      </c>
      <c r="C3908" s="2" t="s">
        <v>785</v>
      </c>
      <c r="D3908" s="2">
        <v>1</v>
      </c>
      <c r="E3908" s="2" t="s">
        <v>1170</v>
      </c>
      <c r="F3908" s="2"/>
      <c r="G3908" s="2" t="s">
        <v>1176</v>
      </c>
      <c r="H3908" s="2">
        <v>0</v>
      </c>
      <c r="I3908" s="6">
        <v>7650</v>
      </c>
      <c r="J3908" s="6">
        <v>7650</v>
      </c>
      <c r="K3908" s="2">
        <v>7650</v>
      </c>
      <c r="L3908" s="2">
        <v>7650</v>
      </c>
      <c r="M3908" s="2">
        <v>7650</v>
      </c>
      <c r="N3908" s="2">
        <v>7650</v>
      </c>
      <c r="O3908" s="2">
        <v>7650</v>
      </c>
      <c r="P3908" s="2">
        <v>7650</v>
      </c>
      <c r="Q3908" s="2">
        <v>7650</v>
      </c>
      <c r="R3908" s="2">
        <v>7650</v>
      </c>
      <c r="S3908" s="2">
        <v>7640</v>
      </c>
      <c r="T3908" s="2">
        <v>7630</v>
      </c>
      <c r="U3908" s="2">
        <v>7620</v>
      </c>
      <c r="V3908" s="2">
        <v>7610</v>
      </c>
      <c r="W3908" s="2">
        <v>7600</v>
      </c>
      <c r="X3908" s="2">
        <v>7590</v>
      </c>
      <c r="Y3908" s="2">
        <v>7580</v>
      </c>
      <c r="Z3908" s="2">
        <v>7570</v>
      </c>
      <c r="AA3908" s="2">
        <v>7560</v>
      </c>
      <c r="AB3908" s="2">
        <v>7550</v>
      </c>
      <c r="AC3908" s="2">
        <v>7550</v>
      </c>
      <c r="AD3908" s="2">
        <v>7550</v>
      </c>
      <c r="AE3908" s="2">
        <v>7550</v>
      </c>
      <c r="AF3908" s="2">
        <v>7550</v>
      </c>
      <c r="AG3908" s="2">
        <v>7550</v>
      </c>
      <c r="AH3908" s="2">
        <v>7550</v>
      </c>
      <c r="AI3908" s="2">
        <v>7550</v>
      </c>
      <c r="AJ3908" s="2">
        <v>7550</v>
      </c>
      <c r="AK3908" s="2">
        <v>7550</v>
      </c>
      <c r="AL3908" s="2">
        <v>7550</v>
      </c>
    </row>
    <row r="3909" spans="1:38" hidden="1" x14ac:dyDescent="0.35">
      <c r="A3909" s="2">
        <v>356</v>
      </c>
      <c r="B3909" s="2" t="s">
        <v>784</v>
      </c>
      <c r="C3909" s="2" t="s">
        <v>785</v>
      </c>
      <c r="D3909" s="2">
        <v>2</v>
      </c>
      <c r="E3909" s="2" t="s">
        <v>1172</v>
      </c>
      <c r="F3909" s="2"/>
      <c r="G3909" s="2" t="s">
        <v>1176</v>
      </c>
      <c r="H3909" s="2">
        <v>0</v>
      </c>
      <c r="I3909" s="6">
        <v>290</v>
      </c>
      <c r="J3909" s="6">
        <v>290</v>
      </c>
      <c r="K3909" s="2">
        <v>290</v>
      </c>
      <c r="L3909" s="2">
        <v>290</v>
      </c>
      <c r="M3909" s="2">
        <v>290</v>
      </c>
      <c r="N3909" s="2">
        <v>290</v>
      </c>
      <c r="O3909" s="2">
        <v>290</v>
      </c>
      <c r="P3909" s="2">
        <v>290</v>
      </c>
      <c r="Q3909" s="2">
        <v>290</v>
      </c>
      <c r="R3909" s="2">
        <v>290</v>
      </c>
      <c r="S3909" s="2">
        <v>290</v>
      </c>
      <c r="T3909" s="2">
        <v>290</v>
      </c>
      <c r="U3909" s="2">
        <v>290</v>
      </c>
      <c r="V3909" s="2">
        <v>290</v>
      </c>
      <c r="W3909" s="2">
        <v>290</v>
      </c>
      <c r="X3909" s="2">
        <v>290</v>
      </c>
      <c r="Y3909" s="2">
        <v>290</v>
      </c>
      <c r="Z3909" s="2">
        <v>290</v>
      </c>
      <c r="AA3909" s="2">
        <v>290</v>
      </c>
      <c r="AB3909" s="2">
        <v>290</v>
      </c>
      <c r="AC3909" s="2">
        <v>290</v>
      </c>
      <c r="AD3909" s="2">
        <v>290</v>
      </c>
      <c r="AE3909" s="2">
        <v>290</v>
      </c>
      <c r="AF3909" s="2">
        <v>290</v>
      </c>
      <c r="AG3909" s="2">
        <v>290</v>
      </c>
      <c r="AH3909" s="2">
        <v>290</v>
      </c>
      <c r="AI3909" s="2">
        <v>290</v>
      </c>
      <c r="AJ3909" s="2">
        <v>290</v>
      </c>
      <c r="AK3909" s="2">
        <v>290</v>
      </c>
      <c r="AL3909" s="2">
        <v>290</v>
      </c>
    </row>
    <row r="3910" spans="1:38" hidden="1" x14ac:dyDescent="0.35">
      <c r="A3910" s="2">
        <v>356</v>
      </c>
      <c r="B3910" s="2" t="s">
        <v>784</v>
      </c>
      <c r="C3910" s="2" t="s">
        <v>785</v>
      </c>
      <c r="D3910" s="2">
        <v>3</v>
      </c>
      <c r="E3910" s="2" t="s">
        <v>1173</v>
      </c>
      <c r="F3910" s="2"/>
      <c r="G3910" s="2" t="s">
        <v>1171</v>
      </c>
      <c r="H3910" s="2">
        <v>0</v>
      </c>
      <c r="I3910" s="6"/>
      <c r="J3910" s="6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</row>
    <row r="3911" spans="1:38" hidden="1" x14ac:dyDescent="0.35">
      <c r="A3911" s="2">
        <v>356</v>
      </c>
      <c r="B3911" s="2" t="s">
        <v>784</v>
      </c>
      <c r="C3911" s="2" t="s">
        <v>785</v>
      </c>
      <c r="D3911" s="2">
        <v>4</v>
      </c>
      <c r="E3911" s="2" t="s">
        <v>1174</v>
      </c>
      <c r="F3911" s="2"/>
      <c r="G3911" s="2" t="s">
        <v>1171</v>
      </c>
      <c r="H3911" s="2">
        <v>0</v>
      </c>
      <c r="I3911" s="6"/>
      <c r="J3911" s="6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</row>
    <row r="3912" spans="1:38" hidden="1" x14ac:dyDescent="0.35">
      <c r="A3912" s="2">
        <v>356</v>
      </c>
      <c r="B3912" s="2" t="s">
        <v>784</v>
      </c>
      <c r="C3912" s="2" t="s">
        <v>785</v>
      </c>
      <c r="D3912" s="2">
        <v>5</v>
      </c>
      <c r="E3912" s="7" t="s">
        <v>1175</v>
      </c>
      <c r="F3912" s="2"/>
      <c r="G3912" s="2" t="s">
        <v>1171</v>
      </c>
      <c r="H3912" s="2">
        <v>0</v>
      </c>
      <c r="I3912" s="6"/>
      <c r="J3912" s="6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</row>
    <row r="3913" spans="1:38" hidden="1" x14ac:dyDescent="0.35">
      <c r="A3913" s="2">
        <v>356</v>
      </c>
      <c r="B3913" s="2" t="s">
        <v>784</v>
      </c>
      <c r="C3913" s="2" t="s">
        <v>785</v>
      </c>
      <c r="D3913" s="2">
        <v>7</v>
      </c>
      <c r="E3913" s="2" t="s">
        <v>1178</v>
      </c>
      <c r="F3913" s="2"/>
      <c r="G3913" s="2" t="s">
        <v>1171</v>
      </c>
      <c r="H3913" s="2">
        <v>0</v>
      </c>
      <c r="I3913" s="6"/>
      <c r="J3913" s="6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</row>
    <row r="3914" spans="1:38" hidden="1" x14ac:dyDescent="0.35">
      <c r="A3914" s="2">
        <v>356</v>
      </c>
      <c r="B3914" s="2" t="s">
        <v>784</v>
      </c>
      <c r="C3914" s="2" t="s">
        <v>785</v>
      </c>
      <c r="D3914" s="2">
        <v>8</v>
      </c>
      <c r="E3914" s="2" t="s">
        <v>1179</v>
      </c>
      <c r="F3914" s="2"/>
      <c r="G3914" s="2" t="s">
        <v>1171</v>
      </c>
      <c r="H3914" s="2">
        <v>0</v>
      </c>
      <c r="I3914" s="6"/>
      <c r="J3914" s="6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</row>
    <row r="3915" spans="1:38" hidden="1" x14ac:dyDescent="0.35">
      <c r="A3915" s="2">
        <v>356</v>
      </c>
      <c r="B3915" s="2" t="s">
        <v>784</v>
      </c>
      <c r="C3915" s="2" t="s">
        <v>785</v>
      </c>
      <c r="D3915" s="2">
        <v>9</v>
      </c>
      <c r="E3915" s="2" t="s">
        <v>1180</v>
      </c>
      <c r="F3915" s="2"/>
      <c r="G3915" s="2" t="s">
        <v>1171</v>
      </c>
      <c r="H3915" s="2">
        <v>0</v>
      </c>
      <c r="I3915" s="6"/>
      <c r="J3915" s="6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</row>
    <row r="3916" spans="1:38" hidden="1" x14ac:dyDescent="0.35">
      <c r="A3916" s="2">
        <v>356</v>
      </c>
      <c r="B3916" s="2" t="s">
        <v>784</v>
      </c>
      <c r="C3916" s="2" t="s">
        <v>785</v>
      </c>
      <c r="D3916" s="2">
        <v>10</v>
      </c>
      <c r="E3916" s="2" t="s">
        <v>1181</v>
      </c>
      <c r="F3916" s="2"/>
      <c r="G3916" s="2" t="s">
        <v>1176</v>
      </c>
      <c r="H3916" s="2">
        <v>0</v>
      </c>
      <c r="I3916" s="6">
        <v>0.9</v>
      </c>
      <c r="J3916" s="6">
        <v>0.9</v>
      </c>
      <c r="K3916" s="2">
        <v>0.9</v>
      </c>
      <c r="L3916" s="2">
        <v>0.9</v>
      </c>
      <c r="M3916" s="2">
        <v>0.9</v>
      </c>
      <c r="N3916" s="2">
        <v>0.9</v>
      </c>
      <c r="O3916" s="2">
        <v>0.9</v>
      </c>
      <c r="P3916" s="2">
        <v>0.9</v>
      </c>
      <c r="Q3916" s="2">
        <v>0.9</v>
      </c>
      <c r="R3916" s="2">
        <v>0.9</v>
      </c>
      <c r="S3916" s="2">
        <v>0.9</v>
      </c>
      <c r="T3916" s="2">
        <v>0.9</v>
      </c>
      <c r="U3916" s="2">
        <v>0.9</v>
      </c>
      <c r="V3916" s="2">
        <v>0.9</v>
      </c>
      <c r="W3916" s="2">
        <v>0.9</v>
      </c>
      <c r="X3916" s="2">
        <v>0.9</v>
      </c>
      <c r="Y3916" s="2">
        <v>0.9</v>
      </c>
      <c r="Z3916" s="2">
        <v>0.9</v>
      </c>
      <c r="AA3916" s="2">
        <v>0.9</v>
      </c>
      <c r="AB3916" s="2">
        <v>0.9</v>
      </c>
      <c r="AC3916" s="2">
        <v>0.9</v>
      </c>
      <c r="AD3916" s="2">
        <v>0.9</v>
      </c>
      <c r="AE3916" s="2">
        <v>0.9</v>
      </c>
      <c r="AF3916" s="2">
        <v>0.9</v>
      </c>
      <c r="AG3916" s="2">
        <v>0.9</v>
      </c>
      <c r="AH3916" s="2">
        <v>0.9</v>
      </c>
      <c r="AI3916" s="2">
        <v>0.9</v>
      </c>
      <c r="AJ3916" s="2">
        <v>0.9</v>
      </c>
      <c r="AK3916" s="2">
        <v>0.9</v>
      </c>
      <c r="AL3916" s="2">
        <v>0.9</v>
      </c>
    </row>
    <row r="3917" spans="1:38" hidden="1" x14ac:dyDescent="0.35">
      <c r="A3917" s="2">
        <v>356</v>
      </c>
      <c r="B3917" s="2" t="s">
        <v>784</v>
      </c>
      <c r="C3917" s="2" t="s">
        <v>785</v>
      </c>
      <c r="D3917" s="2">
        <v>11</v>
      </c>
      <c r="E3917" s="2" t="s">
        <v>1182</v>
      </c>
      <c r="F3917" s="2"/>
      <c r="G3917" s="2" t="s">
        <v>1171</v>
      </c>
      <c r="H3917" s="2">
        <v>0</v>
      </c>
      <c r="I3917" s="6"/>
      <c r="J3917" s="6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</row>
    <row r="3918" spans="1:38" hidden="1" x14ac:dyDescent="0.35">
      <c r="A3918" s="2">
        <v>357</v>
      </c>
      <c r="B3918" s="2" t="s">
        <v>81</v>
      </c>
      <c r="C3918" s="22" t="s">
        <v>82</v>
      </c>
      <c r="D3918" s="2">
        <v>1</v>
      </c>
      <c r="E3918" s="2" t="s">
        <v>1170</v>
      </c>
      <c r="F3918" s="2"/>
      <c r="G3918" s="2" t="s">
        <v>1176</v>
      </c>
      <c r="H3918" s="2">
        <v>0</v>
      </c>
      <c r="I3918" s="6">
        <v>2150</v>
      </c>
      <c r="J3918" s="6">
        <v>2150</v>
      </c>
      <c r="K3918" s="2">
        <v>2150</v>
      </c>
      <c r="L3918" s="2">
        <v>2150</v>
      </c>
      <c r="M3918" s="2">
        <v>2150</v>
      </c>
      <c r="N3918" s="2">
        <v>2150</v>
      </c>
      <c r="O3918" s="2">
        <v>2150</v>
      </c>
      <c r="P3918" s="2">
        <v>2150</v>
      </c>
      <c r="Q3918" s="2">
        <v>2150</v>
      </c>
      <c r="R3918" s="2">
        <v>2150</v>
      </c>
      <c r="S3918" s="2">
        <v>2150</v>
      </c>
      <c r="T3918" s="2">
        <v>2150</v>
      </c>
      <c r="U3918" s="2">
        <v>2150</v>
      </c>
      <c r="V3918" s="2">
        <v>2150</v>
      </c>
      <c r="W3918" s="2">
        <v>2150</v>
      </c>
      <c r="X3918" s="2">
        <v>2150</v>
      </c>
      <c r="Y3918" s="2">
        <v>2150</v>
      </c>
      <c r="Z3918" s="2">
        <v>2150</v>
      </c>
      <c r="AA3918" s="2">
        <v>2150</v>
      </c>
      <c r="AB3918" s="2">
        <v>2150</v>
      </c>
      <c r="AC3918" s="2">
        <v>2150</v>
      </c>
      <c r="AD3918" s="2">
        <v>2150</v>
      </c>
      <c r="AE3918" s="2">
        <v>2150</v>
      </c>
      <c r="AF3918" s="2">
        <v>2150</v>
      </c>
      <c r="AG3918" s="2">
        <v>2150</v>
      </c>
      <c r="AH3918" s="2">
        <v>2150</v>
      </c>
      <c r="AI3918" s="2">
        <v>2150</v>
      </c>
      <c r="AJ3918" s="2">
        <v>2150</v>
      </c>
      <c r="AK3918" s="2">
        <v>2150</v>
      </c>
      <c r="AL3918" s="2">
        <v>2150</v>
      </c>
    </row>
    <row r="3919" spans="1:38" hidden="1" x14ac:dyDescent="0.35">
      <c r="A3919" s="2">
        <v>357</v>
      </c>
      <c r="B3919" s="2" t="s">
        <v>81</v>
      </c>
      <c r="C3919" s="22" t="s">
        <v>82</v>
      </c>
      <c r="D3919" s="2">
        <v>2</v>
      </c>
      <c r="E3919" s="2" t="s">
        <v>1172</v>
      </c>
      <c r="F3919" s="2"/>
      <c r="G3919" s="2" t="s">
        <v>1176</v>
      </c>
      <c r="H3919" s="2">
        <v>0</v>
      </c>
      <c r="I3919" s="6">
        <v>75</v>
      </c>
      <c r="J3919" s="6">
        <v>75</v>
      </c>
      <c r="K3919" s="2">
        <v>75</v>
      </c>
      <c r="L3919" s="2">
        <v>75</v>
      </c>
      <c r="M3919" s="2">
        <v>75</v>
      </c>
      <c r="N3919" s="2">
        <v>75</v>
      </c>
      <c r="O3919" s="2">
        <v>75</v>
      </c>
      <c r="P3919" s="2">
        <v>75</v>
      </c>
      <c r="Q3919" s="2">
        <v>75</v>
      </c>
      <c r="R3919" s="2">
        <v>75</v>
      </c>
      <c r="S3919" s="2">
        <v>75</v>
      </c>
      <c r="T3919" s="2">
        <v>75</v>
      </c>
      <c r="U3919" s="2">
        <v>75</v>
      </c>
      <c r="V3919" s="2">
        <v>75</v>
      </c>
      <c r="W3919" s="2">
        <v>75</v>
      </c>
      <c r="X3919" s="2">
        <v>75</v>
      </c>
      <c r="Y3919" s="2">
        <v>75</v>
      </c>
      <c r="Z3919" s="2">
        <v>75</v>
      </c>
      <c r="AA3919" s="2">
        <v>75</v>
      </c>
      <c r="AB3919" s="2">
        <v>75</v>
      </c>
      <c r="AC3919" s="2">
        <v>75</v>
      </c>
      <c r="AD3919" s="2">
        <v>75</v>
      </c>
      <c r="AE3919" s="2">
        <v>75</v>
      </c>
      <c r="AF3919" s="2">
        <v>75</v>
      </c>
      <c r="AG3919" s="2">
        <v>75</v>
      </c>
      <c r="AH3919" s="2">
        <v>75</v>
      </c>
      <c r="AI3919" s="2">
        <v>75</v>
      </c>
      <c r="AJ3919" s="2">
        <v>75</v>
      </c>
      <c r="AK3919" s="2">
        <v>75</v>
      </c>
      <c r="AL3919" s="2">
        <v>75</v>
      </c>
    </row>
    <row r="3920" spans="1:38" hidden="1" x14ac:dyDescent="0.35">
      <c r="A3920" s="2">
        <v>357</v>
      </c>
      <c r="B3920" s="2" t="s">
        <v>81</v>
      </c>
      <c r="C3920" s="22" t="s">
        <v>82</v>
      </c>
      <c r="D3920" s="2">
        <v>3</v>
      </c>
      <c r="E3920" s="2" t="s">
        <v>1173</v>
      </c>
      <c r="F3920" s="2"/>
      <c r="G3920" s="2" t="s">
        <v>1176</v>
      </c>
      <c r="H3920" s="2">
        <v>0</v>
      </c>
      <c r="I3920" s="6">
        <v>0.08</v>
      </c>
      <c r="J3920" s="6">
        <v>0.08</v>
      </c>
      <c r="K3920" s="2">
        <v>0.08</v>
      </c>
      <c r="L3920" s="2">
        <v>0.08</v>
      </c>
      <c r="M3920" s="2">
        <v>0.08</v>
      </c>
      <c r="N3920" s="2">
        <v>0.08</v>
      </c>
      <c r="O3920" s="2">
        <v>0.08</v>
      </c>
      <c r="P3920" s="2">
        <v>0.08</v>
      </c>
      <c r="Q3920" s="2">
        <v>0.08</v>
      </c>
      <c r="R3920" s="2">
        <v>0.08</v>
      </c>
      <c r="S3920" s="2">
        <v>0.08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</row>
    <row r="3921" spans="1:38" hidden="1" x14ac:dyDescent="0.35">
      <c r="A3921" s="2">
        <v>357</v>
      </c>
      <c r="B3921" s="2" t="s">
        <v>81</v>
      </c>
      <c r="C3921" s="22" t="s">
        <v>82</v>
      </c>
      <c r="D3921" s="2">
        <v>4</v>
      </c>
      <c r="E3921" s="2" t="s">
        <v>1174</v>
      </c>
      <c r="F3921" s="2"/>
      <c r="G3921" s="2" t="s">
        <v>1171</v>
      </c>
      <c r="H3921" s="2">
        <v>0</v>
      </c>
      <c r="I3921" s="6"/>
      <c r="J3921" s="6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</row>
    <row r="3922" spans="1:38" hidden="1" x14ac:dyDescent="0.35">
      <c r="A3922" s="2">
        <v>357</v>
      </c>
      <c r="B3922" s="2" t="s">
        <v>81</v>
      </c>
      <c r="C3922" s="22" t="s">
        <v>82</v>
      </c>
      <c r="D3922" s="2">
        <v>5</v>
      </c>
      <c r="E3922" s="7" t="s">
        <v>1175</v>
      </c>
      <c r="F3922" s="2"/>
      <c r="G3922" s="2" t="s">
        <v>1171</v>
      </c>
      <c r="H3922" s="2">
        <v>0</v>
      </c>
      <c r="I3922" s="6"/>
      <c r="J3922" s="6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</row>
    <row r="3923" spans="1:38" hidden="1" x14ac:dyDescent="0.35">
      <c r="A3923" s="2">
        <v>357</v>
      </c>
      <c r="B3923" s="2" t="s">
        <v>81</v>
      </c>
      <c r="C3923" s="22" t="s">
        <v>82</v>
      </c>
      <c r="D3923" s="2">
        <v>7</v>
      </c>
      <c r="E3923" s="2" t="s">
        <v>1178</v>
      </c>
      <c r="F3923" s="2"/>
      <c r="G3923" s="2" t="s">
        <v>1171</v>
      </c>
      <c r="H3923" s="2">
        <v>0</v>
      </c>
      <c r="I3923" s="6"/>
      <c r="J3923" s="6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</row>
    <row r="3924" spans="1:38" hidden="1" x14ac:dyDescent="0.35">
      <c r="A3924" s="2">
        <v>357</v>
      </c>
      <c r="B3924" s="2" t="s">
        <v>81</v>
      </c>
      <c r="C3924" s="22" t="s">
        <v>82</v>
      </c>
      <c r="D3924" s="2">
        <v>8</v>
      </c>
      <c r="E3924" s="2" t="s">
        <v>1179</v>
      </c>
      <c r="F3924" s="2"/>
      <c r="G3924" s="2" t="s">
        <v>1176</v>
      </c>
      <c r="H3924" s="2">
        <v>0</v>
      </c>
      <c r="I3924" s="6">
        <v>0.5</v>
      </c>
      <c r="J3924" s="6">
        <v>0.5</v>
      </c>
      <c r="K3924" s="2">
        <v>0.5</v>
      </c>
      <c r="L3924" s="2">
        <v>0.5</v>
      </c>
      <c r="M3924" s="2">
        <v>0.5</v>
      </c>
      <c r="N3924" s="2">
        <v>0.5</v>
      </c>
      <c r="O3924" s="2">
        <v>0.5</v>
      </c>
      <c r="P3924" s="2">
        <v>0.5</v>
      </c>
      <c r="Q3924" s="2">
        <v>0.5</v>
      </c>
      <c r="R3924" s="2">
        <v>0.5</v>
      </c>
      <c r="S3924" s="2">
        <v>0.5</v>
      </c>
      <c r="T3924" s="2">
        <v>0.5</v>
      </c>
      <c r="U3924" s="2">
        <v>0.5</v>
      </c>
      <c r="V3924" s="2">
        <v>0.5</v>
      </c>
      <c r="W3924" s="2">
        <v>0.5</v>
      </c>
      <c r="X3924" s="2">
        <v>0.5</v>
      </c>
      <c r="Y3924" s="2">
        <v>0.5</v>
      </c>
      <c r="Z3924" s="2">
        <v>0.5</v>
      </c>
      <c r="AA3924" s="2">
        <v>0.5</v>
      </c>
      <c r="AB3924" s="2">
        <v>0.5</v>
      </c>
      <c r="AC3924" s="2">
        <v>0.5</v>
      </c>
      <c r="AD3924" s="2">
        <v>0.5</v>
      </c>
      <c r="AE3924" s="2">
        <v>0.5</v>
      </c>
      <c r="AF3924" s="2">
        <v>0.5</v>
      </c>
      <c r="AG3924" s="2">
        <v>0.5</v>
      </c>
      <c r="AH3924" s="2">
        <v>0.5</v>
      </c>
      <c r="AI3924" s="2">
        <v>0.5</v>
      </c>
      <c r="AJ3924" s="2">
        <v>0.5</v>
      </c>
      <c r="AK3924" s="2">
        <v>0.5</v>
      </c>
      <c r="AL3924" s="2">
        <v>0.5</v>
      </c>
    </row>
    <row r="3925" spans="1:38" hidden="1" x14ac:dyDescent="0.35">
      <c r="A3925" s="2">
        <v>357</v>
      </c>
      <c r="B3925" s="2" t="s">
        <v>81</v>
      </c>
      <c r="C3925" s="22" t="s">
        <v>82</v>
      </c>
      <c r="D3925" s="2">
        <v>9</v>
      </c>
      <c r="E3925" s="2" t="s">
        <v>1180</v>
      </c>
      <c r="F3925" s="2"/>
      <c r="G3925" s="2" t="s">
        <v>1171</v>
      </c>
      <c r="H3925" s="2">
        <v>0</v>
      </c>
      <c r="I3925" s="6"/>
      <c r="J3925" s="6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</row>
    <row r="3926" spans="1:38" hidden="1" x14ac:dyDescent="0.35">
      <c r="A3926" s="2">
        <v>357</v>
      </c>
      <c r="B3926" s="2" t="s">
        <v>81</v>
      </c>
      <c r="C3926" s="22" t="s">
        <v>82</v>
      </c>
      <c r="D3926" s="2">
        <v>10</v>
      </c>
      <c r="E3926" s="2" t="s">
        <v>1181</v>
      </c>
      <c r="F3926" s="2"/>
      <c r="G3926" s="2" t="s">
        <v>1176</v>
      </c>
      <c r="H3926" s="2">
        <v>0</v>
      </c>
      <c r="I3926" s="6">
        <v>0.9</v>
      </c>
      <c r="J3926" s="6">
        <v>0.9</v>
      </c>
      <c r="K3926" s="2">
        <v>0.9</v>
      </c>
      <c r="L3926" s="2">
        <v>0.9</v>
      </c>
      <c r="M3926" s="2">
        <v>0.9</v>
      </c>
      <c r="N3926" s="2">
        <v>0.9</v>
      </c>
      <c r="O3926" s="2">
        <v>0.9</v>
      </c>
      <c r="P3926" s="2">
        <v>0.9</v>
      </c>
      <c r="Q3926" s="2">
        <v>0.9</v>
      </c>
      <c r="R3926" s="2">
        <v>0.9</v>
      </c>
      <c r="S3926" s="2">
        <v>0.9</v>
      </c>
      <c r="T3926" s="2">
        <v>0.9</v>
      </c>
      <c r="U3926" s="2">
        <v>0.9</v>
      </c>
      <c r="V3926" s="2">
        <v>0.9</v>
      </c>
      <c r="W3926" s="2">
        <v>0.9</v>
      </c>
      <c r="X3926" s="2">
        <v>0.9</v>
      </c>
      <c r="Y3926" s="2">
        <v>0.9</v>
      </c>
      <c r="Z3926" s="2">
        <v>0.9</v>
      </c>
      <c r="AA3926" s="2">
        <v>0.9</v>
      </c>
      <c r="AB3926" s="2">
        <v>0.9</v>
      </c>
      <c r="AC3926" s="2">
        <v>0.9</v>
      </c>
      <c r="AD3926" s="2">
        <v>0.9</v>
      </c>
      <c r="AE3926" s="2">
        <v>0.9</v>
      </c>
      <c r="AF3926" s="2">
        <v>0.9</v>
      </c>
      <c r="AG3926" s="2">
        <v>0.9</v>
      </c>
      <c r="AH3926" s="2">
        <v>0.9</v>
      </c>
      <c r="AI3926" s="2">
        <v>0.9</v>
      </c>
      <c r="AJ3926" s="2">
        <v>0.9</v>
      </c>
      <c r="AK3926" s="2">
        <v>0.9</v>
      </c>
      <c r="AL3926" s="2">
        <v>0.9</v>
      </c>
    </row>
    <row r="3927" spans="1:38" hidden="1" x14ac:dyDescent="0.35">
      <c r="A3927" s="2">
        <v>357</v>
      </c>
      <c r="B3927" s="2" t="s">
        <v>81</v>
      </c>
      <c r="C3927" s="22" t="s">
        <v>82</v>
      </c>
      <c r="D3927" s="2">
        <v>11</v>
      </c>
      <c r="E3927" s="2" t="s">
        <v>1182</v>
      </c>
      <c r="F3927" s="2"/>
      <c r="G3927" s="2" t="s">
        <v>1171</v>
      </c>
      <c r="H3927" s="2">
        <v>0</v>
      </c>
      <c r="I3927" s="6"/>
      <c r="J3927" s="6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</row>
    <row r="3928" spans="1:38" hidden="1" x14ac:dyDescent="0.35">
      <c r="A3928" s="2">
        <v>357</v>
      </c>
      <c r="B3928" s="2" t="s">
        <v>81</v>
      </c>
      <c r="C3928" s="22" t="s">
        <v>82</v>
      </c>
      <c r="D3928" s="2">
        <v>6</v>
      </c>
      <c r="E3928" s="8" t="s">
        <v>1177</v>
      </c>
      <c r="F3928" s="2"/>
      <c r="G3928" s="2" t="s">
        <v>1176</v>
      </c>
      <c r="H3928" s="2">
        <v>0</v>
      </c>
      <c r="I3928" s="6">
        <v>0</v>
      </c>
      <c r="J3928" s="6">
        <v>0</v>
      </c>
      <c r="K3928" s="9">
        <v>0.82393295</v>
      </c>
      <c r="L3928" s="9">
        <v>0.82393295</v>
      </c>
      <c r="M3928" s="9">
        <v>0.82393295</v>
      </c>
      <c r="N3928" s="9">
        <v>0.82393295</v>
      </c>
      <c r="O3928" s="9">
        <v>0.82393295</v>
      </c>
      <c r="P3928" s="9">
        <v>0.82393295</v>
      </c>
      <c r="Q3928" s="9">
        <v>0.82393295</v>
      </c>
      <c r="R3928" s="9">
        <v>0.82393295</v>
      </c>
      <c r="S3928" s="9">
        <v>0.82393295</v>
      </c>
      <c r="T3928" s="9">
        <v>0.82393295</v>
      </c>
      <c r="U3928" s="9">
        <v>0.82393295</v>
      </c>
      <c r="V3928" s="9">
        <v>0.82393295</v>
      </c>
      <c r="W3928" s="9">
        <v>0.82393295</v>
      </c>
      <c r="X3928" s="9">
        <v>0.82393295</v>
      </c>
      <c r="Y3928" s="9">
        <v>0.82393295</v>
      </c>
      <c r="Z3928" s="9">
        <v>0.82393295</v>
      </c>
      <c r="AA3928" s="9">
        <v>0.82393295</v>
      </c>
      <c r="AB3928" s="9">
        <v>0.82393295</v>
      </c>
      <c r="AC3928" s="9">
        <v>0.82393295</v>
      </c>
      <c r="AD3928" s="9">
        <v>0.82393295</v>
      </c>
      <c r="AE3928" s="9">
        <v>0.82393295</v>
      </c>
      <c r="AF3928" s="9">
        <v>0.82393295</v>
      </c>
      <c r="AG3928" s="9">
        <v>0.82393295</v>
      </c>
      <c r="AH3928" s="9">
        <v>0.82393295</v>
      </c>
      <c r="AI3928" s="9">
        <v>0.82393295</v>
      </c>
      <c r="AJ3928" s="9">
        <v>0.82393295</v>
      </c>
      <c r="AK3928" s="9">
        <v>0.82393295</v>
      </c>
      <c r="AL3928" s="9">
        <v>0.82393295</v>
      </c>
    </row>
    <row r="3929" spans="1:38" hidden="1" x14ac:dyDescent="0.35">
      <c r="A3929" s="2">
        <v>358</v>
      </c>
      <c r="B3929" s="2" t="s">
        <v>523</v>
      </c>
      <c r="C3929" s="2" t="s">
        <v>524</v>
      </c>
      <c r="D3929" s="2">
        <v>6</v>
      </c>
      <c r="E3929" s="8" t="s">
        <v>1177</v>
      </c>
      <c r="F3929" s="2"/>
      <c r="G3929" s="2" t="s">
        <v>1176</v>
      </c>
      <c r="H3929" s="2">
        <v>0</v>
      </c>
      <c r="I3929" s="6">
        <v>3.2126003917052315</v>
      </c>
      <c r="J3929" s="6">
        <v>3.3640147042661686</v>
      </c>
      <c r="K3929" s="2">
        <v>3.5543951559554308</v>
      </c>
      <c r="L3929" s="2">
        <v>3.7063913125076322</v>
      </c>
      <c r="M3929" s="2">
        <v>3.8606396896955957</v>
      </c>
      <c r="N3929" s="2">
        <v>3.9901967355222285</v>
      </c>
      <c r="O3929" s="2">
        <v>3.8974952761687214</v>
      </c>
      <c r="P3929" s="2">
        <v>3.8911099275682242</v>
      </c>
      <c r="Q3929" s="2">
        <v>4.0393701071325054</v>
      </c>
      <c r="R3929" s="2">
        <v>4.7919119827629553</v>
      </c>
      <c r="S3929" s="2">
        <v>5.0160002295501727</v>
      </c>
      <c r="T3929" s="2">
        <v>5.2208905115817217</v>
      </c>
      <c r="U3929" s="2">
        <v>5.8229533401564089</v>
      </c>
      <c r="V3929" s="2">
        <v>6.4384829368583931</v>
      </c>
      <c r="W3929" s="2">
        <v>7.0675321819798205</v>
      </c>
      <c r="X3929" s="2">
        <v>7.7101444919366271</v>
      </c>
      <c r="Y3929" s="2">
        <v>8.3663532870593702</v>
      </c>
      <c r="Z3929" s="2">
        <v>9.0361814491154036</v>
      </c>
      <c r="AA3929" s="2">
        <v>9.7196407533061215</v>
      </c>
      <c r="AB3929" s="2">
        <v>10.416731283541019</v>
      </c>
      <c r="AC3929" s="2">
        <v>11.127440827174434</v>
      </c>
      <c r="AD3929" s="2">
        <v>11.851744246857905</v>
      </c>
      <c r="AE3929" s="2">
        <v>12.589602831855204</v>
      </c>
      <c r="AF3929" s="2">
        <v>13.340963627939932</v>
      </c>
      <c r="AG3929" s="2">
        <v>14.075256603324439</v>
      </c>
      <c r="AH3929" s="2">
        <v>14.684317449201494</v>
      </c>
      <c r="AI3929" s="2">
        <v>15.394045411928744</v>
      </c>
      <c r="AJ3929" s="2">
        <v>16.224288747223635</v>
      </c>
      <c r="AK3929" s="2">
        <v>17.0110636362364</v>
      </c>
      <c r="AL3929" s="2">
        <v>17.787320513120065</v>
      </c>
    </row>
    <row r="3930" spans="1:38" hidden="1" x14ac:dyDescent="0.35">
      <c r="A3930" s="2">
        <v>358</v>
      </c>
      <c r="B3930" s="2" t="s">
        <v>523</v>
      </c>
      <c r="C3930" s="2" t="s">
        <v>524</v>
      </c>
      <c r="D3930" s="2">
        <v>1</v>
      </c>
      <c r="E3930" s="2" t="s">
        <v>1170</v>
      </c>
      <c r="F3930" s="2"/>
      <c r="G3930" s="2" t="s">
        <v>1176</v>
      </c>
      <c r="H3930" s="2">
        <v>0</v>
      </c>
      <c r="I3930" s="6">
        <v>1240</v>
      </c>
      <c r="J3930" s="6">
        <v>1240</v>
      </c>
      <c r="K3930" s="2">
        <v>1240</v>
      </c>
      <c r="L3930" s="2">
        <v>1240</v>
      </c>
      <c r="M3930" s="2">
        <v>1240</v>
      </c>
      <c r="N3930" s="2">
        <v>1240</v>
      </c>
      <c r="O3930" s="2">
        <v>1240</v>
      </c>
      <c r="P3930" s="2">
        <v>1240</v>
      </c>
      <c r="Q3930" s="2">
        <v>1240</v>
      </c>
      <c r="R3930" s="2">
        <v>1240</v>
      </c>
      <c r="S3930" s="2">
        <v>1240</v>
      </c>
      <c r="T3930" s="2">
        <v>1240</v>
      </c>
      <c r="U3930" s="2">
        <v>1240</v>
      </c>
      <c r="V3930" s="2">
        <v>1240</v>
      </c>
      <c r="W3930" s="2">
        <v>1240</v>
      </c>
      <c r="X3930" s="2">
        <v>1240</v>
      </c>
      <c r="Y3930" s="2">
        <v>1240</v>
      </c>
      <c r="Z3930" s="2">
        <v>1240</v>
      </c>
      <c r="AA3930" s="2">
        <v>1240</v>
      </c>
      <c r="AB3930" s="2">
        <v>1240</v>
      </c>
      <c r="AC3930" s="2">
        <v>1240</v>
      </c>
      <c r="AD3930" s="2">
        <v>1240</v>
      </c>
      <c r="AE3930" s="2">
        <v>1240</v>
      </c>
      <c r="AF3930" s="2">
        <v>1240</v>
      </c>
      <c r="AG3930" s="2">
        <v>1240</v>
      </c>
      <c r="AH3930" s="2">
        <v>1240</v>
      </c>
      <c r="AI3930" s="2">
        <v>1240</v>
      </c>
      <c r="AJ3930" s="2">
        <v>1240</v>
      </c>
      <c r="AK3930" s="2">
        <v>1240</v>
      </c>
      <c r="AL3930" s="2">
        <v>1240</v>
      </c>
    </row>
    <row r="3931" spans="1:38" hidden="1" x14ac:dyDescent="0.35">
      <c r="A3931" s="2">
        <v>358</v>
      </c>
      <c r="B3931" s="2" t="s">
        <v>523</v>
      </c>
      <c r="C3931" s="2" t="s">
        <v>524</v>
      </c>
      <c r="D3931" s="2">
        <v>2</v>
      </c>
      <c r="E3931" s="2" t="s">
        <v>1172</v>
      </c>
      <c r="F3931" s="2"/>
      <c r="G3931" s="2" t="s">
        <v>1176</v>
      </c>
      <c r="H3931" s="2">
        <v>0</v>
      </c>
      <c r="I3931" s="6">
        <v>21</v>
      </c>
      <c r="J3931" s="6">
        <v>21</v>
      </c>
      <c r="K3931" s="2">
        <v>21</v>
      </c>
      <c r="L3931" s="2">
        <v>21</v>
      </c>
      <c r="M3931" s="2">
        <v>21</v>
      </c>
      <c r="N3931" s="2">
        <v>21</v>
      </c>
      <c r="O3931" s="2">
        <v>21</v>
      </c>
      <c r="P3931" s="2">
        <v>21</v>
      </c>
      <c r="Q3931" s="2">
        <v>21</v>
      </c>
      <c r="R3931" s="2">
        <v>21</v>
      </c>
      <c r="S3931" s="2">
        <v>21</v>
      </c>
      <c r="T3931" s="2">
        <v>21</v>
      </c>
      <c r="U3931" s="2">
        <v>21</v>
      </c>
      <c r="V3931" s="2">
        <v>21</v>
      </c>
      <c r="W3931" s="2">
        <v>21</v>
      </c>
      <c r="X3931" s="2">
        <v>21</v>
      </c>
      <c r="Y3931" s="2">
        <v>21</v>
      </c>
      <c r="Z3931" s="2">
        <v>21</v>
      </c>
      <c r="AA3931" s="2">
        <v>21</v>
      </c>
      <c r="AB3931" s="2">
        <v>21</v>
      </c>
      <c r="AC3931" s="2">
        <v>21</v>
      </c>
      <c r="AD3931" s="2">
        <v>21</v>
      </c>
      <c r="AE3931" s="2">
        <v>21</v>
      </c>
      <c r="AF3931" s="2">
        <v>21</v>
      </c>
      <c r="AG3931" s="2">
        <v>21</v>
      </c>
      <c r="AH3931" s="2">
        <v>21</v>
      </c>
      <c r="AI3931" s="2">
        <v>21</v>
      </c>
      <c r="AJ3931" s="2">
        <v>21</v>
      </c>
      <c r="AK3931" s="2">
        <v>21</v>
      </c>
      <c r="AL3931" s="2">
        <v>21</v>
      </c>
    </row>
    <row r="3932" spans="1:38" hidden="1" x14ac:dyDescent="0.35">
      <c r="A3932" s="2">
        <v>358</v>
      </c>
      <c r="B3932" s="2" t="s">
        <v>523</v>
      </c>
      <c r="C3932" s="2" t="s">
        <v>524</v>
      </c>
      <c r="D3932" s="2">
        <v>3</v>
      </c>
      <c r="E3932" s="2" t="s">
        <v>1173</v>
      </c>
      <c r="F3932" s="2"/>
      <c r="G3932" s="2" t="s">
        <v>1176</v>
      </c>
      <c r="H3932" s="2">
        <v>0</v>
      </c>
      <c r="I3932" s="6">
        <v>1.1917</v>
      </c>
      <c r="J3932" s="6">
        <v>1.1917</v>
      </c>
      <c r="K3932" s="2">
        <v>1.1917</v>
      </c>
      <c r="L3932" s="2">
        <v>1.1917</v>
      </c>
      <c r="M3932" s="2">
        <v>1.1917</v>
      </c>
      <c r="N3932" s="2">
        <v>1.1917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</row>
    <row r="3933" spans="1:38" hidden="1" x14ac:dyDescent="0.35">
      <c r="A3933" s="2">
        <v>358</v>
      </c>
      <c r="B3933" s="2" t="s">
        <v>523</v>
      </c>
      <c r="C3933" s="2" t="s">
        <v>524</v>
      </c>
      <c r="D3933" s="2">
        <v>4</v>
      </c>
      <c r="E3933" s="2" t="s">
        <v>1174</v>
      </c>
      <c r="F3933" s="2"/>
      <c r="G3933" s="2" t="s">
        <v>1171</v>
      </c>
      <c r="H3933" s="2">
        <v>0</v>
      </c>
      <c r="I3933" s="6"/>
      <c r="J3933" s="6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</row>
    <row r="3934" spans="1:38" hidden="1" x14ac:dyDescent="0.35">
      <c r="A3934" s="2">
        <v>358</v>
      </c>
      <c r="B3934" s="2" t="s">
        <v>523</v>
      </c>
      <c r="C3934" s="2" t="s">
        <v>524</v>
      </c>
      <c r="D3934" s="2">
        <v>5</v>
      </c>
      <c r="E3934" s="7" t="s">
        <v>1175</v>
      </c>
      <c r="F3934" s="2"/>
      <c r="G3934" s="2" t="s">
        <v>1171</v>
      </c>
      <c r="H3934" s="2">
        <v>0</v>
      </c>
      <c r="I3934" s="6"/>
      <c r="J3934" s="6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</row>
    <row r="3935" spans="1:38" hidden="1" x14ac:dyDescent="0.35">
      <c r="A3935" s="2">
        <v>358</v>
      </c>
      <c r="B3935" s="2" t="s">
        <v>523</v>
      </c>
      <c r="C3935" s="2" t="s">
        <v>524</v>
      </c>
      <c r="D3935" s="2">
        <v>7</v>
      </c>
      <c r="E3935" s="2" t="s">
        <v>1178</v>
      </c>
      <c r="F3935" s="2"/>
      <c r="G3935" s="2" t="s">
        <v>1176</v>
      </c>
      <c r="H3935" s="2">
        <v>0</v>
      </c>
      <c r="I3935" s="6"/>
      <c r="J3935" s="6"/>
      <c r="K3935" s="2"/>
      <c r="L3935" s="2"/>
      <c r="M3935" s="2"/>
      <c r="N3935" s="2"/>
      <c r="O3935" s="2"/>
      <c r="P3935" s="2"/>
      <c r="Q3935" s="2">
        <v>0.1</v>
      </c>
      <c r="R3935" s="2"/>
      <c r="S3935" s="2">
        <v>0.1</v>
      </c>
      <c r="T3935" s="2">
        <v>0.1</v>
      </c>
      <c r="U3935" s="2">
        <v>0.1</v>
      </c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</row>
    <row r="3936" spans="1:38" hidden="1" x14ac:dyDescent="0.35">
      <c r="A3936" s="2">
        <v>358</v>
      </c>
      <c r="B3936" s="2" t="s">
        <v>523</v>
      </c>
      <c r="C3936" s="2" t="s">
        <v>524</v>
      </c>
      <c r="D3936" s="2">
        <v>8</v>
      </c>
      <c r="E3936" s="2" t="s">
        <v>1179</v>
      </c>
      <c r="F3936" s="2"/>
      <c r="G3936" s="2" t="s">
        <v>1176</v>
      </c>
      <c r="H3936" s="2">
        <v>0</v>
      </c>
      <c r="I3936" s="6">
        <v>0.8</v>
      </c>
      <c r="J3936" s="6">
        <v>0.8</v>
      </c>
      <c r="K3936" s="2">
        <v>0.8</v>
      </c>
      <c r="L3936" s="2">
        <v>0.8</v>
      </c>
      <c r="M3936" s="2">
        <v>0.8</v>
      </c>
      <c r="N3936" s="2">
        <v>0.8</v>
      </c>
      <c r="O3936" s="2">
        <v>0.8</v>
      </c>
      <c r="P3936" s="2">
        <v>0.8</v>
      </c>
      <c r="Q3936" s="2">
        <v>0.8</v>
      </c>
      <c r="R3936" s="2">
        <v>0.8</v>
      </c>
      <c r="S3936" s="2">
        <v>0.8</v>
      </c>
      <c r="T3936" s="2">
        <v>0.8</v>
      </c>
      <c r="U3936" s="2">
        <v>0.8</v>
      </c>
      <c r="V3936" s="2">
        <v>0.8</v>
      </c>
      <c r="W3936" s="2">
        <v>0.8</v>
      </c>
      <c r="X3936" s="2">
        <v>0.8</v>
      </c>
      <c r="Y3936" s="2">
        <v>0.8</v>
      </c>
      <c r="Z3936" s="2">
        <v>0.8</v>
      </c>
      <c r="AA3936" s="2">
        <v>0.8</v>
      </c>
      <c r="AB3936" s="2">
        <v>0.8</v>
      </c>
      <c r="AC3936" s="2">
        <v>0.8</v>
      </c>
      <c r="AD3936" s="2">
        <v>0.8</v>
      </c>
      <c r="AE3936" s="2">
        <v>0.8</v>
      </c>
      <c r="AF3936" s="2">
        <v>0.8</v>
      </c>
      <c r="AG3936" s="2">
        <v>0.8</v>
      </c>
      <c r="AH3936" s="2">
        <v>0.8</v>
      </c>
      <c r="AI3936" s="2">
        <v>0.8</v>
      </c>
      <c r="AJ3936" s="2">
        <v>0.8</v>
      </c>
      <c r="AK3936" s="2">
        <v>0.8</v>
      </c>
      <c r="AL3936" s="2">
        <v>0.8</v>
      </c>
    </row>
    <row r="3937" spans="1:38" hidden="1" x14ac:dyDescent="0.35">
      <c r="A3937" s="2">
        <v>358</v>
      </c>
      <c r="B3937" s="2" t="s">
        <v>523</v>
      </c>
      <c r="C3937" s="2" t="s">
        <v>524</v>
      </c>
      <c r="D3937" s="2">
        <v>9</v>
      </c>
      <c r="E3937" s="2" t="s">
        <v>1180</v>
      </c>
      <c r="F3937" s="2"/>
      <c r="G3937" s="2" t="s">
        <v>1171</v>
      </c>
      <c r="H3937" s="2">
        <v>0</v>
      </c>
      <c r="I3937" s="6"/>
      <c r="J3937" s="6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</row>
    <row r="3938" spans="1:38" hidden="1" x14ac:dyDescent="0.35">
      <c r="A3938" s="2">
        <v>358</v>
      </c>
      <c r="B3938" s="2" t="s">
        <v>523</v>
      </c>
      <c r="C3938" s="2" t="s">
        <v>524</v>
      </c>
      <c r="D3938" s="2">
        <v>10</v>
      </c>
      <c r="E3938" s="2" t="s">
        <v>1181</v>
      </c>
      <c r="F3938" s="2"/>
      <c r="G3938" s="2" t="s">
        <v>1176</v>
      </c>
      <c r="H3938" s="2">
        <v>0</v>
      </c>
      <c r="I3938" s="6">
        <v>0.9</v>
      </c>
      <c r="J3938" s="6">
        <v>0.9</v>
      </c>
      <c r="K3938" s="2">
        <v>0.9</v>
      </c>
      <c r="L3938" s="2">
        <v>0.9</v>
      </c>
      <c r="M3938" s="2">
        <v>0.9</v>
      </c>
      <c r="N3938" s="2">
        <v>0.9</v>
      </c>
      <c r="O3938" s="2">
        <v>0.9</v>
      </c>
      <c r="P3938" s="2">
        <v>0.9</v>
      </c>
      <c r="Q3938" s="2">
        <v>0.9</v>
      </c>
      <c r="R3938" s="2">
        <v>0.9</v>
      </c>
      <c r="S3938" s="2">
        <v>0.9</v>
      </c>
      <c r="T3938" s="2">
        <v>0.9</v>
      </c>
      <c r="U3938" s="2">
        <v>0.9</v>
      </c>
      <c r="V3938" s="2">
        <v>0.9</v>
      </c>
      <c r="W3938" s="2">
        <v>0.9</v>
      </c>
      <c r="X3938" s="2">
        <v>0.9</v>
      </c>
      <c r="Y3938" s="2">
        <v>0.9</v>
      </c>
      <c r="Z3938" s="2">
        <v>0.9</v>
      </c>
      <c r="AA3938" s="2">
        <v>0.9</v>
      </c>
      <c r="AB3938" s="2">
        <v>0.9</v>
      </c>
      <c r="AC3938" s="2">
        <v>0.9</v>
      </c>
      <c r="AD3938" s="2">
        <v>0.9</v>
      </c>
      <c r="AE3938" s="2">
        <v>0.9</v>
      </c>
      <c r="AF3938" s="2">
        <v>0.9</v>
      </c>
      <c r="AG3938" s="2">
        <v>0.9</v>
      </c>
      <c r="AH3938" s="2">
        <v>0.9</v>
      </c>
      <c r="AI3938" s="2">
        <v>0.9</v>
      </c>
      <c r="AJ3938" s="2">
        <v>0.9</v>
      </c>
      <c r="AK3938" s="2">
        <v>0.9</v>
      </c>
      <c r="AL3938" s="2">
        <v>0.9</v>
      </c>
    </row>
    <row r="3939" spans="1:38" hidden="1" x14ac:dyDescent="0.35">
      <c r="A3939" s="2">
        <v>358</v>
      </c>
      <c r="B3939" s="2" t="s">
        <v>523</v>
      </c>
      <c r="C3939" s="2" t="s">
        <v>524</v>
      </c>
      <c r="D3939" s="2">
        <v>11</v>
      </c>
      <c r="E3939" s="2" t="s">
        <v>1182</v>
      </c>
      <c r="F3939" s="2"/>
      <c r="G3939" s="2" t="s">
        <v>1171</v>
      </c>
      <c r="H3939" s="2">
        <v>0</v>
      </c>
      <c r="I3939" s="6"/>
      <c r="J3939" s="6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</row>
    <row r="3940" spans="1:38" hidden="1" x14ac:dyDescent="0.35">
      <c r="A3940" s="2">
        <v>359</v>
      </c>
      <c r="B3940" s="2" t="s">
        <v>669</v>
      </c>
      <c r="C3940" s="2" t="s">
        <v>670</v>
      </c>
      <c r="D3940" s="2">
        <v>6</v>
      </c>
      <c r="E3940" s="8" t="s">
        <v>1177</v>
      </c>
      <c r="F3940" s="2"/>
      <c r="G3940" s="2" t="s">
        <v>1176</v>
      </c>
      <c r="H3940" s="2">
        <v>0</v>
      </c>
      <c r="I3940" s="6">
        <v>2.3178445098482729</v>
      </c>
      <c r="J3940" s="6">
        <v>2.3178445098482729</v>
      </c>
      <c r="K3940" s="2">
        <v>2.9038179704685612</v>
      </c>
      <c r="L3940" s="2">
        <v>3.5344327433694729</v>
      </c>
      <c r="M3940" s="2">
        <v>4.1808937108525832</v>
      </c>
      <c r="N3940" s="2">
        <v>4.082201107315452</v>
      </c>
      <c r="O3940" s="2">
        <v>4.3611626477289738</v>
      </c>
      <c r="P3940" s="2">
        <v>4.6589372121225692</v>
      </c>
      <c r="Q3940" s="2">
        <v>4.9759067821985097</v>
      </c>
      <c r="R3940" s="2">
        <v>13.50331571789622</v>
      </c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</row>
    <row r="3941" spans="1:38" hidden="1" x14ac:dyDescent="0.35">
      <c r="A3941" s="2">
        <v>359</v>
      </c>
      <c r="B3941" s="2" t="s">
        <v>669</v>
      </c>
      <c r="C3941" s="2" t="s">
        <v>670</v>
      </c>
      <c r="D3941" s="2">
        <v>1</v>
      </c>
      <c r="E3941" s="2" t="s">
        <v>1170</v>
      </c>
      <c r="F3941" s="2"/>
      <c r="G3941" s="2" t="s">
        <v>1176</v>
      </c>
      <c r="H3941" s="2">
        <v>0</v>
      </c>
      <c r="I3941" s="6">
        <v>710</v>
      </c>
      <c r="J3941" s="6">
        <v>710</v>
      </c>
      <c r="K3941" s="2">
        <v>710</v>
      </c>
      <c r="L3941" s="2">
        <v>710</v>
      </c>
      <c r="M3941" s="2">
        <v>710</v>
      </c>
      <c r="N3941" s="2">
        <v>710</v>
      </c>
      <c r="O3941" s="2">
        <v>710</v>
      </c>
      <c r="P3941" s="2">
        <v>710</v>
      </c>
      <c r="Q3941" s="2">
        <v>710</v>
      </c>
      <c r="R3941" s="2">
        <v>710</v>
      </c>
      <c r="S3941" s="2">
        <v>690</v>
      </c>
      <c r="T3941" s="2">
        <v>670</v>
      </c>
      <c r="U3941" s="2">
        <v>650</v>
      </c>
      <c r="V3941" s="2">
        <v>630</v>
      </c>
      <c r="W3941" s="2">
        <v>610</v>
      </c>
      <c r="X3941" s="2">
        <v>590</v>
      </c>
      <c r="Y3941" s="2">
        <v>570</v>
      </c>
      <c r="Z3941" s="2">
        <v>550</v>
      </c>
      <c r="AA3941" s="2">
        <v>530</v>
      </c>
      <c r="AB3941" s="2">
        <v>510</v>
      </c>
      <c r="AC3941" s="2">
        <v>510</v>
      </c>
      <c r="AD3941" s="2">
        <v>510</v>
      </c>
      <c r="AE3941" s="2">
        <v>510</v>
      </c>
      <c r="AF3941" s="2">
        <v>510</v>
      </c>
      <c r="AG3941" s="2">
        <v>510</v>
      </c>
      <c r="AH3941" s="2">
        <v>510</v>
      </c>
      <c r="AI3941" s="2">
        <v>510</v>
      </c>
      <c r="AJ3941" s="2">
        <v>510</v>
      </c>
      <c r="AK3941" s="2">
        <v>510</v>
      </c>
      <c r="AL3941" s="2">
        <v>510</v>
      </c>
    </row>
    <row r="3942" spans="1:38" hidden="1" x14ac:dyDescent="0.35">
      <c r="A3942" s="2">
        <v>359</v>
      </c>
      <c r="B3942" s="2" t="s">
        <v>669</v>
      </c>
      <c r="C3942" s="2" t="s">
        <v>670</v>
      </c>
      <c r="D3942" s="2">
        <v>2</v>
      </c>
      <c r="E3942" s="2" t="s">
        <v>1172</v>
      </c>
      <c r="F3942" s="2"/>
      <c r="G3942" s="2" t="s">
        <v>1176</v>
      </c>
      <c r="H3942" s="2">
        <v>0</v>
      </c>
      <c r="I3942" s="6">
        <v>16</v>
      </c>
      <c r="J3942" s="6">
        <v>16</v>
      </c>
      <c r="K3942" s="2">
        <v>16</v>
      </c>
      <c r="L3942" s="2">
        <v>16</v>
      </c>
      <c r="M3942" s="2">
        <v>16</v>
      </c>
      <c r="N3942" s="2">
        <v>16</v>
      </c>
      <c r="O3942" s="2">
        <v>16</v>
      </c>
      <c r="P3942" s="2">
        <v>16</v>
      </c>
      <c r="Q3942" s="2">
        <v>16</v>
      </c>
      <c r="R3942" s="2">
        <v>16</v>
      </c>
      <c r="S3942" s="2">
        <v>16</v>
      </c>
      <c r="T3942" s="2">
        <v>16</v>
      </c>
      <c r="U3942" s="2">
        <v>16</v>
      </c>
      <c r="V3942" s="2">
        <v>16</v>
      </c>
      <c r="W3942" s="2">
        <v>16</v>
      </c>
      <c r="X3942" s="2">
        <v>16</v>
      </c>
      <c r="Y3942" s="2">
        <v>16</v>
      </c>
      <c r="Z3942" s="2">
        <v>16</v>
      </c>
      <c r="AA3942" s="2">
        <v>16</v>
      </c>
      <c r="AB3942" s="2">
        <v>16</v>
      </c>
      <c r="AC3942" s="2">
        <v>16</v>
      </c>
      <c r="AD3942" s="2">
        <v>16</v>
      </c>
      <c r="AE3942" s="2">
        <v>16</v>
      </c>
      <c r="AF3942" s="2">
        <v>16</v>
      </c>
      <c r="AG3942" s="2">
        <v>16</v>
      </c>
      <c r="AH3942" s="2">
        <v>16</v>
      </c>
      <c r="AI3942" s="2">
        <v>16</v>
      </c>
      <c r="AJ3942" s="2">
        <v>16</v>
      </c>
      <c r="AK3942" s="2">
        <v>16</v>
      </c>
      <c r="AL3942" s="2">
        <v>16</v>
      </c>
    </row>
    <row r="3943" spans="1:38" hidden="1" x14ac:dyDescent="0.35">
      <c r="A3943" s="2">
        <v>359</v>
      </c>
      <c r="B3943" s="2" t="s">
        <v>669</v>
      </c>
      <c r="C3943" s="2" t="s">
        <v>670</v>
      </c>
      <c r="D3943" s="2">
        <v>3</v>
      </c>
      <c r="E3943" s="2" t="s">
        <v>1173</v>
      </c>
      <c r="F3943" s="2"/>
      <c r="G3943" s="2" t="s">
        <v>1176</v>
      </c>
      <c r="H3943" s="2">
        <v>0</v>
      </c>
      <c r="I3943" s="6">
        <v>0.67510000000000003</v>
      </c>
      <c r="J3943" s="6">
        <v>0.67510000000000003</v>
      </c>
      <c r="K3943" s="2">
        <v>0.67510000000000003</v>
      </c>
      <c r="L3943" s="2">
        <v>0.67510000000000003</v>
      </c>
      <c r="M3943" s="2">
        <v>0.67510000000000003</v>
      </c>
      <c r="N3943" s="2">
        <v>0.67510000000000003</v>
      </c>
      <c r="O3943" s="2">
        <v>0.67510000000000003</v>
      </c>
      <c r="P3943" s="2">
        <v>0.67510000000000003</v>
      </c>
      <c r="Q3943" s="2">
        <v>0.67510000000000003</v>
      </c>
      <c r="R3943" s="2">
        <v>0.67510000000000003</v>
      </c>
      <c r="S3943" s="2">
        <v>0.67510000000000003</v>
      </c>
      <c r="T3943" s="2">
        <v>0.67510000000000003</v>
      </c>
      <c r="U3943" s="2">
        <v>0.67510000000000003</v>
      </c>
      <c r="V3943" s="2">
        <v>0.67510000000000003</v>
      </c>
      <c r="W3943" s="2">
        <v>0.67510000000000003</v>
      </c>
      <c r="X3943" s="2">
        <v>0.67510000000000003</v>
      </c>
      <c r="Y3943" s="2">
        <v>0.67510000000000003</v>
      </c>
      <c r="Z3943" s="2">
        <v>0.67510000000000003</v>
      </c>
      <c r="AA3943" s="2">
        <v>0.67510000000000003</v>
      </c>
      <c r="AB3943" s="2">
        <v>0.67510000000000003</v>
      </c>
      <c r="AC3943" s="2">
        <v>0.67510000000000003</v>
      </c>
      <c r="AD3943" s="2">
        <v>0.67510000000000003</v>
      </c>
      <c r="AE3943" s="2">
        <v>0.67510000000000003</v>
      </c>
      <c r="AF3943" s="2">
        <v>0.67510000000000003</v>
      </c>
      <c r="AG3943" s="2">
        <v>0.64510000000000001</v>
      </c>
      <c r="AH3943" s="2">
        <v>0.64510000000000001</v>
      </c>
      <c r="AI3943" s="2">
        <v>0.64510000000000001</v>
      </c>
      <c r="AJ3943" s="2">
        <v>0.64510000000000001</v>
      </c>
      <c r="AK3943" s="2">
        <v>0.64510000000000001</v>
      </c>
      <c r="AL3943" s="2">
        <v>0.64510000000000001</v>
      </c>
    </row>
    <row r="3944" spans="1:38" hidden="1" x14ac:dyDescent="0.35">
      <c r="A3944" s="2">
        <v>359</v>
      </c>
      <c r="B3944" s="2" t="s">
        <v>669</v>
      </c>
      <c r="C3944" s="2" t="s">
        <v>670</v>
      </c>
      <c r="D3944" s="2">
        <v>4</v>
      </c>
      <c r="E3944" s="2" t="s">
        <v>1174</v>
      </c>
      <c r="F3944" s="2"/>
      <c r="G3944" s="2" t="s">
        <v>1176</v>
      </c>
      <c r="H3944" s="2">
        <v>0</v>
      </c>
      <c r="I3944" s="6">
        <v>117.2302</v>
      </c>
      <c r="J3944" s="6">
        <v>117.2302</v>
      </c>
      <c r="K3944" s="2">
        <v>117.2302</v>
      </c>
      <c r="L3944" s="2">
        <v>117.2302</v>
      </c>
      <c r="M3944" s="2">
        <v>117.2302</v>
      </c>
      <c r="N3944" s="2">
        <v>117.2302</v>
      </c>
      <c r="O3944" s="2">
        <v>117.2302</v>
      </c>
      <c r="P3944" s="2">
        <v>117.2302</v>
      </c>
      <c r="Q3944" s="2">
        <v>117.2302</v>
      </c>
      <c r="R3944" s="2">
        <v>117.2302</v>
      </c>
      <c r="S3944" s="2">
        <v>117.2302</v>
      </c>
      <c r="T3944" s="2">
        <v>117.2302</v>
      </c>
      <c r="U3944" s="2">
        <v>117.2302</v>
      </c>
      <c r="V3944" s="2">
        <v>117.2302</v>
      </c>
      <c r="W3944" s="2">
        <v>117.2302</v>
      </c>
      <c r="X3944" s="2">
        <v>117.2302</v>
      </c>
      <c r="Y3944" s="2">
        <v>117.2302</v>
      </c>
      <c r="Z3944" s="2">
        <v>117.2302</v>
      </c>
      <c r="AA3944" s="2">
        <v>117.2302</v>
      </c>
      <c r="AB3944" s="2">
        <v>117.2302</v>
      </c>
      <c r="AC3944" s="2">
        <v>117.2302</v>
      </c>
      <c r="AD3944" s="2">
        <v>117.2302</v>
      </c>
      <c r="AE3944" s="2">
        <v>117.2302</v>
      </c>
      <c r="AF3944" s="2">
        <v>117.2302</v>
      </c>
      <c r="AG3944" s="2">
        <v>117.2302</v>
      </c>
      <c r="AH3944" s="2">
        <v>117.2302</v>
      </c>
      <c r="AI3944" s="2">
        <v>117.2302</v>
      </c>
      <c r="AJ3944" s="2">
        <v>117.2302</v>
      </c>
      <c r="AK3944" s="2">
        <v>117.2302</v>
      </c>
      <c r="AL3944" s="2">
        <v>117.2302</v>
      </c>
    </row>
    <row r="3945" spans="1:38" hidden="1" x14ac:dyDescent="0.35">
      <c r="A3945" s="2">
        <v>359</v>
      </c>
      <c r="B3945" s="2" t="s">
        <v>669</v>
      </c>
      <c r="C3945" s="2" t="s">
        <v>670</v>
      </c>
      <c r="D3945" s="2">
        <v>5</v>
      </c>
      <c r="E3945" s="7" t="s">
        <v>1175</v>
      </c>
      <c r="F3945" s="2"/>
      <c r="G3945" s="2" t="s">
        <v>1171</v>
      </c>
      <c r="H3945" s="2">
        <v>0</v>
      </c>
      <c r="I3945" s="6"/>
      <c r="J3945" s="6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</row>
    <row r="3946" spans="1:38" hidden="1" x14ac:dyDescent="0.35">
      <c r="A3946" s="2">
        <v>359</v>
      </c>
      <c r="B3946" s="2" t="s">
        <v>669</v>
      </c>
      <c r="C3946" s="2" t="s">
        <v>670</v>
      </c>
      <c r="D3946" s="2">
        <v>7</v>
      </c>
      <c r="E3946" s="2" t="s">
        <v>1178</v>
      </c>
      <c r="F3946" s="2"/>
      <c r="G3946" s="2" t="s">
        <v>1176</v>
      </c>
      <c r="H3946" s="2">
        <v>0</v>
      </c>
      <c r="I3946" s="6"/>
      <c r="J3946" s="6"/>
      <c r="K3946" s="2"/>
      <c r="L3946" s="2"/>
      <c r="M3946" s="2"/>
      <c r="N3946" s="2"/>
      <c r="O3946" s="2"/>
      <c r="P3946" s="2"/>
      <c r="Q3946" s="2"/>
      <c r="R3946" s="2">
        <v>0.05</v>
      </c>
      <c r="S3946" s="2">
        <v>6.3E-2</v>
      </c>
      <c r="T3946" s="2">
        <v>7.0000000000000007E-2</v>
      </c>
      <c r="U3946" s="2">
        <v>0.08</v>
      </c>
      <c r="V3946" s="2">
        <v>0.09</v>
      </c>
      <c r="W3946" s="2">
        <v>0.1</v>
      </c>
      <c r="X3946" s="2">
        <v>0.11</v>
      </c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</row>
    <row r="3947" spans="1:38" hidden="1" x14ac:dyDescent="0.35">
      <c r="A3947" s="2">
        <v>359</v>
      </c>
      <c r="B3947" s="2" t="s">
        <v>669</v>
      </c>
      <c r="C3947" s="2" t="s">
        <v>670</v>
      </c>
      <c r="D3947" s="2">
        <v>8</v>
      </c>
      <c r="E3947" s="2" t="s">
        <v>1179</v>
      </c>
      <c r="F3947" s="2"/>
      <c r="G3947" s="2" t="s">
        <v>1176</v>
      </c>
      <c r="H3947" s="2">
        <v>0</v>
      </c>
      <c r="I3947" s="6">
        <v>0.9</v>
      </c>
      <c r="J3947" s="6">
        <v>0.9</v>
      </c>
      <c r="K3947" s="2">
        <v>0.9</v>
      </c>
      <c r="L3947" s="2">
        <v>0.9</v>
      </c>
      <c r="M3947" s="2">
        <v>0.9</v>
      </c>
      <c r="N3947" s="2">
        <v>0.9</v>
      </c>
      <c r="O3947" s="2">
        <v>0.9</v>
      </c>
      <c r="P3947" s="2">
        <v>0.9</v>
      </c>
      <c r="Q3947" s="2">
        <v>0.9</v>
      </c>
      <c r="R3947" s="2">
        <v>0.9</v>
      </c>
      <c r="S3947" s="2">
        <v>0.9</v>
      </c>
      <c r="T3947" s="2">
        <v>0.9</v>
      </c>
      <c r="U3947" s="2">
        <v>0.9</v>
      </c>
      <c r="V3947" s="2">
        <v>0.9</v>
      </c>
      <c r="W3947" s="2">
        <v>0.9</v>
      </c>
      <c r="X3947" s="2">
        <v>0.9</v>
      </c>
      <c r="Y3947" s="2">
        <v>0.9</v>
      </c>
      <c r="Z3947" s="2">
        <v>0.9</v>
      </c>
      <c r="AA3947" s="2">
        <v>0.9</v>
      </c>
      <c r="AB3947" s="2">
        <v>0.9</v>
      </c>
      <c r="AC3947" s="2">
        <v>0.9</v>
      </c>
      <c r="AD3947" s="2">
        <v>0.9</v>
      </c>
      <c r="AE3947" s="2">
        <v>0.9</v>
      </c>
      <c r="AF3947" s="2">
        <v>0.9</v>
      </c>
      <c r="AG3947" s="2">
        <v>0.9</v>
      </c>
      <c r="AH3947" s="2">
        <v>0.9</v>
      </c>
      <c r="AI3947" s="2">
        <v>0.9</v>
      </c>
      <c r="AJ3947" s="2">
        <v>0.9</v>
      </c>
      <c r="AK3947" s="2">
        <v>0.9</v>
      </c>
      <c r="AL3947" s="2">
        <v>0.9</v>
      </c>
    </row>
    <row r="3948" spans="1:38" hidden="1" x14ac:dyDescent="0.35">
      <c r="A3948" s="2">
        <v>359</v>
      </c>
      <c r="B3948" s="2" t="s">
        <v>669</v>
      </c>
      <c r="C3948" s="2" t="s">
        <v>670</v>
      </c>
      <c r="D3948" s="2">
        <v>9</v>
      </c>
      <c r="E3948" s="2" t="s">
        <v>1180</v>
      </c>
      <c r="F3948" s="2"/>
      <c r="G3948" s="2" t="s">
        <v>1171</v>
      </c>
      <c r="H3948" s="2">
        <v>0</v>
      </c>
      <c r="I3948" s="6"/>
      <c r="J3948" s="6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</row>
    <row r="3949" spans="1:38" hidden="1" x14ac:dyDescent="0.35">
      <c r="A3949" s="2">
        <v>359</v>
      </c>
      <c r="B3949" s="2" t="s">
        <v>669</v>
      </c>
      <c r="C3949" s="2" t="s">
        <v>670</v>
      </c>
      <c r="D3949" s="2">
        <v>10</v>
      </c>
      <c r="E3949" s="2" t="s">
        <v>1181</v>
      </c>
      <c r="F3949" s="2"/>
      <c r="G3949" s="2" t="s">
        <v>1176</v>
      </c>
      <c r="H3949" s="2">
        <v>0</v>
      </c>
      <c r="I3949" s="6">
        <v>0</v>
      </c>
      <c r="J3949" s="6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C3949" s="2">
        <v>0</v>
      </c>
      <c r="AD3949" s="2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</row>
    <row r="3950" spans="1:38" hidden="1" x14ac:dyDescent="0.35">
      <c r="A3950" s="2">
        <v>359</v>
      </c>
      <c r="B3950" s="2" t="s">
        <v>669</v>
      </c>
      <c r="C3950" s="2" t="s">
        <v>670</v>
      </c>
      <c r="D3950" s="2">
        <v>11</v>
      </c>
      <c r="E3950" s="2" t="s">
        <v>1182</v>
      </c>
      <c r="F3950" s="2"/>
      <c r="G3950" s="2" t="s">
        <v>1176</v>
      </c>
      <c r="H3950" s="2">
        <v>0</v>
      </c>
      <c r="I3950" s="6">
        <v>0.01</v>
      </c>
      <c r="J3950" s="6">
        <v>9999</v>
      </c>
      <c r="K3950" s="2">
        <v>9999</v>
      </c>
      <c r="L3950" s="2">
        <v>9999</v>
      </c>
      <c r="M3950" s="2">
        <v>9999</v>
      </c>
      <c r="N3950" s="2">
        <v>9999</v>
      </c>
      <c r="O3950" s="2">
        <v>9999</v>
      </c>
      <c r="P3950" s="2">
        <v>9999</v>
      </c>
      <c r="Q3950" s="2">
        <v>9999</v>
      </c>
      <c r="R3950" s="2">
        <v>9999</v>
      </c>
      <c r="S3950" s="2">
        <v>9999</v>
      </c>
      <c r="T3950" s="2">
        <v>9999</v>
      </c>
      <c r="U3950" s="2">
        <v>9999</v>
      </c>
      <c r="V3950" s="2">
        <v>9999</v>
      </c>
      <c r="W3950" s="2">
        <v>9999</v>
      </c>
      <c r="X3950" s="2">
        <v>9999</v>
      </c>
      <c r="Y3950" s="2">
        <v>9999</v>
      </c>
      <c r="Z3950" s="2">
        <v>9999</v>
      </c>
      <c r="AA3950" s="2">
        <v>9999</v>
      </c>
      <c r="AB3950" s="2">
        <v>9999</v>
      </c>
      <c r="AC3950" s="2">
        <v>9999</v>
      </c>
      <c r="AD3950" s="2">
        <v>9999</v>
      </c>
      <c r="AE3950" s="2">
        <v>9999</v>
      </c>
      <c r="AF3950" s="2">
        <v>9999</v>
      </c>
      <c r="AG3950" s="2">
        <v>9999</v>
      </c>
      <c r="AH3950" s="2">
        <v>9999</v>
      </c>
      <c r="AI3950" s="2">
        <v>9999</v>
      </c>
      <c r="AJ3950" s="2">
        <v>9999</v>
      </c>
      <c r="AK3950" s="2">
        <v>9999</v>
      </c>
      <c r="AL3950" s="2">
        <v>9999</v>
      </c>
    </row>
    <row r="3951" spans="1:38" hidden="1" x14ac:dyDescent="0.35">
      <c r="A3951" s="2">
        <v>360</v>
      </c>
      <c r="B3951" s="2" t="s">
        <v>35</v>
      </c>
      <c r="C3951" s="2" t="s">
        <v>36</v>
      </c>
      <c r="D3951" s="2">
        <v>1</v>
      </c>
      <c r="E3951" s="2" t="s">
        <v>1170</v>
      </c>
      <c r="F3951" s="2"/>
      <c r="G3951" s="2" t="s">
        <v>1176</v>
      </c>
      <c r="H3951" s="2">
        <v>0</v>
      </c>
      <c r="I3951" s="6">
        <v>999999</v>
      </c>
      <c r="J3951" s="6">
        <v>999999</v>
      </c>
      <c r="K3951" s="2">
        <v>999999</v>
      </c>
      <c r="L3951" s="2">
        <v>999999</v>
      </c>
      <c r="M3951" s="2">
        <v>999999</v>
      </c>
      <c r="N3951" s="2">
        <v>999999</v>
      </c>
      <c r="O3951" s="2">
        <v>999999</v>
      </c>
      <c r="P3951" s="2">
        <v>999999</v>
      </c>
      <c r="Q3951" s="2">
        <v>999999</v>
      </c>
      <c r="R3951" s="2">
        <v>999999</v>
      </c>
      <c r="S3951" s="2">
        <v>999999</v>
      </c>
      <c r="T3951" s="2">
        <v>999999</v>
      </c>
      <c r="U3951" s="2">
        <v>999999</v>
      </c>
      <c r="V3951" s="2">
        <v>999999</v>
      </c>
      <c r="W3951" s="2">
        <v>999999</v>
      </c>
      <c r="X3951" s="2">
        <v>999999</v>
      </c>
      <c r="Y3951" s="2">
        <v>999999</v>
      </c>
      <c r="Z3951" s="2">
        <v>999999</v>
      </c>
      <c r="AA3951" s="2">
        <v>999999</v>
      </c>
      <c r="AB3951" s="2">
        <v>999999</v>
      </c>
      <c r="AC3951" s="2">
        <v>999999</v>
      </c>
      <c r="AD3951" s="2">
        <v>999999</v>
      </c>
      <c r="AE3951" s="2">
        <v>999999</v>
      </c>
      <c r="AF3951" s="2">
        <v>999999</v>
      </c>
      <c r="AG3951" s="2">
        <v>999999</v>
      </c>
      <c r="AH3951" s="2">
        <v>999999</v>
      </c>
      <c r="AI3951" s="2">
        <v>999999</v>
      </c>
      <c r="AJ3951" s="2">
        <v>999999</v>
      </c>
      <c r="AK3951" s="2">
        <v>999999</v>
      </c>
      <c r="AL3951" s="2">
        <v>999999</v>
      </c>
    </row>
    <row r="3952" spans="1:38" hidden="1" x14ac:dyDescent="0.35">
      <c r="A3952" s="2">
        <v>360</v>
      </c>
      <c r="B3952" s="2" t="s">
        <v>35</v>
      </c>
      <c r="C3952" s="2" t="s">
        <v>36</v>
      </c>
      <c r="D3952" s="2">
        <v>2</v>
      </c>
      <c r="E3952" s="2" t="s">
        <v>1172</v>
      </c>
      <c r="F3952" s="2"/>
      <c r="G3952" s="2" t="s">
        <v>1176</v>
      </c>
      <c r="H3952" s="2">
        <v>0</v>
      </c>
      <c r="I3952" s="6">
        <v>999999</v>
      </c>
      <c r="J3952" s="6">
        <v>999999</v>
      </c>
      <c r="K3952" s="2">
        <v>999999</v>
      </c>
      <c r="L3952" s="2">
        <v>999999</v>
      </c>
      <c r="M3952" s="2">
        <v>999999</v>
      </c>
      <c r="N3952" s="2">
        <v>999999</v>
      </c>
      <c r="O3952" s="2">
        <v>999999</v>
      </c>
      <c r="P3952" s="2">
        <v>999999</v>
      </c>
      <c r="Q3952" s="2">
        <v>999999</v>
      </c>
      <c r="R3952" s="2">
        <v>999999</v>
      </c>
      <c r="S3952" s="2">
        <v>999999</v>
      </c>
      <c r="T3952" s="2">
        <v>999999</v>
      </c>
      <c r="U3952" s="2">
        <v>999999</v>
      </c>
      <c r="V3952" s="2">
        <v>999999</v>
      </c>
      <c r="W3952" s="2">
        <v>999999</v>
      </c>
      <c r="X3952" s="2">
        <v>999999</v>
      </c>
      <c r="Y3952" s="2">
        <v>999999</v>
      </c>
      <c r="Z3952" s="2">
        <v>999999</v>
      </c>
      <c r="AA3952" s="2">
        <v>999999</v>
      </c>
      <c r="AB3952" s="2">
        <v>999999</v>
      </c>
      <c r="AC3952" s="2">
        <v>999999</v>
      </c>
      <c r="AD3952" s="2">
        <v>999999</v>
      </c>
      <c r="AE3952" s="2">
        <v>999999</v>
      </c>
      <c r="AF3952" s="2">
        <v>999999</v>
      </c>
      <c r="AG3952" s="2">
        <v>999999</v>
      </c>
      <c r="AH3952" s="2">
        <v>999999</v>
      </c>
      <c r="AI3952" s="2">
        <v>999999</v>
      </c>
      <c r="AJ3952" s="2">
        <v>999999</v>
      </c>
      <c r="AK3952" s="2">
        <v>999999</v>
      </c>
      <c r="AL3952" s="2">
        <v>999999</v>
      </c>
    </row>
    <row r="3953" spans="1:38" hidden="1" x14ac:dyDescent="0.35">
      <c r="A3953" s="2">
        <v>360</v>
      </c>
      <c r="B3953" s="2" t="s">
        <v>35</v>
      </c>
      <c r="C3953" s="2" t="s">
        <v>36</v>
      </c>
      <c r="D3953" s="2">
        <v>3</v>
      </c>
      <c r="E3953" s="2" t="s">
        <v>1173</v>
      </c>
      <c r="F3953" s="2"/>
      <c r="G3953" s="2" t="s">
        <v>1171</v>
      </c>
      <c r="H3953" s="2">
        <v>0</v>
      </c>
      <c r="I3953" s="6"/>
      <c r="J3953" s="6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</row>
    <row r="3954" spans="1:38" hidden="1" x14ac:dyDescent="0.35">
      <c r="A3954" s="2">
        <v>360</v>
      </c>
      <c r="B3954" s="2" t="s">
        <v>35</v>
      </c>
      <c r="C3954" s="2" t="s">
        <v>36</v>
      </c>
      <c r="D3954" s="2">
        <v>4</v>
      </c>
      <c r="E3954" s="2" t="s">
        <v>1174</v>
      </c>
      <c r="F3954" s="2"/>
      <c r="G3954" s="2" t="s">
        <v>1171</v>
      </c>
      <c r="H3954" s="2">
        <v>0</v>
      </c>
      <c r="I3954" s="6"/>
      <c r="J3954" s="6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</row>
    <row r="3955" spans="1:38" hidden="1" x14ac:dyDescent="0.35">
      <c r="A3955" s="2">
        <v>360</v>
      </c>
      <c r="B3955" s="2" t="s">
        <v>35</v>
      </c>
      <c r="C3955" s="2" t="s">
        <v>36</v>
      </c>
      <c r="D3955" s="2">
        <v>5</v>
      </c>
      <c r="E3955" s="7" t="s">
        <v>1175</v>
      </c>
      <c r="F3955" s="2"/>
      <c r="G3955" s="2" t="s">
        <v>1171</v>
      </c>
      <c r="H3955" s="2">
        <v>0</v>
      </c>
      <c r="I3955" s="6"/>
      <c r="J3955" s="6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</row>
    <row r="3956" spans="1:38" hidden="1" x14ac:dyDescent="0.35">
      <c r="A3956" s="2">
        <v>360</v>
      </c>
      <c r="B3956" s="2" t="s">
        <v>35</v>
      </c>
      <c r="C3956" s="2" t="s">
        <v>36</v>
      </c>
      <c r="D3956" s="2">
        <v>7</v>
      </c>
      <c r="E3956" s="2" t="s">
        <v>1178</v>
      </c>
      <c r="F3956" s="2"/>
      <c r="G3956" s="2" t="s">
        <v>1171</v>
      </c>
      <c r="H3956" s="2">
        <v>0</v>
      </c>
      <c r="I3956" s="6"/>
      <c r="J3956" s="6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</row>
    <row r="3957" spans="1:38" hidden="1" x14ac:dyDescent="0.35">
      <c r="A3957" s="2">
        <v>360</v>
      </c>
      <c r="B3957" s="2" t="s">
        <v>35</v>
      </c>
      <c r="C3957" s="2" t="s">
        <v>36</v>
      </c>
      <c r="D3957" s="2">
        <v>8</v>
      </c>
      <c r="E3957" s="2" t="s">
        <v>1179</v>
      </c>
      <c r="F3957" s="2"/>
      <c r="G3957" s="2" t="s">
        <v>1171</v>
      </c>
      <c r="H3957" s="2">
        <v>0</v>
      </c>
      <c r="I3957" s="6"/>
      <c r="J3957" s="6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</row>
    <row r="3958" spans="1:38" hidden="1" x14ac:dyDescent="0.35">
      <c r="A3958" s="2">
        <v>360</v>
      </c>
      <c r="B3958" s="2" t="s">
        <v>35</v>
      </c>
      <c r="C3958" s="2" t="s">
        <v>36</v>
      </c>
      <c r="D3958" s="2">
        <v>9</v>
      </c>
      <c r="E3958" s="2" t="s">
        <v>1180</v>
      </c>
      <c r="F3958" s="2"/>
      <c r="G3958" s="2" t="s">
        <v>1171</v>
      </c>
      <c r="H3958" s="2">
        <v>0</v>
      </c>
      <c r="I3958" s="6"/>
      <c r="J3958" s="6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</row>
    <row r="3959" spans="1:38" hidden="1" x14ac:dyDescent="0.35">
      <c r="A3959" s="2">
        <v>360</v>
      </c>
      <c r="B3959" s="2" t="s">
        <v>35</v>
      </c>
      <c r="C3959" s="2" t="s">
        <v>36</v>
      </c>
      <c r="D3959" s="2">
        <v>10</v>
      </c>
      <c r="E3959" s="2" t="s">
        <v>1181</v>
      </c>
      <c r="F3959" s="2"/>
      <c r="G3959" s="2" t="s">
        <v>1176</v>
      </c>
      <c r="H3959" s="2">
        <v>0</v>
      </c>
      <c r="I3959" s="6">
        <v>0</v>
      </c>
      <c r="J3959" s="6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</row>
    <row r="3960" spans="1:38" hidden="1" x14ac:dyDescent="0.35">
      <c r="A3960" s="2">
        <v>360</v>
      </c>
      <c r="B3960" s="2" t="s">
        <v>35</v>
      </c>
      <c r="C3960" s="2" t="s">
        <v>36</v>
      </c>
      <c r="D3960" s="2">
        <v>11</v>
      </c>
      <c r="E3960" s="2" t="s">
        <v>1182</v>
      </c>
      <c r="F3960" s="2"/>
      <c r="G3960" s="2" t="s">
        <v>1171</v>
      </c>
      <c r="H3960" s="2">
        <v>0</v>
      </c>
      <c r="I3960" s="6"/>
      <c r="J3960" s="6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</row>
    <row r="3961" spans="1:38" hidden="1" x14ac:dyDescent="0.35">
      <c r="A3961" s="2">
        <v>360</v>
      </c>
      <c r="B3961" s="2" t="s">
        <v>35</v>
      </c>
      <c r="C3961" s="2" t="s">
        <v>36</v>
      </c>
      <c r="D3961" s="2">
        <v>6</v>
      </c>
      <c r="E3961" s="8" t="s">
        <v>1177</v>
      </c>
      <c r="F3961" s="2"/>
      <c r="G3961" s="2" t="s">
        <v>1171</v>
      </c>
      <c r="H3961" s="2">
        <v>0</v>
      </c>
      <c r="I3961" s="6"/>
      <c r="J3961" s="6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</row>
    <row r="3962" spans="1:38" hidden="1" x14ac:dyDescent="0.35">
      <c r="A3962" s="2">
        <v>361</v>
      </c>
      <c r="B3962" s="2" t="s">
        <v>619</v>
      </c>
      <c r="C3962" s="2" t="s">
        <v>620</v>
      </c>
      <c r="D3962" s="2">
        <v>6</v>
      </c>
      <c r="E3962" s="8" t="s">
        <v>1177</v>
      </c>
      <c r="F3962" s="2"/>
      <c r="G3962" s="2" t="s">
        <v>1176</v>
      </c>
      <c r="H3962" s="2">
        <v>0</v>
      </c>
      <c r="I3962" s="6"/>
      <c r="J3962" s="6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>
        <v>126.7543306856827</v>
      </c>
      <c r="X3962" s="2">
        <v>151.13736777309549</v>
      </c>
      <c r="Y3962" s="2">
        <v>175.09560967922201</v>
      </c>
      <c r="Z3962" s="2">
        <v>198.84760190357881</v>
      </c>
      <c r="AA3962" s="2">
        <v>222.56146995319401</v>
      </c>
      <c r="AB3962" s="2">
        <v>246.36935720078191</v>
      </c>
      <c r="AC3962" s="2">
        <v>270.37716969450628</v>
      </c>
      <c r="AD3962" s="2">
        <v>294.67131621657859</v>
      </c>
      <c r="AE3962" s="2">
        <v>319.32347174594389</v>
      </c>
      <c r="AF3962" s="2">
        <v>344.39400912828489</v>
      </c>
      <c r="AG3962" s="2">
        <v>369.9345140208049</v>
      </c>
      <c r="AH3962" s="2">
        <v>395.98965672910231</v>
      </c>
      <c r="AI3962" s="2">
        <v>422.59860492301351</v>
      </c>
      <c r="AJ3962" s="2">
        <v>449.79610352383651</v>
      </c>
      <c r="AK3962" s="2">
        <v>477.61330978813248</v>
      </c>
      <c r="AL3962" s="2">
        <v>506.07844599013112</v>
      </c>
    </row>
    <row r="3963" spans="1:38" hidden="1" x14ac:dyDescent="0.35">
      <c r="A3963" s="2">
        <v>361</v>
      </c>
      <c r="B3963" s="2" t="s">
        <v>619</v>
      </c>
      <c r="C3963" s="2" t="s">
        <v>620</v>
      </c>
      <c r="D3963" s="2">
        <v>1</v>
      </c>
      <c r="E3963" s="2" t="s">
        <v>1170</v>
      </c>
      <c r="F3963" s="2"/>
      <c r="G3963" s="2" t="s">
        <v>1176</v>
      </c>
      <c r="H3963" s="2">
        <v>0</v>
      </c>
      <c r="I3963" s="6">
        <v>944</v>
      </c>
      <c r="J3963" s="6">
        <v>944</v>
      </c>
      <c r="K3963" s="2">
        <v>944</v>
      </c>
      <c r="L3963" s="2">
        <v>944</v>
      </c>
      <c r="M3963" s="2">
        <v>944</v>
      </c>
      <c r="N3963" s="2">
        <v>944</v>
      </c>
      <c r="O3963" s="2">
        <v>944</v>
      </c>
      <c r="P3963" s="2">
        <v>944</v>
      </c>
      <c r="Q3963" s="2">
        <v>944</v>
      </c>
      <c r="R3963" s="2">
        <v>944</v>
      </c>
      <c r="S3963" s="2">
        <v>944</v>
      </c>
      <c r="T3963" s="2">
        <v>944</v>
      </c>
      <c r="U3963" s="2">
        <v>944</v>
      </c>
      <c r="V3963" s="2">
        <v>944</v>
      </c>
      <c r="W3963" s="2">
        <v>944</v>
      </c>
      <c r="X3963" s="2">
        <v>944</v>
      </c>
      <c r="Y3963" s="2">
        <v>944</v>
      </c>
      <c r="Z3963" s="2">
        <v>944</v>
      </c>
      <c r="AA3963" s="2">
        <v>944</v>
      </c>
      <c r="AB3963" s="2">
        <v>944</v>
      </c>
      <c r="AC3963" s="2">
        <v>944</v>
      </c>
      <c r="AD3963" s="2">
        <v>944</v>
      </c>
      <c r="AE3963" s="2">
        <v>944</v>
      </c>
      <c r="AF3963" s="2">
        <v>944</v>
      </c>
      <c r="AG3963" s="2">
        <v>944</v>
      </c>
      <c r="AH3963" s="2">
        <v>944</v>
      </c>
      <c r="AI3963" s="2">
        <v>944</v>
      </c>
      <c r="AJ3963" s="2">
        <v>944</v>
      </c>
      <c r="AK3963" s="2">
        <v>944</v>
      </c>
      <c r="AL3963" s="2">
        <v>944</v>
      </c>
    </row>
    <row r="3964" spans="1:38" hidden="1" x14ac:dyDescent="0.35">
      <c r="A3964" s="2">
        <v>361</v>
      </c>
      <c r="B3964" s="2" t="s">
        <v>619</v>
      </c>
      <c r="C3964" s="2" t="s">
        <v>620</v>
      </c>
      <c r="D3964" s="2">
        <v>2</v>
      </c>
      <c r="E3964" s="2" t="s">
        <v>1172</v>
      </c>
      <c r="F3964" s="2"/>
      <c r="G3964" s="2" t="s">
        <v>1176</v>
      </c>
      <c r="H3964" s="2">
        <v>0</v>
      </c>
      <c r="I3964" s="6">
        <v>7.5744680851063828</v>
      </c>
      <c r="J3964" s="6">
        <v>7.5744680851063828</v>
      </c>
      <c r="K3964" s="2">
        <v>7.5744680851063828</v>
      </c>
      <c r="L3964" s="2">
        <v>7.5744680851063828</v>
      </c>
      <c r="M3964" s="2">
        <v>7.5744680851063828</v>
      </c>
      <c r="N3964" s="2">
        <v>7.5744680851063828</v>
      </c>
      <c r="O3964" s="2">
        <v>7.5744680851063828</v>
      </c>
      <c r="P3964" s="2">
        <v>7.5744680851063828</v>
      </c>
      <c r="Q3964" s="2">
        <v>7.5744680851063828</v>
      </c>
      <c r="R3964" s="2">
        <v>7.5744680851063828</v>
      </c>
      <c r="S3964" s="2">
        <v>7.5744680851063828</v>
      </c>
      <c r="T3964" s="2">
        <v>7.5744680851063828</v>
      </c>
      <c r="U3964" s="2">
        <v>7.5744680851063828</v>
      </c>
      <c r="V3964" s="2">
        <v>7.5744680851063828</v>
      </c>
      <c r="W3964" s="2">
        <v>7.5744680851063828</v>
      </c>
      <c r="X3964" s="2">
        <v>7.5744680851063828</v>
      </c>
      <c r="Y3964" s="2">
        <v>7.5744680851063828</v>
      </c>
      <c r="Z3964" s="2">
        <v>7.5744680851063828</v>
      </c>
      <c r="AA3964" s="2">
        <v>7.5744680851063828</v>
      </c>
      <c r="AB3964" s="2">
        <v>7.5744680851063828</v>
      </c>
      <c r="AC3964" s="2">
        <v>7.5744680851063828</v>
      </c>
      <c r="AD3964" s="2">
        <v>7.5744680851063828</v>
      </c>
      <c r="AE3964" s="2">
        <v>7.5744680851063828</v>
      </c>
      <c r="AF3964" s="2">
        <v>7.5744680851063828</v>
      </c>
      <c r="AG3964" s="2">
        <v>7.5744680851063828</v>
      </c>
      <c r="AH3964" s="2">
        <v>7.5744680851063828</v>
      </c>
      <c r="AI3964" s="2">
        <v>7.5744680851063828</v>
      </c>
      <c r="AJ3964" s="2">
        <v>7.5744680851063828</v>
      </c>
      <c r="AK3964" s="2">
        <v>7.5744680851063828</v>
      </c>
      <c r="AL3964" s="2">
        <v>7.5744680851063828</v>
      </c>
    </row>
    <row r="3965" spans="1:38" hidden="1" x14ac:dyDescent="0.35">
      <c r="A3965" s="2">
        <v>361</v>
      </c>
      <c r="B3965" s="2" t="s">
        <v>619</v>
      </c>
      <c r="C3965" s="2" t="s">
        <v>620</v>
      </c>
      <c r="D3965" s="2">
        <v>3</v>
      </c>
      <c r="E3965" s="2" t="s">
        <v>1173</v>
      </c>
      <c r="F3965" s="2"/>
      <c r="G3965" s="2" t="s">
        <v>1171</v>
      </c>
      <c r="H3965" s="2">
        <v>0</v>
      </c>
      <c r="I3965" s="6"/>
      <c r="J3965" s="6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</row>
    <row r="3966" spans="1:38" hidden="1" x14ac:dyDescent="0.35">
      <c r="A3966" s="2">
        <v>361</v>
      </c>
      <c r="B3966" s="2" t="s">
        <v>619</v>
      </c>
      <c r="C3966" s="2" t="s">
        <v>620</v>
      </c>
      <c r="D3966" s="2">
        <v>4</v>
      </c>
      <c r="E3966" s="2" t="s">
        <v>1174</v>
      </c>
      <c r="F3966" s="2"/>
      <c r="G3966" s="2" t="s">
        <v>1171</v>
      </c>
      <c r="H3966" s="2">
        <v>0</v>
      </c>
      <c r="I3966" s="6"/>
      <c r="J3966" s="6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</row>
    <row r="3967" spans="1:38" hidden="1" x14ac:dyDescent="0.35">
      <c r="A3967" s="2">
        <v>361</v>
      </c>
      <c r="B3967" s="2" t="s">
        <v>619</v>
      </c>
      <c r="C3967" s="2" t="s">
        <v>620</v>
      </c>
      <c r="D3967" s="2">
        <v>5</v>
      </c>
      <c r="E3967" s="7" t="s">
        <v>1175</v>
      </c>
      <c r="F3967" s="2"/>
      <c r="G3967" s="2" t="s">
        <v>1171</v>
      </c>
      <c r="H3967" s="2">
        <v>0</v>
      </c>
      <c r="I3967" s="6"/>
      <c r="J3967" s="6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</row>
    <row r="3968" spans="1:38" hidden="1" x14ac:dyDescent="0.35">
      <c r="A3968" s="2">
        <v>361</v>
      </c>
      <c r="B3968" s="2" t="s">
        <v>619</v>
      </c>
      <c r="C3968" s="2" t="s">
        <v>620</v>
      </c>
      <c r="D3968" s="2">
        <v>7</v>
      </c>
      <c r="E3968" s="2" t="s">
        <v>1178</v>
      </c>
      <c r="F3968" s="2"/>
      <c r="G3968" s="2" t="s">
        <v>1171</v>
      </c>
      <c r="H3968" s="2">
        <v>0</v>
      </c>
      <c r="I3968" s="6"/>
      <c r="J3968" s="6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</row>
    <row r="3969" spans="1:38" hidden="1" x14ac:dyDescent="0.35">
      <c r="A3969" s="2">
        <v>361</v>
      </c>
      <c r="B3969" s="2" t="s">
        <v>619</v>
      </c>
      <c r="C3969" s="2" t="s">
        <v>620</v>
      </c>
      <c r="D3969" s="2">
        <v>8</v>
      </c>
      <c r="E3969" s="2" t="s">
        <v>1179</v>
      </c>
      <c r="F3969" s="2"/>
      <c r="G3969" s="2" t="s">
        <v>1171</v>
      </c>
      <c r="H3969" s="2">
        <v>0</v>
      </c>
      <c r="I3969" s="6"/>
      <c r="J3969" s="6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</row>
    <row r="3970" spans="1:38" hidden="1" x14ac:dyDescent="0.35">
      <c r="A3970" s="2">
        <v>361</v>
      </c>
      <c r="B3970" s="2" t="s">
        <v>619</v>
      </c>
      <c r="C3970" s="2" t="s">
        <v>620</v>
      </c>
      <c r="D3970" s="2">
        <v>9</v>
      </c>
      <c r="E3970" s="2" t="s">
        <v>1180</v>
      </c>
      <c r="F3970" s="2"/>
      <c r="G3970" s="2" t="s">
        <v>1171</v>
      </c>
      <c r="H3970" s="2">
        <v>0</v>
      </c>
      <c r="I3970" s="6"/>
      <c r="J3970" s="6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</row>
    <row r="3971" spans="1:38" hidden="1" x14ac:dyDescent="0.35">
      <c r="A3971" s="2">
        <v>361</v>
      </c>
      <c r="B3971" s="2" t="s">
        <v>619</v>
      </c>
      <c r="C3971" s="2" t="s">
        <v>620</v>
      </c>
      <c r="D3971" s="2">
        <v>10</v>
      </c>
      <c r="E3971" s="2" t="s">
        <v>1181</v>
      </c>
      <c r="F3971" s="2"/>
      <c r="G3971" s="2" t="s">
        <v>1176</v>
      </c>
      <c r="H3971" s="2">
        <v>0</v>
      </c>
      <c r="I3971" s="6">
        <v>0.7</v>
      </c>
      <c r="J3971" s="6">
        <v>0.7</v>
      </c>
      <c r="K3971" s="2">
        <v>0.7</v>
      </c>
      <c r="L3971" s="2">
        <v>0.7</v>
      </c>
      <c r="M3971" s="2">
        <v>0.7</v>
      </c>
      <c r="N3971" s="2">
        <v>0.7</v>
      </c>
      <c r="O3971" s="2">
        <v>0.7</v>
      </c>
      <c r="P3971" s="2">
        <v>0.7</v>
      </c>
      <c r="Q3971" s="2">
        <v>0.7</v>
      </c>
      <c r="R3971" s="2">
        <v>0.7</v>
      </c>
      <c r="S3971" s="2">
        <v>0.7</v>
      </c>
      <c r="T3971" s="2">
        <v>0.7</v>
      </c>
      <c r="U3971" s="2">
        <v>0.7</v>
      </c>
      <c r="V3971" s="2">
        <v>0.7</v>
      </c>
      <c r="W3971" s="2">
        <v>0.7</v>
      </c>
      <c r="X3971" s="2">
        <v>0.7</v>
      </c>
      <c r="Y3971" s="2">
        <v>0.7</v>
      </c>
      <c r="Z3971" s="2">
        <v>0.7</v>
      </c>
      <c r="AA3971" s="2">
        <v>0.7</v>
      </c>
      <c r="AB3971" s="2">
        <v>0.7</v>
      </c>
      <c r="AC3971" s="2">
        <v>0.7</v>
      </c>
      <c r="AD3971" s="2">
        <v>0.7</v>
      </c>
      <c r="AE3971" s="2">
        <v>0.7</v>
      </c>
      <c r="AF3971" s="2">
        <v>0.7</v>
      </c>
      <c r="AG3971" s="2">
        <v>0.7</v>
      </c>
      <c r="AH3971" s="2">
        <v>0.7</v>
      </c>
      <c r="AI3971" s="2">
        <v>0.7</v>
      </c>
      <c r="AJ3971" s="2">
        <v>0.7</v>
      </c>
      <c r="AK3971" s="2">
        <v>0.7</v>
      </c>
      <c r="AL3971" s="2">
        <v>0.7</v>
      </c>
    </row>
    <row r="3972" spans="1:38" hidden="1" x14ac:dyDescent="0.35">
      <c r="A3972" s="2">
        <v>361</v>
      </c>
      <c r="B3972" s="2" t="s">
        <v>619</v>
      </c>
      <c r="C3972" s="2" t="s">
        <v>620</v>
      </c>
      <c r="D3972" s="2">
        <v>11</v>
      </c>
      <c r="E3972" s="2" t="s">
        <v>1182</v>
      </c>
      <c r="F3972" s="2"/>
      <c r="G3972" s="2" t="s">
        <v>1171</v>
      </c>
      <c r="H3972" s="2">
        <v>0</v>
      </c>
      <c r="I3972" s="6"/>
      <c r="J3972" s="6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</row>
    <row r="3973" spans="1:38" x14ac:dyDescent="0.35">
      <c r="A3973" s="2">
        <v>362</v>
      </c>
      <c r="B3973" s="2" t="s">
        <v>549</v>
      </c>
      <c r="C3973" s="2" t="s">
        <v>550</v>
      </c>
      <c r="D3973" s="2">
        <v>6</v>
      </c>
      <c r="E3973" s="8" t="s">
        <v>1177</v>
      </c>
      <c r="F3973" s="2"/>
      <c r="G3973" s="2" t="s">
        <v>1171</v>
      </c>
      <c r="H3973" s="2">
        <v>0</v>
      </c>
      <c r="I3973" s="6"/>
      <c r="J3973" s="6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</row>
    <row r="3974" spans="1:38" hidden="1" x14ac:dyDescent="0.35">
      <c r="A3974" s="2">
        <v>362</v>
      </c>
      <c r="B3974" s="2" t="s">
        <v>549</v>
      </c>
      <c r="C3974" s="2" t="s">
        <v>550</v>
      </c>
      <c r="D3974" s="2">
        <v>1</v>
      </c>
      <c r="E3974" s="2" t="s">
        <v>1170</v>
      </c>
      <c r="F3974" s="2"/>
      <c r="G3974" s="2" t="s">
        <v>1176</v>
      </c>
      <c r="H3974" s="2">
        <v>0</v>
      </c>
      <c r="I3974" s="6">
        <v>1240</v>
      </c>
      <c r="J3974" s="6">
        <v>1240</v>
      </c>
      <c r="K3974" s="2">
        <v>1240</v>
      </c>
      <c r="L3974" s="2">
        <v>1240</v>
      </c>
      <c r="M3974" s="2">
        <v>1240</v>
      </c>
      <c r="N3974" s="2">
        <v>1240</v>
      </c>
      <c r="O3974" s="2">
        <v>1240</v>
      </c>
      <c r="P3974" s="2">
        <v>1240</v>
      </c>
      <c r="Q3974" s="2">
        <v>1240</v>
      </c>
      <c r="R3974" s="2">
        <v>1240</v>
      </c>
      <c r="S3974" s="2">
        <v>1240</v>
      </c>
      <c r="T3974" s="2">
        <v>1240</v>
      </c>
      <c r="U3974" s="2">
        <v>1240</v>
      </c>
      <c r="V3974" s="2">
        <v>1240</v>
      </c>
      <c r="W3974" s="2">
        <v>1240</v>
      </c>
      <c r="X3974" s="2">
        <v>1240</v>
      </c>
      <c r="Y3974" s="2">
        <v>1240</v>
      </c>
      <c r="Z3974" s="2">
        <v>1240</v>
      </c>
      <c r="AA3974" s="2">
        <v>1240</v>
      </c>
      <c r="AB3974" s="2">
        <v>1240</v>
      </c>
      <c r="AC3974" s="2">
        <v>1240</v>
      </c>
      <c r="AD3974" s="2">
        <v>1240</v>
      </c>
      <c r="AE3974" s="2">
        <v>1240</v>
      </c>
      <c r="AF3974" s="2">
        <v>1240</v>
      </c>
      <c r="AG3974" s="2">
        <v>1240</v>
      </c>
      <c r="AH3974" s="2">
        <v>1240</v>
      </c>
      <c r="AI3974" s="2">
        <v>1240</v>
      </c>
      <c r="AJ3974" s="2">
        <v>1240</v>
      </c>
      <c r="AK3974" s="2">
        <v>1240</v>
      </c>
      <c r="AL3974" s="2">
        <v>1240</v>
      </c>
    </row>
    <row r="3975" spans="1:38" hidden="1" x14ac:dyDescent="0.35">
      <c r="A3975" s="2">
        <v>362</v>
      </c>
      <c r="B3975" s="2" t="s">
        <v>549</v>
      </c>
      <c r="C3975" s="2" t="s">
        <v>550</v>
      </c>
      <c r="D3975" s="2">
        <v>2</v>
      </c>
      <c r="E3975" s="2" t="s">
        <v>1172</v>
      </c>
      <c r="F3975" s="2"/>
      <c r="G3975" s="2" t="s">
        <v>1176</v>
      </c>
      <c r="H3975" s="2">
        <v>0</v>
      </c>
      <c r="I3975" s="6">
        <v>21</v>
      </c>
      <c r="J3975" s="6">
        <v>21</v>
      </c>
      <c r="K3975" s="2">
        <v>21</v>
      </c>
      <c r="L3975" s="2">
        <v>21</v>
      </c>
      <c r="M3975" s="2">
        <v>21</v>
      </c>
      <c r="N3975" s="2">
        <v>21</v>
      </c>
      <c r="O3975" s="2">
        <v>21</v>
      </c>
      <c r="P3975" s="2">
        <v>21</v>
      </c>
      <c r="Q3975" s="2">
        <v>21</v>
      </c>
      <c r="R3975" s="2">
        <v>21</v>
      </c>
      <c r="S3975" s="2">
        <v>21</v>
      </c>
      <c r="T3975" s="2">
        <v>21</v>
      </c>
      <c r="U3975" s="2">
        <v>21</v>
      </c>
      <c r="V3975" s="2">
        <v>21</v>
      </c>
      <c r="W3975" s="2">
        <v>21</v>
      </c>
      <c r="X3975" s="2">
        <v>21</v>
      </c>
      <c r="Y3975" s="2">
        <v>21</v>
      </c>
      <c r="Z3975" s="2">
        <v>21</v>
      </c>
      <c r="AA3975" s="2">
        <v>21</v>
      </c>
      <c r="AB3975" s="2">
        <v>21</v>
      </c>
      <c r="AC3975" s="2">
        <v>21</v>
      </c>
      <c r="AD3975" s="2">
        <v>21</v>
      </c>
      <c r="AE3975" s="2">
        <v>21</v>
      </c>
      <c r="AF3975" s="2">
        <v>21</v>
      </c>
      <c r="AG3975" s="2">
        <v>21</v>
      </c>
      <c r="AH3975" s="2">
        <v>21</v>
      </c>
      <c r="AI3975" s="2">
        <v>21</v>
      </c>
      <c r="AJ3975" s="2">
        <v>21</v>
      </c>
      <c r="AK3975" s="2">
        <v>21</v>
      </c>
      <c r="AL3975" s="2">
        <v>21</v>
      </c>
    </row>
    <row r="3976" spans="1:38" hidden="1" x14ac:dyDescent="0.35">
      <c r="A3976" s="2">
        <v>362</v>
      </c>
      <c r="B3976" s="2" t="s">
        <v>549</v>
      </c>
      <c r="C3976" s="2" t="s">
        <v>550</v>
      </c>
      <c r="D3976" s="2">
        <v>3</v>
      </c>
      <c r="E3976" s="2" t="s">
        <v>1173</v>
      </c>
      <c r="F3976" s="2"/>
      <c r="G3976" s="2" t="s">
        <v>1171</v>
      </c>
      <c r="H3976" s="2">
        <v>0</v>
      </c>
      <c r="I3976" s="6"/>
      <c r="J3976" s="6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</row>
    <row r="3977" spans="1:38" hidden="1" x14ac:dyDescent="0.35">
      <c r="A3977" s="2">
        <v>362</v>
      </c>
      <c r="B3977" s="2" t="s">
        <v>549</v>
      </c>
      <c r="C3977" s="2" t="s">
        <v>550</v>
      </c>
      <c r="D3977" s="2">
        <v>4</v>
      </c>
      <c r="E3977" s="2" t="s">
        <v>1174</v>
      </c>
      <c r="F3977" s="2"/>
      <c r="G3977" s="2" t="s">
        <v>1171</v>
      </c>
      <c r="H3977" s="2">
        <v>0</v>
      </c>
      <c r="I3977" s="6"/>
      <c r="J3977" s="6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</row>
    <row r="3978" spans="1:38" hidden="1" x14ac:dyDescent="0.35">
      <c r="A3978" s="2">
        <v>362</v>
      </c>
      <c r="B3978" s="2" t="s">
        <v>549</v>
      </c>
      <c r="C3978" s="2" t="s">
        <v>550</v>
      </c>
      <c r="D3978" s="2">
        <v>5</v>
      </c>
      <c r="E3978" s="7" t="s">
        <v>1175</v>
      </c>
      <c r="F3978" s="2"/>
      <c r="G3978" s="2" t="s">
        <v>1171</v>
      </c>
      <c r="H3978" s="2">
        <v>0</v>
      </c>
      <c r="I3978" s="6"/>
      <c r="J3978" s="6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</row>
    <row r="3979" spans="1:38" hidden="1" x14ac:dyDescent="0.35">
      <c r="A3979" s="2">
        <v>362</v>
      </c>
      <c r="B3979" s="2" t="s">
        <v>549</v>
      </c>
      <c r="C3979" s="2" t="s">
        <v>550</v>
      </c>
      <c r="D3979" s="2">
        <v>7</v>
      </c>
      <c r="E3979" s="2" t="s">
        <v>1178</v>
      </c>
      <c r="F3979" s="2"/>
      <c r="G3979" s="2" t="s">
        <v>1171</v>
      </c>
      <c r="H3979" s="2">
        <v>0</v>
      </c>
      <c r="I3979" s="6"/>
      <c r="J3979" s="6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</row>
    <row r="3980" spans="1:38" hidden="1" x14ac:dyDescent="0.35">
      <c r="A3980" s="2">
        <v>362</v>
      </c>
      <c r="B3980" s="2" t="s">
        <v>549</v>
      </c>
      <c r="C3980" s="2" t="s">
        <v>550</v>
      </c>
      <c r="D3980" s="2">
        <v>8</v>
      </c>
      <c r="E3980" s="2" t="s">
        <v>1179</v>
      </c>
      <c r="F3980" s="2"/>
      <c r="G3980" s="2" t="s">
        <v>1176</v>
      </c>
      <c r="H3980" s="2">
        <v>0</v>
      </c>
      <c r="I3980" s="6">
        <v>0.8</v>
      </c>
      <c r="J3980" s="6">
        <v>0.8</v>
      </c>
      <c r="K3980" s="2">
        <v>0.8</v>
      </c>
      <c r="L3980" s="2">
        <v>0.8</v>
      </c>
      <c r="M3980" s="2">
        <v>0.8</v>
      </c>
      <c r="N3980" s="2">
        <v>0.8</v>
      </c>
      <c r="O3980" s="2">
        <v>0.8</v>
      </c>
      <c r="P3980" s="2">
        <v>0.8</v>
      </c>
      <c r="Q3980" s="2">
        <v>0.8</v>
      </c>
      <c r="R3980" s="2">
        <v>0.8</v>
      </c>
      <c r="S3980" s="2">
        <v>0.8</v>
      </c>
      <c r="T3980" s="2">
        <v>0.8</v>
      </c>
      <c r="U3980" s="2">
        <v>0.8</v>
      </c>
      <c r="V3980" s="2">
        <v>0.8</v>
      </c>
      <c r="W3980" s="2">
        <v>0.8</v>
      </c>
      <c r="X3980" s="2">
        <v>0.8</v>
      </c>
      <c r="Y3980" s="2">
        <v>0.8</v>
      </c>
      <c r="Z3980" s="2">
        <v>0.8</v>
      </c>
      <c r="AA3980" s="2">
        <v>0.8</v>
      </c>
      <c r="AB3980" s="2">
        <v>0.8</v>
      </c>
      <c r="AC3980" s="2">
        <v>0.8</v>
      </c>
      <c r="AD3980" s="2">
        <v>0.8</v>
      </c>
      <c r="AE3980" s="2">
        <v>0.8</v>
      </c>
      <c r="AF3980" s="2">
        <v>0.8</v>
      </c>
      <c r="AG3980" s="2">
        <v>0.8</v>
      </c>
      <c r="AH3980" s="2">
        <v>0.8</v>
      </c>
      <c r="AI3980" s="2">
        <v>0.8</v>
      </c>
      <c r="AJ3980" s="2">
        <v>0.8</v>
      </c>
      <c r="AK3980" s="2">
        <v>0.8</v>
      </c>
      <c r="AL3980" s="2">
        <v>0.8</v>
      </c>
    </row>
    <row r="3981" spans="1:38" hidden="1" x14ac:dyDescent="0.35">
      <c r="A3981" s="2">
        <v>362</v>
      </c>
      <c r="B3981" s="2" t="s">
        <v>549</v>
      </c>
      <c r="C3981" s="2" t="s">
        <v>550</v>
      </c>
      <c r="D3981" s="2">
        <v>9</v>
      </c>
      <c r="E3981" s="2" t="s">
        <v>1180</v>
      </c>
      <c r="F3981" s="2"/>
      <c r="G3981" s="2" t="s">
        <v>1171</v>
      </c>
      <c r="H3981" s="2">
        <v>0</v>
      </c>
      <c r="I3981" s="6"/>
      <c r="J3981" s="6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</row>
    <row r="3982" spans="1:38" hidden="1" x14ac:dyDescent="0.35">
      <c r="A3982" s="2">
        <v>362</v>
      </c>
      <c r="B3982" s="2" t="s">
        <v>549</v>
      </c>
      <c r="C3982" s="2" t="s">
        <v>550</v>
      </c>
      <c r="D3982" s="2">
        <v>10</v>
      </c>
      <c r="E3982" s="2" t="s">
        <v>1181</v>
      </c>
      <c r="F3982" s="2"/>
      <c r="G3982" s="2" t="s">
        <v>1176</v>
      </c>
      <c r="H3982" s="2">
        <v>0</v>
      </c>
      <c r="I3982" s="6">
        <v>0.9</v>
      </c>
      <c r="J3982" s="6">
        <v>0.9</v>
      </c>
      <c r="K3982" s="2">
        <v>0.9</v>
      </c>
      <c r="L3982" s="2">
        <v>0.9</v>
      </c>
      <c r="M3982" s="2">
        <v>0.9</v>
      </c>
      <c r="N3982" s="2">
        <v>0.9</v>
      </c>
      <c r="O3982" s="2">
        <v>0.9</v>
      </c>
      <c r="P3982" s="2">
        <v>0.9</v>
      </c>
      <c r="Q3982" s="2">
        <v>0.9</v>
      </c>
      <c r="R3982" s="2">
        <v>0.9</v>
      </c>
      <c r="S3982" s="2">
        <v>0.9</v>
      </c>
      <c r="T3982" s="2">
        <v>0.9</v>
      </c>
      <c r="U3982" s="2">
        <v>0.9</v>
      </c>
      <c r="V3982" s="2">
        <v>0.9</v>
      </c>
      <c r="W3982" s="2">
        <v>0.9</v>
      </c>
      <c r="X3982" s="2">
        <v>0.9</v>
      </c>
      <c r="Y3982" s="2">
        <v>0.9</v>
      </c>
      <c r="Z3982" s="2">
        <v>0.9</v>
      </c>
      <c r="AA3982" s="2">
        <v>0.9</v>
      </c>
      <c r="AB3982" s="2">
        <v>0.9</v>
      </c>
      <c r="AC3982" s="2">
        <v>0.9</v>
      </c>
      <c r="AD3982" s="2">
        <v>0.9</v>
      </c>
      <c r="AE3982" s="2">
        <v>0.9</v>
      </c>
      <c r="AF3982" s="2">
        <v>0.9</v>
      </c>
      <c r="AG3982" s="2">
        <v>0.9</v>
      </c>
      <c r="AH3982" s="2">
        <v>0.9</v>
      </c>
      <c r="AI3982" s="2">
        <v>0.9</v>
      </c>
      <c r="AJ3982" s="2">
        <v>0.9</v>
      </c>
      <c r="AK3982" s="2">
        <v>0.9</v>
      </c>
      <c r="AL3982" s="2">
        <v>0.9</v>
      </c>
    </row>
    <row r="3983" spans="1:38" hidden="1" x14ac:dyDescent="0.35">
      <c r="A3983" s="2">
        <v>362</v>
      </c>
      <c r="B3983" s="2" t="s">
        <v>549</v>
      </c>
      <c r="C3983" s="2" t="s">
        <v>550</v>
      </c>
      <c r="D3983" s="2">
        <v>11</v>
      </c>
      <c r="E3983" s="2" t="s">
        <v>1182</v>
      </c>
      <c r="F3983" s="2"/>
      <c r="G3983" s="2" t="s">
        <v>1171</v>
      </c>
      <c r="H3983" s="2">
        <v>0</v>
      </c>
      <c r="I3983" s="6"/>
      <c r="J3983" s="6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</row>
    <row r="3984" spans="1:38" hidden="1" x14ac:dyDescent="0.35">
      <c r="A3984" s="2">
        <v>363</v>
      </c>
      <c r="B3984" s="2" t="s">
        <v>67</v>
      </c>
      <c r="C3984" s="2" t="s">
        <v>68</v>
      </c>
      <c r="D3984" s="2">
        <v>1</v>
      </c>
      <c r="E3984" s="2" t="s">
        <v>1170</v>
      </c>
      <c r="F3984" s="2"/>
      <c r="G3984" s="2" t="s">
        <v>1176</v>
      </c>
      <c r="H3984" s="2">
        <v>0</v>
      </c>
      <c r="I3984" s="6">
        <v>2400</v>
      </c>
      <c r="J3984" s="6">
        <v>2400</v>
      </c>
      <c r="K3984" s="2">
        <v>2400</v>
      </c>
      <c r="L3984" s="2">
        <v>2400</v>
      </c>
      <c r="M3984" s="2">
        <v>2400</v>
      </c>
      <c r="N3984" s="2">
        <v>2400</v>
      </c>
      <c r="O3984" s="2">
        <v>2400</v>
      </c>
      <c r="P3984" s="2">
        <v>2400</v>
      </c>
      <c r="Q3984" s="2">
        <v>2400</v>
      </c>
      <c r="R3984" s="2">
        <v>2400</v>
      </c>
      <c r="S3984" s="2">
        <v>2395</v>
      </c>
      <c r="T3984" s="2">
        <v>2390</v>
      </c>
      <c r="U3984" s="2">
        <v>2385</v>
      </c>
      <c r="V3984" s="2">
        <v>2380</v>
      </c>
      <c r="W3984" s="2">
        <v>2375</v>
      </c>
      <c r="X3984" s="2">
        <v>2370</v>
      </c>
      <c r="Y3984" s="2">
        <v>2365</v>
      </c>
      <c r="Z3984" s="2">
        <v>2360</v>
      </c>
      <c r="AA3984" s="2">
        <v>2355</v>
      </c>
      <c r="AB3984" s="2">
        <v>2350</v>
      </c>
      <c r="AC3984" s="2">
        <v>2350</v>
      </c>
      <c r="AD3984" s="2">
        <v>2350</v>
      </c>
      <c r="AE3984" s="2">
        <v>2350</v>
      </c>
      <c r="AF3984" s="2">
        <v>2350</v>
      </c>
      <c r="AG3984" s="2">
        <v>2350</v>
      </c>
      <c r="AH3984" s="2">
        <v>2350</v>
      </c>
      <c r="AI3984" s="2">
        <v>2350</v>
      </c>
      <c r="AJ3984" s="2">
        <v>2350</v>
      </c>
      <c r="AK3984" s="2">
        <v>2350</v>
      </c>
      <c r="AL3984" s="2">
        <v>2350</v>
      </c>
    </row>
    <row r="3985" spans="1:38" hidden="1" x14ac:dyDescent="0.35">
      <c r="A3985" s="2">
        <v>363</v>
      </c>
      <c r="B3985" s="2" t="s">
        <v>67</v>
      </c>
      <c r="C3985" s="2" t="s">
        <v>68</v>
      </c>
      <c r="D3985" s="2">
        <v>2</v>
      </c>
      <c r="E3985" s="2" t="s">
        <v>1172</v>
      </c>
      <c r="F3985" s="2"/>
      <c r="G3985" s="2" t="s">
        <v>1176</v>
      </c>
      <c r="H3985" s="2">
        <v>0</v>
      </c>
      <c r="I3985" s="6">
        <v>85</v>
      </c>
      <c r="J3985" s="6">
        <v>85</v>
      </c>
      <c r="K3985" s="2">
        <v>85</v>
      </c>
      <c r="L3985" s="2">
        <v>85</v>
      </c>
      <c r="M3985" s="2">
        <v>85</v>
      </c>
      <c r="N3985" s="2">
        <v>85</v>
      </c>
      <c r="O3985" s="2">
        <v>85</v>
      </c>
      <c r="P3985" s="2">
        <v>85</v>
      </c>
      <c r="Q3985" s="2">
        <v>85</v>
      </c>
      <c r="R3985" s="2">
        <v>85</v>
      </c>
      <c r="S3985" s="2">
        <v>85</v>
      </c>
      <c r="T3985" s="2">
        <v>85</v>
      </c>
      <c r="U3985" s="2">
        <v>85</v>
      </c>
      <c r="V3985" s="2">
        <v>85</v>
      </c>
      <c r="W3985" s="2">
        <v>85</v>
      </c>
      <c r="X3985" s="2">
        <v>85</v>
      </c>
      <c r="Y3985" s="2">
        <v>85</v>
      </c>
      <c r="Z3985" s="2">
        <v>85</v>
      </c>
      <c r="AA3985" s="2">
        <v>85</v>
      </c>
      <c r="AB3985" s="2">
        <v>85</v>
      </c>
      <c r="AC3985" s="2">
        <v>85</v>
      </c>
      <c r="AD3985" s="2">
        <v>85</v>
      </c>
      <c r="AE3985" s="2">
        <v>85</v>
      </c>
      <c r="AF3985" s="2">
        <v>85</v>
      </c>
      <c r="AG3985" s="2">
        <v>85</v>
      </c>
      <c r="AH3985" s="2">
        <v>85</v>
      </c>
      <c r="AI3985" s="2">
        <v>85</v>
      </c>
      <c r="AJ3985" s="2">
        <v>85</v>
      </c>
      <c r="AK3985" s="2">
        <v>85</v>
      </c>
      <c r="AL3985" s="2">
        <v>85</v>
      </c>
    </row>
    <row r="3986" spans="1:38" hidden="1" x14ac:dyDescent="0.35">
      <c r="A3986" s="2">
        <v>363</v>
      </c>
      <c r="B3986" s="2" t="s">
        <v>67</v>
      </c>
      <c r="C3986" s="2" t="s">
        <v>68</v>
      </c>
      <c r="D3986" s="2">
        <v>3</v>
      </c>
      <c r="E3986" s="2" t="s">
        <v>1173</v>
      </c>
      <c r="F3986" s="2"/>
      <c r="G3986" s="2" t="s">
        <v>1176</v>
      </c>
      <c r="H3986" s="2">
        <v>0</v>
      </c>
      <c r="I3986" s="6">
        <v>0.2198</v>
      </c>
      <c r="J3986" s="6">
        <v>0.2198</v>
      </c>
      <c r="K3986" s="2">
        <v>0.2198</v>
      </c>
      <c r="L3986" s="2">
        <v>0.2198</v>
      </c>
      <c r="M3986" s="2">
        <v>0.2198</v>
      </c>
      <c r="N3986" s="2">
        <v>0.2198</v>
      </c>
      <c r="O3986" s="2">
        <v>0.2198</v>
      </c>
      <c r="P3986" s="2">
        <v>0.2198</v>
      </c>
      <c r="Q3986" s="2">
        <v>0.2198</v>
      </c>
      <c r="R3986" s="2">
        <v>0.2198</v>
      </c>
      <c r="S3986" s="2">
        <v>0.2198</v>
      </c>
      <c r="T3986" s="2">
        <v>6.2200000000000012E-2</v>
      </c>
      <c r="U3986" s="2">
        <v>6.2200000000000012E-2</v>
      </c>
      <c r="V3986" s="2">
        <v>6.2200000000000012E-2</v>
      </c>
      <c r="W3986" s="2">
        <v>6.2200000000000012E-2</v>
      </c>
      <c r="X3986" s="2">
        <v>6.2200000000000012E-2</v>
      </c>
      <c r="Y3986" s="2">
        <v>6.2200000000000012E-2</v>
      </c>
      <c r="Z3986" s="2">
        <v>6.2200000000000012E-2</v>
      </c>
      <c r="AA3986" s="2">
        <v>6.2200000000000012E-2</v>
      </c>
      <c r="AB3986" s="2">
        <v>6.2200000000000012E-2</v>
      </c>
      <c r="AC3986" s="2">
        <v>6.2200000000000012E-2</v>
      </c>
      <c r="AD3986" s="2">
        <v>6.2200000000000012E-2</v>
      </c>
      <c r="AE3986" s="2">
        <v>6.2200000000000012E-2</v>
      </c>
      <c r="AF3986" s="2">
        <v>6.2200000000000012E-2</v>
      </c>
      <c r="AG3986" s="2">
        <v>6.2200000000000012E-2</v>
      </c>
      <c r="AH3986" s="2">
        <v>6.2200000000000012E-2</v>
      </c>
      <c r="AI3986" s="2">
        <v>6.2200000000000012E-2</v>
      </c>
      <c r="AJ3986" s="2">
        <v>6.2200000000000012E-2</v>
      </c>
      <c r="AK3986" s="2">
        <v>6.2200000000000012E-2</v>
      </c>
      <c r="AL3986" s="2">
        <v>6.2200000000000012E-2</v>
      </c>
    </row>
    <row r="3987" spans="1:38" hidden="1" x14ac:dyDescent="0.35">
      <c r="A3987" s="2">
        <v>363</v>
      </c>
      <c r="B3987" s="2" t="s">
        <v>67</v>
      </c>
      <c r="C3987" s="2" t="s">
        <v>68</v>
      </c>
      <c r="D3987" s="2">
        <v>4</v>
      </c>
      <c r="E3987" s="2" t="s">
        <v>1174</v>
      </c>
      <c r="F3987" s="2"/>
      <c r="G3987" s="2" t="s">
        <v>1171</v>
      </c>
      <c r="H3987" s="2">
        <v>0</v>
      </c>
      <c r="I3987" s="6"/>
      <c r="J3987" s="6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</row>
    <row r="3988" spans="1:38" hidden="1" x14ac:dyDescent="0.35">
      <c r="A3988" s="2">
        <v>363</v>
      </c>
      <c r="B3988" s="2" t="s">
        <v>67</v>
      </c>
      <c r="C3988" s="2" t="s">
        <v>68</v>
      </c>
      <c r="D3988" s="2">
        <v>5</v>
      </c>
      <c r="E3988" s="7" t="s">
        <v>1175</v>
      </c>
      <c r="F3988" s="2"/>
      <c r="G3988" s="2" t="s">
        <v>1171</v>
      </c>
      <c r="H3988" s="2">
        <v>0</v>
      </c>
      <c r="I3988" s="6"/>
      <c r="J3988" s="6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</row>
    <row r="3989" spans="1:38" hidden="1" x14ac:dyDescent="0.35">
      <c r="A3989" s="2">
        <v>363</v>
      </c>
      <c r="B3989" s="2" t="s">
        <v>67</v>
      </c>
      <c r="C3989" s="2" t="s">
        <v>68</v>
      </c>
      <c r="D3989" s="2">
        <v>7</v>
      </c>
      <c r="E3989" s="2" t="s">
        <v>1178</v>
      </c>
      <c r="F3989" s="2"/>
      <c r="G3989" s="2" t="s">
        <v>1171</v>
      </c>
      <c r="H3989" s="2">
        <v>0</v>
      </c>
      <c r="I3989" s="6"/>
      <c r="J3989" s="6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</row>
    <row r="3990" spans="1:38" hidden="1" x14ac:dyDescent="0.35">
      <c r="A3990" s="2">
        <v>363</v>
      </c>
      <c r="B3990" s="2" t="s">
        <v>67</v>
      </c>
      <c r="C3990" s="2" t="s">
        <v>68</v>
      </c>
      <c r="D3990" s="2">
        <v>8</v>
      </c>
      <c r="E3990" s="2" t="s">
        <v>1179</v>
      </c>
      <c r="F3990" s="2"/>
      <c r="G3990" s="2" t="s">
        <v>1176</v>
      </c>
      <c r="H3990" s="2">
        <v>0</v>
      </c>
      <c r="I3990" s="6">
        <v>0.5</v>
      </c>
      <c r="J3990" s="6">
        <v>0.5</v>
      </c>
      <c r="K3990" s="2">
        <v>0.5</v>
      </c>
      <c r="L3990" s="2">
        <v>0.5</v>
      </c>
      <c r="M3990" s="2">
        <v>0.5</v>
      </c>
      <c r="N3990" s="2">
        <v>0.5</v>
      </c>
      <c r="O3990" s="2">
        <v>0.5</v>
      </c>
      <c r="P3990" s="2">
        <v>0.5</v>
      </c>
      <c r="Q3990" s="2">
        <v>0.5</v>
      </c>
      <c r="R3990" s="2">
        <v>0.5</v>
      </c>
      <c r="S3990" s="2">
        <v>0.5</v>
      </c>
      <c r="T3990" s="2">
        <v>0.5</v>
      </c>
      <c r="U3990" s="2">
        <v>0.5</v>
      </c>
      <c r="V3990" s="2">
        <v>0.5</v>
      </c>
      <c r="W3990" s="2">
        <v>0.5</v>
      </c>
      <c r="X3990" s="2">
        <v>0.5</v>
      </c>
      <c r="Y3990" s="2">
        <v>0.5</v>
      </c>
      <c r="Z3990" s="2">
        <v>0.5</v>
      </c>
      <c r="AA3990" s="2">
        <v>0.5</v>
      </c>
      <c r="AB3990" s="2">
        <v>0.5</v>
      </c>
      <c r="AC3990" s="2">
        <v>0.5</v>
      </c>
      <c r="AD3990" s="2">
        <v>0.5</v>
      </c>
      <c r="AE3990" s="2">
        <v>0.5</v>
      </c>
      <c r="AF3990" s="2">
        <v>0.5</v>
      </c>
      <c r="AG3990" s="2">
        <v>0.5</v>
      </c>
      <c r="AH3990" s="2">
        <v>0.5</v>
      </c>
      <c r="AI3990" s="2">
        <v>0.5</v>
      </c>
      <c r="AJ3990" s="2">
        <v>0.5</v>
      </c>
      <c r="AK3990" s="2">
        <v>0.5</v>
      </c>
      <c r="AL3990" s="2">
        <v>0.5</v>
      </c>
    </row>
    <row r="3991" spans="1:38" hidden="1" x14ac:dyDescent="0.35">
      <c r="A3991" s="2">
        <v>363</v>
      </c>
      <c r="B3991" s="2" t="s">
        <v>67</v>
      </c>
      <c r="C3991" s="2" t="s">
        <v>68</v>
      </c>
      <c r="D3991" s="2">
        <v>9</v>
      </c>
      <c r="E3991" s="2" t="s">
        <v>1180</v>
      </c>
      <c r="F3991" s="2"/>
      <c r="G3991" s="2" t="s">
        <v>1171</v>
      </c>
      <c r="H3991" s="2">
        <v>0</v>
      </c>
      <c r="I3991" s="6"/>
      <c r="J3991" s="6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</row>
    <row r="3992" spans="1:38" hidden="1" x14ac:dyDescent="0.35">
      <c r="A3992" s="2">
        <v>363</v>
      </c>
      <c r="B3992" s="2" t="s">
        <v>67</v>
      </c>
      <c r="C3992" s="2" t="s">
        <v>68</v>
      </c>
      <c r="D3992" s="2">
        <v>10</v>
      </c>
      <c r="E3992" s="2" t="s">
        <v>1181</v>
      </c>
      <c r="F3992" s="2"/>
      <c r="G3992" s="2" t="s">
        <v>1176</v>
      </c>
      <c r="H3992" s="2">
        <v>0</v>
      </c>
      <c r="I3992" s="6">
        <v>0.9</v>
      </c>
      <c r="J3992" s="6">
        <v>0.9</v>
      </c>
      <c r="K3992" s="2">
        <v>0.9</v>
      </c>
      <c r="L3992" s="2">
        <v>0.9</v>
      </c>
      <c r="M3992" s="2">
        <v>0.9</v>
      </c>
      <c r="N3992" s="2">
        <v>0.9</v>
      </c>
      <c r="O3992" s="2">
        <v>0.9</v>
      </c>
      <c r="P3992" s="2">
        <v>0.9</v>
      </c>
      <c r="Q3992" s="2">
        <v>0.9</v>
      </c>
      <c r="R3992" s="2">
        <v>0.9</v>
      </c>
      <c r="S3992" s="2">
        <v>0.9</v>
      </c>
      <c r="T3992" s="2">
        <v>0.9</v>
      </c>
      <c r="U3992" s="2">
        <v>0.9</v>
      </c>
      <c r="V3992" s="2">
        <v>0.9</v>
      </c>
      <c r="W3992" s="2">
        <v>0.9</v>
      </c>
      <c r="X3992" s="2">
        <v>0.9</v>
      </c>
      <c r="Y3992" s="2">
        <v>0.9</v>
      </c>
      <c r="Z3992" s="2">
        <v>0.9</v>
      </c>
      <c r="AA3992" s="2">
        <v>0.9</v>
      </c>
      <c r="AB3992" s="2">
        <v>0.9</v>
      </c>
      <c r="AC3992" s="2">
        <v>0.9</v>
      </c>
      <c r="AD3992" s="2">
        <v>0.9</v>
      </c>
      <c r="AE3992" s="2">
        <v>0.9</v>
      </c>
      <c r="AF3992" s="2">
        <v>0.9</v>
      </c>
      <c r="AG3992" s="2">
        <v>0.9</v>
      </c>
      <c r="AH3992" s="2">
        <v>0.9</v>
      </c>
      <c r="AI3992" s="2">
        <v>0.9</v>
      </c>
      <c r="AJ3992" s="2">
        <v>0.9</v>
      </c>
      <c r="AK3992" s="2">
        <v>0.9</v>
      </c>
      <c r="AL3992" s="2">
        <v>0.9</v>
      </c>
    </row>
    <row r="3993" spans="1:38" hidden="1" x14ac:dyDescent="0.35">
      <c r="A3993" s="2">
        <v>363</v>
      </c>
      <c r="B3993" s="2" t="s">
        <v>67</v>
      </c>
      <c r="C3993" s="2" t="s">
        <v>68</v>
      </c>
      <c r="D3993" s="2">
        <v>11</v>
      </c>
      <c r="E3993" s="2" t="s">
        <v>1182</v>
      </c>
      <c r="F3993" s="2"/>
      <c r="G3993" s="2" t="s">
        <v>1171</v>
      </c>
      <c r="H3993" s="2">
        <v>0</v>
      </c>
      <c r="I3993" s="6"/>
      <c r="J3993" s="6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</row>
    <row r="3994" spans="1:38" hidden="1" x14ac:dyDescent="0.35">
      <c r="A3994" s="2">
        <v>363</v>
      </c>
      <c r="B3994" s="2" t="s">
        <v>67</v>
      </c>
      <c r="C3994" s="2" t="s">
        <v>68</v>
      </c>
      <c r="D3994" s="2">
        <v>6</v>
      </c>
      <c r="E3994" s="8" t="s">
        <v>1177</v>
      </c>
      <c r="F3994" s="2"/>
      <c r="G3994" s="2" t="s">
        <v>1176</v>
      </c>
      <c r="H3994" s="2">
        <v>0</v>
      </c>
      <c r="I3994" s="6">
        <v>3.3193336471844828</v>
      </c>
      <c r="J3994" s="6">
        <v>3.4757784461225953</v>
      </c>
      <c r="K3994" s="2">
        <v>3.6724839687546584</v>
      </c>
      <c r="L3994" s="2">
        <v>3.8295299424739864</v>
      </c>
      <c r="M3994" s="2">
        <v>3.9889029630792172</v>
      </c>
      <c r="N3994" s="2">
        <v>4.1227643242844616</v>
      </c>
      <c r="O3994" s="2">
        <v>4.0269830145486836</v>
      </c>
      <c r="P3994" s="2">
        <v>4.0203855234591108</v>
      </c>
      <c r="Q3994" s="2">
        <v>4.173571398626148</v>
      </c>
      <c r="R3994" s="2">
        <v>4.9511152148894535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0</v>
      </c>
    </row>
    <row r="3995" spans="1:38" hidden="1" x14ac:dyDescent="0.35">
      <c r="A3995" s="2">
        <v>364</v>
      </c>
      <c r="B3995" s="2" t="s">
        <v>892</v>
      </c>
      <c r="C3995" s="19" t="s">
        <v>893</v>
      </c>
      <c r="D3995" s="2">
        <v>1</v>
      </c>
      <c r="E3995" s="2" t="s">
        <v>1170</v>
      </c>
      <c r="F3995" s="2"/>
      <c r="G3995" s="2" t="s">
        <v>1176</v>
      </c>
      <c r="H3995" s="2">
        <v>0</v>
      </c>
      <c r="I3995" s="6">
        <v>1090</v>
      </c>
      <c r="J3995" s="6">
        <v>1090</v>
      </c>
      <c r="K3995" s="2">
        <v>1090</v>
      </c>
      <c r="L3995" s="2">
        <v>1090</v>
      </c>
      <c r="M3995" s="2">
        <v>1090</v>
      </c>
      <c r="N3995" s="2">
        <v>1090</v>
      </c>
      <c r="O3995" s="2">
        <v>1090</v>
      </c>
      <c r="P3995" s="2">
        <v>1090</v>
      </c>
      <c r="Q3995" s="2">
        <v>1090</v>
      </c>
      <c r="R3995" s="2">
        <v>1090</v>
      </c>
      <c r="S3995" s="2">
        <v>1085</v>
      </c>
      <c r="T3995" s="2">
        <v>1080</v>
      </c>
      <c r="U3995" s="2">
        <v>1075</v>
      </c>
      <c r="V3995" s="2">
        <v>1070</v>
      </c>
      <c r="W3995" s="2">
        <v>1065</v>
      </c>
      <c r="X3995" s="2">
        <v>1060</v>
      </c>
      <c r="Y3995" s="2">
        <v>1055</v>
      </c>
      <c r="Z3995" s="2">
        <v>1050</v>
      </c>
      <c r="AA3995" s="2">
        <v>1045</v>
      </c>
      <c r="AB3995" s="2">
        <v>1040</v>
      </c>
      <c r="AC3995" s="2">
        <v>1040</v>
      </c>
      <c r="AD3995" s="2">
        <v>1040</v>
      </c>
      <c r="AE3995" s="2">
        <v>1040</v>
      </c>
      <c r="AF3995" s="2">
        <v>1040</v>
      </c>
      <c r="AG3995" s="2">
        <v>1040</v>
      </c>
      <c r="AH3995" s="2">
        <v>1040</v>
      </c>
      <c r="AI3995" s="2">
        <v>1040</v>
      </c>
      <c r="AJ3995" s="2">
        <v>1040</v>
      </c>
      <c r="AK3995" s="2">
        <v>1040</v>
      </c>
      <c r="AL3995" s="2">
        <v>1040</v>
      </c>
    </row>
    <row r="3996" spans="1:38" hidden="1" x14ac:dyDescent="0.35">
      <c r="A3996" s="2">
        <v>364</v>
      </c>
      <c r="B3996" s="2" t="s">
        <v>892</v>
      </c>
      <c r="C3996" s="19" t="s">
        <v>893</v>
      </c>
      <c r="D3996" s="2">
        <v>2</v>
      </c>
      <c r="E3996" s="2" t="s">
        <v>1172</v>
      </c>
      <c r="F3996" s="2"/>
      <c r="G3996" s="2" t="s">
        <v>1176</v>
      </c>
      <c r="H3996" s="2">
        <v>0</v>
      </c>
      <c r="I3996" s="6">
        <v>28</v>
      </c>
      <c r="J3996" s="6">
        <v>28</v>
      </c>
      <c r="K3996" s="2">
        <v>28</v>
      </c>
      <c r="L3996" s="2">
        <v>28</v>
      </c>
      <c r="M3996" s="2">
        <v>28</v>
      </c>
      <c r="N3996" s="2">
        <v>28</v>
      </c>
      <c r="O3996" s="2">
        <v>28</v>
      </c>
      <c r="P3996" s="2">
        <v>28</v>
      </c>
      <c r="Q3996" s="2">
        <v>28</v>
      </c>
      <c r="R3996" s="2">
        <v>28</v>
      </c>
      <c r="S3996" s="2">
        <v>27.8</v>
      </c>
      <c r="T3996" s="2">
        <v>27.6</v>
      </c>
      <c r="U3996" s="2">
        <v>27.4</v>
      </c>
      <c r="V3996" s="2">
        <v>27.2</v>
      </c>
      <c r="W3996" s="2">
        <v>27</v>
      </c>
      <c r="X3996" s="2">
        <v>26.8</v>
      </c>
      <c r="Y3996" s="2">
        <v>26.6</v>
      </c>
      <c r="Z3996" s="2">
        <v>26.4</v>
      </c>
      <c r="AA3996" s="2">
        <v>26.2</v>
      </c>
      <c r="AB3996" s="2">
        <v>26</v>
      </c>
      <c r="AC3996" s="2">
        <v>26</v>
      </c>
      <c r="AD3996" s="2">
        <v>26</v>
      </c>
      <c r="AE3996" s="2">
        <v>26</v>
      </c>
      <c r="AF3996" s="2">
        <v>26</v>
      </c>
      <c r="AG3996" s="2">
        <v>26</v>
      </c>
      <c r="AH3996" s="2">
        <v>26</v>
      </c>
      <c r="AI3996" s="2">
        <v>26</v>
      </c>
      <c r="AJ3996" s="2">
        <v>26</v>
      </c>
      <c r="AK3996" s="2">
        <v>26</v>
      </c>
      <c r="AL3996" s="2">
        <v>26</v>
      </c>
    </row>
    <row r="3997" spans="1:38" hidden="1" x14ac:dyDescent="0.35">
      <c r="A3997" s="2">
        <v>364</v>
      </c>
      <c r="B3997" s="2" t="s">
        <v>892</v>
      </c>
      <c r="C3997" s="19" t="s">
        <v>893</v>
      </c>
      <c r="D3997" s="2">
        <v>3</v>
      </c>
      <c r="E3997" s="2" t="s">
        <v>1173</v>
      </c>
      <c r="F3997" s="2"/>
      <c r="G3997" s="2" t="s">
        <v>1176</v>
      </c>
      <c r="H3997" s="2">
        <v>0</v>
      </c>
      <c r="I3997" s="6">
        <v>4.7220000000000004</v>
      </c>
      <c r="J3997" s="6">
        <v>4.7220000000000004</v>
      </c>
      <c r="K3997" s="2">
        <v>4.8304200000000002</v>
      </c>
      <c r="L3997" s="2">
        <v>4.8304200000000002</v>
      </c>
      <c r="M3997" s="2">
        <v>4.8304200000000002</v>
      </c>
      <c r="N3997" s="2">
        <v>4.8304200000000002</v>
      </c>
      <c r="O3997" s="2">
        <v>4.8304200000000002</v>
      </c>
      <c r="P3997" s="2">
        <v>4.8304200000000002</v>
      </c>
      <c r="Q3997" s="2">
        <v>4.8304200000000002</v>
      </c>
      <c r="R3997" s="2">
        <v>4.8304200000000002</v>
      </c>
      <c r="S3997" s="2">
        <v>4.8304200000000002</v>
      </c>
      <c r="T3997" s="2">
        <v>4.8304200000000002</v>
      </c>
      <c r="U3997" s="2">
        <v>4.8304200000000002</v>
      </c>
      <c r="V3997" s="2">
        <v>4.8304200000000002</v>
      </c>
      <c r="W3997" s="2">
        <v>4.8304200000000002</v>
      </c>
      <c r="X3997" s="2">
        <v>4.8304200000000002</v>
      </c>
      <c r="Y3997" s="2">
        <v>4.8304200000000002</v>
      </c>
      <c r="Z3997" s="2">
        <v>4.8304200000000002</v>
      </c>
      <c r="AA3997" s="2">
        <v>4.8304200000000002</v>
      </c>
      <c r="AB3997" s="2">
        <v>4.8304200000000002</v>
      </c>
      <c r="AC3997" s="2">
        <v>4.8304200000000002</v>
      </c>
      <c r="AD3997" s="2">
        <v>4.8304200000000002</v>
      </c>
      <c r="AE3997" s="2">
        <v>4.8304200000000002</v>
      </c>
      <c r="AF3997" s="2">
        <v>4.8304200000000002</v>
      </c>
      <c r="AG3997" s="2">
        <v>4.8304200000000002</v>
      </c>
      <c r="AH3997" s="2">
        <v>4.8304200000000002</v>
      </c>
      <c r="AI3997" s="2">
        <v>4.8304200000000002</v>
      </c>
      <c r="AJ3997" s="2">
        <v>4.8304200000000002</v>
      </c>
      <c r="AK3997" s="2">
        <v>4.8304200000000002</v>
      </c>
      <c r="AL3997" s="2">
        <v>4.8304200000000002</v>
      </c>
    </row>
    <row r="3998" spans="1:38" hidden="1" x14ac:dyDescent="0.35">
      <c r="A3998" s="2">
        <v>364</v>
      </c>
      <c r="B3998" s="2" t="s">
        <v>892</v>
      </c>
      <c r="C3998" s="19" t="s">
        <v>893</v>
      </c>
      <c r="D3998" s="2">
        <v>4</v>
      </c>
      <c r="E3998" s="2" t="s">
        <v>1174</v>
      </c>
      <c r="F3998" s="2"/>
      <c r="G3998" s="2" t="s">
        <v>1176</v>
      </c>
      <c r="H3998" s="2">
        <v>0</v>
      </c>
      <c r="I3998" s="6">
        <v>1144.7094</v>
      </c>
      <c r="J3998" s="6">
        <v>1144.7094</v>
      </c>
      <c r="K3998" s="2">
        <v>1144.7094</v>
      </c>
      <c r="L3998" s="2">
        <v>1144.7094</v>
      </c>
      <c r="M3998" s="2">
        <v>1144.7094</v>
      </c>
      <c r="N3998" s="2">
        <v>1144.7094</v>
      </c>
      <c r="O3998" s="2">
        <v>1144.7094</v>
      </c>
      <c r="P3998" s="2">
        <v>1144.7094</v>
      </c>
      <c r="Q3998" s="2">
        <v>1144.7094</v>
      </c>
      <c r="R3998" s="2">
        <v>1144.7094</v>
      </c>
      <c r="S3998" s="2">
        <v>1144.7094</v>
      </c>
      <c r="T3998" s="2">
        <v>1144.7094</v>
      </c>
      <c r="U3998" s="2">
        <v>1144.7094</v>
      </c>
      <c r="V3998" s="2">
        <v>1144.7094</v>
      </c>
      <c r="W3998" s="2">
        <v>1144.7094</v>
      </c>
      <c r="X3998" s="2">
        <v>1144.7094</v>
      </c>
      <c r="Y3998" s="2">
        <v>1144.7094</v>
      </c>
      <c r="Z3998" s="2">
        <v>1144.7094</v>
      </c>
      <c r="AA3998" s="2">
        <v>1144.7094</v>
      </c>
      <c r="AB3998" s="2">
        <v>1144.7094</v>
      </c>
      <c r="AC3998" s="2">
        <v>1144.7094</v>
      </c>
      <c r="AD3998" s="2">
        <v>1144.7094</v>
      </c>
      <c r="AE3998" s="2">
        <v>1144.7094</v>
      </c>
      <c r="AF3998" s="2">
        <v>1144.7094</v>
      </c>
      <c r="AG3998" s="2">
        <v>1144.7094</v>
      </c>
      <c r="AH3998" s="2">
        <v>1144.7094</v>
      </c>
      <c r="AI3998" s="2">
        <v>1144.7094</v>
      </c>
      <c r="AJ3998" s="2">
        <v>1144.7094</v>
      </c>
      <c r="AK3998" s="2">
        <v>1144.7094</v>
      </c>
      <c r="AL3998" s="2">
        <v>1144.7094</v>
      </c>
    </row>
    <row r="3999" spans="1:38" hidden="1" x14ac:dyDescent="0.35">
      <c r="A3999" s="2">
        <v>364</v>
      </c>
      <c r="B3999" s="2" t="s">
        <v>892</v>
      </c>
      <c r="C3999" s="19" t="s">
        <v>893</v>
      </c>
      <c r="D3999" s="2">
        <v>5</v>
      </c>
      <c r="E3999" s="2" t="s">
        <v>1175</v>
      </c>
      <c r="F3999" s="2"/>
      <c r="G3999" s="2" t="s">
        <v>1171</v>
      </c>
      <c r="H3999" s="2">
        <v>0</v>
      </c>
      <c r="I3999" s="6"/>
      <c r="J3999" s="6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</row>
    <row r="4000" spans="1:38" x14ac:dyDescent="0.35">
      <c r="A4000" s="2">
        <v>364</v>
      </c>
      <c r="B4000" s="2" t="s">
        <v>892</v>
      </c>
      <c r="C4000" s="19" t="s">
        <v>893</v>
      </c>
      <c r="D4000" s="2">
        <v>6</v>
      </c>
      <c r="E4000" s="2" t="s">
        <v>1177</v>
      </c>
      <c r="F4000" s="2"/>
      <c r="G4000" s="2" t="s">
        <v>1176</v>
      </c>
      <c r="H4000" s="2">
        <v>0</v>
      </c>
      <c r="I4000" s="6">
        <v>29.55976840728977</v>
      </c>
      <c r="J4000" s="6">
        <v>31.79492406589241</v>
      </c>
      <c r="K4000" s="3">
        <v>35.813382439999998</v>
      </c>
      <c r="L4000" s="3">
        <v>35.813382439999998</v>
      </c>
      <c r="M4000" s="3">
        <v>35.813382439999998</v>
      </c>
      <c r="N4000" s="3">
        <v>35.813382439999998</v>
      </c>
      <c r="O4000" s="3">
        <v>35.813382439999998</v>
      </c>
      <c r="P4000" s="3">
        <v>35.813382439999998</v>
      </c>
      <c r="Q4000" s="3">
        <v>35.813382439999998</v>
      </c>
      <c r="R4000" s="3">
        <v>59.770970599999998</v>
      </c>
      <c r="S4000" s="3">
        <v>59.770970599999998</v>
      </c>
      <c r="T4000" s="3">
        <v>59.770970599999998</v>
      </c>
      <c r="U4000" s="3">
        <v>59.770970599999998</v>
      </c>
      <c r="V4000" s="3">
        <v>59.770970599999998</v>
      </c>
      <c r="W4000" s="3">
        <v>59.770970599999998</v>
      </c>
      <c r="X4000" s="3">
        <v>59.770970599999998</v>
      </c>
      <c r="Y4000" s="3">
        <v>59.770970599999998</v>
      </c>
      <c r="Z4000" s="3">
        <v>59.770970599999998</v>
      </c>
      <c r="AA4000" s="3">
        <v>59.770970599999998</v>
      </c>
      <c r="AB4000" s="3">
        <v>59.770970599999998</v>
      </c>
      <c r="AC4000" s="3">
        <v>59.770970599999998</v>
      </c>
      <c r="AD4000" s="3">
        <v>59.770970599999998</v>
      </c>
      <c r="AE4000" s="3">
        <v>59.770970599999998</v>
      </c>
      <c r="AF4000" s="3">
        <v>59.770970599999998</v>
      </c>
      <c r="AG4000" s="3">
        <v>59.770970599999998</v>
      </c>
      <c r="AH4000" s="3">
        <v>59.770970599999998</v>
      </c>
      <c r="AI4000" s="3">
        <v>59.770970599999998</v>
      </c>
      <c r="AJ4000" s="3">
        <v>59.770970599999998</v>
      </c>
      <c r="AK4000" s="3">
        <v>59.770970599999998</v>
      </c>
      <c r="AL4000" s="3">
        <v>59.770970599999998</v>
      </c>
    </row>
    <row r="4001" spans="1:38" hidden="1" x14ac:dyDescent="0.35">
      <c r="A4001" s="2">
        <v>364</v>
      </c>
      <c r="B4001" s="2" t="s">
        <v>892</v>
      </c>
      <c r="C4001" s="19" t="s">
        <v>893</v>
      </c>
      <c r="D4001" s="2">
        <v>7</v>
      </c>
      <c r="E4001" s="2" t="s">
        <v>1178</v>
      </c>
      <c r="F4001" s="2"/>
      <c r="G4001" s="2" t="s">
        <v>1176</v>
      </c>
      <c r="H4001" s="2">
        <v>0</v>
      </c>
      <c r="I4001" s="6"/>
      <c r="J4001" s="6"/>
      <c r="K4001" s="2"/>
      <c r="L4001" s="2"/>
      <c r="M4001" s="2"/>
      <c r="N4001" s="2"/>
      <c r="O4001" s="2">
        <v>0.42299999999999999</v>
      </c>
      <c r="P4001" s="2">
        <v>0.5</v>
      </c>
      <c r="Q4001" s="2">
        <v>0.875</v>
      </c>
      <c r="R4001" s="2">
        <v>3.3090000000000002</v>
      </c>
      <c r="S4001" s="2"/>
      <c r="T4001" s="2"/>
      <c r="U4001" s="2"/>
      <c r="V4001" s="2"/>
      <c r="W4001" s="2"/>
      <c r="X4001" s="2"/>
      <c r="Y4001" s="2"/>
      <c r="Z4001" s="2"/>
      <c r="AA4001" s="2"/>
      <c r="AB4001" s="2">
        <v>0.75800000000000001</v>
      </c>
      <c r="AC4001" s="2"/>
      <c r="AD4001" s="2"/>
      <c r="AE4001" s="2"/>
      <c r="AF4001" s="2">
        <v>0.871</v>
      </c>
      <c r="AG4001" s="2"/>
      <c r="AH4001" s="2"/>
      <c r="AI4001" s="2"/>
      <c r="AJ4001" s="2"/>
      <c r="AK4001" s="2"/>
      <c r="AL4001" s="2"/>
    </row>
    <row r="4002" spans="1:38" hidden="1" x14ac:dyDescent="0.35">
      <c r="A4002" s="2">
        <v>364</v>
      </c>
      <c r="B4002" s="2" t="s">
        <v>892</v>
      </c>
      <c r="C4002" s="19" t="s">
        <v>893</v>
      </c>
      <c r="D4002" s="2">
        <v>8</v>
      </c>
      <c r="E4002" s="2" t="s">
        <v>1179</v>
      </c>
      <c r="F4002" s="2"/>
      <c r="G4002" s="2" t="s">
        <v>1176</v>
      </c>
      <c r="H4002" s="2">
        <v>0</v>
      </c>
      <c r="I4002" s="6">
        <v>0.9</v>
      </c>
      <c r="J4002" s="6">
        <v>0.9</v>
      </c>
      <c r="K4002" s="2">
        <v>0.97499999999999998</v>
      </c>
      <c r="L4002" s="2">
        <v>0.97499999999999998</v>
      </c>
      <c r="M4002" s="2">
        <v>0.97499999999999998</v>
      </c>
      <c r="N4002" s="2">
        <v>0.97499999999999998</v>
      </c>
      <c r="O4002" s="2">
        <v>0.97499999999999998</v>
      </c>
      <c r="P4002" s="2">
        <v>0.97499999999999998</v>
      </c>
      <c r="Q4002" s="2">
        <v>0.97499999999999998</v>
      </c>
      <c r="R4002" s="2">
        <v>0.97499999999999998</v>
      </c>
      <c r="S4002" s="2">
        <v>0.97499999999999998</v>
      </c>
      <c r="T4002" s="2">
        <v>0.97499999999999998</v>
      </c>
      <c r="U4002" s="2">
        <v>0.97499999999999998</v>
      </c>
      <c r="V4002" s="2">
        <v>0.97499999999999998</v>
      </c>
      <c r="W4002" s="2">
        <v>0.97499999999999998</v>
      </c>
      <c r="X4002" s="2">
        <v>0.97499999999999998</v>
      </c>
      <c r="Y4002" s="2">
        <v>0.97499999999999998</v>
      </c>
      <c r="Z4002" s="2">
        <v>0.97499999999999998</v>
      </c>
      <c r="AA4002" s="2">
        <v>0.97499999999999998</v>
      </c>
      <c r="AB4002" s="2">
        <v>0.97499999999999998</v>
      </c>
      <c r="AC4002" s="2">
        <v>0.97499999999999998</v>
      </c>
      <c r="AD4002" s="2">
        <v>0.97499999999999998</v>
      </c>
      <c r="AE4002" s="2">
        <v>0.97499999999999998</v>
      </c>
      <c r="AF4002" s="2">
        <v>0.97499999999999998</v>
      </c>
      <c r="AG4002" s="2">
        <v>0.97499999999999998</v>
      </c>
      <c r="AH4002" s="2">
        <v>0.97499999999999998</v>
      </c>
      <c r="AI4002" s="2">
        <v>0.97499999999999998</v>
      </c>
      <c r="AJ4002" s="2">
        <v>0.97499999999999998</v>
      </c>
      <c r="AK4002" s="2">
        <v>0.97499999999999998</v>
      </c>
      <c r="AL4002" s="2">
        <v>0.97499999999999998</v>
      </c>
    </row>
    <row r="4003" spans="1:38" hidden="1" x14ac:dyDescent="0.35">
      <c r="A4003" s="2">
        <v>364</v>
      </c>
      <c r="B4003" s="2" t="s">
        <v>892</v>
      </c>
      <c r="C4003" s="19" t="s">
        <v>893</v>
      </c>
      <c r="D4003" s="2">
        <v>9</v>
      </c>
      <c r="E4003" s="2" t="s">
        <v>1180</v>
      </c>
      <c r="F4003" s="2"/>
      <c r="G4003" s="2" t="s">
        <v>1171</v>
      </c>
      <c r="H4003" s="2">
        <v>0</v>
      </c>
      <c r="I4003" s="6"/>
      <c r="J4003" s="6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</row>
    <row r="4004" spans="1:38" hidden="1" x14ac:dyDescent="0.35">
      <c r="A4004" s="2">
        <v>364</v>
      </c>
      <c r="B4004" s="2" t="s">
        <v>892</v>
      </c>
      <c r="C4004" s="19" t="s">
        <v>893</v>
      </c>
      <c r="D4004" s="2">
        <v>10</v>
      </c>
      <c r="E4004" s="2" t="s">
        <v>1181</v>
      </c>
      <c r="F4004" s="2"/>
      <c r="G4004" s="2" t="s">
        <v>1176</v>
      </c>
      <c r="H4004" s="2">
        <v>0</v>
      </c>
      <c r="I4004" s="6">
        <v>0.1</v>
      </c>
      <c r="J4004" s="6">
        <v>0.1</v>
      </c>
      <c r="K4004" s="2">
        <v>0.1</v>
      </c>
      <c r="L4004" s="2">
        <v>0.1</v>
      </c>
      <c r="M4004" s="2">
        <v>0.1</v>
      </c>
      <c r="N4004" s="2">
        <v>0.1</v>
      </c>
      <c r="O4004" s="2">
        <v>0.1</v>
      </c>
      <c r="P4004" s="2">
        <v>0.1</v>
      </c>
      <c r="Q4004" s="2">
        <v>0.1</v>
      </c>
      <c r="R4004" s="2">
        <v>0.1</v>
      </c>
      <c r="S4004" s="2">
        <v>0.1</v>
      </c>
      <c r="T4004" s="2">
        <v>0.1</v>
      </c>
      <c r="U4004" s="2">
        <v>0.1</v>
      </c>
      <c r="V4004" s="2">
        <v>0.1</v>
      </c>
      <c r="W4004" s="2">
        <v>0.1</v>
      </c>
      <c r="X4004" s="2">
        <v>0.1</v>
      </c>
      <c r="Y4004" s="2">
        <v>0.1</v>
      </c>
      <c r="Z4004" s="2">
        <v>0.1</v>
      </c>
      <c r="AA4004" s="2">
        <v>0.1</v>
      </c>
      <c r="AB4004" s="2">
        <v>0.1</v>
      </c>
      <c r="AC4004" s="2">
        <v>0.1</v>
      </c>
      <c r="AD4004" s="2">
        <v>0.1</v>
      </c>
      <c r="AE4004" s="2">
        <v>0.1</v>
      </c>
      <c r="AF4004" s="2">
        <v>0.1</v>
      </c>
      <c r="AG4004" s="2">
        <v>0.1</v>
      </c>
      <c r="AH4004" s="2">
        <v>0.1</v>
      </c>
      <c r="AI4004" s="2">
        <v>0.1</v>
      </c>
      <c r="AJ4004" s="2">
        <v>0.1</v>
      </c>
      <c r="AK4004" s="2">
        <v>0.1</v>
      </c>
      <c r="AL4004" s="2">
        <v>0.1</v>
      </c>
    </row>
    <row r="4005" spans="1:38" hidden="1" x14ac:dyDescent="0.35">
      <c r="A4005" s="2">
        <v>364</v>
      </c>
      <c r="B4005" s="2" t="s">
        <v>892</v>
      </c>
      <c r="C4005" s="19" t="s">
        <v>893</v>
      </c>
      <c r="D4005" s="2">
        <v>11</v>
      </c>
      <c r="E4005" s="2" t="s">
        <v>1182</v>
      </c>
      <c r="F4005" s="2"/>
      <c r="G4005" s="2" t="s">
        <v>1171</v>
      </c>
      <c r="H4005" s="2">
        <v>0</v>
      </c>
      <c r="I4005" s="6"/>
      <c r="J4005" s="6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</row>
    <row r="4006" spans="1:38" hidden="1" x14ac:dyDescent="0.35">
      <c r="A4006" s="2">
        <v>365</v>
      </c>
      <c r="B4006" s="2" t="s">
        <v>836</v>
      </c>
      <c r="C4006" s="2" t="s">
        <v>837</v>
      </c>
      <c r="D4006" s="2">
        <v>6</v>
      </c>
      <c r="E4006" s="8" t="s">
        <v>1177</v>
      </c>
      <c r="F4006" s="2"/>
      <c r="G4006" s="2" t="s">
        <v>1171</v>
      </c>
      <c r="H4006" s="2">
        <v>0</v>
      </c>
      <c r="I4006" s="6"/>
      <c r="J4006" s="6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</row>
    <row r="4007" spans="1:38" hidden="1" x14ac:dyDescent="0.35">
      <c r="A4007" s="2">
        <v>365</v>
      </c>
      <c r="B4007" s="2" t="s">
        <v>836</v>
      </c>
      <c r="C4007" s="2" t="s">
        <v>837</v>
      </c>
      <c r="D4007" s="2">
        <v>1</v>
      </c>
      <c r="E4007" s="2" t="s">
        <v>1170</v>
      </c>
      <c r="F4007" s="2"/>
      <c r="G4007" s="2" t="s">
        <v>1176</v>
      </c>
      <c r="H4007" s="2">
        <v>0</v>
      </c>
      <c r="I4007" s="6">
        <v>4500</v>
      </c>
      <c r="J4007" s="6">
        <v>4500</v>
      </c>
      <c r="K4007" s="2">
        <v>4500</v>
      </c>
      <c r="L4007" s="2">
        <v>4500</v>
      </c>
      <c r="M4007" s="2">
        <v>4500</v>
      </c>
      <c r="N4007" s="2">
        <v>4500</v>
      </c>
      <c r="O4007" s="2">
        <v>4500</v>
      </c>
      <c r="P4007" s="2">
        <v>4500</v>
      </c>
      <c r="Q4007" s="2">
        <v>4500</v>
      </c>
      <c r="R4007" s="2">
        <v>4500</v>
      </c>
      <c r="S4007" s="2">
        <v>4390</v>
      </c>
      <c r="T4007" s="2">
        <v>4280</v>
      </c>
      <c r="U4007" s="2">
        <v>4170</v>
      </c>
      <c r="V4007" s="2">
        <v>4060</v>
      </c>
      <c r="W4007" s="2">
        <v>3950</v>
      </c>
      <c r="X4007" s="2">
        <v>3840</v>
      </c>
      <c r="Y4007" s="2">
        <v>3730</v>
      </c>
      <c r="Z4007" s="2">
        <v>3620</v>
      </c>
      <c r="AA4007" s="2">
        <v>3510</v>
      </c>
      <c r="AB4007" s="2">
        <v>3400</v>
      </c>
      <c r="AC4007" s="2">
        <v>3400</v>
      </c>
      <c r="AD4007" s="2">
        <v>3400</v>
      </c>
      <c r="AE4007" s="2">
        <v>3400</v>
      </c>
      <c r="AF4007" s="2">
        <v>3400</v>
      </c>
      <c r="AG4007" s="2">
        <v>3400</v>
      </c>
      <c r="AH4007" s="2">
        <v>3400</v>
      </c>
      <c r="AI4007" s="2">
        <v>3400</v>
      </c>
      <c r="AJ4007" s="2">
        <v>3400</v>
      </c>
      <c r="AK4007" s="2">
        <v>3400</v>
      </c>
      <c r="AL4007" s="2">
        <v>3400</v>
      </c>
    </row>
    <row r="4008" spans="1:38" hidden="1" x14ac:dyDescent="0.35">
      <c r="A4008" s="2">
        <v>365</v>
      </c>
      <c r="B4008" s="2" t="s">
        <v>836</v>
      </c>
      <c r="C4008" s="2" t="s">
        <v>837</v>
      </c>
      <c r="D4008" s="2">
        <v>2</v>
      </c>
      <c r="E4008" s="2" t="s">
        <v>1172</v>
      </c>
      <c r="F4008" s="2"/>
      <c r="G4008" s="2" t="s">
        <v>1176</v>
      </c>
      <c r="H4008" s="2">
        <v>0</v>
      </c>
      <c r="I4008" s="6">
        <v>135</v>
      </c>
      <c r="J4008" s="6">
        <v>135</v>
      </c>
      <c r="K4008" s="2">
        <v>135</v>
      </c>
      <c r="L4008" s="2">
        <v>135</v>
      </c>
      <c r="M4008" s="2">
        <v>135</v>
      </c>
      <c r="N4008" s="2">
        <v>135</v>
      </c>
      <c r="O4008" s="2">
        <v>135</v>
      </c>
      <c r="P4008" s="2">
        <v>135</v>
      </c>
      <c r="Q4008" s="2">
        <v>135</v>
      </c>
      <c r="R4008" s="2">
        <v>135</v>
      </c>
      <c r="S4008" s="2">
        <v>131.5</v>
      </c>
      <c r="T4008" s="2">
        <v>128</v>
      </c>
      <c r="U4008" s="2">
        <v>124.5</v>
      </c>
      <c r="V4008" s="2">
        <v>121</v>
      </c>
      <c r="W4008" s="2">
        <v>117.5</v>
      </c>
      <c r="X4008" s="2">
        <v>114</v>
      </c>
      <c r="Y4008" s="2">
        <v>110.5</v>
      </c>
      <c r="Z4008" s="2">
        <v>107</v>
      </c>
      <c r="AA4008" s="2">
        <v>103.5</v>
      </c>
      <c r="AB4008" s="2">
        <v>100</v>
      </c>
      <c r="AC4008" s="2">
        <v>100</v>
      </c>
      <c r="AD4008" s="2">
        <v>100</v>
      </c>
      <c r="AE4008" s="2">
        <v>100</v>
      </c>
      <c r="AF4008" s="2">
        <v>100</v>
      </c>
      <c r="AG4008" s="2">
        <v>100</v>
      </c>
      <c r="AH4008" s="2">
        <v>100</v>
      </c>
      <c r="AI4008" s="2">
        <v>100</v>
      </c>
      <c r="AJ4008" s="2">
        <v>100</v>
      </c>
      <c r="AK4008" s="2">
        <v>100</v>
      </c>
      <c r="AL4008" s="2">
        <v>100</v>
      </c>
    </row>
    <row r="4009" spans="1:38" hidden="1" x14ac:dyDescent="0.35">
      <c r="A4009" s="2">
        <v>365</v>
      </c>
      <c r="B4009" s="2" t="s">
        <v>836</v>
      </c>
      <c r="C4009" s="2" t="s">
        <v>837</v>
      </c>
      <c r="D4009" s="2">
        <v>3</v>
      </c>
      <c r="E4009" s="2" t="s">
        <v>1173</v>
      </c>
      <c r="F4009" s="2"/>
      <c r="G4009" s="2" t="s">
        <v>1171</v>
      </c>
      <c r="H4009" s="2">
        <v>0</v>
      </c>
      <c r="I4009" s="6"/>
      <c r="J4009" s="6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</row>
    <row r="4010" spans="1:38" hidden="1" x14ac:dyDescent="0.35">
      <c r="A4010" s="2">
        <v>365</v>
      </c>
      <c r="B4010" s="2" t="s">
        <v>836</v>
      </c>
      <c r="C4010" s="2" t="s">
        <v>837</v>
      </c>
      <c r="D4010" s="2">
        <v>4</v>
      </c>
      <c r="E4010" s="2" t="s">
        <v>1174</v>
      </c>
      <c r="F4010" s="2"/>
      <c r="G4010" s="2" t="s">
        <v>1171</v>
      </c>
      <c r="H4010" s="2">
        <v>0</v>
      </c>
      <c r="I4010" s="6"/>
      <c r="J4010" s="6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</row>
    <row r="4011" spans="1:38" hidden="1" x14ac:dyDescent="0.35">
      <c r="A4011" s="2">
        <v>365</v>
      </c>
      <c r="B4011" s="2" t="s">
        <v>836</v>
      </c>
      <c r="C4011" s="2" t="s">
        <v>837</v>
      </c>
      <c r="D4011" s="2">
        <v>5</v>
      </c>
      <c r="E4011" s="7" t="s">
        <v>1175</v>
      </c>
      <c r="F4011" s="2"/>
      <c r="G4011" s="2" t="s">
        <v>1171</v>
      </c>
      <c r="H4011" s="2">
        <v>0</v>
      </c>
      <c r="I4011" s="6"/>
      <c r="J4011" s="6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</row>
    <row r="4012" spans="1:38" hidden="1" x14ac:dyDescent="0.35">
      <c r="A4012" s="2">
        <v>365</v>
      </c>
      <c r="B4012" s="2" t="s">
        <v>836</v>
      </c>
      <c r="C4012" s="2" t="s">
        <v>837</v>
      </c>
      <c r="D4012" s="2">
        <v>7</v>
      </c>
      <c r="E4012" s="2" t="s">
        <v>1178</v>
      </c>
      <c r="F4012" s="2"/>
      <c r="G4012" s="2" t="s">
        <v>1171</v>
      </c>
      <c r="H4012" s="2">
        <v>0</v>
      </c>
      <c r="I4012" s="6"/>
      <c r="J4012" s="6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</row>
    <row r="4013" spans="1:38" hidden="1" x14ac:dyDescent="0.35">
      <c r="A4013" s="2">
        <v>365</v>
      </c>
      <c r="B4013" s="2" t="s">
        <v>836</v>
      </c>
      <c r="C4013" s="2" t="s">
        <v>837</v>
      </c>
      <c r="D4013" s="2">
        <v>8</v>
      </c>
      <c r="E4013" s="2" t="s">
        <v>1179</v>
      </c>
      <c r="F4013" s="2"/>
      <c r="G4013" s="2" t="s">
        <v>1171</v>
      </c>
      <c r="H4013" s="2">
        <v>0</v>
      </c>
      <c r="I4013" s="6"/>
      <c r="J4013" s="6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</row>
    <row r="4014" spans="1:38" hidden="1" x14ac:dyDescent="0.35">
      <c r="A4014" s="2">
        <v>365</v>
      </c>
      <c r="B4014" s="2" t="s">
        <v>836</v>
      </c>
      <c r="C4014" s="2" t="s">
        <v>837</v>
      </c>
      <c r="D4014" s="2">
        <v>9</v>
      </c>
      <c r="E4014" s="2" t="s">
        <v>1180</v>
      </c>
      <c r="F4014" s="2"/>
      <c r="G4014" s="2" t="s">
        <v>1171</v>
      </c>
      <c r="H4014" s="2">
        <v>0</v>
      </c>
      <c r="I4014" s="6"/>
      <c r="J4014" s="6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</row>
    <row r="4015" spans="1:38" hidden="1" x14ac:dyDescent="0.35">
      <c r="A4015" s="2">
        <v>365</v>
      </c>
      <c r="B4015" s="2" t="s">
        <v>836</v>
      </c>
      <c r="C4015" s="2" t="s">
        <v>837</v>
      </c>
      <c r="D4015" s="2">
        <v>10</v>
      </c>
      <c r="E4015" s="2" t="s">
        <v>1181</v>
      </c>
      <c r="F4015" s="2"/>
      <c r="G4015" s="2" t="s">
        <v>1176</v>
      </c>
      <c r="H4015" s="2">
        <v>0</v>
      </c>
      <c r="I4015" s="6">
        <v>0.1</v>
      </c>
      <c r="J4015" s="6">
        <v>0.1</v>
      </c>
      <c r="K4015" s="2">
        <v>0.1</v>
      </c>
      <c r="L4015" s="2">
        <v>0.1</v>
      </c>
      <c r="M4015" s="2">
        <v>0.1</v>
      </c>
      <c r="N4015" s="2">
        <v>0.1</v>
      </c>
      <c r="O4015" s="2">
        <v>0.1</v>
      </c>
      <c r="P4015" s="2">
        <v>0.1</v>
      </c>
      <c r="Q4015" s="2">
        <v>0.1</v>
      </c>
      <c r="R4015" s="2">
        <v>0.1</v>
      </c>
      <c r="S4015" s="2">
        <v>0.1</v>
      </c>
      <c r="T4015" s="2">
        <v>0.1</v>
      </c>
      <c r="U4015" s="2">
        <v>0.1</v>
      </c>
      <c r="V4015" s="2">
        <v>0.1</v>
      </c>
      <c r="W4015" s="2">
        <v>0.1</v>
      </c>
      <c r="X4015" s="2">
        <v>0.1</v>
      </c>
      <c r="Y4015" s="2">
        <v>0.1</v>
      </c>
      <c r="Z4015" s="2">
        <v>0.1</v>
      </c>
      <c r="AA4015" s="2">
        <v>0.1</v>
      </c>
      <c r="AB4015" s="2">
        <v>0.1</v>
      </c>
      <c r="AC4015" s="2">
        <v>0.1</v>
      </c>
      <c r="AD4015" s="2">
        <v>0.1</v>
      </c>
      <c r="AE4015" s="2">
        <v>0.1</v>
      </c>
      <c r="AF4015" s="2">
        <v>0.1</v>
      </c>
      <c r="AG4015" s="2">
        <v>0.1</v>
      </c>
      <c r="AH4015" s="2">
        <v>0.1</v>
      </c>
      <c r="AI4015" s="2">
        <v>0.1</v>
      </c>
      <c r="AJ4015" s="2">
        <v>0.1</v>
      </c>
      <c r="AK4015" s="2">
        <v>0.1</v>
      </c>
      <c r="AL4015" s="2">
        <v>0.1</v>
      </c>
    </row>
    <row r="4016" spans="1:38" hidden="1" x14ac:dyDescent="0.35">
      <c r="A4016" s="2">
        <v>365</v>
      </c>
      <c r="B4016" s="2" t="s">
        <v>836</v>
      </c>
      <c r="C4016" s="2" t="s">
        <v>837</v>
      </c>
      <c r="D4016" s="2">
        <v>11</v>
      </c>
      <c r="E4016" s="2" t="s">
        <v>1182</v>
      </c>
      <c r="F4016" s="2"/>
      <c r="G4016" s="2" t="s">
        <v>1171</v>
      </c>
      <c r="H4016" s="2">
        <v>0</v>
      </c>
      <c r="I4016" s="6"/>
      <c r="J4016" s="6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</row>
    <row r="4017" spans="1:38" hidden="1" x14ac:dyDescent="0.35">
      <c r="A4017" s="2">
        <v>366</v>
      </c>
      <c r="B4017" s="2" t="s">
        <v>25</v>
      </c>
      <c r="C4017" s="2" t="s">
        <v>26</v>
      </c>
      <c r="D4017" s="2">
        <v>1</v>
      </c>
      <c r="E4017" s="2" t="s">
        <v>1170</v>
      </c>
      <c r="F4017" s="2"/>
      <c r="G4017" s="2" t="s">
        <v>1176</v>
      </c>
      <c r="H4017" s="2">
        <v>0</v>
      </c>
      <c r="I4017" s="6">
        <v>999999</v>
      </c>
      <c r="J4017" s="6">
        <v>999999</v>
      </c>
      <c r="K4017" s="2">
        <v>999999</v>
      </c>
      <c r="L4017" s="2">
        <v>999999</v>
      </c>
      <c r="M4017" s="2">
        <v>999999</v>
      </c>
      <c r="N4017" s="2">
        <v>999999</v>
      </c>
      <c r="O4017" s="2">
        <v>999999</v>
      </c>
      <c r="P4017" s="2">
        <v>999999</v>
      </c>
      <c r="Q4017" s="2">
        <v>999999</v>
      </c>
      <c r="R4017" s="2">
        <v>999999</v>
      </c>
      <c r="S4017" s="2">
        <v>999999</v>
      </c>
      <c r="T4017" s="2">
        <v>999999</v>
      </c>
      <c r="U4017" s="2">
        <v>999999</v>
      </c>
      <c r="V4017" s="2">
        <v>999999</v>
      </c>
      <c r="W4017" s="2">
        <v>999999</v>
      </c>
      <c r="X4017" s="2">
        <v>999999</v>
      </c>
      <c r="Y4017" s="2">
        <v>999999</v>
      </c>
      <c r="Z4017" s="2">
        <v>999999</v>
      </c>
      <c r="AA4017" s="2">
        <v>999999</v>
      </c>
      <c r="AB4017" s="2">
        <v>999999</v>
      </c>
      <c r="AC4017" s="2">
        <v>999999</v>
      </c>
      <c r="AD4017" s="2">
        <v>999999</v>
      </c>
      <c r="AE4017" s="2">
        <v>999999</v>
      </c>
      <c r="AF4017" s="2">
        <v>999999</v>
      </c>
      <c r="AG4017" s="2">
        <v>999999</v>
      </c>
      <c r="AH4017" s="2">
        <v>999999</v>
      </c>
      <c r="AI4017" s="2">
        <v>999999</v>
      </c>
      <c r="AJ4017" s="2">
        <v>999999</v>
      </c>
      <c r="AK4017" s="2">
        <v>999999</v>
      </c>
      <c r="AL4017" s="2">
        <v>999999</v>
      </c>
    </row>
    <row r="4018" spans="1:38" hidden="1" x14ac:dyDescent="0.35">
      <c r="A4018" s="2">
        <v>366</v>
      </c>
      <c r="B4018" s="2" t="s">
        <v>25</v>
      </c>
      <c r="C4018" s="2" t="s">
        <v>26</v>
      </c>
      <c r="D4018" s="2">
        <v>2</v>
      </c>
      <c r="E4018" s="2" t="s">
        <v>1172</v>
      </c>
      <c r="F4018" s="2"/>
      <c r="G4018" s="2" t="s">
        <v>1176</v>
      </c>
      <c r="H4018" s="2">
        <v>0</v>
      </c>
      <c r="I4018" s="6">
        <v>999999</v>
      </c>
      <c r="J4018" s="6">
        <v>999999</v>
      </c>
      <c r="K4018" s="2">
        <v>999999</v>
      </c>
      <c r="L4018" s="2">
        <v>999999</v>
      </c>
      <c r="M4018" s="2">
        <v>999999</v>
      </c>
      <c r="N4018" s="2">
        <v>999999</v>
      </c>
      <c r="O4018" s="2">
        <v>999999</v>
      </c>
      <c r="P4018" s="2">
        <v>999999</v>
      </c>
      <c r="Q4018" s="2">
        <v>999999</v>
      </c>
      <c r="R4018" s="2">
        <v>999999</v>
      </c>
      <c r="S4018" s="2">
        <v>999999</v>
      </c>
      <c r="T4018" s="2">
        <v>999999</v>
      </c>
      <c r="U4018" s="2">
        <v>999999</v>
      </c>
      <c r="V4018" s="2">
        <v>999999</v>
      </c>
      <c r="W4018" s="2">
        <v>999999</v>
      </c>
      <c r="X4018" s="2">
        <v>999999</v>
      </c>
      <c r="Y4018" s="2">
        <v>999999</v>
      </c>
      <c r="Z4018" s="2">
        <v>999999</v>
      </c>
      <c r="AA4018" s="2">
        <v>999999</v>
      </c>
      <c r="AB4018" s="2">
        <v>999999</v>
      </c>
      <c r="AC4018" s="2">
        <v>999999</v>
      </c>
      <c r="AD4018" s="2">
        <v>999999</v>
      </c>
      <c r="AE4018" s="2">
        <v>999999</v>
      </c>
      <c r="AF4018" s="2">
        <v>999999</v>
      </c>
      <c r="AG4018" s="2">
        <v>999999</v>
      </c>
      <c r="AH4018" s="2">
        <v>999999</v>
      </c>
      <c r="AI4018" s="2">
        <v>999999</v>
      </c>
      <c r="AJ4018" s="2">
        <v>999999</v>
      </c>
      <c r="AK4018" s="2">
        <v>999999</v>
      </c>
      <c r="AL4018" s="2">
        <v>999999</v>
      </c>
    </row>
    <row r="4019" spans="1:38" hidden="1" x14ac:dyDescent="0.35">
      <c r="A4019" s="2">
        <v>366</v>
      </c>
      <c r="B4019" s="2" t="s">
        <v>25</v>
      </c>
      <c r="C4019" s="2" t="s">
        <v>26</v>
      </c>
      <c r="D4019" s="2">
        <v>3</v>
      </c>
      <c r="E4019" s="2" t="s">
        <v>1173</v>
      </c>
      <c r="F4019" s="2"/>
      <c r="G4019" s="2" t="s">
        <v>1171</v>
      </c>
      <c r="H4019" s="2">
        <v>0</v>
      </c>
      <c r="I4019" s="6"/>
      <c r="J4019" s="6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</row>
    <row r="4020" spans="1:38" hidden="1" x14ac:dyDescent="0.35">
      <c r="A4020" s="2">
        <v>366</v>
      </c>
      <c r="B4020" s="2" t="s">
        <v>25</v>
      </c>
      <c r="C4020" s="2" t="s">
        <v>26</v>
      </c>
      <c r="D4020" s="2">
        <v>4</v>
      </c>
      <c r="E4020" s="2" t="s">
        <v>1174</v>
      </c>
      <c r="F4020" s="2"/>
      <c r="G4020" s="2" t="s">
        <v>1171</v>
      </c>
      <c r="H4020" s="2">
        <v>0</v>
      </c>
      <c r="I4020" s="6"/>
      <c r="J4020" s="6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</row>
    <row r="4021" spans="1:38" hidden="1" x14ac:dyDescent="0.35">
      <c r="A4021" s="2">
        <v>366</v>
      </c>
      <c r="B4021" s="2" t="s">
        <v>25</v>
      </c>
      <c r="C4021" s="2" t="s">
        <v>26</v>
      </c>
      <c r="D4021" s="2">
        <v>5</v>
      </c>
      <c r="E4021" s="7" t="s">
        <v>1175</v>
      </c>
      <c r="F4021" s="2"/>
      <c r="G4021" s="2" t="s">
        <v>1171</v>
      </c>
      <c r="H4021" s="2">
        <v>0</v>
      </c>
      <c r="I4021" s="6"/>
      <c r="J4021" s="6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</row>
    <row r="4022" spans="1:38" hidden="1" x14ac:dyDescent="0.35">
      <c r="A4022" s="2">
        <v>366</v>
      </c>
      <c r="B4022" s="2" t="s">
        <v>25</v>
      </c>
      <c r="C4022" s="2" t="s">
        <v>26</v>
      </c>
      <c r="D4022" s="2">
        <v>7</v>
      </c>
      <c r="E4022" s="2" t="s">
        <v>1178</v>
      </c>
      <c r="F4022" s="2"/>
      <c r="G4022" s="2" t="s">
        <v>1171</v>
      </c>
      <c r="H4022" s="2">
        <v>0</v>
      </c>
      <c r="I4022" s="6"/>
      <c r="J4022" s="6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</row>
    <row r="4023" spans="1:38" hidden="1" x14ac:dyDescent="0.35">
      <c r="A4023" s="2">
        <v>366</v>
      </c>
      <c r="B4023" s="2" t="s">
        <v>25</v>
      </c>
      <c r="C4023" s="2" t="s">
        <v>26</v>
      </c>
      <c r="D4023" s="2">
        <v>8</v>
      </c>
      <c r="E4023" s="2" t="s">
        <v>1179</v>
      </c>
      <c r="F4023" s="2"/>
      <c r="G4023" s="2" t="s">
        <v>1171</v>
      </c>
      <c r="H4023" s="2">
        <v>0</v>
      </c>
      <c r="I4023" s="6"/>
      <c r="J4023" s="6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</row>
    <row r="4024" spans="1:38" hidden="1" x14ac:dyDescent="0.35">
      <c r="A4024" s="2">
        <v>366</v>
      </c>
      <c r="B4024" s="2" t="s">
        <v>25</v>
      </c>
      <c r="C4024" s="2" t="s">
        <v>26</v>
      </c>
      <c r="D4024" s="2">
        <v>9</v>
      </c>
      <c r="E4024" s="2" t="s">
        <v>1180</v>
      </c>
      <c r="F4024" s="2"/>
      <c r="G4024" s="2" t="s">
        <v>1171</v>
      </c>
      <c r="H4024" s="2">
        <v>0</v>
      </c>
      <c r="I4024" s="6"/>
      <c r="J4024" s="6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</row>
    <row r="4025" spans="1:38" hidden="1" x14ac:dyDescent="0.35">
      <c r="A4025" s="2">
        <v>366</v>
      </c>
      <c r="B4025" s="2" t="s">
        <v>25</v>
      </c>
      <c r="C4025" s="2" t="s">
        <v>26</v>
      </c>
      <c r="D4025" s="2">
        <v>10</v>
      </c>
      <c r="E4025" s="2" t="s">
        <v>1181</v>
      </c>
      <c r="F4025" s="2"/>
      <c r="G4025" s="2" t="s">
        <v>1176</v>
      </c>
      <c r="H4025" s="2">
        <v>0</v>
      </c>
      <c r="I4025" s="6">
        <v>0</v>
      </c>
      <c r="J4025" s="6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0</v>
      </c>
    </row>
    <row r="4026" spans="1:38" hidden="1" x14ac:dyDescent="0.35">
      <c r="A4026" s="2">
        <v>366</v>
      </c>
      <c r="B4026" s="2" t="s">
        <v>25</v>
      </c>
      <c r="C4026" s="2" t="s">
        <v>26</v>
      </c>
      <c r="D4026" s="2">
        <v>11</v>
      </c>
      <c r="E4026" s="2" t="s">
        <v>1182</v>
      </c>
      <c r="F4026" s="2"/>
      <c r="G4026" s="2" t="s">
        <v>1171</v>
      </c>
      <c r="H4026" s="2">
        <v>0</v>
      </c>
      <c r="I4026" s="6"/>
      <c r="J4026" s="6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</row>
    <row r="4027" spans="1:38" hidden="1" x14ac:dyDescent="0.35">
      <c r="A4027" s="2">
        <v>366</v>
      </c>
      <c r="B4027" s="2" t="s">
        <v>25</v>
      </c>
      <c r="C4027" s="2" t="s">
        <v>26</v>
      </c>
      <c r="D4027" s="2">
        <v>6</v>
      </c>
      <c r="E4027" s="8" t="s">
        <v>1177</v>
      </c>
      <c r="F4027" s="2"/>
      <c r="G4027" s="2" t="s">
        <v>1171</v>
      </c>
      <c r="H4027" s="2">
        <v>0</v>
      </c>
      <c r="I4027" s="6"/>
      <c r="J4027" s="6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</row>
    <row r="4028" spans="1:38" hidden="1" x14ac:dyDescent="0.35">
      <c r="A4028" s="2">
        <v>367</v>
      </c>
      <c r="B4028" s="2" t="s">
        <v>744</v>
      </c>
      <c r="C4028" s="2" t="s">
        <v>745</v>
      </c>
      <c r="D4028" s="2">
        <v>6</v>
      </c>
      <c r="E4028" s="8" t="s">
        <v>1177</v>
      </c>
      <c r="F4028" s="2"/>
      <c r="G4028" s="2" t="s">
        <v>1176</v>
      </c>
      <c r="H4028" s="2">
        <v>0</v>
      </c>
      <c r="I4028" s="6">
        <v>0</v>
      </c>
      <c r="J4028" s="6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</row>
    <row r="4029" spans="1:38" hidden="1" x14ac:dyDescent="0.35">
      <c r="A4029" s="2">
        <v>367</v>
      </c>
      <c r="B4029" s="2" t="s">
        <v>744</v>
      </c>
      <c r="C4029" s="2" t="s">
        <v>745</v>
      </c>
      <c r="D4029" s="2">
        <v>1</v>
      </c>
      <c r="E4029" s="2" t="s">
        <v>1170</v>
      </c>
      <c r="F4029" s="2"/>
      <c r="G4029" s="2" t="s">
        <v>1176</v>
      </c>
      <c r="H4029" s="2">
        <v>0</v>
      </c>
      <c r="I4029" s="6">
        <v>6754</v>
      </c>
      <c r="J4029" s="6">
        <v>6754</v>
      </c>
      <c r="K4029" s="2">
        <v>6754</v>
      </c>
      <c r="L4029" s="2">
        <v>6754</v>
      </c>
      <c r="M4029" s="2">
        <v>6754</v>
      </c>
      <c r="N4029" s="2">
        <v>6754</v>
      </c>
      <c r="O4029" s="2">
        <v>6754</v>
      </c>
      <c r="P4029" s="2">
        <v>6754</v>
      </c>
      <c r="Q4029" s="2">
        <v>6754</v>
      </c>
      <c r="R4029" s="2">
        <v>6754</v>
      </c>
      <c r="S4029" s="2">
        <v>6711.8</v>
      </c>
      <c r="T4029" s="2">
        <v>6669.6</v>
      </c>
      <c r="U4029" s="2">
        <v>6627.4</v>
      </c>
      <c r="V4029" s="2">
        <v>6585.2</v>
      </c>
      <c r="W4029" s="2">
        <v>6543</v>
      </c>
      <c r="X4029" s="2">
        <v>6500.8</v>
      </c>
      <c r="Y4029" s="2">
        <v>6458.6</v>
      </c>
      <c r="Z4029" s="2">
        <v>6416.4</v>
      </c>
      <c r="AA4029" s="2">
        <v>6374.2</v>
      </c>
      <c r="AB4029" s="2">
        <v>6332</v>
      </c>
      <c r="AC4029" s="2">
        <v>6332</v>
      </c>
      <c r="AD4029" s="2">
        <v>6332</v>
      </c>
      <c r="AE4029" s="2">
        <v>6332</v>
      </c>
      <c r="AF4029" s="2">
        <v>6332</v>
      </c>
      <c r="AG4029" s="2">
        <v>6332</v>
      </c>
      <c r="AH4029" s="2">
        <v>6332</v>
      </c>
      <c r="AI4029" s="2">
        <v>6332</v>
      </c>
      <c r="AJ4029" s="2">
        <v>6332</v>
      </c>
      <c r="AK4029" s="2">
        <v>6332</v>
      </c>
      <c r="AL4029" s="2">
        <v>6332</v>
      </c>
    </row>
    <row r="4030" spans="1:38" hidden="1" x14ac:dyDescent="0.35">
      <c r="A4030" s="2">
        <v>367</v>
      </c>
      <c r="B4030" s="2" t="s">
        <v>744</v>
      </c>
      <c r="C4030" s="2" t="s">
        <v>745</v>
      </c>
      <c r="D4030" s="2">
        <v>2</v>
      </c>
      <c r="E4030" s="2" t="s">
        <v>1172</v>
      </c>
      <c r="F4030" s="2"/>
      <c r="G4030" s="2" t="s">
        <v>1176</v>
      </c>
      <c r="H4030" s="2">
        <v>0</v>
      </c>
      <c r="I4030" s="6">
        <v>175</v>
      </c>
      <c r="J4030" s="6">
        <v>175</v>
      </c>
      <c r="K4030" s="2">
        <v>175</v>
      </c>
      <c r="L4030" s="2">
        <v>175</v>
      </c>
      <c r="M4030" s="2">
        <v>175</v>
      </c>
      <c r="N4030" s="2">
        <v>175</v>
      </c>
      <c r="O4030" s="2">
        <v>175</v>
      </c>
      <c r="P4030" s="2">
        <v>175</v>
      </c>
      <c r="Q4030" s="2">
        <v>175</v>
      </c>
      <c r="R4030" s="2">
        <v>175</v>
      </c>
      <c r="S4030" s="2">
        <v>175</v>
      </c>
      <c r="T4030" s="2">
        <v>175</v>
      </c>
      <c r="U4030" s="2">
        <v>175</v>
      </c>
      <c r="V4030" s="2">
        <v>175</v>
      </c>
      <c r="W4030" s="2">
        <v>175</v>
      </c>
      <c r="X4030" s="2">
        <v>175</v>
      </c>
      <c r="Y4030" s="2">
        <v>175</v>
      </c>
      <c r="Z4030" s="2">
        <v>175</v>
      </c>
      <c r="AA4030" s="2">
        <v>175</v>
      </c>
      <c r="AB4030" s="2">
        <v>175</v>
      </c>
      <c r="AC4030" s="2">
        <v>175</v>
      </c>
      <c r="AD4030" s="2">
        <v>175</v>
      </c>
      <c r="AE4030" s="2">
        <v>175</v>
      </c>
      <c r="AF4030" s="2">
        <v>175</v>
      </c>
      <c r="AG4030" s="2">
        <v>175</v>
      </c>
      <c r="AH4030" s="2">
        <v>175</v>
      </c>
      <c r="AI4030" s="2">
        <v>175</v>
      </c>
      <c r="AJ4030" s="2">
        <v>175</v>
      </c>
      <c r="AK4030" s="2">
        <v>175</v>
      </c>
      <c r="AL4030" s="2">
        <v>175</v>
      </c>
    </row>
    <row r="4031" spans="1:38" hidden="1" x14ac:dyDescent="0.35">
      <c r="A4031" s="2">
        <v>367</v>
      </c>
      <c r="B4031" s="2" t="s">
        <v>744</v>
      </c>
      <c r="C4031" s="2" t="s">
        <v>745</v>
      </c>
      <c r="D4031" s="2">
        <v>3</v>
      </c>
      <c r="E4031" s="2" t="s">
        <v>1173</v>
      </c>
      <c r="F4031" s="2"/>
      <c r="G4031" s="2" t="s">
        <v>1176</v>
      </c>
      <c r="H4031" s="2">
        <v>0</v>
      </c>
      <c r="I4031" s="6">
        <v>0</v>
      </c>
      <c r="J4031" s="6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0</v>
      </c>
    </row>
    <row r="4032" spans="1:38" hidden="1" x14ac:dyDescent="0.35">
      <c r="A4032" s="2">
        <v>367</v>
      </c>
      <c r="B4032" s="2" t="s">
        <v>744</v>
      </c>
      <c r="C4032" s="2" t="s">
        <v>745</v>
      </c>
      <c r="D4032" s="2">
        <v>4</v>
      </c>
      <c r="E4032" s="2" t="s">
        <v>1174</v>
      </c>
      <c r="F4032" s="2"/>
      <c r="G4032" s="2" t="s">
        <v>1171</v>
      </c>
      <c r="H4032" s="2">
        <v>0</v>
      </c>
      <c r="I4032" s="6"/>
      <c r="J4032" s="6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</row>
    <row r="4033" spans="1:38" hidden="1" x14ac:dyDescent="0.35">
      <c r="A4033" s="2">
        <v>367</v>
      </c>
      <c r="B4033" s="2" t="s">
        <v>744</v>
      </c>
      <c r="C4033" s="2" t="s">
        <v>745</v>
      </c>
      <c r="D4033" s="2">
        <v>5</v>
      </c>
      <c r="E4033" s="7" t="s">
        <v>1175</v>
      </c>
      <c r="F4033" s="2"/>
      <c r="G4033" s="2" t="s">
        <v>1171</v>
      </c>
      <c r="H4033" s="2">
        <v>0</v>
      </c>
      <c r="I4033" s="6"/>
      <c r="J4033" s="6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</row>
    <row r="4034" spans="1:38" hidden="1" x14ac:dyDescent="0.35">
      <c r="A4034" s="2">
        <v>367</v>
      </c>
      <c r="B4034" s="2" t="s">
        <v>744</v>
      </c>
      <c r="C4034" s="2" t="s">
        <v>745</v>
      </c>
      <c r="D4034" s="2">
        <v>7</v>
      </c>
      <c r="E4034" s="2" t="s">
        <v>1178</v>
      </c>
      <c r="F4034" s="2"/>
      <c r="G4034" s="2" t="s">
        <v>1171</v>
      </c>
      <c r="H4034" s="2">
        <v>0</v>
      </c>
      <c r="I4034" s="6"/>
      <c r="J4034" s="6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</row>
    <row r="4035" spans="1:38" hidden="1" x14ac:dyDescent="0.35">
      <c r="A4035" s="2">
        <v>367</v>
      </c>
      <c r="B4035" s="2" t="s">
        <v>744</v>
      </c>
      <c r="C4035" s="2" t="s">
        <v>745</v>
      </c>
      <c r="D4035" s="2">
        <v>8</v>
      </c>
      <c r="E4035" s="2" t="s">
        <v>1179</v>
      </c>
      <c r="F4035" s="2"/>
      <c r="G4035" s="2" t="s">
        <v>1176</v>
      </c>
      <c r="H4035" s="2">
        <v>0</v>
      </c>
      <c r="I4035" s="6">
        <v>0.9</v>
      </c>
      <c r="J4035" s="6">
        <v>0.9</v>
      </c>
      <c r="K4035" s="2">
        <v>0.9</v>
      </c>
      <c r="L4035" s="2">
        <v>0.9</v>
      </c>
      <c r="M4035" s="2">
        <v>0.9</v>
      </c>
      <c r="N4035" s="2">
        <v>0.9</v>
      </c>
      <c r="O4035" s="2">
        <v>0.9</v>
      </c>
      <c r="P4035" s="2">
        <v>0.9</v>
      </c>
      <c r="Q4035" s="2">
        <v>0.9</v>
      </c>
      <c r="R4035" s="2">
        <v>0.9</v>
      </c>
      <c r="S4035" s="2">
        <v>0.9</v>
      </c>
      <c r="T4035" s="2">
        <v>0.9</v>
      </c>
      <c r="U4035" s="2">
        <v>0.9</v>
      </c>
      <c r="V4035" s="2">
        <v>0.9</v>
      </c>
      <c r="W4035" s="2">
        <v>0.9</v>
      </c>
      <c r="X4035" s="2">
        <v>0.9</v>
      </c>
      <c r="Y4035" s="2">
        <v>0.9</v>
      </c>
      <c r="Z4035" s="2">
        <v>0.9</v>
      </c>
      <c r="AA4035" s="2">
        <v>0.9</v>
      </c>
      <c r="AB4035" s="2">
        <v>0.9</v>
      </c>
      <c r="AC4035" s="2">
        <v>0.9</v>
      </c>
      <c r="AD4035" s="2">
        <v>0.9</v>
      </c>
      <c r="AE4035" s="2">
        <v>0.9</v>
      </c>
      <c r="AF4035" s="2">
        <v>0.9</v>
      </c>
      <c r="AG4035" s="2">
        <v>0.9</v>
      </c>
      <c r="AH4035" s="2">
        <v>0.9</v>
      </c>
      <c r="AI4035" s="2">
        <v>0.9</v>
      </c>
      <c r="AJ4035" s="2">
        <v>0.9</v>
      </c>
      <c r="AK4035" s="2">
        <v>0.9</v>
      </c>
      <c r="AL4035" s="2">
        <v>0.9</v>
      </c>
    </row>
    <row r="4036" spans="1:38" hidden="1" x14ac:dyDescent="0.35">
      <c r="A4036" s="2">
        <v>367</v>
      </c>
      <c r="B4036" s="2" t="s">
        <v>744</v>
      </c>
      <c r="C4036" s="2" t="s">
        <v>745</v>
      </c>
      <c r="D4036" s="2">
        <v>9</v>
      </c>
      <c r="E4036" s="2" t="s">
        <v>1180</v>
      </c>
      <c r="F4036" s="2"/>
      <c r="G4036" s="2" t="s">
        <v>1171</v>
      </c>
      <c r="H4036" s="2">
        <v>0</v>
      </c>
      <c r="I4036" s="6"/>
      <c r="J4036" s="6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</row>
    <row r="4037" spans="1:38" hidden="1" x14ac:dyDescent="0.35">
      <c r="A4037" s="2">
        <v>367</v>
      </c>
      <c r="B4037" s="2" t="s">
        <v>744</v>
      </c>
      <c r="C4037" s="2" t="s">
        <v>745</v>
      </c>
      <c r="D4037" s="2">
        <v>10</v>
      </c>
      <c r="E4037" s="2" t="s">
        <v>1181</v>
      </c>
      <c r="F4037" s="2"/>
      <c r="G4037" s="2" t="s">
        <v>1176</v>
      </c>
      <c r="H4037" s="2">
        <v>0</v>
      </c>
      <c r="I4037" s="6">
        <v>0.9</v>
      </c>
      <c r="J4037" s="6">
        <v>0.9</v>
      </c>
      <c r="K4037" s="2">
        <v>0.9</v>
      </c>
      <c r="L4037" s="2">
        <v>0.9</v>
      </c>
      <c r="M4037" s="2">
        <v>0.9</v>
      </c>
      <c r="N4037" s="2">
        <v>0.9</v>
      </c>
      <c r="O4037" s="2">
        <v>0.9</v>
      </c>
      <c r="P4037" s="2">
        <v>0.9</v>
      </c>
      <c r="Q4037" s="2">
        <v>0.9</v>
      </c>
      <c r="R4037" s="2">
        <v>0.9</v>
      </c>
      <c r="S4037" s="2">
        <v>0.9</v>
      </c>
      <c r="T4037" s="2">
        <v>0.9</v>
      </c>
      <c r="U4037" s="2">
        <v>0.9</v>
      </c>
      <c r="V4037" s="2">
        <v>0.9</v>
      </c>
      <c r="W4037" s="2">
        <v>0.9</v>
      </c>
      <c r="X4037" s="2">
        <v>0.9</v>
      </c>
      <c r="Y4037" s="2">
        <v>0.9</v>
      </c>
      <c r="Z4037" s="2">
        <v>0.9</v>
      </c>
      <c r="AA4037" s="2">
        <v>0.9</v>
      </c>
      <c r="AB4037" s="2">
        <v>0.9</v>
      </c>
      <c r="AC4037" s="2">
        <v>0.9</v>
      </c>
      <c r="AD4037" s="2">
        <v>0.9</v>
      </c>
      <c r="AE4037" s="2">
        <v>0.9</v>
      </c>
      <c r="AF4037" s="2">
        <v>0.9</v>
      </c>
      <c r="AG4037" s="2">
        <v>0.9</v>
      </c>
      <c r="AH4037" s="2">
        <v>0.9</v>
      </c>
      <c r="AI4037" s="2">
        <v>0.9</v>
      </c>
      <c r="AJ4037" s="2">
        <v>0.9</v>
      </c>
      <c r="AK4037" s="2">
        <v>0.9</v>
      </c>
      <c r="AL4037" s="2">
        <v>0.9</v>
      </c>
    </row>
    <row r="4038" spans="1:38" hidden="1" x14ac:dyDescent="0.35">
      <c r="A4038" s="2">
        <v>367</v>
      </c>
      <c r="B4038" s="2" t="s">
        <v>744</v>
      </c>
      <c r="C4038" s="2" t="s">
        <v>745</v>
      </c>
      <c r="D4038" s="2">
        <v>11</v>
      </c>
      <c r="E4038" s="2" t="s">
        <v>1182</v>
      </c>
      <c r="F4038" s="2"/>
      <c r="G4038" s="2" t="s">
        <v>1171</v>
      </c>
      <c r="H4038" s="2">
        <v>0</v>
      </c>
      <c r="I4038" s="6"/>
      <c r="J4038" s="6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</row>
    <row r="4039" spans="1:38" hidden="1" x14ac:dyDescent="0.35">
      <c r="A4039" s="2">
        <v>368</v>
      </c>
      <c r="B4039" s="2" t="s">
        <v>267</v>
      </c>
      <c r="C4039" s="2" t="s">
        <v>268</v>
      </c>
      <c r="D4039" s="2">
        <v>6</v>
      </c>
      <c r="E4039" s="8" t="s">
        <v>1177</v>
      </c>
      <c r="F4039" s="2"/>
      <c r="G4039" s="2" t="s">
        <v>1171</v>
      </c>
      <c r="H4039" s="2">
        <v>0</v>
      </c>
      <c r="I4039" s="6"/>
      <c r="J4039" s="6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</row>
    <row r="4040" spans="1:38" hidden="1" x14ac:dyDescent="0.35">
      <c r="A4040" s="2">
        <v>368</v>
      </c>
      <c r="B4040" s="2" t="s">
        <v>267</v>
      </c>
      <c r="C4040" s="2" t="s">
        <v>268</v>
      </c>
      <c r="D4040" s="2">
        <v>1</v>
      </c>
      <c r="E4040" s="2" t="s">
        <v>1170</v>
      </c>
      <c r="F4040" s="2"/>
      <c r="G4040" s="2" t="s">
        <v>1176</v>
      </c>
      <c r="H4040" s="2">
        <v>0</v>
      </c>
      <c r="I4040" s="6">
        <v>1300</v>
      </c>
      <c r="J4040" s="6">
        <v>1300</v>
      </c>
      <c r="K4040" s="2">
        <v>1300</v>
      </c>
      <c r="L4040" s="2">
        <v>1300</v>
      </c>
      <c r="M4040" s="2">
        <v>1300</v>
      </c>
      <c r="N4040" s="2">
        <v>1300</v>
      </c>
      <c r="O4040" s="2">
        <v>1300</v>
      </c>
      <c r="P4040" s="2">
        <v>1300</v>
      </c>
      <c r="Q4040" s="2">
        <v>1300</v>
      </c>
      <c r="R4040" s="2">
        <v>1300</v>
      </c>
      <c r="S4040" s="2">
        <v>1300</v>
      </c>
      <c r="T4040" s="2">
        <v>1300</v>
      </c>
      <c r="U4040" s="2">
        <v>1300</v>
      </c>
      <c r="V4040" s="2">
        <v>1300</v>
      </c>
      <c r="W4040" s="2">
        <v>1300</v>
      </c>
      <c r="X4040" s="2">
        <v>1300</v>
      </c>
      <c r="Y4040" s="2">
        <v>1300</v>
      </c>
      <c r="Z4040" s="2">
        <v>1300</v>
      </c>
      <c r="AA4040" s="2">
        <v>1300</v>
      </c>
      <c r="AB4040" s="2">
        <v>1300</v>
      </c>
      <c r="AC4040" s="2">
        <v>1300</v>
      </c>
      <c r="AD4040" s="2">
        <v>1300</v>
      </c>
      <c r="AE4040" s="2">
        <v>1300</v>
      </c>
      <c r="AF4040" s="2">
        <v>1300</v>
      </c>
      <c r="AG4040" s="2">
        <v>1300</v>
      </c>
      <c r="AH4040" s="2">
        <v>1300</v>
      </c>
      <c r="AI4040" s="2">
        <v>1300</v>
      </c>
      <c r="AJ4040" s="2">
        <v>1300</v>
      </c>
      <c r="AK4040" s="2">
        <v>1300</v>
      </c>
      <c r="AL4040" s="2">
        <v>1300</v>
      </c>
    </row>
    <row r="4041" spans="1:38" hidden="1" x14ac:dyDescent="0.35">
      <c r="A4041" s="2">
        <v>368</v>
      </c>
      <c r="B4041" s="2" t="s">
        <v>267</v>
      </c>
      <c r="C4041" s="2" t="s">
        <v>268</v>
      </c>
      <c r="D4041" s="2">
        <v>2</v>
      </c>
      <c r="E4041" s="2" t="s">
        <v>1172</v>
      </c>
      <c r="F4041" s="2"/>
      <c r="G4041" s="2" t="s">
        <v>1176</v>
      </c>
      <c r="H4041" s="2">
        <v>0</v>
      </c>
      <c r="I4041" s="6">
        <v>40</v>
      </c>
      <c r="J4041" s="6">
        <v>40</v>
      </c>
      <c r="K4041" s="2">
        <v>40</v>
      </c>
      <c r="L4041" s="2">
        <v>40</v>
      </c>
      <c r="M4041" s="2">
        <v>40</v>
      </c>
      <c r="N4041" s="2">
        <v>40</v>
      </c>
      <c r="O4041" s="2">
        <v>40</v>
      </c>
      <c r="P4041" s="2">
        <v>40</v>
      </c>
      <c r="Q4041" s="2">
        <v>40</v>
      </c>
      <c r="R4041" s="2">
        <v>40</v>
      </c>
      <c r="S4041" s="2">
        <v>40</v>
      </c>
      <c r="T4041" s="2">
        <v>40</v>
      </c>
      <c r="U4041" s="2">
        <v>40</v>
      </c>
      <c r="V4041" s="2">
        <v>40</v>
      </c>
      <c r="W4041" s="2">
        <v>40</v>
      </c>
      <c r="X4041" s="2">
        <v>40</v>
      </c>
      <c r="Y4041" s="2">
        <v>40</v>
      </c>
      <c r="Z4041" s="2">
        <v>40</v>
      </c>
      <c r="AA4041" s="2">
        <v>40</v>
      </c>
      <c r="AB4041" s="2">
        <v>40</v>
      </c>
      <c r="AC4041" s="2">
        <v>40</v>
      </c>
      <c r="AD4041" s="2">
        <v>40</v>
      </c>
      <c r="AE4041" s="2">
        <v>40</v>
      </c>
      <c r="AF4041" s="2">
        <v>40</v>
      </c>
      <c r="AG4041" s="2">
        <v>40</v>
      </c>
      <c r="AH4041" s="2">
        <v>40</v>
      </c>
      <c r="AI4041" s="2">
        <v>40</v>
      </c>
      <c r="AJ4041" s="2">
        <v>40</v>
      </c>
      <c r="AK4041" s="2">
        <v>40</v>
      </c>
      <c r="AL4041" s="2">
        <v>40</v>
      </c>
    </row>
    <row r="4042" spans="1:38" hidden="1" x14ac:dyDescent="0.35">
      <c r="A4042" s="2">
        <v>368</v>
      </c>
      <c r="B4042" s="2" t="s">
        <v>267</v>
      </c>
      <c r="C4042" s="2" t="s">
        <v>268</v>
      </c>
      <c r="D4042" s="2">
        <v>3</v>
      </c>
      <c r="E4042" s="2" t="s">
        <v>1173</v>
      </c>
      <c r="F4042" s="2"/>
      <c r="G4042" s="2" t="s">
        <v>1171</v>
      </c>
      <c r="H4042" s="2">
        <v>0</v>
      </c>
      <c r="I4042" s="6"/>
      <c r="J4042" s="6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</row>
    <row r="4043" spans="1:38" hidden="1" x14ac:dyDescent="0.35">
      <c r="A4043" s="2">
        <v>368</v>
      </c>
      <c r="B4043" s="2" t="s">
        <v>267</v>
      </c>
      <c r="C4043" s="2" t="s">
        <v>268</v>
      </c>
      <c r="D4043" s="2">
        <v>4</v>
      </c>
      <c r="E4043" s="2" t="s">
        <v>1174</v>
      </c>
      <c r="F4043" s="2"/>
      <c r="G4043" s="2" t="s">
        <v>1171</v>
      </c>
      <c r="H4043" s="2">
        <v>0</v>
      </c>
      <c r="I4043" s="6"/>
      <c r="J4043" s="6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</row>
    <row r="4044" spans="1:38" hidden="1" x14ac:dyDescent="0.35">
      <c r="A4044" s="2">
        <v>368</v>
      </c>
      <c r="B4044" s="2" t="s">
        <v>267</v>
      </c>
      <c r="C4044" s="2" t="s">
        <v>268</v>
      </c>
      <c r="D4044" s="2">
        <v>5</v>
      </c>
      <c r="E4044" s="7" t="s">
        <v>1175</v>
      </c>
      <c r="F4044" s="2"/>
      <c r="G4044" s="2" t="s">
        <v>1171</v>
      </c>
      <c r="H4044" s="2">
        <v>0</v>
      </c>
      <c r="I4044" s="6"/>
      <c r="J4044" s="6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</row>
    <row r="4045" spans="1:38" hidden="1" x14ac:dyDescent="0.35">
      <c r="A4045" s="2">
        <v>368</v>
      </c>
      <c r="B4045" s="2" t="s">
        <v>267</v>
      </c>
      <c r="C4045" s="2" t="s">
        <v>268</v>
      </c>
      <c r="D4045" s="2">
        <v>7</v>
      </c>
      <c r="E4045" s="2" t="s">
        <v>1178</v>
      </c>
      <c r="F4045" s="2"/>
      <c r="G4045" s="2" t="s">
        <v>1171</v>
      </c>
      <c r="H4045" s="2">
        <v>0</v>
      </c>
      <c r="I4045" s="6"/>
      <c r="J4045" s="6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</row>
    <row r="4046" spans="1:38" hidden="1" x14ac:dyDescent="0.35">
      <c r="A4046" s="2">
        <v>368</v>
      </c>
      <c r="B4046" s="2" t="s">
        <v>267</v>
      </c>
      <c r="C4046" s="2" t="s">
        <v>268</v>
      </c>
      <c r="D4046" s="2">
        <v>8</v>
      </c>
      <c r="E4046" s="2" t="s">
        <v>1179</v>
      </c>
      <c r="F4046" s="2"/>
      <c r="G4046" s="2" t="s">
        <v>1176</v>
      </c>
      <c r="H4046" s="2">
        <v>0</v>
      </c>
      <c r="I4046" s="6">
        <v>0.8</v>
      </c>
      <c r="J4046" s="6">
        <v>0.8</v>
      </c>
      <c r="K4046" s="2">
        <v>0.8</v>
      </c>
      <c r="L4046" s="2">
        <v>0.8</v>
      </c>
      <c r="M4046" s="2">
        <v>0.8</v>
      </c>
      <c r="N4046" s="2">
        <v>0.8</v>
      </c>
      <c r="O4046" s="2">
        <v>0.8</v>
      </c>
      <c r="P4046" s="2">
        <v>0.8</v>
      </c>
      <c r="Q4046" s="2">
        <v>0.8</v>
      </c>
      <c r="R4046" s="2">
        <v>0.8</v>
      </c>
      <c r="S4046" s="2">
        <v>0.8</v>
      </c>
      <c r="T4046" s="2">
        <v>0.8</v>
      </c>
      <c r="U4046" s="2">
        <v>0.8</v>
      </c>
      <c r="V4046" s="2">
        <v>0.8</v>
      </c>
      <c r="W4046" s="2">
        <v>0.8</v>
      </c>
      <c r="X4046" s="2">
        <v>0.8</v>
      </c>
      <c r="Y4046" s="2">
        <v>0.8</v>
      </c>
      <c r="Z4046" s="2">
        <v>0.8</v>
      </c>
      <c r="AA4046" s="2">
        <v>0.8</v>
      </c>
      <c r="AB4046" s="2">
        <v>0.8</v>
      </c>
      <c r="AC4046" s="2">
        <v>0.8</v>
      </c>
      <c r="AD4046" s="2">
        <v>0.8</v>
      </c>
      <c r="AE4046" s="2">
        <v>0.8</v>
      </c>
      <c r="AF4046" s="2">
        <v>0.8</v>
      </c>
      <c r="AG4046" s="2">
        <v>0.8</v>
      </c>
      <c r="AH4046" s="2">
        <v>0.8</v>
      </c>
      <c r="AI4046" s="2">
        <v>0.8</v>
      </c>
      <c r="AJ4046" s="2">
        <v>0.8</v>
      </c>
      <c r="AK4046" s="2">
        <v>0.8</v>
      </c>
      <c r="AL4046" s="2">
        <v>0.8</v>
      </c>
    </row>
    <row r="4047" spans="1:38" hidden="1" x14ac:dyDescent="0.35">
      <c r="A4047" s="2">
        <v>368</v>
      </c>
      <c r="B4047" s="2" t="s">
        <v>267</v>
      </c>
      <c r="C4047" s="2" t="s">
        <v>268</v>
      </c>
      <c r="D4047" s="2">
        <v>9</v>
      </c>
      <c r="E4047" s="2" t="s">
        <v>1180</v>
      </c>
      <c r="F4047" s="2"/>
      <c r="G4047" s="2" t="s">
        <v>1171</v>
      </c>
      <c r="H4047" s="2">
        <v>0</v>
      </c>
      <c r="I4047" s="6"/>
      <c r="J4047" s="6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</row>
    <row r="4048" spans="1:38" hidden="1" x14ac:dyDescent="0.35">
      <c r="A4048" s="2">
        <v>368</v>
      </c>
      <c r="B4048" s="2" t="s">
        <v>267</v>
      </c>
      <c r="C4048" s="2" t="s">
        <v>268</v>
      </c>
      <c r="D4048" s="2">
        <v>10</v>
      </c>
      <c r="E4048" s="2" t="s">
        <v>1181</v>
      </c>
      <c r="F4048" s="2"/>
      <c r="G4048" s="2" t="s">
        <v>1176</v>
      </c>
      <c r="H4048" s="2">
        <v>0</v>
      </c>
      <c r="I4048" s="6">
        <v>0.5</v>
      </c>
      <c r="J4048" s="6">
        <v>0.5</v>
      </c>
      <c r="K4048" s="2">
        <v>0.5</v>
      </c>
      <c r="L4048" s="2">
        <v>0.5</v>
      </c>
      <c r="M4048" s="2">
        <v>0.5</v>
      </c>
      <c r="N4048" s="2">
        <v>0.5</v>
      </c>
      <c r="O4048" s="2">
        <v>0.5</v>
      </c>
      <c r="P4048" s="2">
        <v>0.5</v>
      </c>
      <c r="Q4048" s="2">
        <v>0.5</v>
      </c>
      <c r="R4048" s="2">
        <v>0.5</v>
      </c>
      <c r="S4048" s="2">
        <v>0.5</v>
      </c>
      <c r="T4048" s="2">
        <v>0.5</v>
      </c>
      <c r="U4048" s="2">
        <v>0.5</v>
      </c>
      <c r="V4048" s="2">
        <v>0.5</v>
      </c>
      <c r="W4048" s="2">
        <v>0.5</v>
      </c>
      <c r="X4048" s="2">
        <v>0.5</v>
      </c>
      <c r="Y4048" s="2">
        <v>0.5</v>
      </c>
      <c r="Z4048" s="2">
        <v>0.5</v>
      </c>
      <c r="AA4048" s="2">
        <v>0.5</v>
      </c>
      <c r="AB4048" s="2">
        <v>0.5</v>
      </c>
      <c r="AC4048" s="2">
        <v>0.5</v>
      </c>
      <c r="AD4048" s="2">
        <v>0.5</v>
      </c>
      <c r="AE4048" s="2">
        <v>0.5</v>
      </c>
      <c r="AF4048" s="2">
        <v>0.5</v>
      </c>
      <c r="AG4048" s="2">
        <v>0.5</v>
      </c>
      <c r="AH4048" s="2">
        <v>0.5</v>
      </c>
      <c r="AI4048" s="2">
        <v>0.5</v>
      </c>
      <c r="AJ4048" s="2">
        <v>0.5</v>
      </c>
      <c r="AK4048" s="2">
        <v>0.5</v>
      </c>
      <c r="AL4048" s="2">
        <v>0.5</v>
      </c>
    </row>
    <row r="4049" spans="1:38" hidden="1" x14ac:dyDescent="0.35">
      <c r="A4049" s="2">
        <v>368</v>
      </c>
      <c r="B4049" s="2" t="s">
        <v>267</v>
      </c>
      <c r="C4049" s="2" t="s">
        <v>268</v>
      </c>
      <c r="D4049" s="2">
        <v>11</v>
      </c>
      <c r="E4049" s="2" t="s">
        <v>1182</v>
      </c>
      <c r="F4049" s="2"/>
      <c r="G4049" s="2" t="s">
        <v>1171</v>
      </c>
      <c r="H4049" s="2">
        <v>0</v>
      </c>
      <c r="I4049" s="6"/>
      <c r="J4049" s="6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</row>
    <row r="4050" spans="1:38" hidden="1" x14ac:dyDescent="0.35">
      <c r="A4050" s="2">
        <v>369</v>
      </c>
      <c r="B4050" s="2" t="s">
        <v>163</v>
      </c>
      <c r="C4050" s="2" t="s">
        <v>164</v>
      </c>
      <c r="D4050" s="2">
        <v>1</v>
      </c>
      <c r="E4050" s="2" t="s">
        <v>1170</v>
      </c>
      <c r="F4050" s="2"/>
      <c r="G4050" s="2" t="s">
        <v>1176</v>
      </c>
      <c r="H4050" s="2">
        <v>0</v>
      </c>
      <c r="I4050" s="6">
        <v>5449.5</v>
      </c>
      <c r="J4050" s="6">
        <v>5449.5</v>
      </c>
      <c r="K4050" s="2">
        <v>5449.5</v>
      </c>
      <c r="L4050" s="2">
        <v>5449.5</v>
      </c>
      <c r="M4050" s="2">
        <v>5449.5</v>
      </c>
      <c r="N4050" s="2">
        <v>5449.5</v>
      </c>
      <c r="O4050" s="2">
        <v>5449.5</v>
      </c>
      <c r="P4050" s="2">
        <v>5449.5</v>
      </c>
      <c r="Q4050" s="2">
        <v>5449.5</v>
      </c>
      <c r="R4050" s="2">
        <v>5449.5</v>
      </c>
      <c r="S4050" s="2">
        <v>5381.2</v>
      </c>
      <c r="T4050" s="2">
        <v>5312.9</v>
      </c>
      <c r="U4050" s="2">
        <v>5244.6</v>
      </c>
      <c r="V4050" s="2">
        <v>5176.3</v>
      </c>
      <c r="W4050" s="2">
        <v>5108</v>
      </c>
      <c r="X4050" s="2">
        <v>5039.7</v>
      </c>
      <c r="Y4050" s="2">
        <v>4971.3999999999996</v>
      </c>
      <c r="Z4050" s="2">
        <v>4903.1000000000004</v>
      </c>
      <c r="AA4050" s="2">
        <v>4834.8</v>
      </c>
      <c r="AB4050" s="2">
        <v>4766.5</v>
      </c>
      <c r="AC4050" s="2">
        <v>4766.5</v>
      </c>
      <c r="AD4050" s="2">
        <v>4766.5</v>
      </c>
      <c r="AE4050" s="2">
        <v>4766.5</v>
      </c>
      <c r="AF4050" s="2">
        <v>4766.5</v>
      </c>
      <c r="AG4050" s="2">
        <v>4766.5</v>
      </c>
      <c r="AH4050" s="2">
        <v>4766.5</v>
      </c>
      <c r="AI4050" s="2">
        <v>4766.5</v>
      </c>
      <c r="AJ4050" s="2">
        <v>4766.5</v>
      </c>
      <c r="AK4050" s="2">
        <v>4766.5</v>
      </c>
      <c r="AL4050" s="2">
        <v>4766.5</v>
      </c>
    </row>
    <row r="4051" spans="1:38" hidden="1" x14ac:dyDescent="0.35">
      <c r="A4051" s="2">
        <v>369</v>
      </c>
      <c r="B4051" s="2" t="s">
        <v>163</v>
      </c>
      <c r="C4051" s="2" t="s">
        <v>164</v>
      </c>
      <c r="D4051" s="2">
        <v>2</v>
      </c>
      <c r="E4051" s="2" t="s">
        <v>1172</v>
      </c>
      <c r="F4051" s="2"/>
      <c r="G4051" s="2" t="s">
        <v>1176</v>
      </c>
      <c r="H4051" s="2">
        <v>0</v>
      </c>
      <c r="I4051" s="6">
        <v>172.5</v>
      </c>
      <c r="J4051" s="6">
        <v>172.5</v>
      </c>
      <c r="K4051" s="2">
        <v>172.5</v>
      </c>
      <c r="L4051" s="2">
        <v>172.5</v>
      </c>
      <c r="M4051" s="2">
        <v>172.5</v>
      </c>
      <c r="N4051" s="2">
        <v>172.5</v>
      </c>
      <c r="O4051" s="2">
        <v>172.5</v>
      </c>
      <c r="P4051" s="2">
        <v>172.5</v>
      </c>
      <c r="Q4051" s="2">
        <v>172.5</v>
      </c>
      <c r="R4051" s="2">
        <v>172.5</v>
      </c>
      <c r="S4051" s="2">
        <v>170.5</v>
      </c>
      <c r="T4051" s="2">
        <v>168.5</v>
      </c>
      <c r="U4051" s="2">
        <v>166.5</v>
      </c>
      <c r="V4051" s="2">
        <v>164.5</v>
      </c>
      <c r="W4051" s="2">
        <v>162.5</v>
      </c>
      <c r="X4051" s="2">
        <v>160.5</v>
      </c>
      <c r="Y4051" s="2">
        <v>158.5</v>
      </c>
      <c r="Z4051" s="2">
        <v>156.5</v>
      </c>
      <c r="AA4051" s="2">
        <v>154.5</v>
      </c>
      <c r="AB4051" s="2">
        <v>152.5</v>
      </c>
      <c r="AC4051" s="2">
        <v>152.5</v>
      </c>
      <c r="AD4051" s="2">
        <v>152.5</v>
      </c>
      <c r="AE4051" s="2">
        <v>152.5</v>
      </c>
      <c r="AF4051" s="2">
        <v>152.5</v>
      </c>
      <c r="AG4051" s="2">
        <v>152.5</v>
      </c>
      <c r="AH4051" s="2">
        <v>152.5</v>
      </c>
      <c r="AI4051" s="2">
        <v>152.5</v>
      </c>
      <c r="AJ4051" s="2">
        <v>152.5</v>
      </c>
      <c r="AK4051" s="2">
        <v>152.5</v>
      </c>
      <c r="AL4051" s="2">
        <v>152.5</v>
      </c>
    </row>
    <row r="4052" spans="1:38" hidden="1" x14ac:dyDescent="0.35">
      <c r="A4052" s="2">
        <v>369</v>
      </c>
      <c r="B4052" s="2" t="s">
        <v>163</v>
      </c>
      <c r="C4052" s="2" t="s">
        <v>164</v>
      </c>
      <c r="D4052" s="2">
        <v>3</v>
      </c>
      <c r="E4052" s="2" t="s">
        <v>1173</v>
      </c>
      <c r="F4052" s="2"/>
      <c r="G4052" s="2" t="s">
        <v>1171</v>
      </c>
      <c r="H4052" s="2">
        <v>0</v>
      </c>
      <c r="I4052" s="6"/>
      <c r="J4052" s="6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</row>
    <row r="4053" spans="1:38" hidden="1" x14ac:dyDescent="0.35">
      <c r="A4053" s="2">
        <v>369</v>
      </c>
      <c r="B4053" s="2" t="s">
        <v>163</v>
      </c>
      <c r="C4053" s="2" t="s">
        <v>164</v>
      </c>
      <c r="D4053" s="2">
        <v>4</v>
      </c>
      <c r="E4053" s="2" t="s">
        <v>1174</v>
      </c>
      <c r="F4053" s="2"/>
      <c r="G4053" s="2" t="s">
        <v>1171</v>
      </c>
      <c r="H4053" s="2">
        <v>0</v>
      </c>
      <c r="I4053" s="6"/>
      <c r="J4053" s="6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</row>
    <row r="4054" spans="1:38" hidden="1" x14ac:dyDescent="0.35">
      <c r="A4054" s="2">
        <v>369</v>
      </c>
      <c r="B4054" s="2" t="s">
        <v>163</v>
      </c>
      <c r="C4054" s="2" t="s">
        <v>164</v>
      </c>
      <c r="D4054" s="2">
        <v>5</v>
      </c>
      <c r="E4054" s="7" t="s">
        <v>1175</v>
      </c>
      <c r="F4054" s="2"/>
      <c r="G4054" s="2" t="s">
        <v>1171</v>
      </c>
      <c r="H4054" s="2">
        <v>0</v>
      </c>
      <c r="I4054" s="6"/>
      <c r="J4054" s="6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</row>
    <row r="4055" spans="1:38" hidden="1" x14ac:dyDescent="0.35">
      <c r="A4055" s="2">
        <v>369</v>
      </c>
      <c r="B4055" s="2" t="s">
        <v>163</v>
      </c>
      <c r="C4055" s="2" t="s">
        <v>164</v>
      </c>
      <c r="D4055" s="2">
        <v>7</v>
      </c>
      <c r="E4055" s="2" t="s">
        <v>1178</v>
      </c>
      <c r="F4055" s="2"/>
      <c r="G4055" s="2" t="s">
        <v>1171</v>
      </c>
      <c r="H4055" s="2">
        <v>0</v>
      </c>
      <c r="I4055" s="6"/>
      <c r="J4055" s="6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</row>
    <row r="4056" spans="1:38" hidden="1" x14ac:dyDescent="0.35">
      <c r="A4056" s="2">
        <v>369</v>
      </c>
      <c r="B4056" s="2" t="s">
        <v>163</v>
      </c>
      <c r="C4056" s="2" t="s">
        <v>164</v>
      </c>
      <c r="D4056" s="2">
        <v>8</v>
      </c>
      <c r="E4056" s="2" t="s">
        <v>1179</v>
      </c>
      <c r="F4056" s="2"/>
      <c r="G4056" s="2" t="s">
        <v>1176</v>
      </c>
      <c r="H4056" s="2">
        <v>0</v>
      </c>
      <c r="I4056" s="6">
        <v>0.9</v>
      </c>
      <c r="J4056" s="6">
        <v>0.9</v>
      </c>
      <c r="K4056" s="2">
        <v>0.9</v>
      </c>
      <c r="L4056" s="2">
        <v>0.9</v>
      </c>
      <c r="M4056" s="2">
        <v>0.9</v>
      </c>
      <c r="N4056" s="2">
        <v>0.9</v>
      </c>
      <c r="O4056" s="2">
        <v>0.9</v>
      </c>
      <c r="P4056" s="2">
        <v>0.9</v>
      </c>
      <c r="Q4056" s="2">
        <v>0.9</v>
      </c>
      <c r="R4056" s="2">
        <v>0.9</v>
      </c>
      <c r="S4056" s="2">
        <v>0.9</v>
      </c>
      <c r="T4056" s="2">
        <v>0.9</v>
      </c>
      <c r="U4056" s="2">
        <v>0.9</v>
      </c>
      <c r="V4056" s="2">
        <v>0.9</v>
      </c>
      <c r="W4056" s="2">
        <v>0.9</v>
      </c>
      <c r="X4056" s="2">
        <v>0.9</v>
      </c>
      <c r="Y4056" s="2">
        <v>0.9</v>
      </c>
      <c r="Z4056" s="2">
        <v>0.9</v>
      </c>
      <c r="AA4056" s="2">
        <v>0.9</v>
      </c>
      <c r="AB4056" s="2">
        <v>0.9</v>
      </c>
      <c r="AC4056" s="2">
        <v>0.9</v>
      </c>
      <c r="AD4056" s="2">
        <v>0.9</v>
      </c>
      <c r="AE4056" s="2">
        <v>0.9</v>
      </c>
      <c r="AF4056" s="2">
        <v>0.9</v>
      </c>
      <c r="AG4056" s="2">
        <v>0.9</v>
      </c>
      <c r="AH4056" s="2">
        <v>0.9</v>
      </c>
      <c r="AI4056" s="2">
        <v>0.9</v>
      </c>
      <c r="AJ4056" s="2">
        <v>0.9</v>
      </c>
      <c r="AK4056" s="2">
        <v>0.9</v>
      </c>
      <c r="AL4056" s="2">
        <v>0.9</v>
      </c>
    </row>
    <row r="4057" spans="1:38" hidden="1" x14ac:dyDescent="0.35">
      <c r="A4057" s="2">
        <v>369</v>
      </c>
      <c r="B4057" s="2" t="s">
        <v>163</v>
      </c>
      <c r="C4057" s="2" t="s">
        <v>164</v>
      </c>
      <c r="D4057" s="2">
        <v>9</v>
      </c>
      <c r="E4057" s="2" t="s">
        <v>1180</v>
      </c>
      <c r="F4057" s="2"/>
      <c r="G4057" s="2" t="s">
        <v>1171</v>
      </c>
      <c r="H4057" s="2">
        <v>0</v>
      </c>
      <c r="I4057" s="6"/>
      <c r="J4057" s="6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</row>
    <row r="4058" spans="1:38" hidden="1" x14ac:dyDescent="0.35">
      <c r="A4058" s="2">
        <v>369</v>
      </c>
      <c r="B4058" s="2" t="s">
        <v>163</v>
      </c>
      <c r="C4058" s="2" t="s">
        <v>164</v>
      </c>
      <c r="D4058" s="2">
        <v>10</v>
      </c>
      <c r="E4058" s="2" t="s">
        <v>1181</v>
      </c>
      <c r="F4058" s="2"/>
      <c r="G4058" s="2" t="s">
        <v>1171</v>
      </c>
      <c r="H4058" s="2">
        <v>0</v>
      </c>
      <c r="I4058" s="6"/>
      <c r="J4058" s="6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</row>
    <row r="4059" spans="1:38" hidden="1" x14ac:dyDescent="0.35">
      <c r="A4059" s="2">
        <v>369</v>
      </c>
      <c r="B4059" s="2" t="s">
        <v>163</v>
      </c>
      <c r="C4059" s="2" t="s">
        <v>164</v>
      </c>
      <c r="D4059" s="2">
        <v>11</v>
      </c>
      <c r="E4059" s="2" t="s">
        <v>1182</v>
      </c>
      <c r="F4059" s="2"/>
      <c r="G4059" s="2" t="s">
        <v>1171</v>
      </c>
      <c r="H4059" s="2">
        <v>0</v>
      </c>
      <c r="I4059" s="6"/>
      <c r="J4059" s="6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</row>
    <row r="4060" spans="1:38" hidden="1" x14ac:dyDescent="0.35">
      <c r="A4060" s="2">
        <v>369</v>
      </c>
      <c r="B4060" s="2" t="s">
        <v>163</v>
      </c>
      <c r="C4060" s="2" t="s">
        <v>164</v>
      </c>
      <c r="D4060" s="2">
        <v>6</v>
      </c>
      <c r="E4060" s="8" t="s">
        <v>1177</v>
      </c>
      <c r="F4060" s="2"/>
      <c r="G4060" s="2" t="s">
        <v>1171</v>
      </c>
      <c r="H4060" s="2">
        <v>0</v>
      </c>
      <c r="I4060" s="6"/>
      <c r="J4060" s="6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</row>
    <row r="4061" spans="1:38" hidden="1" x14ac:dyDescent="0.35">
      <c r="A4061" s="2">
        <v>370</v>
      </c>
      <c r="B4061" s="2" t="s">
        <v>37</v>
      </c>
      <c r="C4061" s="2" t="s">
        <v>38</v>
      </c>
      <c r="D4061" s="2">
        <v>1</v>
      </c>
      <c r="E4061" s="2" t="s">
        <v>1170</v>
      </c>
      <c r="F4061" s="2"/>
      <c r="G4061" s="2" t="s">
        <v>1176</v>
      </c>
      <c r="H4061" s="2">
        <v>0</v>
      </c>
      <c r="I4061" s="6">
        <v>999999</v>
      </c>
      <c r="J4061" s="6">
        <v>999999</v>
      </c>
      <c r="K4061" s="2">
        <v>999999</v>
      </c>
      <c r="L4061" s="2">
        <v>999999</v>
      </c>
      <c r="M4061" s="2">
        <v>999999</v>
      </c>
      <c r="N4061" s="2">
        <v>999999</v>
      </c>
      <c r="O4061" s="2">
        <v>999999</v>
      </c>
      <c r="P4061" s="2">
        <v>999999</v>
      </c>
      <c r="Q4061" s="2">
        <v>999999</v>
      </c>
      <c r="R4061" s="2">
        <v>999999</v>
      </c>
      <c r="S4061" s="2">
        <v>999999</v>
      </c>
      <c r="T4061" s="2">
        <v>999999</v>
      </c>
      <c r="U4061" s="2">
        <v>999999</v>
      </c>
      <c r="V4061" s="2">
        <v>999999</v>
      </c>
      <c r="W4061" s="2">
        <v>999999</v>
      </c>
      <c r="X4061" s="2">
        <v>999999</v>
      </c>
      <c r="Y4061" s="2">
        <v>999999</v>
      </c>
      <c r="Z4061" s="2">
        <v>999999</v>
      </c>
      <c r="AA4061" s="2">
        <v>999999</v>
      </c>
      <c r="AB4061" s="2">
        <v>999999</v>
      </c>
      <c r="AC4061" s="2">
        <v>999999</v>
      </c>
      <c r="AD4061" s="2">
        <v>999999</v>
      </c>
      <c r="AE4061" s="2">
        <v>999999</v>
      </c>
      <c r="AF4061" s="2">
        <v>999999</v>
      </c>
      <c r="AG4061" s="2">
        <v>999999</v>
      </c>
      <c r="AH4061" s="2">
        <v>999999</v>
      </c>
      <c r="AI4061" s="2">
        <v>999999</v>
      </c>
      <c r="AJ4061" s="2">
        <v>999999</v>
      </c>
      <c r="AK4061" s="2">
        <v>999999</v>
      </c>
      <c r="AL4061" s="2">
        <v>999999</v>
      </c>
    </row>
    <row r="4062" spans="1:38" hidden="1" x14ac:dyDescent="0.35">
      <c r="A4062" s="2">
        <v>370</v>
      </c>
      <c r="B4062" s="2" t="s">
        <v>37</v>
      </c>
      <c r="C4062" s="2" t="s">
        <v>38</v>
      </c>
      <c r="D4062" s="2">
        <v>2</v>
      </c>
      <c r="E4062" s="2" t="s">
        <v>1172</v>
      </c>
      <c r="F4062" s="2"/>
      <c r="G4062" s="2" t="s">
        <v>1176</v>
      </c>
      <c r="H4062" s="2">
        <v>0</v>
      </c>
      <c r="I4062" s="6">
        <v>999999</v>
      </c>
      <c r="J4062" s="6">
        <v>999999</v>
      </c>
      <c r="K4062" s="2">
        <v>999999</v>
      </c>
      <c r="L4062" s="2">
        <v>999999</v>
      </c>
      <c r="M4062" s="2">
        <v>999999</v>
      </c>
      <c r="N4062" s="2">
        <v>999999</v>
      </c>
      <c r="O4062" s="2">
        <v>999999</v>
      </c>
      <c r="P4062" s="2">
        <v>999999</v>
      </c>
      <c r="Q4062" s="2">
        <v>999999</v>
      </c>
      <c r="R4062" s="2">
        <v>999999</v>
      </c>
      <c r="S4062" s="2">
        <v>999999</v>
      </c>
      <c r="T4062" s="2">
        <v>999999</v>
      </c>
      <c r="U4062" s="2">
        <v>999999</v>
      </c>
      <c r="V4062" s="2">
        <v>999999</v>
      </c>
      <c r="W4062" s="2">
        <v>999999</v>
      </c>
      <c r="X4062" s="2">
        <v>999999</v>
      </c>
      <c r="Y4062" s="2">
        <v>999999</v>
      </c>
      <c r="Z4062" s="2">
        <v>999999</v>
      </c>
      <c r="AA4062" s="2">
        <v>999999</v>
      </c>
      <c r="AB4062" s="2">
        <v>999999</v>
      </c>
      <c r="AC4062" s="2">
        <v>999999</v>
      </c>
      <c r="AD4062" s="2">
        <v>999999</v>
      </c>
      <c r="AE4062" s="2">
        <v>999999</v>
      </c>
      <c r="AF4062" s="2">
        <v>999999</v>
      </c>
      <c r="AG4062" s="2">
        <v>999999</v>
      </c>
      <c r="AH4062" s="2">
        <v>999999</v>
      </c>
      <c r="AI4062" s="2">
        <v>999999</v>
      </c>
      <c r="AJ4062" s="2">
        <v>999999</v>
      </c>
      <c r="AK4062" s="2">
        <v>999999</v>
      </c>
      <c r="AL4062" s="2">
        <v>999999</v>
      </c>
    </row>
    <row r="4063" spans="1:38" hidden="1" x14ac:dyDescent="0.35">
      <c r="A4063" s="2">
        <v>370</v>
      </c>
      <c r="B4063" s="2" t="s">
        <v>37</v>
      </c>
      <c r="C4063" s="2" t="s">
        <v>38</v>
      </c>
      <c r="D4063" s="2">
        <v>3</v>
      </c>
      <c r="E4063" s="2" t="s">
        <v>1173</v>
      </c>
      <c r="F4063" s="2"/>
      <c r="G4063" s="2" t="s">
        <v>1171</v>
      </c>
      <c r="H4063" s="2">
        <v>0</v>
      </c>
      <c r="I4063" s="6"/>
      <c r="J4063" s="6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</row>
    <row r="4064" spans="1:38" hidden="1" x14ac:dyDescent="0.35">
      <c r="A4064" s="2">
        <v>370</v>
      </c>
      <c r="B4064" s="2" t="s">
        <v>37</v>
      </c>
      <c r="C4064" s="2" t="s">
        <v>38</v>
      </c>
      <c r="D4064" s="2">
        <v>4</v>
      </c>
      <c r="E4064" s="2" t="s">
        <v>1174</v>
      </c>
      <c r="F4064" s="2"/>
      <c r="G4064" s="2" t="s">
        <v>1171</v>
      </c>
      <c r="H4064" s="2">
        <v>0</v>
      </c>
      <c r="I4064" s="6"/>
      <c r="J4064" s="6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</row>
    <row r="4065" spans="1:38" hidden="1" x14ac:dyDescent="0.35">
      <c r="A4065" s="2">
        <v>370</v>
      </c>
      <c r="B4065" s="2" t="s">
        <v>37</v>
      </c>
      <c r="C4065" s="2" t="s">
        <v>38</v>
      </c>
      <c r="D4065" s="2">
        <v>5</v>
      </c>
      <c r="E4065" s="7" t="s">
        <v>1175</v>
      </c>
      <c r="F4065" s="2"/>
      <c r="G4065" s="2" t="s">
        <v>1171</v>
      </c>
      <c r="H4065" s="2">
        <v>0</v>
      </c>
      <c r="I4065" s="6"/>
      <c r="J4065" s="6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</row>
    <row r="4066" spans="1:38" hidden="1" x14ac:dyDescent="0.35">
      <c r="A4066" s="2">
        <v>370</v>
      </c>
      <c r="B4066" s="2" t="s">
        <v>37</v>
      </c>
      <c r="C4066" s="2" t="s">
        <v>38</v>
      </c>
      <c r="D4066" s="2">
        <v>7</v>
      </c>
      <c r="E4066" s="2" t="s">
        <v>1178</v>
      </c>
      <c r="F4066" s="2"/>
      <c r="G4066" s="2" t="s">
        <v>1171</v>
      </c>
      <c r="H4066" s="2">
        <v>0</v>
      </c>
      <c r="I4066" s="6"/>
      <c r="J4066" s="6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</row>
    <row r="4067" spans="1:38" hidden="1" x14ac:dyDescent="0.35">
      <c r="A4067" s="2">
        <v>370</v>
      </c>
      <c r="B4067" s="2" t="s">
        <v>37</v>
      </c>
      <c r="C4067" s="2" t="s">
        <v>38</v>
      </c>
      <c r="D4067" s="2">
        <v>8</v>
      </c>
      <c r="E4067" s="2" t="s">
        <v>1179</v>
      </c>
      <c r="F4067" s="2"/>
      <c r="G4067" s="2" t="s">
        <v>1171</v>
      </c>
      <c r="H4067" s="2">
        <v>0</v>
      </c>
      <c r="I4067" s="6"/>
      <c r="J4067" s="6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</row>
    <row r="4068" spans="1:38" hidden="1" x14ac:dyDescent="0.35">
      <c r="A4068" s="2">
        <v>370</v>
      </c>
      <c r="B4068" s="2" t="s">
        <v>37</v>
      </c>
      <c r="C4068" s="2" t="s">
        <v>38</v>
      </c>
      <c r="D4068" s="2">
        <v>9</v>
      </c>
      <c r="E4068" s="2" t="s">
        <v>1180</v>
      </c>
      <c r="F4068" s="2"/>
      <c r="G4068" s="2" t="s">
        <v>1171</v>
      </c>
      <c r="H4068" s="2">
        <v>0</v>
      </c>
      <c r="I4068" s="6"/>
      <c r="J4068" s="6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</row>
    <row r="4069" spans="1:38" hidden="1" x14ac:dyDescent="0.35">
      <c r="A4069" s="2">
        <v>370</v>
      </c>
      <c r="B4069" s="2" t="s">
        <v>37</v>
      </c>
      <c r="C4069" s="2" t="s">
        <v>38</v>
      </c>
      <c r="D4069" s="2">
        <v>10</v>
      </c>
      <c r="E4069" s="2" t="s">
        <v>1181</v>
      </c>
      <c r="F4069" s="2"/>
      <c r="G4069" s="2" t="s">
        <v>1176</v>
      </c>
      <c r="H4069" s="2">
        <v>0</v>
      </c>
      <c r="I4069" s="6">
        <v>0</v>
      </c>
      <c r="J4069" s="6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</row>
    <row r="4070" spans="1:38" hidden="1" x14ac:dyDescent="0.35">
      <c r="A4070" s="2">
        <v>370</v>
      </c>
      <c r="B4070" s="2" t="s">
        <v>37</v>
      </c>
      <c r="C4070" s="2" t="s">
        <v>38</v>
      </c>
      <c r="D4070" s="2">
        <v>11</v>
      </c>
      <c r="E4070" s="2" t="s">
        <v>1182</v>
      </c>
      <c r="F4070" s="2"/>
      <c r="G4070" s="2" t="s">
        <v>1171</v>
      </c>
      <c r="H4070" s="2">
        <v>0</v>
      </c>
      <c r="I4070" s="6"/>
      <c r="J4070" s="6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</row>
    <row r="4071" spans="1:38" hidden="1" x14ac:dyDescent="0.35">
      <c r="A4071" s="2">
        <v>370</v>
      </c>
      <c r="B4071" s="2" t="s">
        <v>37</v>
      </c>
      <c r="C4071" s="2" t="s">
        <v>38</v>
      </c>
      <c r="D4071" s="2">
        <v>6</v>
      </c>
      <c r="E4071" s="8" t="s">
        <v>1177</v>
      </c>
      <c r="F4071" s="2"/>
      <c r="G4071" s="2" t="s">
        <v>1171</v>
      </c>
      <c r="H4071" s="2">
        <v>0</v>
      </c>
      <c r="I4071" s="6"/>
      <c r="J4071" s="6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</row>
    <row r="4072" spans="1:38" hidden="1" x14ac:dyDescent="0.35">
      <c r="A4072" s="2">
        <v>371</v>
      </c>
      <c r="B4072" s="2" t="s">
        <v>866</v>
      </c>
      <c r="C4072" s="2" t="s">
        <v>867</v>
      </c>
      <c r="D4072" s="2">
        <v>6</v>
      </c>
      <c r="E4072" s="8" t="s">
        <v>1177</v>
      </c>
      <c r="F4072" s="2"/>
      <c r="G4072" s="2" t="s">
        <v>1171</v>
      </c>
      <c r="H4072" s="2">
        <v>0</v>
      </c>
      <c r="I4072" s="6"/>
      <c r="J4072" s="6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</row>
    <row r="4073" spans="1:38" hidden="1" x14ac:dyDescent="0.35">
      <c r="A4073" s="2">
        <v>371</v>
      </c>
      <c r="B4073" s="2" t="s">
        <v>866</v>
      </c>
      <c r="C4073" s="2" t="s">
        <v>867</v>
      </c>
      <c r="D4073" s="2">
        <v>1</v>
      </c>
      <c r="E4073" s="2" t="s">
        <v>1170</v>
      </c>
      <c r="F4073" s="2"/>
      <c r="G4073" s="2" t="s">
        <v>1176</v>
      </c>
      <c r="H4073" s="2">
        <v>0</v>
      </c>
      <c r="I4073" s="6">
        <v>2460</v>
      </c>
      <c r="J4073" s="6">
        <v>2460</v>
      </c>
      <c r="K4073" s="2">
        <v>2460</v>
      </c>
      <c r="L4073" s="2">
        <v>2460</v>
      </c>
      <c r="M4073" s="2">
        <v>2460</v>
      </c>
      <c r="N4073" s="2">
        <v>2460</v>
      </c>
      <c r="O4073" s="2">
        <v>2460</v>
      </c>
      <c r="P4073" s="2">
        <v>2460</v>
      </c>
      <c r="Q4073" s="2">
        <v>2460</v>
      </c>
      <c r="R4073" s="2">
        <v>2460</v>
      </c>
      <c r="S4073" s="2">
        <v>2396</v>
      </c>
      <c r="T4073" s="2">
        <v>2332</v>
      </c>
      <c r="U4073" s="2">
        <v>2268</v>
      </c>
      <c r="V4073" s="2">
        <v>2204</v>
      </c>
      <c r="W4073" s="2">
        <v>2140</v>
      </c>
      <c r="X4073" s="2">
        <v>2076</v>
      </c>
      <c r="Y4073" s="2">
        <v>2012</v>
      </c>
      <c r="Z4073" s="2">
        <v>1948</v>
      </c>
      <c r="AA4073" s="2">
        <v>1884</v>
      </c>
      <c r="AB4073" s="2">
        <v>1820</v>
      </c>
      <c r="AC4073" s="2">
        <v>1820</v>
      </c>
      <c r="AD4073" s="2">
        <v>1820</v>
      </c>
      <c r="AE4073" s="2">
        <v>1820</v>
      </c>
      <c r="AF4073" s="2">
        <v>1820</v>
      </c>
      <c r="AG4073" s="2">
        <v>1820</v>
      </c>
      <c r="AH4073" s="2">
        <v>1820</v>
      </c>
      <c r="AI4073" s="2">
        <v>1820</v>
      </c>
      <c r="AJ4073" s="2">
        <v>1820</v>
      </c>
      <c r="AK4073" s="2">
        <v>1820</v>
      </c>
      <c r="AL4073" s="2">
        <v>1820</v>
      </c>
    </row>
    <row r="4074" spans="1:38" hidden="1" x14ac:dyDescent="0.35">
      <c r="A4074" s="2">
        <v>371</v>
      </c>
      <c r="B4074" s="2" t="s">
        <v>866</v>
      </c>
      <c r="C4074" s="2" t="s">
        <v>867</v>
      </c>
      <c r="D4074" s="2">
        <v>2</v>
      </c>
      <c r="E4074" s="2" t="s">
        <v>1172</v>
      </c>
      <c r="F4074" s="2"/>
      <c r="G4074" s="2" t="s">
        <v>1176</v>
      </c>
      <c r="H4074" s="2">
        <v>0</v>
      </c>
      <c r="I4074" s="6">
        <v>90</v>
      </c>
      <c r="J4074" s="6">
        <v>90</v>
      </c>
      <c r="K4074" s="2">
        <v>90</v>
      </c>
      <c r="L4074" s="2">
        <v>90</v>
      </c>
      <c r="M4074" s="2">
        <v>90</v>
      </c>
      <c r="N4074" s="2">
        <v>90</v>
      </c>
      <c r="O4074" s="2">
        <v>90</v>
      </c>
      <c r="P4074" s="2">
        <v>90</v>
      </c>
      <c r="Q4074" s="2">
        <v>90</v>
      </c>
      <c r="R4074" s="2">
        <v>90</v>
      </c>
      <c r="S4074" s="2">
        <v>88</v>
      </c>
      <c r="T4074" s="2">
        <v>86</v>
      </c>
      <c r="U4074" s="2">
        <v>84</v>
      </c>
      <c r="V4074" s="2">
        <v>82</v>
      </c>
      <c r="W4074" s="2">
        <v>80</v>
      </c>
      <c r="X4074" s="2">
        <v>78</v>
      </c>
      <c r="Y4074" s="2">
        <v>76</v>
      </c>
      <c r="Z4074" s="2">
        <v>74</v>
      </c>
      <c r="AA4074" s="2">
        <v>72</v>
      </c>
      <c r="AB4074" s="2">
        <v>70</v>
      </c>
      <c r="AC4074" s="2">
        <v>70</v>
      </c>
      <c r="AD4074" s="2">
        <v>70</v>
      </c>
      <c r="AE4074" s="2">
        <v>70</v>
      </c>
      <c r="AF4074" s="2">
        <v>70</v>
      </c>
      <c r="AG4074" s="2">
        <v>70</v>
      </c>
      <c r="AH4074" s="2">
        <v>70</v>
      </c>
      <c r="AI4074" s="2">
        <v>70</v>
      </c>
      <c r="AJ4074" s="2">
        <v>70</v>
      </c>
      <c r="AK4074" s="2">
        <v>70</v>
      </c>
      <c r="AL4074" s="2">
        <v>70</v>
      </c>
    </row>
    <row r="4075" spans="1:38" hidden="1" x14ac:dyDescent="0.35">
      <c r="A4075" s="2">
        <v>371</v>
      </c>
      <c r="B4075" s="2" t="s">
        <v>866</v>
      </c>
      <c r="C4075" s="2" t="s">
        <v>867</v>
      </c>
      <c r="D4075" s="2">
        <v>3</v>
      </c>
      <c r="E4075" s="2" t="s">
        <v>1173</v>
      </c>
      <c r="F4075" s="2"/>
      <c r="G4075" s="2" t="s">
        <v>1171</v>
      </c>
      <c r="H4075" s="2">
        <v>0</v>
      </c>
      <c r="I4075" s="6"/>
      <c r="J4075" s="6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</row>
    <row r="4076" spans="1:38" hidden="1" x14ac:dyDescent="0.35">
      <c r="A4076" s="2">
        <v>371</v>
      </c>
      <c r="B4076" s="2" t="s">
        <v>866</v>
      </c>
      <c r="C4076" s="2" t="s">
        <v>867</v>
      </c>
      <c r="D4076" s="2">
        <v>4</v>
      </c>
      <c r="E4076" s="2" t="s">
        <v>1174</v>
      </c>
      <c r="F4076" s="2"/>
      <c r="G4076" s="2" t="s">
        <v>1176</v>
      </c>
      <c r="H4076" s="2">
        <v>0</v>
      </c>
      <c r="I4076" s="6">
        <v>220.00020000000001</v>
      </c>
      <c r="J4076" s="6">
        <v>220.00020000000001</v>
      </c>
      <c r="K4076" s="2">
        <v>220.00020000000001</v>
      </c>
      <c r="L4076" s="2">
        <v>220.00020000000001</v>
      </c>
      <c r="M4076" s="2">
        <v>220.00020000000001</v>
      </c>
      <c r="N4076" s="2">
        <v>220.00020000000001</v>
      </c>
      <c r="O4076" s="2">
        <v>220.00020000000001</v>
      </c>
      <c r="P4076" s="2">
        <v>220.00020000000001</v>
      </c>
      <c r="Q4076" s="2">
        <v>220.00020000000001</v>
      </c>
      <c r="R4076" s="2">
        <v>220.00020000000001</v>
      </c>
      <c r="S4076" s="2">
        <v>220.00020000000001</v>
      </c>
      <c r="T4076" s="2">
        <v>220.00020000000001</v>
      </c>
      <c r="U4076" s="2">
        <v>220.00020000000001</v>
      </c>
      <c r="V4076" s="2">
        <v>220.00020000000001</v>
      </c>
      <c r="W4076" s="2">
        <v>220.00020000000001</v>
      </c>
      <c r="X4076" s="2">
        <v>220.00020000000001</v>
      </c>
      <c r="Y4076" s="2">
        <v>220.00020000000001</v>
      </c>
      <c r="Z4076" s="2">
        <v>220.00020000000001</v>
      </c>
      <c r="AA4076" s="2">
        <v>220.00020000000001</v>
      </c>
      <c r="AB4076" s="2">
        <v>220.00020000000001</v>
      </c>
      <c r="AC4076" s="2">
        <v>220.00020000000001</v>
      </c>
      <c r="AD4076" s="2">
        <v>220.00020000000001</v>
      </c>
      <c r="AE4076" s="2">
        <v>220.00020000000001</v>
      </c>
      <c r="AF4076" s="2">
        <v>220.00020000000001</v>
      </c>
      <c r="AG4076" s="2">
        <v>220.00020000000001</v>
      </c>
      <c r="AH4076" s="2">
        <v>220.00020000000001</v>
      </c>
      <c r="AI4076" s="2">
        <v>220.00020000000001</v>
      </c>
      <c r="AJ4076" s="2">
        <v>220.00020000000001</v>
      </c>
      <c r="AK4076" s="2">
        <v>220.00020000000001</v>
      </c>
      <c r="AL4076" s="2">
        <v>220.00020000000001</v>
      </c>
    </row>
    <row r="4077" spans="1:38" hidden="1" x14ac:dyDescent="0.35">
      <c r="A4077" s="2">
        <v>371</v>
      </c>
      <c r="B4077" s="2" t="s">
        <v>866</v>
      </c>
      <c r="C4077" s="2" t="s">
        <v>867</v>
      </c>
      <c r="D4077" s="2">
        <v>5</v>
      </c>
      <c r="E4077" s="7" t="s">
        <v>1175</v>
      </c>
      <c r="F4077" s="2"/>
      <c r="G4077" s="2" t="s">
        <v>1171</v>
      </c>
      <c r="H4077" s="2">
        <v>0</v>
      </c>
      <c r="I4077" s="6"/>
      <c r="J4077" s="6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</row>
    <row r="4078" spans="1:38" hidden="1" x14ac:dyDescent="0.35">
      <c r="A4078" s="2">
        <v>371</v>
      </c>
      <c r="B4078" s="2" t="s">
        <v>866</v>
      </c>
      <c r="C4078" s="2" t="s">
        <v>867</v>
      </c>
      <c r="D4078" s="2">
        <v>7</v>
      </c>
      <c r="E4078" s="2" t="s">
        <v>1178</v>
      </c>
      <c r="F4078" s="2"/>
      <c r="G4078" s="2" t="s">
        <v>1171</v>
      </c>
      <c r="H4078" s="2">
        <v>0</v>
      </c>
      <c r="I4078" s="6"/>
      <c r="J4078" s="6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</row>
    <row r="4079" spans="1:38" hidden="1" x14ac:dyDescent="0.35">
      <c r="A4079" s="2">
        <v>371</v>
      </c>
      <c r="B4079" s="2" t="s">
        <v>866</v>
      </c>
      <c r="C4079" s="2" t="s">
        <v>867</v>
      </c>
      <c r="D4079" s="2">
        <v>8</v>
      </c>
      <c r="E4079" s="2" t="s">
        <v>1179</v>
      </c>
      <c r="F4079" s="2"/>
      <c r="G4079" s="2" t="s">
        <v>1176</v>
      </c>
      <c r="H4079" s="2">
        <v>0</v>
      </c>
      <c r="I4079" s="6">
        <v>0.9</v>
      </c>
      <c r="J4079" s="6">
        <v>0.9</v>
      </c>
      <c r="K4079" s="2">
        <v>0.9</v>
      </c>
      <c r="L4079" s="2">
        <v>0.9</v>
      </c>
      <c r="M4079" s="2">
        <v>0.9</v>
      </c>
      <c r="N4079" s="2">
        <v>0.9</v>
      </c>
      <c r="O4079" s="2">
        <v>0.9</v>
      </c>
      <c r="P4079" s="2">
        <v>0.9</v>
      </c>
      <c r="Q4079" s="2">
        <v>0.9</v>
      </c>
      <c r="R4079" s="2">
        <v>0.9</v>
      </c>
      <c r="S4079" s="2">
        <v>0.9</v>
      </c>
      <c r="T4079" s="2">
        <v>0.9</v>
      </c>
      <c r="U4079" s="2">
        <v>0.9</v>
      </c>
      <c r="V4079" s="2">
        <v>0.9</v>
      </c>
      <c r="W4079" s="2">
        <v>0.9</v>
      </c>
      <c r="X4079" s="2">
        <v>0.9</v>
      </c>
      <c r="Y4079" s="2">
        <v>0.9</v>
      </c>
      <c r="Z4079" s="2">
        <v>0.9</v>
      </c>
      <c r="AA4079" s="2">
        <v>0.9</v>
      </c>
      <c r="AB4079" s="2">
        <v>0.9</v>
      </c>
      <c r="AC4079" s="2">
        <v>0.9</v>
      </c>
      <c r="AD4079" s="2">
        <v>0.9</v>
      </c>
      <c r="AE4079" s="2">
        <v>0.9</v>
      </c>
      <c r="AF4079" s="2">
        <v>0.9</v>
      </c>
      <c r="AG4079" s="2">
        <v>0.9</v>
      </c>
      <c r="AH4079" s="2">
        <v>0.9</v>
      </c>
      <c r="AI4079" s="2">
        <v>0.9</v>
      </c>
      <c r="AJ4079" s="2">
        <v>0.9</v>
      </c>
      <c r="AK4079" s="2">
        <v>0.9</v>
      </c>
      <c r="AL4079" s="2">
        <v>0.9</v>
      </c>
    </row>
    <row r="4080" spans="1:38" hidden="1" x14ac:dyDescent="0.35">
      <c r="A4080" s="2">
        <v>371</v>
      </c>
      <c r="B4080" s="2" t="s">
        <v>866</v>
      </c>
      <c r="C4080" s="2" t="s">
        <v>867</v>
      </c>
      <c r="D4080" s="2">
        <v>9</v>
      </c>
      <c r="E4080" s="2" t="s">
        <v>1180</v>
      </c>
      <c r="F4080" s="2"/>
      <c r="G4080" s="2" t="s">
        <v>1171</v>
      </c>
      <c r="H4080" s="2">
        <v>0</v>
      </c>
      <c r="I4080" s="6"/>
      <c r="J4080" s="6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</row>
    <row r="4081" spans="1:38" hidden="1" x14ac:dyDescent="0.35">
      <c r="A4081" s="2">
        <v>371</v>
      </c>
      <c r="B4081" s="2" t="s">
        <v>866</v>
      </c>
      <c r="C4081" s="2" t="s">
        <v>867</v>
      </c>
      <c r="D4081" s="2">
        <v>10</v>
      </c>
      <c r="E4081" s="2" t="s">
        <v>1181</v>
      </c>
      <c r="F4081" s="2"/>
      <c r="G4081" s="2" t="s">
        <v>1176</v>
      </c>
      <c r="H4081" s="2">
        <v>0</v>
      </c>
      <c r="I4081" s="6">
        <v>0.1</v>
      </c>
      <c r="J4081" s="6">
        <v>0.1</v>
      </c>
      <c r="K4081" s="2">
        <v>0.1</v>
      </c>
      <c r="L4081" s="2">
        <v>0.1</v>
      </c>
      <c r="M4081" s="2">
        <v>0.1</v>
      </c>
      <c r="N4081" s="2">
        <v>0.1</v>
      </c>
      <c r="O4081" s="2">
        <v>0.1</v>
      </c>
      <c r="P4081" s="2">
        <v>0.1</v>
      </c>
      <c r="Q4081" s="2">
        <v>0.1</v>
      </c>
      <c r="R4081" s="2">
        <v>0.1</v>
      </c>
      <c r="S4081" s="2">
        <v>0.1</v>
      </c>
      <c r="T4081" s="2">
        <v>0.1</v>
      </c>
      <c r="U4081" s="2">
        <v>0.1</v>
      </c>
      <c r="V4081" s="2">
        <v>0.1</v>
      </c>
      <c r="W4081" s="2">
        <v>0.1</v>
      </c>
      <c r="X4081" s="2">
        <v>0.1</v>
      </c>
      <c r="Y4081" s="2">
        <v>0.1</v>
      </c>
      <c r="Z4081" s="2">
        <v>0.1</v>
      </c>
      <c r="AA4081" s="2">
        <v>0.1</v>
      </c>
      <c r="AB4081" s="2">
        <v>0.1</v>
      </c>
      <c r="AC4081" s="2">
        <v>0.1</v>
      </c>
      <c r="AD4081" s="2">
        <v>0.1</v>
      </c>
      <c r="AE4081" s="2">
        <v>0.1</v>
      </c>
      <c r="AF4081" s="2">
        <v>0.1</v>
      </c>
      <c r="AG4081" s="2">
        <v>0.1</v>
      </c>
      <c r="AH4081" s="2">
        <v>0.1</v>
      </c>
      <c r="AI4081" s="2">
        <v>0.1</v>
      </c>
      <c r="AJ4081" s="2">
        <v>0.1</v>
      </c>
      <c r="AK4081" s="2">
        <v>0.1</v>
      </c>
      <c r="AL4081" s="2">
        <v>0.1</v>
      </c>
    </row>
    <row r="4082" spans="1:38" hidden="1" x14ac:dyDescent="0.35">
      <c r="A4082" s="2">
        <v>371</v>
      </c>
      <c r="B4082" s="2" t="s">
        <v>866</v>
      </c>
      <c r="C4082" s="2" t="s">
        <v>867</v>
      </c>
      <c r="D4082" s="2">
        <v>11</v>
      </c>
      <c r="E4082" s="2" t="s">
        <v>1182</v>
      </c>
      <c r="F4082" s="2"/>
      <c r="G4082" s="2" t="s">
        <v>1171</v>
      </c>
      <c r="H4082" s="2">
        <v>0</v>
      </c>
      <c r="I4082" s="6"/>
      <c r="J4082" s="6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</row>
    <row r="4083" spans="1:38" hidden="1" x14ac:dyDescent="0.35">
      <c r="A4083" s="2">
        <v>372</v>
      </c>
      <c r="B4083" s="2" t="s">
        <v>804</v>
      </c>
      <c r="C4083" s="2" t="s">
        <v>805</v>
      </c>
      <c r="D4083" s="2">
        <v>6</v>
      </c>
      <c r="E4083" s="8" t="s">
        <v>1177</v>
      </c>
      <c r="F4083" s="2"/>
      <c r="G4083" s="2" t="s">
        <v>1171</v>
      </c>
      <c r="H4083" s="2">
        <v>0</v>
      </c>
      <c r="I4083" s="6"/>
      <c r="J4083" s="6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</row>
    <row r="4084" spans="1:38" hidden="1" x14ac:dyDescent="0.35">
      <c r="A4084" s="2">
        <v>372</v>
      </c>
      <c r="B4084" s="2" t="s">
        <v>804</v>
      </c>
      <c r="C4084" s="2" t="s">
        <v>805</v>
      </c>
      <c r="D4084" s="2">
        <v>1</v>
      </c>
      <c r="E4084" s="2" t="s">
        <v>1170</v>
      </c>
      <c r="F4084" s="2"/>
      <c r="G4084" s="2" t="s">
        <v>1176</v>
      </c>
      <c r="H4084" s="2">
        <v>0</v>
      </c>
      <c r="I4084" s="6">
        <v>6550</v>
      </c>
      <c r="J4084" s="6">
        <v>6550</v>
      </c>
      <c r="K4084" s="2">
        <v>6550</v>
      </c>
      <c r="L4084" s="2">
        <v>6550</v>
      </c>
      <c r="M4084" s="2">
        <v>6550</v>
      </c>
      <c r="N4084" s="2">
        <v>6550</v>
      </c>
      <c r="O4084" s="2">
        <v>6550</v>
      </c>
      <c r="P4084" s="2">
        <v>6550</v>
      </c>
      <c r="Q4084" s="2">
        <v>6550</v>
      </c>
      <c r="R4084" s="2">
        <v>6550</v>
      </c>
      <c r="S4084" s="2">
        <v>6545</v>
      </c>
      <c r="T4084" s="2">
        <v>6540</v>
      </c>
      <c r="U4084" s="2">
        <v>6535</v>
      </c>
      <c r="V4084" s="2">
        <v>6530</v>
      </c>
      <c r="W4084" s="2">
        <v>6525</v>
      </c>
      <c r="X4084" s="2">
        <v>6520</v>
      </c>
      <c r="Y4084" s="2">
        <v>6515</v>
      </c>
      <c r="Z4084" s="2">
        <v>6510</v>
      </c>
      <c r="AA4084" s="2">
        <v>6505</v>
      </c>
      <c r="AB4084" s="2">
        <v>6500</v>
      </c>
      <c r="AC4084" s="2">
        <v>6500</v>
      </c>
      <c r="AD4084" s="2">
        <v>6500</v>
      </c>
      <c r="AE4084" s="2">
        <v>6500</v>
      </c>
      <c r="AF4084" s="2">
        <v>6500</v>
      </c>
      <c r="AG4084" s="2">
        <v>6500</v>
      </c>
      <c r="AH4084" s="2">
        <v>6500</v>
      </c>
      <c r="AI4084" s="2">
        <v>6500</v>
      </c>
      <c r="AJ4084" s="2">
        <v>6500</v>
      </c>
      <c r="AK4084" s="2">
        <v>6500</v>
      </c>
      <c r="AL4084" s="2">
        <v>6500</v>
      </c>
    </row>
    <row r="4085" spans="1:38" hidden="1" x14ac:dyDescent="0.35">
      <c r="A4085" s="2">
        <v>372</v>
      </c>
      <c r="B4085" s="2" t="s">
        <v>804</v>
      </c>
      <c r="C4085" s="2" t="s">
        <v>805</v>
      </c>
      <c r="D4085" s="2">
        <v>2</v>
      </c>
      <c r="E4085" s="2" t="s">
        <v>1172</v>
      </c>
      <c r="F4085" s="2"/>
      <c r="G4085" s="2" t="s">
        <v>1176</v>
      </c>
      <c r="H4085" s="2">
        <v>0</v>
      </c>
      <c r="I4085" s="6">
        <v>250</v>
      </c>
      <c r="J4085" s="6">
        <v>250</v>
      </c>
      <c r="K4085" s="2">
        <v>250</v>
      </c>
      <c r="L4085" s="2">
        <v>250</v>
      </c>
      <c r="M4085" s="2">
        <v>250</v>
      </c>
      <c r="N4085" s="2">
        <v>250</v>
      </c>
      <c r="O4085" s="2">
        <v>250</v>
      </c>
      <c r="P4085" s="2">
        <v>250</v>
      </c>
      <c r="Q4085" s="2">
        <v>250</v>
      </c>
      <c r="R4085" s="2">
        <v>250</v>
      </c>
      <c r="S4085" s="2">
        <v>250</v>
      </c>
      <c r="T4085" s="2">
        <v>250</v>
      </c>
      <c r="U4085" s="2">
        <v>250</v>
      </c>
      <c r="V4085" s="2">
        <v>250</v>
      </c>
      <c r="W4085" s="2">
        <v>250</v>
      </c>
      <c r="X4085" s="2">
        <v>250</v>
      </c>
      <c r="Y4085" s="2">
        <v>250</v>
      </c>
      <c r="Z4085" s="2">
        <v>250</v>
      </c>
      <c r="AA4085" s="2">
        <v>250</v>
      </c>
      <c r="AB4085" s="2">
        <v>250</v>
      </c>
      <c r="AC4085" s="2">
        <v>250</v>
      </c>
      <c r="AD4085" s="2">
        <v>250</v>
      </c>
      <c r="AE4085" s="2">
        <v>250</v>
      </c>
      <c r="AF4085" s="2">
        <v>250</v>
      </c>
      <c r="AG4085" s="2">
        <v>250</v>
      </c>
      <c r="AH4085" s="2">
        <v>250</v>
      </c>
      <c r="AI4085" s="2">
        <v>250</v>
      </c>
      <c r="AJ4085" s="2">
        <v>250</v>
      </c>
      <c r="AK4085" s="2">
        <v>250</v>
      </c>
      <c r="AL4085" s="2">
        <v>250</v>
      </c>
    </row>
    <row r="4086" spans="1:38" hidden="1" x14ac:dyDescent="0.35">
      <c r="A4086" s="2">
        <v>372</v>
      </c>
      <c r="B4086" s="2" t="s">
        <v>804</v>
      </c>
      <c r="C4086" s="2" t="s">
        <v>805</v>
      </c>
      <c r="D4086" s="2">
        <v>3</v>
      </c>
      <c r="E4086" s="2" t="s">
        <v>1173</v>
      </c>
      <c r="F4086" s="2"/>
      <c r="G4086" s="2" t="s">
        <v>1171</v>
      </c>
      <c r="H4086" s="2">
        <v>0</v>
      </c>
      <c r="I4086" s="6"/>
      <c r="J4086" s="6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</row>
    <row r="4087" spans="1:38" hidden="1" x14ac:dyDescent="0.35">
      <c r="A4087" s="2">
        <v>372</v>
      </c>
      <c r="B4087" s="2" t="s">
        <v>804</v>
      </c>
      <c r="C4087" s="2" t="s">
        <v>805</v>
      </c>
      <c r="D4087" s="2">
        <v>4</v>
      </c>
      <c r="E4087" s="2" t="s">
        <v>1174</v>
      </c>
      <c r="F4087" s="2"/>
      <c r="G4087" s="2" t="s">
        <v>1171</v>
      </c>
      <c r="H4087" s="2">
        <v>0</v>
      </c>
      <c r="I4087" s="6"/>
      <c r="J4087" s="6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</row>
    <row r="4088" spans="1:38" hidden="1" x14ac:dyDescent="0.35">
      <c r="A4088" s="2">
        <v>372</v>
      </c>
      <c r="B4088" s="2" t="s">
        <v>804</v>
      </c>
      <c r="C4088" s="2" t="s">
        <v>805</v>
      </c>
      <c r="D4088" s="2">
        <v>5</v>
      </c>
      <c r="E4088" s="7" t="s">
        <v>1175</v>
      </c>
      <c r="F4088" s="2"/>
      <c r="G4088" s="2" t="s">
        <v>1171</v>
      </c>
      <c r="H4088" s="2">
        <v>0</v>
      </c>
      <c r="I4088" s="6"/>
      <c r="J4088" s="6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</row>
    <row r="4089" spans="1:38" hidden="1" x14ac:dyDescent="0.35">
      <c r="A4089" s="2">
        <v>372</v>
      </c>
      <c r="B4089" s="2" t="s">
        <v>804</v>
      </c>
      <c r="C4089" s="2" t="s">
        <v>805</v>
      </c>
      <c r="D4089" s="2">
        <v>7</v>
      </c>
      <c r="E4089" s="2" t="s">
        <v>1178</v>
      </c>
      <c r="F4089" s="2"/>
      <c r="G4089" s="2" t="s">
        <v>1171</v>
      </c>
      <c r="H4089" s="2">
        <v>0</v>
      </c>
      <c r="I4089" s="6"/>
      <c r="J4089" s="6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</row>
    <row r="4090" spans="1:38" hidden="1" x14ac:dyDescent="0.35">
      <c r="A4090" s="2">
        <v>372</v>
      </c>
      <c r="B4090" s="2" t="s">
        <v>804</v>
      </c>
      <c r="C4090" s="2" t="s">
        <v>805</v>
      </c>
      <c r="D4090" s="2">
        <v>8</v>
      </c>
      <c r="E4090" s="2" t="s">
        <v>1179</v>
      </c>
      <c r="F4090" s="2"/>
      <c r="G4090" s="2" t="s">
        <v>1171</v>
      </c>
      <c r="H4090" s="2">
        <v>0</v>
      </c>
      <c r="I4090" s="6"/>
      <c r="J4090" s="6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</row>
    <row r="4091" spans="1:38" hidden="1" x14ac:dyDescent="0.35">
      <c r="A4091" s="2">
        <v>372</v>
      </c>
      <c r="B4091" s="2" t="s">
        <v>804</v>
      </c>
      <c r="C4091" s="2" t="s">
        <v>805</v>
      </c>
      <c r="D4091" s="2">
        <v>9</v>
      </c>
      <c r="E4091" s="2" t="s">
        <v>1180</v>
      </c>
      <c r="F4091" s="2"/>
      <c r="G4091" s="2" t="s">
        <v>1171</v>
      </c>
      <c r="H4091" s="2">
        <v>0</v>
      </c>
      <c r="I4091" s="6"/>
      <c r="J4091" s="6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</row>
    <row r="4092" spans="1:38" hidden="1" x14ac:dyDescent="0.35">
      <c r="A4092" s="2">
        <v>372</v>
      </c>
      <c r="B4092" s="2" t="s">
        <v>804</v>
      </c>
      <c r="C4092" s="2" t="s">
        <v>805</v>
      </c>
      <c r="D4092" s="2">
        <v>10</v>
      </c>
      <c r="E4092" s="2" t="s">
        <v>1181</v>
      </c>
      <c r="F4092" s="2"/>
      <c r="G4092" s="2" t="s">
        <v>1176</v>
      </c>
      <c r="H4092" s="2">
        <v>0</v>
      </c>
      <c r="I4092" s="6">
        <v>0.9</v>
      </c>
      <c r="J4092" s="6">
        <v>0.9</v>
      </c>
      <c r="K4092" s="2">
        <v>0.9</v>
      </c>
      <c r="L4092" s="2">
        <v>0.9</v>
      </c>
      <c r="M4092" s="2">
        <v>0.9</v>
      </c>
      <c r="N4092" s="2">
        <v>0.9</v>
      </c>
      <c r="O4092" s="2">
        <v>0.9</v>
      </c>
      <c r="P4092" s="2">
        <v>0.9</v>
      </c>
      <c r="Q4092" s="2">
        <v>0.9</v>
      </c>
      <c r="R4092" s="2">
        <v>0.9</v>
      </c>
      <c r="S4092" s="2">
        <v>0.9</v>
      </c>
      <c r="T4092" s="2">
        <v>0.9</v>
      </c>
      <c r="U4092" s="2">
        <v>0.9</v>
      </c>
      <c r="V4092" s="2">
        <v>0.9</v>
      </c>
      <c r="W4092" s="2">
        <v>0.9</v>
      </c>
      <c r="X4092" s="2">
        <v>0.9</v>
      </c>
      <c r="Y4092" s="2">
        <v>0.9</v>
      </c>
      <c r="Z4092" s="2">
        <v>0.9</v>
      </c>
      <c r="AA4092" s="2">
        <v>0.9</v>
      </c>
      <c r="AB4092" s="2">
        <v>0.9</v>
      </c>
      <c r="AC4092" s="2">
        <v>0.9</v>
      </c>
      <c r="AD4092" s="2">
        <v>0.9</v>
      </c>
      <c r="AE4092" s="2">
        <v>0.9</v>
      </c>
      <c r="AF4092" s="2">
        <v>0.9</v>
      </c>
      <c r="AG4092" s="2">
        <v>0.9</v>
      </c>
      <c r="AH4092" s="2">
        <v>0.9</v>
      </c>
      <c r="AI4092" s="2">
        <v>0.9</v>
      </c>
      <c r="AJ4092" s="2">
        <v>0.9</v>
      </c>
      <c r="AK4092" s="2">
        <v>0.9</v>
      </c>
      <c r="AL4092" s="2">
        <v>0.9</v>
      </c>
    </row>
    <row r="4093" spans="1:38" hidden="1" x14ac:dyDescent="0.35">
      <c r="A4093" s="2">
        <v>372</v>
      </c>
      <c r="B4093" s="2" t="s">
        <v>804</v>
      </c>
      <c r="C4093" s="2" t="s">
        <v>805</v>
      </c>
      <c r="D4093" s="2">
        <v>11</v>
      </c>
      <c r="E4093" s="2" t="s">
        <v>1182</v>
      </c>
      <c r="F4093" s="2"/>
      <c r="G4093" s="2" t="s">
        <v>1171</v>
      </c>
      <c r="H4093" s="2">
        <v>0</v>
      </c>
      <c r="I4093" s="6"/>
      <c r="J4093" s="6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</row>
    <row r="4094" spans="1:38" x14ac:dyDescent="0.35">
      <c r="A4094" s="2">
        <v>373</v>
      </c>
      <c r="B4094" s="2" t="s">
        <v>778</v>
      </c>
      <c r="C4094" s="2" t="s">
        <v>779</v>
      </c>
      <c r="D4094" s="2">
        <v>6</v>
      </c>
      <c r="E4094" s="8" t="s">
        <v>1177</v>
      </c>
      <c r="F4094" s="2"/>
      <c r="G4094" s="2" t="s">
        <v>1171</v>
      </c>
      <c r="H4094" s="2">
        <v>0</v>
      </c>
      <c r="I4094" s="6"/>
      <c r="J4094" s="6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</row>
    <row r="4095" spans="1:38" hidden="1" x14ac:dyDescent="0.35">
      <c r="A4095" s="2">
        <v>373</v>
      </c>
      <c r="B4095" s="2" t="s">
        <v>778</v>
      </c>
      <c r="C4095" s="2" t="s">
        <v>779</v>
      </c>
      <c r="D4095" s="2">
        <v>1</v>
      </c>
      <c r="E4095" s="2" t="s">
        <v>1170</v>
      </c>
      <c r="F4095" s="2"/>
      <c r="G4095" s="2" t="s">
        <v>1176</v>
      </c>
      <c r="H4095" s="2">
        <v>0</v>
      </c>
      <c r="I4095" s="6">
        <v>6550</v>
      </c>
      <c r="J4095" s="6">
        <v>6550</v>
      </c>
      <c r="K4095" s="2">
        <v>6550</v>
      </c>
      <c r="L4095" s="2">
        <v>6550</v>
      </c>
      <c r="M4095" s="2">
        <v>6550</v>
      </c>
      <c r="N4095" s="2">
        <v>6550</v>
      </c>
      <c r="O4095" s="2">
        <v>6550</v>
      </c>
      <c r="P4095" s="2">
        <v>6550</v>
      </c>
      <c r="Q4095" s="2">
        <v>6550</v>
      </c>
      <c r="R4095" s="2">
        <v>6550</v>
      </c>
      <c r="S4095" s="2">
        <v>6545</v>
      </c>
      <c r="T4095" s="2">
        <v>6540</v>
      </c>
      <c r="U4095" s="2">
        <v>6535</v>
      </c>
      <c r="V4095" s="2">
        <v>6530</v>
      </c>
      <c r="W4095" s="2">
        <v>6525</v>
      </c>
      <c r="X4095" s="2">
        <v>6520</v>
      </c>
      <c r="Y4095" s="2">
        <v>6515</v>
      </c>
      <c r="Z4095" s="2">
        <v>6510</v>
      </c>
      <c r="AA4095" s="2">
        <v>6505</v>
      </c>
      <c r="AB4095" s="2">
        <v>6500</v>
      </c>
      <c r="AC4095" s="2">
        <v>6500</v>
      </c>
      <c r="AD4095" s="2">
        <v>6500</v>
      </c>
      <c r="AE4095" s="2">
        <v>6500</v>
      </c>
      <c r="AF4095" s="2">
        <v>6500</v>
      </c>
      <c r="AG4095" s="2">
        <v>6500</v>
      </c>
      <c r="AH4095" s="2">
        <v>6500</v>
      </c>
      <c r="AI4095" s="2">
        <v>6500</v>
      </c>
      <c r="AJ4095" s="2">
        <v>6500</v>
      </c>
      <c r="AK4095" s="2">
        <v>6500</v>
      </c>
      <c r="AL4095" s="2">
        <v>6500</v>
      </c>
    </row>
    <row r="4096" spans="1:38" hidden="1" x14ac:dyDescent="0.35">
      <c r="A4096" s="2">
        <v>373</v>
      </c>
      <c r="B4096" s="2" t="s">
        <v>778</v>
      </c>
      <c r="C4096" s="2" t="s">
        <v>779</v>
      </c>
      <c r="D4096" s="2">
        <v>2</v>
      </c>
      <c r="E4096" s="2" t="s">
        <v>1172</v>
      </c>
      <c r="F4096" s="2"/>
      <c r="G4096" s="2" t="s">
        <v>1176</v>
      </c>
      <c r="H4096" s="2">
        <v>0</v>
      </c>
      <c r="I4096" s="6">
        <v>250</v>
      </c>
      <c r="J4096" s="6">
        <v>250</v>
      </c>
      <c r="K4096" s="2">
        <v>250</v>
      </c>
      <c r="L4096" s="2">
        <v>250</v>
      </c>
      <c r="M4096" s="2">
        <v>250</v>
      </c>
      <c r="N4096" s="2">
        <v>250</v>
      </c>
      <c r="O4096" s="2">
        <v>250</v>
      </c>
      <c r="P4096" s="2">
        <v>250</v>
      </c>
      <c r="Q4096" s="2">
        <v>250</v>
      </c>
      <c r="R4096" s="2">
        <v>250</v>
      </c>
      <c r="S4096" s="2">
        <v>250</v>
      </c>
      <c r="T4096" s="2">
        <v>250</v>
      </c>
      <c r="U4096" s="2">
        <v>250</v>
      </c>
      <c r="V4096" s="2">
        <v>250</v>
      </c>
      <c r="W4096" s="2">
        <v>250</v>
      </c>
      <c r="X4096" s="2">
        <v>250</v>
      </c>
      <c r="Y4096" s="2">
        <v>250</v>
      </c>
      <c r="Z4096" s="2">
        <v>250</v>
      </c>
      <c r="AA4096" s="2">
        <v>250</v>
      </c>
      <c r="AB4096" s="2">
        <v>250</v>
      </c>
      <c r="AC4096" s="2">
        <v>250</v>
      </c>
      <c r="AD4096" s="2">
        <v>250</v>
      </c>
      <c r="AE4096" s="2">
        <v>250</v>
      </c>
      <c r="AF4096" s="2">
        <v>250</v>
      </c>
      <c r="AG4096" s="2">
        <v>250</v>
      </c>
      <c r="AH4096" s="2">
        <v>250</v>
      </c>
      <c r="AI4096" s="2">
        <v>250</v>
      </c>
      <c r="AJ4096" s="2">
        <v>250</v>
      </c>
      <c r="AK4096" s="2">
        <v>250</v>
      </c>
      <c r="AL4096" s="2">
        <v>250</v>
      </c>
    </row>
    <row r="4097" spans="1:38" hidden="1" x14ac:dyDescent="0.35">
      <c r="A4097" s="2">
        <v>373</v>
      </c>
      <c r="B4097" s="2" t="s">
        <v>778</v>
      </c>
      <c r="C4097" s="2" t="s">
        <v>779</v>
      </c>
      <c r="D4097" s="2">
        <v>3</v>
      </c>
      <c r="E4097" s="2" t="s">
        <v>1173</v>
      </c>
      <c r="F4097" s="2"/>
      <c r="G4097" s="2" t="s">
        <v>1171</v>
      </c>
      <c r="H4097" s="2">
        <v>0</v>
      </c>
      <c r="I4097" s="6"/>
      <c r="J4097" s="6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</row>
    <row r="4098" spans="1:38" hidden="1" x14ac:dyDescent="0.35">
      <c r="A4098" s="2">
        <v>373</v>
      </c>
      <c r="B4098" s="2" t="s">
        <v>778</v>
      </c>
      <c r="C4098" s="2" t="s">
        <v>779</v>
      </c>
      <c r="D4098" s="2">
        <v>4</v>
      </c>
      <c r="E4098" s="2" t="s">
        <v>1174</v>
      </c>
      <c r="F4098" s="2"/>
      <c r="G4098" s="2" t="s">
        <v>1171</v>
      </c>
      <c r="H4098" s="2">
        <v>0</v>
      </c>
      <c r="I4098" s="6"/>
      <c r="J4098" s="6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</row>
    <row r="4099" spans="1:38" hidden="1" x14ac:dyDescent="0.35">
      <c r="A4099" s="2">
        <v>373</v>
      </c>
      <c r="B4099" s="2" t="s">
        <v>778</v>
      </c>
      <c r="C4099" s="2" t="s">
        <v>779</v>
      </c>
      <c r="D4099" s="2">
        <v>5</v>
      </c>
      <c r="E4099" s="7" t="s">
        <v>1175</v>
      </c>
      <c r="F4099" s="2"/>
      <c r="G4099" s="2" t="s">
        <v>1171</v>
      </c>
      <c r="H4099" s="2">
        <v>0</v>
      </c>
      <c r="I4099" s="6"/>
      <c r="J4099" s="6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</row>
    <row r="4100" spans="1:38" hidden="1" x14ac:dyDescent="0.35">
      <c r="A4100" s="2">
        <v>373</v>
      </c>
      <c r="B4100" s="2" t="s">
        <v>778</v>
      </c>
      <c r="C4100" s="2" t="s">
        <v>779</v>
      </c>
      <c r="D4100" s="2">
        <v>7</v>
      </c>
      <c r="E4100" s="2" t="s">
        <v>1178</v>
      </c>
      <c r="F4100" s="2"/>
      <c r="G4100" s="2" t="s">
        <v>1171</v>
      </c>
      <c r="H4100" s="2">
        <v>0</v>
      </c>
      <c r="I4100" s="6"/>
      <c r="J4100" s="6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</row>
    <row r="4101" spans="1:38" hidden="1" x14ac:dyDescent="0.35">
      <c r="A4101" s="2">
        <v>373</v>
      </c>
      <c r="B4101" s="2" t="s">
        <v>778</v>
      </c>
      <c r="C4101" s="2" t="s">
        <v>779</v>
      </c>
      <c r="D4101" s="2">
        <v>8</v>
      </c>
      <c r="E4101" s="2" t="s">
        <v>1179</v>
      </c>
      <c r="F4101" s="2"/>
      <c r="G4101" s="2" t="s">
        <v>1171</v>
      </c>
      <c r="H4101" s="2">
        <v>0</v>
      </c>
      <c r="I4101" s="6"/>
      <c r="J4101" s="6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</row>
    <row r="4102" spans="1:38" hidden="1" x14ac:dyDescent="0.35">
      <c r="A4102" s="2">
        <v>373</v>
      </c>
      <c r="B4102" s="2" t="s">
        <v>778</v>
      </c>
      <c r="C4102" s="2" t="s">
        <v>779</v>
      </c>
      <c r="D4102" s="2">
        <v>9</v>
      </c>
      <c r="E4102" s="2" t="s">
        <v>1180</v>
      </c>
      <c r="F4102" s="2"/>
      <c r="G4102" s="2" t="s">
        <v>1171</v>
      </c>
      <c r="H4102" s="2">
        <v>0</v>
      </c>
      <c r="I4102" s="6"/>
      <c r="J4102" s="6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</row>
    <row r="4103" spans="1:38" hidden="1" x14ac:dyDescent="0.35">
      <c r="A4103" s="2">
        <v>373</v>
      </c>
      <c r="B4103" s="2" t="s">
        <v>778</v>
      </c>
      <c r="C4103" s="2" t="s">
        <v>779</v>
      </c>
      <c r="D4103" s="2">
        <v>10</v>
      </c>
      <c r="E4103" s="2" t="s">
        <v>1181</v>
      </c>
      <c r="F4103" s="2"/>
      <c r="G4103" s="2" t="s">
        <v>1176</v>
      </c>
      <c r="H4103" s="2">
        <v>0</v>
      </c>
      <c r="I4103" s="6">
        <v>0.9</v>
      </c>
      <c r="J4103" s="6">
        <v>0.9</v>
      </c>
      <c r="K4103" s="2">
        <v>0.9</v>
      </c>
      <c r="L4103" s="2">
        <v>0.9</v>
      </c>
      <c r="M4103" s="2">
        <v>0.9</v>
      </c>
      <c r="N4103" s="2">
        <v>0.9</v>
      </c>
      <c r="O4103" s="2">
        <v>0.9</v>
      </c>
      <c r="P4103" s="2">
        <v>0.9</v>
      </c>
      <c r="Q4103" s="2">
        <v>0.9</v>
      </c>
      <c r="R4103" s="2">
        <v>0.9</v>
      </c>
      <c r="S4103" s="2">
        <v>0.9</v>
      </c>
      <c r="T4103" s="2">
        <v>0.9</v>
      </c>
      <c r="U4103" s="2">
        <v>0.9</v>
      </c>
      <c r="V4103" s="2">
        <v>0.9</v>
      </c>
      <c r="W4103" s="2">
        <v>0.9</v>
      </c>
      <c r="X4103" s="2">
        <v>0.9</v>
      </c>
      <c r="Y4103" s="2">
        <v>0.9</v>
      </c>
      <c r="Z4103" s="2">
        <v>0.9</v>
      </c>
      <c r="AA4103" s="2">
        <v>0.9</v>
      </c>
      <c r="AB4103" s="2">
        <v>0.9</v>
      </c>
      <c r="AC4103" s="2">
        <v>0.9</v>
      </c>
      <c r="AD4103" s="2">
        <v>0.9</v>
      </c>
      <c r="AE4103" s="2">
        <v>0.9</v>
      </c>
      <c r="AF4103" s="2">
        <v>0.9</v>
      </c>
      <c r="AG4103" s="2">
        <v>0.9</v>
      </c>
      <c r="AH4103" s="2">
        <v>0.9</v>
      </c>
      <c r="AI4103" s="2">
        <v>0.9</v>
      </c>
      <c r="AJ4103" s="2">
        <v>0.9</v>
      </c>
      <c r="AK4103" s="2">
        <v>0.9</v>
      </c>
      <c r="AL4103" s="2">
        <v>0.9</v>
      </c>
    </row>
    <row r="4104" spans="1:38" hidden="1" x14ac:dyDescent="0.35">
      <c r="A4104" s="2">
        <v>373</v>
      </c>
      <c r="B4104" s="2" t="s">
        <v>778</v>
      </c>
      <c r="C4104" s="2" t="s">
        <v>779</v>
      </c>
      <c r="D4104" s="2">
        <v>11</v>
      </c>
      <c r="E4104" s="2" t="s">
        <v>1182</v>
      </c>
      <c r="F4104" s="2"/>
      <c r="G4104" s="2" t="s">
        <v>1171</v>
      </c>
      <c r="H4104" s="2">
        <v>0</v>
      </c>
      <c r="I4104" s="6"/>
      <c r="J4104" s="6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</row>
    <row r="4105" spans="1:38" hidden="1" x14ac:dyDescent="0.35">
      <c r="A4105" s="2">
        <v>374</v>
      </c>
      <c r="B4105" s="2" t="s">
        <v>691</v>
      </c>
      <c r="C4105" s="2" t="s">
        <v>692</v>
      </c>
      <c r="D4105" s="2">
        <v>6</v>
      </c>
      <c r="E4105" s="8" t="s">
        <v>1177</v>
      </c>
      <c r="F4105" s="2"/>
      <c r="G4105" s="2" t="s">
        <v>1176</v>
      </c>
      <c r="H4105" s="2">
        <v>0</v>
      </c>
      <c r="I4105" s="6">
        <v>4.4506734839391759</v>
      </c>
      <c r="J4105" s="6">
        <v>4.4506734839391759</v>
      </c>
      <c r="K4105" s="3">
        <v>4.2819572299999997</v>
      </c>
      <c r="L4105" s="3">
        <v>4.3934431900000002</v>
      </c>
      <c r="M4105" s="3">
        <v>4.5551311800000001</v>
      </c>
      <c r="N4105" s="3">
        <v>4.96939916</v>
      </c>
      <c r="O4105" s="3">
        <v>5.4052200600000004</v>
      </c>
      <c r="P4105" s="3">
        <v>5.9170812599999998</v>
      </c>
      <c r="Q4105" s="3">
        <v>6.3207816399999999</v>
      </c>
      <c r="R4105" s="3">
        <v>6.7092188699999999</v>
      </c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</row>
    <row r="4106" spans="1:38" hidden="1" x14ac:dyDescent="0.35">
      <c r="A4106" s="2">
        <v>374</v>
      </c>
      <c r="B4106" s="2" t="s">
        <v>691</v>
      </c>
      <c r="C4106" s="2" t="s">
        <v>692</v>
      </c>
      <c r="D4106" s="2">
        <v>1</v>
      </c>
      <c r="E4106" s="2" t="s">
        <v>1170</v>
      </c>
      <c r="F4106" s="2"/>
      <c r="G4106" s="2" t="s">
        <v>1176</v>
      </c>
      <c r="H4106" s="2">
        <v>0</v>
      </c>
      <c r="I4106" s="6">
        <v>710</v>
      </c>
      <c r="J4106" s="6">
        <v>710</v>
      </c>
      <c r="K4106" s="2">
        <v>710</v>
      </c>
      <c r="L4106" s="2">
        <v>710</v>
      </c>
      <c r="M4106" s="2">
        <v>710</v>
      </c>
      <c r="N4106" s="2">
        <v>710</v>
      </c>
      <c r="O4106" s="2">
        <v>710</v>
      </c>
      <c r="P4106" s="2">
        <v>710</v>
      </c>
      <c r="Q4106" s="2">
        <v>710</v>
      </c>
      <c r="R4106" s="2">
        <v>710</v>
      </c>
      <c r="S4106" s="2">
        <v>690</v>
      </c>
      <c r="T4106" s="2">
        <v>670</v>
      </c>
      <c r="U4106" s="2">
        <v>650</v>
      </c>
      <c r="V4106" s="2">
        <v>630</v>
      </c>
      <c r="W4106" s="2">
        <v>610</v>
      </c>
      <c r="X4106" s="2">
        <v>590</v>
      </c>
      <c r="Y4106" s="2">
        <v>570</v>
      </c>
      <c r="Z4106" s="2">
        <v>550</v>
      </c>
      <c r="AA4106" s="2">
        <v>530</v>
      </c>
      <c r="AB4106" s="2">
        <v>510</v>
      </c>
      <c r="AC4106" s="2">
        <v>510</v>
      </c>
      <c r="AD4106" s="2">
        <v>510</v>
      </c>
      <c r="AE4106" s="2">
        <v>510</v>
      </c>
      <c r="AF4106" s="2">
        <v>510</v>
      </c>
      <c r="AG4106" s="2">
        <v>510</v>
      </c>
      <c r="AH4106" s="2">
        <v>510</v>
      </c>
      <c r="AI4106" s="2">
        <v>510</v>
      </c>
      <c r="AJ4106" s="2">
        <v>510</v>
      </c>
      <c r="AK4106" s="2">
        <v>510</v>
      </c>
      <c r="AL4106" s="2">
        <v>510</v>
      </c>
    </row>
    <row r="4107" spans="1:38" hidden="1" x14ac:dyDescent="0.35">
      <c r="A4107" s="2">
        <v>374</v>
      </c>
      <c r="B4107" s="2" t="s">
        <v>691</v>
      </c>
      <c r="C4107" s="2" t="s">
        <v>692</v>
      </c>
      <c r="D4107" s="2">
        <v>2</v>
      </c>
      <c r="E4107" s="2" t="s">
        <v>1172</v>
      </c>
      <c r="F4107" s="2"/>
      <c r="G4107" s="2" t="s">
        <v>1176</v>
      </c>
      <c r="H4107" s="2">
        <v>0</v>
      </c>
      <c r="I4107" s="6">
        <v>16</v>
      </c>
      <c r="J4107" s="6">
        <v>16</v>
      </c>
      <c r="K4107" s="2">
        <v>16</v>
      </c>
      <c r="L4107" s="2">
        <v>16</v>
      </c>
      <c r="M4107" s="2">
        <v>16</v>
      </c>
      <c r="N4107" s="2">
        <v>16</v>
      </c>
      <c r="O4107" s="2">
        <v>16</v>
      </c>
      <c r="P4107" s="2">
        <v>16</v>
      </c>
      <c r="Q4107" s="2">
        <v>16</v>
      </c>
      <c r="R4107" s="2">
        <v>16</v>
      </c>
      <c r="S4107" s="2">
        <v>16</v>
      </c>
      <c r="T4107" s="2">
        <v>16</v>
      </c>
      <c r="U4107" s="2">
        <v>16</v>
      </c>
      <c r="V4107" s="2">
        <v>16</v>
      </c>
      <c r="W4107" s="2">
        <v>16</v>
      </c>
      <c r="X4107" s="2">
        <v>16</v>
      </c>
      <c r="Y4107" s="2">
        <v>16</v>
      </c>
      <c r="Z4107" s="2">
        <v>16</v>
      </c>
      <c r="AA4107" s="2">
        <v>16</v>
      </c>
      <c r="AB4107" s="2">
        <v>16</v>
      </c>
      <c r="AC4107" s="2">
        <v>16</v>
      </c>
      <c r="AD4107" s="2">
        <v>16</v>
      </c>
      <c r="AE4107" s="2">
        <v>16</v>
      </c>
      <c r="AF4107" s="2">
        <v>16</v>
      </c>
      <c r="AG4107" s="2">
        <v>16</v>
      </c>
      <c r="AH4107" s="2">
        <v>16</v>
      </c>
      <c r="AI4107" s="2">
        <v>16</v>
      </c>
      <c r="AJ4107" s="2">
        <v>16</v>
      </c>
      <c r="AK4107" s="2">
        <v>16</v>
      </c>
      <c r="AL4107" s="2">
        <v>16</v>
      </c>
    </row>
    <row r="4108" spans="1:38" hidden="1" x14ac:dyDescent="0.35">
      <c r="A4108" s="2">
        <v>374</v>
      </c>
      <c r="B4108" s="2" t="s">
        <v>691</v>
      </c>
      <c r="C4108" s="2" t="s">
        <v>692</v>
      </c>
      <c r="D4108" s="2">
        <v>3</v>
      </c>
      <c r="E4108" s="2" t="s">
        <v>1173</v>
      </c>
      <c r="F4108" s="2"/>
      <c r="G4108" s="2" t="s">
        <v>1176</v>
      </c>
      <c r="H4108" s="2">
        <v>0</v>
      </c>
      <c r="I4108" s="6">
        <v>0.67600000000000005</v>
      </c>
      <c r="J4108" s="6">
        <v>0.67600000000000005</v>
      </c>
      <c r="K4108" s="2">
        <v>0.67600000000000005</v>
      </c>
      <c r="L4108" s="2">
        <v>0.67600000000000005</v>
      </c>
      <c r="M4108" s="2">
        <v>0.67600000000000005</v>
      </c>
      <c r="N4108" s="2">
        <v>0.67600000000000005</v>
      </c>
      <c r="O4108" s="2">
        <v>0.67600000000000005</v>
      </c>
      <c r="P4108" s="2">
        <v>0.67600000000000005</v>
      </c>
      <c r="Q4108" s="2">
        <v>0.67600000000000005</v>
      </c>
      <c r="R4108" s="2">
        <v>0.67600000000000005</v>
      </c>
      <c r="S4108" s="2">
        <v>0.67600000000000005</v>
      </c>
      <c r="T4108" s="2">
        <v>0.67600000000000005</v>
      </c>
      <c r="U4108" s="2">
        <v>0.67600000000000005</v>
      </c>
      <c r="V4108" s="2">
        <v>0.67600000000000005</v>
      </c>
      <c r="W4108" s="2">
        <v>0.67600000000000005</v>
      </c>
      <c r="X4108" s="2">
        <v>0.67600000000000005</v>
      </c>
      <c r="Y4108" s="2">
        <v>0.67600000000000005</v>
      </c>
      <c r="Z4108" s="2">
        <v>0.67600000000000005</v>
      </c>
      <c r="AA4108" s="2">
        <v>0.67600000000000005</v>
      </c>
      <c r="AB4108" s="2">
        <v>0.67600000000000005</v>
      </c>
      <c r="AC4108" s="2">
        <v>0.67600000000000005</v>
      </c>
      <c r="AD4108" s="2">
        <v>0.67600000000000005</v>
      </c>
      <c r="AE4108" s="2">
        <v>0.67600000000000005</v>
      </c>
      <c r="AF4108" s="2">
        <v>0.67600000000000005</v>
      </c>
      <c r="AG4108" s="2">
        <v>0.67600000000000005</v>
      </c>
      <c r="AH4108" s="2">
        <v>0.67600000000000005</v>
      </c>
      <c r="AI4108" s="2">
        <v>0.67600000000000005</v>
      </c>
      <c r="AJ4108" s="2">
        <v>0.67600000000000005</v>
      </c>
      <c r="AK4108" s="2">
        <v>0.67600000000000005</v>
      </c>
      <c r="AL4108" s="2">
        <v>0.67600000000000005</v>
      </c>
    </row>
    <row r="4109" spans="1:38" hidden="1" x14ac:dyDescent="0.35">
      <c r="A4109" s="2">
        <v>374</v>
      </c>
      <c r="B4109" s="2" t="s">
        <v>691</v>
      </c>
      <c r="C4109" s="2" t="s">
        <v>692</v>
      </c>
      <c r="D4109" s="2">
        <v>4</v>
      </c>
      <c r="E4109" s="2" t="s">
        <v>1174</v>
      </c>
      <c r="F4109" s="2"/>
      <c r="G4109" s="2" t="s">
        <v>1176</v>
      </c>
      <c r="H4109" s="2">
        <v>0</v>
      </c>
      <c r="I4109" s="6">
        <v>367.21620000000001</v>
      </c>
      <c r="J4109" s="6">
        <v>367.21620000000001</v>
      </c>
      <c r="K4109" s="2">
        <v>367.21620000000001</v>
      </c>
      <c r="L4109" s="2">
        <v>367.21620000000001</v>
      </c>
      <c r="M4109" s="2">
        <v>367.21620000000001</v>
      </c>
      <c r="N4109" s="2">
        <v>367.21620000000001</v>
      </c>
      <c r="O4109" s="2">
        <v>367.21620000000001</v>
      </c>
      <c r="P4109" s="2">
        <v>367.21620000000001</v>
      </c>
      <c r="Q4109" s="2">
        <v>367.21620000000001</v>
      </c>
      <c r="R4109" s="2">
        <v>367.21620000000001</v>
      </c>
      <c r="S4109" s="2">
        <v>367.21620000000001</v>
      </c>
      <c r="T4109" s="2">
        <v>367.21620000000001</v>
      </c>
      <c r="U4109" s="2">
        <v>367.21620000000001</v>
      </c>
      <c r="V4109" s="2">
        <v>367.21620000000001</v>
      </c>
      <c r="W4109" s="2">
        <v>367.21620000000001</v>
      </c>
      <c r="X4109" s="2">
        <v>367.21620000000001</v>
      </c>
      <c r="Y4109" s="2">
        <v>367.21620000000001</v>
      </c>
      <c r="Z4109" s="2">
        <v>367.21620000000001</v>
      </c>
      <c r="AA4109" s="2">
        <v>367.21620000000001</v>
      </c>
      <c r="AB4109" s="2">
        <v>367.21620000000001</v>
      </c>
      <c r="AC4109" s="2">
        <v>367.21620000000001</v>
      </c>
      <c r="AD4109" s="2">
        <v>367.21620000000001</v>
      </c>
      <c r="AE4109" s="2">
        <v>367.21620000000001</v>
      </c>
      <c r="AF4109" s="2">
        <v>367.21620000000001</v>
      </c>
      <c r="AG4109" s="2">
        <v>367.21620000000001</v>
      </c>
      <c r="AH4109" s="2">
        <v>367.21620000000001</v>
      </c>
      <c r="AI4109" s="2">
        <v>367.21620000000001</v>
      </c>
      <c r="AJ4109" s="2">
        <v>367.21620000000001</v>
      </c>
      <c r="AK4109" s="2">
        <v>367.21620000000001</v>
      </c>
      <c r="AL4109" s="2">
        <v>367.21620000000001</v>
      </c>
    </row>
    <row r="4110" spans="1:38" hidden="1" x14ac:dyDescent="0.35">
      <c r="A4110" s="2">
        <v>374</v>
      </c>
      <c r="B4110" s="2" t="s">
        <v>691</v>
      </c>
      <c r="C4110" s="2" t="s">
        <v>692</v>
      </c>
      <c r="D4110" s="2">
        <v>5</v>
      </c>
      <c r="E4110" s="7" t="s">
        <v>1175</v>
      </c>
      <c r="F4110" s="2"/>
      <c r="G4110" s="2" t="s">
        <v>1171</v>
      </c>
      <c r="H4110" s="2">
        <v>0</v>
      </c>
      <c r="I4110" s="6"/>
      <c r="J4110" s="6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</row>
    <row r="4111" spans="1:38" hidden="1" x14ac:dyDescent="0.35">
      <c r="A4111" s="2">
        <v>374</v>
      </c>
      <c r="B4111" s="2" t="s">
        <v>691</v>
      </c>
      <c r="C4111" s="2" t="s">
        <v>692</v>
      </c>
      <c r="D4111" s="2">
        <v>7</v>
      </c>
      <c r="E4111" s="2" t="s">
        <v>1178</v>
      </c>
      <c r="F4111" s="2"/>
      <c r="G4111" s="2" t="s">
        <v>1176</v>
      </c>
      <c r="H4111" s="2">
        <v>0</v>
      </c>
      <c r="I4111" s="6"/>
      <c r="J4111" s="6"/>
      <c r="K4111" s="2"/>
      <c r="L4111" s="2">
        <v>2.64E-2</v>
      </c>
      <c r="M4111" s="2">
        <v>5.5199999999999999E-2</v>
      </c>
      <c r="N4111" s="2">
        <v>0.161</v>
      </c>
      <c r="O4111" s="2"/>
      <c r="P4111" s="2"/>
      <c r="Q4111" s="2"/>
      <c r="R4111" s="2"/>
      <c r="S4111" s="2"/>
      <c r="T4111" s="2"/>
      <c r="U4111" s="2"/>
      <c r="V4111" s="2"/>
      <c r="W4111" s="2">
        <v>0.2</v>
      </c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</row>
    <row r="4112" spans="1:38" hidden="1" x14ac:dyDescent="0.35">
      <c r="A4112" s="2">
        <v>374</v>
      </c>
      <c r="B4112" s="2" t="s">
        <v>691</v>
      </c>
      <c r="C4112" s="2" t="s">
        <v>692</v>
      </c>
      <c r="D4112" s="2">
        <v>8</v>
      </c>
      <c r="E4112" s="2" t="s">
        <v>1179</v>
      </c>
      <c r="F4112" s="2"/>
      <c r="G4112" s="2" t="s">
        <v>1176</v>
      </c>
      <c r="H4112" s="2">
        <v>0</v>
      </c>
      <c r="I4112" s="6">
        <v>0.9</v>
      </c>
      <c r="J4112" s="6">
        <v>0.9</v>
      </c>
      <c r="K4112" s="2">
        <v>0.9</v>
      </c>
      <c r="L4112" s="2">
        <v>0.9</v>
      </c>
      <c r="M4112" s="2">
        <v>0.9</v>
      </c>
      <c r="N4112" s="2">
        <v>0.9</v>
      </c>
      <c r="O4112" s="2">
        <v>0.9</v>
      </c>
      <c r="P4112" s="2">
        <v>0.9</v>
      </c>
      <c r="Q4112" s="2">
        <v>0.9</v>
      </c>
      <c r="R4112" s="2">
        <v>0.9</v>
      </c>
      <c r="S4112" s="2">
        <v>0.9</v>
      </c>
      <c r="T4112" s="2">
        <v>0.9</v>
      </c>
      <c r="U4112" s="2">
        <v>0.9</v>
      </c>
      <c r="V4112" s="2">
        <v>0.9</v>
      </c>
      <c r="W4112" s="2">
        <v>0.9</v>
      </c>
      <c r="X4112" s="2">
        <v>0.9</v>
      </c>
      <c r="Y4112" s="2">
        <v>0.9</v>
      </c>
      <c r="Z4112" s="2">
        <v>0.9</v>
      </c>
      <c r="AA4112" s="2">
        <v>0.9</v>
      </c>
      <c r="AB4112" s="2">
        <v>0.9</v>
      </c>
      <c r="AC4112" s="2">
        <v>0.9</v>
      </c>
      <c r="AD4112" s="2">
        <v>0.9</v>
      </c>
      <c r="AE4112" s="2">
        <v>0.9</v>
      </c>
      <c r="AF4112" s="2">
        <v>0.9</v>
      </c>
      <c r="AG4112" s="2">
        <v>0.9</v>
      </c>
      <c r="AH4112" s="2">
        <v>0.9</v>
      </c>
      <c r="AI4112" s="2">
        <v>0.9</v>
      </c>
      <c r="AJ4112" s="2">
        <v>0.9</v>
      </c>
      <c r="AK4112" s="2">
        <v>0.9</v>
      </c>
      <c r="AL4112" s="2">
        <v>0.9</v>
      </c>
    </row>
    <row r="4113" spans="1:38" hidden="1" x14ac:dyDescent="0.35">
      <c r="A4113" s="2">
        <v>374</v>
      </c>
      <c r="B4113" s="2" t="s">
        <v>691</v>
      </c>
      <c r="C4113" s="2" t="s">
        <v>692</v>
      </c>
      <c r="D4113" s="2">
        <v>9</v>
      </c>
      <c r="E4113" s="2" t="s">
        <v>1180</v>
      </c>
      <c r="F4113" s="2"/>
      <c r="G4113" s="2" t="s">
        <v>1171</v>
      </c>
      <c r="H4113" s="2">
        <v>0</v>
      </c>
      <c r="I4113" s="6"/>
      <c r="J4113" s="6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</row>
    <row r="4114" spans="1:38" hidden="1" x14ac:dyDescent="0.35">
      <c r="A4114" s="2">
        <v>374</v>
      </c>
      <c r="B4114" s="2" t="s">
        <v>691</v>
      </c>
      <c r="C4114" s="2" t="s">
        <v>692</v>
      </c>
      <c r="D4114" s="2">
        <v>10</v>
      </c>
      <c r="E4114" s="2" t="s">
        <v>1181</v>
      </c>
      <c r="F4114" s="2"/>
      <c r="G4114" s="2" t="s">
        <v>1176</v>
      </c>
      <c r="H4114" s="2">
        <v>0</v>
      </c>
      <c r="I4114" s="6">
        <v>0</v>
      </c>
      <c r="J4114" s="6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0</v>
      </c>
    </row>
    <row r="4115" spans="1:38" hidden="1" x14ac:dyDescent="0.35">
      <c r="A4115" s="2">
        <v>374</v>
      </c>
      <c r="B4115" s="2" t="s">
        <v>691</v>
      </c>
      <c r="C4115" s="2" t="s">
        <v>692</v>
      </c>
      <c r="D4115" s="2">
        <v>11</v>
      </c>
      <c r="E4115" s="2" t="s">
        <v>1182</v>
      </c>
      <c r="F4115" s="2"/>
      <c r="G4115" s="2" t="s">
        <v>1171</v>
      </c>
      <c r="H4115" s="2">
        <v>0</v>
      </c>
      <c r="I4115" s="6"/>
      <c r="J4115" s="6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</row>
    <row r="4116" spans="1:38" hidden="1" x14ac:dyDescent="0.35">
      <c r="A4116" s="2">
        <v>375</v>
      </c>
      <c r="B4116" s="2" t="s">
        <v>621</v>
      </c>
      <c r="C4116" s="2" t="s">
        <v>622</v>
      </c>
      <c r="D4116" s="2">
        <v>6</v>
      </c>
      <c r="E4116" s="8" t="s">
        <v>1177</v>
      </c>
      <c r="F4116" s="2"/>
      <c r="G4116" s="2" t="s">
        <v>1176</v>
      </c>
      <c r="H4116" s="2">
        <v>0</v>
      </c>
      <c r="I4116" s="6"/>
      <c r="J4116" s="6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>
        <v>35.802377513513584</v>
      </c>
      <c r="X4116" s="2">
        <v>46.918955565218383</v>
      </c>
      <c r="Y4116" s="2">
        <v>59.177581239450447</v>
      </c>
      <c r="Z4116" s="2">
        <v>72.653106166686769</v>
      </c>
      <c r="AA4116" s="2">
        <v>87.42399579984415</v>
      </c>
      <c r="AB4116" s="2">
        <v>103.5724725024868</v>
      </c>
      <c r="AC4116" s="2">
        <v>121.1846634221321</v>
      </c>
      <c r="AD4116" s="2">
        <v>140.35075330187209</v>
      </c>
      <c r="AE4116" s="2">
        <v>161.1651422829332</v>
      </c>
      <c r="AF4116" s="2">
        <v>183.72660891238189</v>
      </c>
      <c r="AG4116" s="2">
        <v>208.13847845804449</v>
      </c>
      <c r="AH4116" s="2">
        <v>234.50879672144771</v>
      </c>
      <c r="AI4116" s="2">
        <v>262.9505093702964</v>
      </c>
      <c r="AJ4116" s="2">
        <v>293.58164712367483</v>
      </c>
      <c r="AK4116" s="2">
        <v>326.52551676595778</v>
      </c>
      <c r="AL4116" s="2">
        <v>361.91089822528158</v>
      </c>
    </row>
    <row r="4117" spans="1:38" hidden="1" x14ac:dyDescent="0.35">
      <c r="A4117" s="2">
        <v>375</v>
      </c>
      <c r="B4117" s="2" t="s">
        <v>621</v>
      </c>
      <c r="C4117" s="2" t="s">
        <v>622</v>
      </c>
      <c r="D4117" s="2">
        <v>1</v>
      </c>
      <c r="E4117" s="2" t="s">
        <v>1170</v>
      </c>
      <c r="F4117" s="2"/>
      <c r="G4117" s="2" t="s">
        <v>1176</v>
      </c>
      <c r="H4117" s="2">
        <v>0</v>
      </c>
      <c r="I4117" s="6">
        <v>944</v>
      </c>
      <c r="J4117" s="6">
        <v>944</v>
      </c>
      <c r="K4117" s="2">
        <v>944</v>
      </c>
      <c r="L4117" s="2">
        <v>944</v>
      </c>
      <c r="M4117" s="2">
        <v>944</v>
      </c>
      <c r="N4117" s="2">
        <v>944</v>
      </c>
      <c r="O4117" s="2">
        <v>944</v>
      </c>
      <c r="P4117" s="2">
        <v>944</v>
      </c>
      <c r="Q4117" s="2">
        <v>944</v>
      </c>
      <c r="R4117" s="2">
        <v>944</v>
      </c>
      <c r="S4117" s="2">
        <v>944</v>
      </c>
      <c r="T4117" s="2">
        <v>944</v>
      </c>
      <c r="U4117" s="2">
        <v>944</v>
      </c>
      <c r="V4117" s="2">
        <v>944</v>
      </c>
      <c r="W4117" s="2">
        <v>944</v>
      </c>
      <c r="X4117" s="2">
        <v>944</v>
      </c>
      <c r="Y4117" s="2">
        <v>944</v>
      </c>
      <c r="Z4117" s="2">
        <v>944</v>
      </c>
      <c r="AA4117" s="2">
        <v>944</v>
      </c>
      <c r="AB4117" s="2">
        <v>944</v>
      </c>
      <c r="AC4117" s="2">
        <v>944</v>
      </c>
      <c r="AD4117" s="2">
        <v>944</v>
      </c>
      <c r="AE4117" s="2">
        <v>944</v>
      </c>
      <c r="AF4117" s="2">
        <v>944</v>
      </c>
      <c r="AG4117" s="2">
        <v>944</v>
      </c>
      <c r="AH4117" s="2">
        <v>944</v>
      </c>
      <c r="AI4117" s="2">
        <v>944</v>
      </c>
      <c r="AJ4117" s="2">
        <v>944</v>
      </c>
      <c r="AK4117" s="2">
        <v>944</v>
      </c>
      <c r="AL4117" s="2">
        <v>944</v>
      </c>
    </row>
    <row r="4118" spans="1:38" hidden="1" x14ac:dyDescent="0.35">
      <c r="A4118" s="2">
        <v>375</v>
      </c>
      <c r="B4118" s="2" t="s">
        <v>621</v>
      </c>
      <c r="C4118" s="2" t="s">
        <v>622</v>
      </c>
      <c r="D4118" s="2">
        <v>2</v>
      </c>
      <c r="E4118" s="2" t="s">
        <v>1172</v>
      </c>
      <c r="F4118" s="2"/>
      <c r="G4118" s="2" t="s">
        <v>1176</v>
      </c>
      <c r="H4118" s="2">
        <v>0</v>
      </c>
      <c r="I4118" s="6">
        <v>7.5744680851063828</v>
      </c>
      <c r="J4118" s="6">
        <v>7.5744680851063828</v>
      </c>
      <c r="K4118" s="2">
        <v>7.5744680851063828</v>
      </c>
      <c r="L4118" s="2">
        <v>7.5744680851063828</v>
      </c>
      <c r="M4118" s="2">
        <v>7.5744680851063828</v>
      </c>
      <c r="N4118" s="2">
        <v>7.5744680851063828</v>
      </c>
      <c r="O4118" s="2">
        <v>7.5744680851063828</v>
      </c>
      <c r="P4118" s="2">
        <v>7.5744680851063828</v>
      </c>
      <c r="Q4118" s="2">
        <v>7.5744680851063828</v>
      </c>
      <c r="R4118" s="2">
        <v>7.5744680851063828</v>
      </c>
      <c r="S4118" s="2">
        <v>7.5744680851063828</v>
      </c>
      <c r="T4118" s="2">
        <v>7.5744680851063828</v>
      </c>
      <c r="U4118" s="2">
        <v>7.5744680851063828</v>
      </c>
      <c r="V4118" s="2">
        <v>7.5744680851063828</v>
      </c>
      <c r="W4118" s="2">
        <v>7.5744680851063828</v>
      </c>
      <c r="X4118" s="2">
        <v>7.5744680851063828</v>
      </c>
      <c r="Y4118" s="2">
        <v>7.5744680851063828</v>
      </c>
      <c r="Z4118" s="2">
        <v>7.5744680851063828</v>
      </c>
      <c r="AA4118" s="2">
        <v>7.5744680851063828</v>
      </c>
      <c r="AB4118" s="2">
        <v>7.5744680851063828</v>
      </c>
      <c r="AC4118" s="2">
        <v>7.5744680851063828</v>
      </c>
      <c r="AD4118" s="2">
        <v>7.5744680851063828</v>
      </c>
      <c r="AE4118" s="2">
        <v>7.5744680851063828</v>
      </c>
      <c r="AF4118" s="2">
        <v>7.5744680851063828</v>
      </c>
      <c r="AG4118" s="2">
        <v>7.5744680851063828</v>
      </c>
      <c r="AH4118" s="2">
        <v>7.5744680851063828</v>
      </c>
      <c r="AI4118" s="2">
        <v>7.5744680851063828</v>
      </c>
      <c r="AJ4118" s="2">
        <v>7.5744680851063828</v>
      </c>
      <c r="AK4118" s="2">
        <v>7.5744680851063828</v>
      </c>
      <c r="AL4118" s="2">
        <v>7.5744680851063828</v>
      </c>
    </row>
    <row r="4119" spans="1:38" hidden="1" x14ac:dyDescent="0.35">
      <c r="A4119" s="2">
        <v>375</v>
      </c>
      <c r="B4119" s="2" t="s">
        <v>621</v>
      </c>
      <c r="C4119" s="2" t="s">
        <v>622</v>
      </c>
      <c r="D4119" s="2">
        <v>3</v>
      </c>
      <c r="E4119" s="2" t="s">
        <v>1173</v>
      </c>
      <c r="F4119" s="2"/>
      <c r="G4119" s="2" t="s">
        <v>1176</v>
      </c>
      <c r="H4119" s="2">
        <v>0</v>
      </c>
      <c r="I4119" s="6">
        <v>2.2000000000000001E-3</v>
      </c>
      <c r="J4119" s="6">
        <v>2.2000000000000001E-3</v>
      </c>
      <c r="K4119" s="2">
        <v>2.2000000000000001E-3</v>
      </c>
      <c r="L4119" s="2">
        <v>2.2000000000000001E-3</v>
      </c>
      <c r="M4119" s="2">
        <v>2.2000000000000001E-3</v>
      </c>
      <c r="N4119" s="2">
        <v>2.2000000000000001E-3</v>
      </c>
      <c r="O4119" s="2">
        <v>2.2000000000000001E-3</v>
      </c>
      <c r="P4119" s="2">
        <v>2.2000000000000001E-3</v>
      </c>
      <c r="Q4119" s="2">
        <v>2.2000000000000001E-3</v>
      </c>
      <c r="R4119" s="2">
        <v>2.2000000000000001E-3</v>
      </c>
      <c r="S4119" s="2">
        <v>2.2000000000000001E-3</v>
      </c>
      <c r="T4119" s="2">
        <v>2.2000000000000001E-3</v>
      </c>
      <c r="U4119" s="2">
        <v>2.2000000000000001E-3</v>
      </c>
      <c r="V4119" s="2">
        <v>2.2000000000000001E-3</v>
      </c>
      <c r="W4119" s="2">
        <v>2.2000000000000001E-3</v>
      </c>
      <c r="X4119" s="2">
        <v>2.2000000000000001E-3</v>
      </c>
      <c r="Y4119" s="2">
        <v>2.2000000000000001E-3</v>
      </c>
      <c r="Z4119" s="2">
        <v>2.2000000000000001E-3</v>
      </c>
      <c r="AA4119" s="2">
        <v>2.2000000000000001E-3</v>
      </c>
      <c r="AB4119" s="2">
        <v>2.2000000000000001E-3</v>
      </c>
      <c r="AC4119" s="2">
        <v>2.2000000000000001E-3</v>
      </c>
      <c r="AD4119" s="2">
        <v>2.2000000000000001E-3</v>
      </c>
      <c r="AE4119" s="2">
        <v>2.2000000000000001E-3</v>
      </c>
      <c r="AF4119" s="2">
        <v>2.2000000000000001E-3</v>
      </c>
      <c r="AG4119" s="2">
        <v>2.2000000000000001E-3</v>
      </c>
      <c r="AH4119" s="2">
        <v>2.2000000000000001E-3</v>
      </c>
      <c r="AI4119" s="2">
        <v>2.2000000000000001E-3</v>
      </c>
      <c r="AJ4119" s="2">
        <v>2.2000000000000001E-3</v>
      </c>
      <c r="AK4119" s="2">
        <v>2.2000000000000001E-3</v>
      </c>
      <c r="AL4119" s="2">
        <v>2.2000000000000001E-3</v>
      </c>
    </row>
    <row r="4120" spans="1:38" hidden="1" x14ac:dyDescent="0.35">
      <c r="A4120" s="2">
        <v>375</v>
      </c>
      <c r="B4120" s="2" t="s">
        <v>621</v>
      </c>
      <c r="C4120" s="2" t="s">
        <v>622</v>
      </c>
      <c r="D4120" s="2">
        <v>4</v>
      </c>
      <c r="E4120" s="2" t="s">
        <v>1174</v>
      </c>
      <c r="F4120" s="2"/>
      <c r="G4120" s="2" t="s">
        <v>1171</v>
      </c>
      <c r="H4120" s="2">
        <v>0</v>
      </c>
      <c r="I4120" s="6"/>
      <c r="J4120" s="6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</row>
    <row r="4121" spans="1:38" hidden="1" x14ac:dyDescent="0.35">
      <c r="A4121" s="2">
        <v>375</v>
      </c>
      <c r="B4121" s="2" t="s">
        <v>621</v>
      </c>
      <c r="C4121" s="2" t="s">
        <v>622</v>
      </c>
      <c r="D4121" s="2">
        <v>5</v>
      </c>
      <c r="E4121" s="7" t="s">
        <v>1175</v>
      </c>
      <c r="F4121" s="2"/>
      <c r="G4121" s="2" t="s">
        <v>1171</v>
      </c>
      <c r="H4121" s="2">
        <v>0</v>
      </c>
      <c r="I4121" s="6"/>
      <c r="J4121" s="6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</row>
    <row r="4122" spans="1:38" hidden="1" x14ac:dyDescent="0.35">
      <c r="A4122" s="2">
        <v>375</v>
      </c>
      <c r="B4122" s="2" t="s">
        <v>621</v>
      </c>
      <c r="C4122" s="2" t="s">
        <v>622</v>
      </c>
      <c r="D4122" s="2">
        <v>7</v>
      </c>
      <c r="E4122" s="2" t="s">
        <v>1178</v>
      </c>
      <c r="F4122" s="2"/>
      <c r="G4122" s="2" t="s">
        <v>1171</v>
      </c>
      <c r="H4122" s="2">
        <v>0</v>
      </c>
      <c r="I4122" s="6"/>
      <c r="J4122" s="6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</row>
    <row r="4123" spans="1:38" hidden="1" x14ac:dyDescent="0.35">
      <c r="A4123" s="2">
        <v>375</v>
      </c>
      <c r="B4123" s="2" t="s">
        <v>621</v>
      </c>
      <c r="C4123" s="2" t="s">
        <v>622</v>
      </c>
      <c r="D4123" s="2">
        <v>8</v>
      </c>
      <c r="E4123" s="2" t="s">
        <v>1179</v>
      </c>
      <c r="F4123" s="2"/>
      <c r="G4123" s="2" t="s">
        <v>1171</v>
      </c>
      <c r="H4123" s="2">
        <v>0</v>
      </c>
      <c r="I4123" s="6"/>
      <c r="J4123" s="6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</row>
    <row r="4124" spans="1:38" hidden="1" x14ac:dyDescent="0.35">
      <c r="A4124" s="2">
        <v>375</v>
      </c>
      <c r="B4124" s="2" t="s">
        <v>621</v>
      </c>
      <c r="C4124" s="2" t="s">
        <v>622</v>
      </c>
      <c r="D4124" s="2">
        <v>9</v>
      </c>
      <c r="E4124" s="2" t="s">
        <v>1180</v>
      </c>
      <c r="F4124" s="2"/>
      <c r="G4124" s="2" t="s">
        <v>1171</v>
      </c>
      <c r="H4124" s="2">
        <v>0</v>
      </c>
      <c r="I4124" s="6"/>
      <c r="J4124" s="6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</row>
    <row r="4125" spans="1:38" hidden="1" x14ac:dyDescent="0.35">
      <c r="A4125" s="2">
        <v>375</v>
      </c>
      <c r="B4125" s="2" t="s">
        <v>621</v>
      </c>
      <c r="C4125" s="2" t="s">
        <v>622</v>
      </c>
      <c r="D4125" s="2">
        <v>10</v>
      </c>
      <c r="E4125" s="2" t="s">
        <v>1181</v>
      </c>
      <c r="F4125" s="2"/>
      <c r="G4125" s="2" t="s">
        <v>1176</v>
      </c>
      <c r="H4125" s="2">
        <v>0</v>
      </c>
      <c r="I4125" s="6">
        <v>0.7</v>
      </c>
      <c r="J4125" s="6">
        <v>0.7</v>
      </c>
      <c r="K4125" s="2">
        <v>0.7</v>
      </c>
      <c r="L4125" s="2">
        <v>0.7</v>
      </c>
      <c r="M4125" s="2">
        <v>0.7</v>
      </c>
      <c r="N4125" s="2">
        <v>0.7</v>
      </c>
      <c r="O4125" s="2">
        <v>0.7</v>
      </c>
      <c r="P4125" s="2">
        <v>0.7</v>
      </c>
      <c r="Q4125" s="2">
        <v>0.7</v>
      </c>
      <c r="R4125" s="2">
        <v>0.7</v>
      </c>
      <c r="S4125" s="2">
        <v>0.7</v>
      </c>
      <c r="T4125" s="2">
        <v>0.7</v>
      </c>
      <c r="U4125" s="2">
        <v>0.7</v>
      </c>
      <c r="V4125" s="2">
        <v>0.7</v>
      </c>
      <c r="W4125" s="2">
        <v>0.7</v>
      </c>
      <c r="X4125" s="2">
        <v>0.7</v>
      </c>
      <c r="Y4125" s="2">
        <v>0.7</v>
      </c>
      <c r="Z4125" s="2">
        <v>0.7</v>
      </c>
      <c r="AA4125" s="2">
        <v>0.7</v>
      </c>
      <c r="AB4125" s="2">
        <v>0.7</v>
      </c>
      <c r="AC4125" s="2">
        <v>0.7</v>
      </c>
      <c r="AD4125" s="2">
        <v>0.7</v>
      </c>
      <c r="AE4125" s="2">
        <v>0.7</v>
      </c>
      <c r="AF4125" s="2">
        <v>0.7</v>
      </c>
      <c r="AG4125" s="2">
        <v>0.7</v>
      </c>
      <c r="AH4125" s="2">
        <v>0.7</v>
      </c>
      <c r="AI4125" s="2">
        <v>0.7</v>
      </c>
      <c r="AJ4125" s="2">
        <v>0.7</v>
      </c>
      <c r="AK4125" s="2">
        <v>0.7</v>
      </c>
      <c r="AL4125" s="2">
        <v>0.7</v>
      </c>
    </row>
    <row r="4126" spans="1:38" hidden="1" x14ac:dyDescent="0.35">
      <c r="A4126" s="2">
        <v>375</v>
      </c>
      <c r="B4126" s="2" t="s">
        <v>621</v>
      </c>
      <c r="C4126" s="2" t="s">
        <v>622</v>
      </c>
      <c r="D4126" s="2">
        <v>11</v>
      </c>
      <c r="E4126" s="2" t="s">
        <v>1182</v>
      </c>
      <c r="F4126" s="2"/>
      <c r="G4126" s="2" t="s">
        <v>1171</v>
      </c>
      <c r="H4126" s="2">
        <v>0</v>
      </c>
      <c r="I4126" s="6"/>
      <c r="J4126" s="6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</row>
    <row r="4127" spans="1:38" hidden="1" x14ac:dyDescent="0.35">
      <c r="A4127" s="2">
        <v>376</v>
      </c>
      <c r="B4127" s="2" t="s">
        <v>47</v>
      </c>
      <c r="C4127" s="2" t="s">
        <v>48</v>
      </c>
      <c r="D4127" s="2">
        <v>1</v>
      </c>
      <c r="E4127" s="2" t="s">
        <v>1170</v>
      </c>
      <c r="F4127" s="2"/>
      <c r="G4127" s="2" t="s">
        <v>1176</v>
      </c>
      <c r="H4127" s="2">
        <v>0</v>
      </c>
      <c r="I4127" s="6">
        <v>999999</v>
      </c>
      <c r="J4127" s="6">
        <v>999999</v>
      </c>
      <c r="K4127" s="2">
        <v>999999</v>
      </c>
      <c r="L4127" s="2">
        <v>999999</v>
      </c>
      <c r="M4127" s="2">
        <v>999999</v>
      </c>
      <c r="N4127" s="2">
        <v>999999</v>
      </c>
      <c r="O4127" s="2">
        <v>999999</v>
      </c>
      <c r="P4127" s="2">
        <v>999999</v>
      </c>
      <c r="Q4127" s="2">
        <v>999999</v>
      </c>
      <c r="R4127" s="2">
        <v>999999</v>
      </c>
      <c r="S4127" s="2">
        <v>999999</v>
      </c>
      <c r="T4127" s="2">
        <v>999999</v>
      </c>
      <c r="U4127" s="2">
        <v>999999</v>
      </c>
      <c r="V4127" s="2">
        <v>999999</v>
      </c>
      <c r="W4127" s="2">
        <v>999999</v>
      </c>
      <c r="X4127" s="2">
        <v>999999</v>
      </c>
      <c r="Y4127" s="2">
        <v>999999</v>
      </c>
      <c r="Z4127" s="2">
        <v>999999</v>
      </c>
      <c r="AA4127" s="2">
        <v>999999</v>
      </c>
      <c r="AB4127" s="2">
        <v>999999</v>
      </c>
      <c r="AC4127" s="2">
        <v>999999</v>
      </c>
      <c r="AD4127" s="2">
        <v>999999</v>
      </c>
      <c r="AE4127" s="2">
        <v>999999</v>
      </c>
      <c r="AF4127" s="2">
        <v>999999</v>
      </c>
      <c r="AG4127" s="2">
        <v>999999</v>
      </c>
      <c r="AH4127" s="2">
        <v>999999</v>
      </c>
      <c r="AI4127" s="2">
        <v>999999</v>
      </c>
      <c r="AJ4127" s="2">
        <v>999999</v>
      </c>
      <c r="AK4127" s="2">
        <v>999999</v>
      </c>
      <c r="AL4127" s="2">
        <v>999999</v>
      </c>
    </row>
    <row r="4128" spans="1:38" hidden="1" x14ac:dyDescent="0.35">
      <c r="A4128" s="2">
        <v>376</v>
      </c>
      <c r="B4128" s="2" t="s">
        <v>47</v>
      </c>
      <c r="C4128" s="2" t="s">
        <v>48</v>
      </c>
      <c r="D4128" s="2">
        <v>2</v>
      </c>
      <c r="E4128" s="2" t="s">
        <v>1172</v>
      </c>
      <c r="F4128" s="2"/>
      <c r="G4128" s="2" t="s">
        <v>1176</v>
      </c>
      <c r="H4128" s="2">
        <v>0</v>
      </c>
      <c r="I4128" s="6">
        <v>999999</v>
      </c>
      <c r="J4128" s="6">
        <v>999999</v>
      </c>
      <c r="K4128" s="2">
        <v>999999</v>
      </c>
      <c r="L4128" s="2">
        <v>999999</v>
      </c>
      <c r="M4128" s="2">
        <v>999999</v>
      </c>
      <c r="N4128" s="2">
        <v>999999</v>
      </c>
      <c r="O4128" s="2">
        <v>999999</v>
      </c>
      <c r="P4128" s="2">
        <v>999999</v>
      </c>
      <c r="Q4128" s="2">
        <v>999999</v>
      </c>
      <c r="R4128" s="2">
        <v>999999</v>
      </c>
      <c r="S4128" s="2">
        <v>999999</v>
      </c>
      <c r="T4128" s="2">
        <v>999999</v>
      </c>
      <c r="U4128" s="2">
        <v>999999</v>
      </c>
      <c r="V4128" s="2">
        <v>999999</v>
      </c>
      <c r="W4128" s="2">
        <v>999999</v>
      </c>
      <c r="X4128" s="2">
        <v>999999</v>
      </c>
      <c r="Y4128" s="2">
        <v>999999</v>
      </c>
      <c r="Z4128" s="2">
        <v>999999</v>
      </c>
      <c r="AA4128" s="2">
        <v>999999</v>
      </c>
      <c r="AB4128" s="2">
        <v>999999</v>
      </c>
      <c r="AC4128" s="2">
        <v>999999</v>
      </c>
      <c r="AD4128" s="2">
        <v>999999</v>
      </c>
      <c r="AE4128" s="2">
        <v>999999</v>
      </c>
      <c r="AF4128" s="2">
        <v>999999</v>
      </c>
      <c r="AG4128" s="2">
        <v>999999</v>
      </c>
      <c r="AH4128" s="2">
        <v>999999</v>
      </c>
      <c r="AI4128" s="2">
        <v>999999</v>
      </c>
      <c r="AJ4128" s="2">
        <v>999999</v>
      </c>
      <c r="AK4128" s="2">
        <v>999999</v>
      </c>
      <c r="AL4128" s="2">
        <v>999999</v>
      </c>
    </row>
    <row r="4129" spans="1:38" hidden="1" x14ac:dyDescent="0.35">
      <c r="A4129" s="2">
        <v>376</v>
      </c>
      <c r="B4129" s="2" t="s">
        <v>47</v>
      </c>
      <c r="C4129" s="2" t="s">
        <v>48</v>
      </c>
      <c r="D4129" s="2">
        <v>3</v>
      </c>
      <c r="E4129" s="2" t="s">
        <v>1173</v>
      </c>
      <c r="F4129" s="2"/>
      <c r="G4129" s="2" t="s">
        <v>1171</v>
      </c>
      <c r="H4129" s="2">
        <v>0</v>
      </c>
      <c r="I4129" s="6"/>
      <c r="J4129" s="6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</row>
    <row r="4130" spans="1:38" hidden="1" x14ac:dyDescent="0.35">
      <c r="A4130" s="2">
        <v>376</v>
      </c>
      <c r="B4130" s="2" t="s">
        <v>47</v>
      </c>
      <c r="C4130" s="2" t="s">
        <v>48</v>
      </c>
      <c r="D4130" s="2">
        <v>4</v>
      </c>
      <c r="E4130" s="2" t="s">
        <v>1174</v>
      </c>
      <c r="F4130" s="2"/>
      <c r="G4130" s="2" t="s">
        <v>1171</v>
      </c>
      <c r="H4130" s="2">
        <v>0</v>
      </c>
      <c r="I4130" s="6"/>
      <c r="J4130" s="6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</row>
    <row r="4131" spans="1:38" hidden="1" x14ac:dyDescent="0.35">
      <c r="A4131" s="2">
        <v>376</v>
      </c>
      <c r="B4131" s="2" t="s">
        <v>47</v>
      </c>
      <c r="C4131" s="2" t="s">
        <v>48</v>
      </c>
      <c r="D4131" s="2">
        <v>5</v>
      </c>
      <c r="E4131" s="7" t="s">
        <v>1175</v>
      </c>
      <c r="F4131" s="2"/>
      <c r="G4131" s="2" t="s">
        <v>1171</v>
      </c>
      <c r="H4131" s="2">
        <v>0</v>
      </c>
      <c r="I4131" s="6"/>
      <c r="J4131" s="6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</row>
    <row r="4132" spans="1:38" hidden="1" x14ac:dyDescent="0.35">
      <c r="A4132" s="2">
        <v>376</v>
      </c>
      <c r="B4132" s="2" t="s">
        <v>47</v>
      </c>
      <c r="C4132" s="2" t="s">
        <v>48</v>
      </c>
      <c r="D4132" s="2">
        <v>7</v>
      </c>
      <c r="E4132" s="2" t="s">
        <v>1178</v>
      </c>
      <c r="F4132" s="2"/>
      <c r="G4132" s="2" t="s">
        <v>1171</v>
      </c>
      <c r="H4132" s="2">
        <v>0</v>
      </c>
      <c r="I4132" s="6"/>
      <c r="J4132" s="6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</row>
    <row r="4133" spans="1:38" hidden="1" x14ac:dyDescent="0.35">
      <c r="A4133" s="2">
        <v>376</v>
      </c>
      <c r="B4133" s="2" t="s">
        <v>47</v>
      </c>
      <c r="C4133" s="2" t="s">
        <v>48</v>
      </c>
      <c r="D4133" s="2">
        <v>8</v>
      </c>
      <c r="E4133" s="2" t="s">
        <v>1179</v>
      </c>
      <c r="F4133" s="2"/>
      <c r="G4133" s="2" t="s">
        <v>1171</v>
      </c>
      <c r="H4133" s="2">
        <v>0</v>
      </c>
      <c r="I4133" s="6"/>
      <c r="J4133" s="6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</row>
    <row r="4134" spans="1:38" hidden="1" x14ac:dyDescent="0.35">
      <c r="A4134" s="2">
        <v>376</v>
      </c>
      <c r="B4134" s="2" t="s">
        <v>47</v>
      </c>
      <c r="C4134" s="2" t="s">
        <v>48</v>
      </c>
      <c r="D4134" s="2">
        <v>9</v>
      </c>
      <c r="E4134" s="2" t="s">
        <v>1180</v>
      </c>
      <c r="F4134" s="2"/>
      <c r="G4134" s="2" t="s">
        <v>1171</v>
      </c>
      <c r="H4134" s="2">
        <v>0</v>
      </c>
      <c r="I4134" s="6"/>
      <c r="J4134" s="6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</row>
    <row r="4135" spans="1:38" hidden="1" x14ac:dyDescent="0.35">
      <c r="A4135" s="2">
        <v>376</v>
      </c>
      <c r="B4135" s="2" t="s">
        <v>47</v>
      </c>
      <c r="C4135" s="2" t="s">
        <v>48</v>
      </c>
      <c r="D4135" s="2">
        <v>10</v>
      </c>
      <c r="E4135" s="2" t="s">
        <v>1181</v>
      </c>
      <c r="F4135" s="2"/>
      <c r="G4135" s="2" t="s">
        <v>1176</v>
      </c>
      <c r="H4135" s="2">
        <v>0</v>
      </c>
      <c r="I4135" s="6">
        <v>0</v>
      </c>
      <c r="J4135" s="6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0</v>
      </c>
    </row>
    <row r="4136" spans="1:38" hidden="1" x14ac:dyDescent="0.35">
      <c r="A4136" s="2">
        <v>376</v>
      </c>
      <c r="B4136" s="2" t="s">
        <v>47</v>
      </c>
      <c r="C4136" s="2" t="s">
        <v>48</v>
      </c>
      <c r="D4136" s="2">
        <v>11</v>
      </c>
      <c r="E4136" s="2" t="s">
        <v>1182</v>
      </c>
      <c r="F4136" s="2"/>
      <c r="G4136" s="2" t="s">
        <v>1171</v>
      </c>
      <c r="H4136" s="2">
        <v>0</v>
      </c>
      <c r="I4136" s="6"/>
      <c r="J4136" s="6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</row>
    <row r="4137" spans="1:38" hidden="1" x14ac:dyDescent="0.35">
      <c r="A4137" s="2">
        <v>376</v>
      </c>
      <c r="B4137" s="2" t="s">
        <v>47</v>
      </c>
      <c r="C4137" s="2" t="s">
        <v>48</v>
      </c>
      <c r="D4137" s="2">
        <v>6</v>
      </c>
      <c r="E4137" s="8" t="s">
        <v>1177</v>
      </c>
      <c r="F4137" s="2"/>
      <c r="G4137" s="2" t="s">
        <v>1171</v>
      </c>
      <c r="H4137" s="2">
        <v>0</v>
      </c>
      <c r="I4137" s="6"/>
      <c r="J4137" s="6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</row>
    <row r="4138" spans="1:38" hidden="1" x14ac:dyDescent="0.35">
      <c r="A4138" s="2">
        <v>377</v>
      </c>
      <c r="B4138" s="2" t="s">
        <v>840</v>
      </c>
      <c r="C4138" s="2" t="s">
        <v>841</v>
      </c>
      <c r="D4138" s="2">
        <v>6</v>
      </c>
      <c r="E4138" s="8" t="s">
        <v>1177</v>
      </c>
      <c r="F4138" s="2"/>
      <c r="G4138" s="2" t="s">
        <v>1171</v>
      </c>
      <c r="H4138" s="2">
        <v>0</v>
      </c>
      <c r="I4138" s="6"/>
      <c r="J4138" s="6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</row>
    <row r="4139" spans="1:38" hidden="1" x14ac:dyDescent="0.35">
      <c r="A4139" s="2">
        <v>377</v>
      </c>
      <c r="B4139" s="2" t="s">
        <v>840</v>
      </c>
      <c r="C4139" s="2" t="s">
        <v>841</v>
      </c>
      <c r="D4139" s="2">
        <v>1</v>
      </c>
      <c r="E4139" s="2" t="s">
        <v>1170</v>
      </c>
      <c r="F4139" s="2"/>
      <c r="G4139" s="2" t="s">
        <v>1176</v>
      </c>
      <c r="H4139" s="2">
        <v>0</v>
      </c>
      <c r="I4139" s="6">
        <v>4500</v>
      </c>
      <c r="J4139" s="6">
        <v>4500</v>
      </c>
      <c r="K4139" s="2">
        <v>4500</v>
      </c>
      <c r="L4139" s="2">
        <v>4500</v>
      </c>
      <c r="M4139" s="2">
        <v>4500</v>
      </c>
      <c r="N4139" s="2">
        <v>4500</v>
      </c>
      <c r="O4139" s="2">
        <v>4500</v>
      </c>
      <c r="P4139" s="2">
        <v>4500</v>
      </c>
      <c r="Q4139" s="2">
        <v>4500</v>
      </c>
      <c r="R4139" s="2">
        <v>4500</v>
      </c>
      <c r="S4139" s="2">
        <v>4390</v>
      </c>
      <c r="T4139" s="2">
        <v>4280</v>
      </c>
      <c r="U4139" s="2">
        <v>4170</v>
      </c>
      <c r="V4139" s="2">
        <v>4060</v>
      </c>
      <c r="W4139" s="2">
        <v>3950</v>
      </c>
      <c r="X4139" s="2">
        <v>3840</v>
      </c>
      <c r="Y4139" s="2">
        <v>3730</v>
      </c>
      <c r="Z4139" s="2">
        <v>3620</v>
      </c>
      <c r="AA4139" s="2">
        <v>3510</v>
      </c>
      <c r="AB4139" s="2">
        <v>3400</v>
      </c>
      <c r="AC4139" s="2">
        <v>3400</v>
      </c>
      <c r="AD4139" s="2">
        <v>3400</v>
      </c>
      <c r="AE4139" s="2">
        <v>3400</v>
      </c>
      <c r="AF4139" s="2">
        <v>3400</v>
      </c>
      <c r="AG4139" s="2">
        <v>3400</v>
      </c>
      <c r="AH4139" s="2">
        <v>3400</v>
      </c>
      <c r="AI4139" s="2">
        <v>3400</v>
      </c>
      <c r="AJ4139" s="2">
        <v>3400</v>
      </c>
      <c r="AK4139" s="2">
        <v>3400</v>
      </c>
      <c r="AL4139" s="2">
        <v>3400</v>
      </c>
    </row>
    <row r="4140" spans="1:38" hidden="1" x14ac:dyDescent="0.35">
      <c r="A4140" s="2">
        <v>377</v>
      </c>
      <c r="B4140" s="2" t="s">
        <v>840</v>
      </c>
      <c r="C4140" s="2" t="s">
        <v>841</v>
      </c>
      <c r="D4140" s="2">
        <v>2</v>
      </c>
      <c r="E4140" s="2" t="s">
        <v>1172</v>
      </c>
      <c r="F4140" s="2"/>
      <c r="G4140" s="2" t="s">
        <v>1176</v>
      </c>
      <c r="H4140" s="2">
        <v>0</v>
      </c>
      <c r="I4140" s="6">
        <v>135</v>
      </c>
      <c r="J4140" s="6">
        <v>135</v>
      </c>
      <c r="K4140" s="2">
        <v>135</v>
      </c>
      <c r="L4140" s="2">
        <v>135</v>
      </c>
      <c r="M4140" s="2">
        <v>135</v>
      </c>
      <c r="N4140" s="2">
        <v>135</v>
      </c>
      <c r="O4140" s="2">
        <v>135</v>
      </c>
      <c r="P4140" s="2">
        <v>135</v>
      </c>
      <c r="Q4140" s="2">
        <v>135</v>
      </c>
      <c r="R4140" s="2">
        <v>135</v>
      </c>
      <c r="S4140" s="2">
        <v>131.5</v>
      </c>
      <c r="T4140" s="2">
        <v>128</v>
      </c>
      <c r="U4140" s="2">
        <v>124.5</v>
      </c>
      <c r="V4140" s="2">
        <v>121</v>
      </c>
      <c r="W4140" s="2">
        <v>117.5</v>
      </c>
      <c r="X4140" s="2">
        <v>114</v>
      </c>
      <c r="Y4140" s="2">
        <v>110.5</v>
      </c>
      <c r="Z4140" s="2">
        <v>107</v>
      </c>
      <c r="AA4140" s="2">
        <v>103.5</v>
      </c>
      <c r="AB4140" s="2">
        <v>100</v>
      </c>
      <c r="AC4140" s="2">
        <v>100</v>
      </c>
      <c r="AD4140" s="2">
        <v>100</v>
      </c>
      <c r="AE4140" s="2">
        <v>100</v>
      </c>
      <c r="AF4140" s="2">
        <v>100</v>
      </c>
      <c r="AG4140" s="2">
        <v>100</v>
      </c>
      <c r="AH4140" s="2">
        <v>100</v>
      </c>
      <c r="AI4140" s="2">
        <v>100</v>
      </c>
      <c r="AJ4140" s="2">
        <v>100</v>
      </c>
      <c r="AK4140" s="2">
        <v>100</v>
      </c>
      <c r="AL4140" s="2">
        <v>100</v>
      </c>
    </row>
    <row r="4141" spans="1:38" hidden="1" x14ac:dyDescent="0.35">
      <c r="A4141" s="2">
        <v>377</v>
      </c>
      <c r="B4141" s="2" t="s">
        <v>840</v>
      </c>
      <c r="C4141" s="2" t="s">
        <v>841</v>
      </c>
      <c r="D4141" s="2">
        <v>3</v>
      </c>
      <c r="E4141" s="2" t="s">
        <v>1173</v>
      </c>
      <c r="F4141" s="2"/>
      <c r="G4141" s="2" t="s">
        <v>1171</v>
      </c>
      <c r="H4141" s="2">
        <v>0</v>
      </c>
      <c r="I4141" s="6"/>
      <c r="J4141" s="6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</row>
    <row r="4142" spans="1:38" hidden="1" x14ac:dyDescent="0.35">
      <c r="A4142" s="2">
        <v>377</v>
      </c>
      <c r="B4142" s="2" t="s">
        <v>840</v>
      </c>
      <c r="C4142" s="2" t="s">
        <v>841</v>
      </c>
      <c r="D4142" s="2">
        <v>4</v>
      </c>
      <c r="E4142" s="2" t="s">
        <v>1174</v>
      </c>
      <c r="F4142" s="2"/>
      <c r="G4142" s="2" t="s">
        <v>1171</v>
      </c>
      <c r="H4142" s="2">
        <v>0</v>
      </c>
      <c r="I4142" s="6"/>
      <c r="J4142" s="6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</row>
    <row r="4143" spans="1:38" hidden="1" x14ac:dyDescent="0.35">
      <c r="A4143" s="2">
        <v>377</v>
      </c>
      <c r="B4143" s="2" t="s">
        <v>840</v>
      </c>
      <c r="C4143" s="2" t="s">
        <v>841</v>
      </c>
      <c r="D4143" s="2">
        <v>5</v>
      </c>
      <c r="E4143" s="7" t="s">
        <v>1175</v>
      </c>
      <c r="F4143" s="2"/>
      <c r="G4143" s="2" t="s">
        <v>1171</v>
      </c>
      <c r="H4143" s="2">
        <v>0</v>
      </c>
      <c r="I4143" s="6"/>
      <c r="J4143" s="6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</row>
    <row r="4144" spans="1:38" hidden="1" x14ac:dyDescent="0.35">
      <c r="A4144" s="2">
        <v>377</v>
      </c>
      <c r="B4144" s="2" t="s">
        <v>840</v>
      </c>
      <c r="C4144" s="2" t="s">
        <v>841</v>
      </c>
      <c r="D4144" s="2">
        <v>7</v>
      </c>
      <c r="E4144" s="2" t="s">
        <v>1178</v>
      </c>
      <c r="F4144" s="2"/>
      <c r="G4144" s="2" t="s">
        <v>1171</v>
      </c>
      <c r="H4144" s="2">
        <v>0</v>
      </c>
      <c r="I4144" s="6"/>
      <c r="J4144" s="6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</row>
    <row r="4145" spans="1:38" hidden="1" x14ac:dyDescent="0.35">
      <c r="A4145" s="2">
        <v>377</v>
      </c>
      <c r="B4145" s="2" t="s">
        <v>840</v>
      </c>
      <c r="C4145" s="2" t="s">
        <v>841</v>
      </c>
      <c r="D4145" s="2">
        <v>8</v>
      </c>
      <c r="E4145" s="2" t="s">
        <v>1179</v>
      </c>
      <c r="F4145" s="2"/>
      <c r="G4145" s="2" t="s">
        <v>1171</v>
      </c>
      <c r="H4145" s="2">
        <v>0</v>
      </c>
      <c r="I4145" s="6"/>
      <c r="J4145" s="6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</row>
    <row r="4146" spans="1:38" hidden="1" x14ac:dyDescent="0.35">
      <c r="A4146" s="2">
        <v>377</v>
      </c>
      <c r="B4146" s="2" t="s">
        <v>840</v>
      </c>
      <c r="C4146" s="2" t="s">
        <v>841</v>
      </c>
      <c r="D4146" s="2">
        <v>9</v>
      </c>
      <c r="E4146" s="2" t="s">
        <v>1180</v>
      </c>
      <c r="F4146" s="2"/>
      <c r="G4146" s="2" t="s">
        <v>1171</v>
      </c>
      <c r="H4146" s="2">
        <v>0</v>
      </c>
      <c r="I4146" s="6"/>
      <c r="J4146" s="6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</row>
    <row r="4147" spans="1:38" hidden="1" x14ac:dyDescent="0.35">
      <c r="A4147" s="2">
        <v>377</v>
      </c>
      <c r="B4147" s="2" t="s">
        <v>840</v>
      </c>
      <c r="C4147" s="2" t="s">
        <v>841</v>
      </c>
      <c r="D4147" s="2">
        <v>10</v>
      </c>
      <c r="E4147" s="2" t="s">
        <v>1181</v>
      </c>
      <c r="F4147" s="2"/>
      <c r="G4147" s="2" t="s">
        <v>1176</v>
      </c>
      <c r="H4147" s="2">
        <v>0</v>
      </c>
      <c r="I4147" s="6">
        <v>0.1</v>
      </c>
      <c r="J4147" s="6">
        <v>0.1</v>
      </c>
      <c r="K4147" s="2">
        <v>0.1</v>
      </c>
      <c r="L4147" s="2">
        <v>0.1</v>
      </c>
      <c r="M4147" s="2">
        <v>0.1</v>
      </c>
      <c r="N4147" s="2">
        <v>0.1</v>
      </c>
      <c r="O4147" s="2">
        <v>0.1</v>
      </c>
      <c r="P4147" s="2">
        <v>0.1</v>
      </c>
      <c r="Q4147" s="2">
        <v>0.1</v>
      </c>
      <c r="R4147" s="2">
        <v>0.1</v>
      </c>
      <c r="S4147" s="2">
        <v>0.1</v>
      </c>
      <c r="T4147" s="2">
        <v>0.1</v>
      </c>
      <c r="U4147" s="2">
        <v>0.1</v>
      </c>
      <c r="V4147" s="2">
        <v>0.1</v>
      </c>
      <c r="W4147" s="2">
        <v>0.1</v>
      </c>
      <c r="X4147" s="2">
        <v>0.1</v>
      </c>
      <c r="Y4147" s="2">
        <v>0.1</v>
      </c>
      <c r="Z4147" s="2">
        <v>0.1</v>
      </c>
      <c r="AA4147" s="2">
        <v>0.1</v>
      </c>
      <c r="AB4147" s="2">
        <v>0.1</v>
      </c>
      <c r="AC4147" s="2">
        <v>0.1</v>
      </c>
      <c r="AD4147" s="2">
        <v>0.1</v>
      </c>
      <c r="AE4147" s="2">
        <v>0.1</v>
      </c>
      <c r="AF4147" s="2">
        <v>0.1</v>
      </c>
      <c r="AG4147" s="2">
        <v>0.1</v>
      </c>
      <c r="AH4147" s="2">
        <v>0.1</v>
      </c>
      <c r="AI4147" s="2">
        <v>0.1</v>
      </c>
      <c r="AJ4147" s="2">
        <v>0.1</v>
      </c>
      <c r="AK4147" s="2">
        <v>0.1</v>
      </c>
      <c r="AL4147" s="2">
        <v>0.1</v>
      </c>
    </row>
    <row r="4148" spans="1:38" hidden="1" x14ac:dyDescent="0.35">
      <c r="A4148" s="2">
        <v>377</v>
      </c>
      <c r="B4148" s="2" t="s">
        <v>840</v>
      </c>
      <c r="C4148" s="2" t="s">
        <v>841</v>
      </c>
      <c r="D4148" s="2">
        <v>11</v>
      </c>
      <c r="E4148" s="2" t="s">
        <v>1182</v>
      </c>
      <c r="F4148" s="2"/>
      <c r="G4148" s="2" t="s">
        <v>1171</v>
      </c>
      <c r="H4148" s="2">
        <v>0</v>
      </c>
      <c r="I4148" s="6"/>
      <c r="J4148" s="6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</row>
    <row r="4149" spans="1:38" hidden="1" x14ac:dyDescent="0.35">
      <c r="A4149" s="2">
        <v>378</v>
      </c>
      <c r="B4149" s="2" t="s">
        <v>746</v>
      </c>
      <c r="C4149" s="2" t="s">
        <v>747</v>
      </c>
      <c r="D4149" s="2">
        <v>6</v>
      </c>
      <c r="E4149" s="8" t="s">
        <v>1177</v>
      </c>
      <c r="F4149" s="2"/>
      <c r="G4149" s="2" t="s">
        <v>1176</v>
      </c>
      <c r="H4149" s="2">
        <v>0</v>
      </c>
      <c r="I4149" s="6">
        <v>0</v>
      </c>
      <c r="J4149" s="6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0</v>
      </c>
    </row>
    <row r="4150" spans="1:38" hidden="1" x14ac:dyDescent="0.35">
      <c r="A4150" s="2">
        <v>378</v>
      </c>
      <c r="B4150" s="2" t="s">
        <v>746</v>
      </c>
      <c r="C4150" s="2" t="s">
        <v>747</v>
      </c>
      <c r="D4150" s="2">
        <v>1</v>
      </c>
      <c r="E4150" s="2" t="s">
        <v>1170</v>
      </c>
      <c r="F4150" s="2"/>
      <c r="G4150" s="2" t="s">
        <v>1176</v>
      </c>
      <c r="H4150" s="2">
        <v>0</v>
      </c>
      <c r="I4150" s="6">
        <v>6754</v>
      </c>
      <c r="J4150" s="6">
        <v>6754</v>
      </c>
      <c r="K4150" s="2">
        <v>6754</v>
      </c>
      <c r="L4150" s="2">
        <v>6754</v>
      </c>
      <c r="M4150" s="2">
        <v>6754</v>
      </c>
      <c r="N4150" s="2">
        <v>6754</v>
      </c>
      <c r="O4150" s="2">
        <v>6754</v>
      </c>
      <c r="P4150" s="2">
        <v>6754</v>
      </c>
      <c r="Q4150" s="2">
        <v>6754</v>
      </c>
      <c r="R4150" s="2">
        <v>6754</v>
      </c>
      <c r="S4150" s="2">
        <v>6711.8</v>
      </c>
      <c r="T4150" s="2">
        <v>6669.6</v>
      </c>
      <c r="U4150" s="2">
        <v>6627.4</v>
      </c>
      <c r="V4150" s="2">
        <v>6585.2</v>
      </c>
      <c r="W4150" s="2">
        <v>6543</v>
      </c>
      <c r="X4150" s="2">
        <v>6500.8</v>
      </c>
      <c r="Y4150" s="2">
        <v>6458.6</v>
      </c>
      <c r="Z4150" s="2">
        <v>6416.4</v>
      </c>
      <c r="AA4150" s="2">
        <v>6374.2</v>
      </c>
      <c r="AB4150" s="2">
        <v>6332</v>
      </c>
      <c r="AC4150" s="2">
        <v>6332</v>
      </c>
      <c r="AD4150" s="2">
        <v>6332</v>
      </c>
      <c r="AE4150" s="2">
        <v>6332</v>
      </c>
      <c r="AF4150" s="2">
        <v>6332</v>
      </c>
      <c r="AG4150" s="2">
        <v>6332</v>
      </c>
      <c r="AH4150" s="2">
        <v>6332</v>
      </c>
      <c r="AI4150" s="2">
        <v>6332</v>
      </c>
      <c r="AJ4150" s="2">
        <v>6332</v>
      </c>
      <c r="AK4150" s="2">
        <v>6332</v>
      </c>
      <c r="AL4150" s="2">
        <v>6332</v>
      </c>
    </row>
    <row r="4151" spans="1:38" hidden="1" x14ac:dyDescent="0.35">
      <c r="A4151" s="2">
        <v>378</v>
      </c>
      <c r="B4151" s="2" t="s">
        <v>746</v>
      </c>
      <c r="C4151" s="2" t="s">
        <v>747</v>
      </c>
      <c r="D4151" s="2">
        <v>2</v>
      </c>
      <c r="E4151" s="2" t="s">
        <v>1172</v>
      </c>
      <c r="F4151" s="2"/>
      <c r="G4151" s="2" t="s">
        <v>1176</v>
      </c>
      <c r="H4151" s="2">
        <v>0</v>
      </c>
      <c r="I4151" s="6">
        <v>175</v>
      </c>
      <c r="J4151" s="6">
        <v>175</v>
      </c>
      <c r="K4151" s="2">
        <v>175</v>
      </c>
      <c r="L4151" s="2">
        <v>175</v>
      </c>
      <c r="M4151" s="2">
        <v>175</v>
      </c>
      <c r="N4151" s="2">
        <v>175</v>
      </c>
      <c r="O4151" s="2">
        <v>175</v>
      </c>
      <c r="P4151" s="2">
        <v>175</v>
      </c>
      <c r="Q4151" s="2">
        <v>175</v>
      </c>
      <c r="R4151" s="2">
        <v>175</v>
      </c>
      <c r="S4151" s="2">
        <v>175</v>
      </c>
      <c r="T4151" s="2">
        <v>175</v>
      </c>
      <c r="U4151" s="2">
        <v>175</v>
      </c>
      <c r="V4151" s="2">
        <v>175</v>
      </c>
      <c r="W4151" s="2">
        <v>175</v>
      </c>
      <c r="X4151" s="2">
        <v>175</v>
      </c>
      <c r="Y4151" s="2">
        <v>175</v>
      </c>
      <c r="Z4151" s="2">
        <v>175</v>
      </c>
      <c r="AA4151" s="2">
        <v>175</v>
      </c>
      <c r="AB4151" s="2">
        <v>175</v>
      </c>
      <c r="AC4151" s="2">
        <v>175</v>
      </c>
      <c r="AD4151" s="2">
        <v>175</v>
      </c>
      <c r="AE4151" s="2">
        <v>175</v>
      </c>
      <c r="AF4151" s="2">
        <v>175</v>
      </c>
      <c r="AG4151" s="2">
        <v>175</v>
      </c>
      <c r="AH4151" s="2">
        <v>175</v>
      </c>
      <c r="AI4151" s="2">
        <v>175</v>
      </c>
      <c r="AJ4151" s="2">
        <v>175</v>
      </c>
      <c r="AK4151" s="2">
        <v>175</v>
      </c>
      <c r="AL4151" s="2">
        <v>175</v>
      </c>
    </row>
    <row r="4152" spans="1:38" hidden="1" x14ac:dyDescent="0.35">
      <c r="A4152" s="2">
        <v>378</v>
      </c>
      <c r="B4152" s="2" t="s">
        <v>746</v>
      </c>
      <c r="C4152" s="2" t="s">
        <v>747</v>
      </c>
      <c r="D4152" s="2">
        <v>3</v>
      </c>
      <c r="E4152" s="2" t="s">
        <v>1173</v>
      </c>
      <c r="F4152" s="2"/>
      <c r="G4152" s="2" t="s">
        <v>1176</v>
      </c>
      <c r="H4152" s="2">
        <v>0</v>
      </c>
      <c r="I4152" s="6">
        <v>0</v>
      </c>
      <c r="J4152" s="6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0</v>
      </c>
    </row>
    <row r="4153" spans="1:38" hidden="1" x14ac:dyDescent="0.35">
      <c r="A4153" s="2">
        <v>378</v>
      </c>
      <c r="B4153" s="2" t="s">
        <v>746</v>
      </c>
      <c r="C4153" s="2" t="s">
        <v>747</v>
      </c>
      <c r="D4153" s="2">
        <v>4</v>
      </c>
      <c r="E4153" s="2" t="s">
        <v>1174</v>
      </c>
      <c r="F4153" s="2"/>
      <c r="G4153" s="2" t="s">
        <v>1171</v>
      </c>
      <c r="H4153" s="2">
        <v>0</v>
      </c>
      <c r="I4153" s="6"/>
      <c r="J4153" s="6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</row>
    <row r="4154" spans="1:38" hidden="1" x14ac:dyDescent="0.35">
      <c r="A4154" s="2">
        <v>378</v>
      </c>
      <c r="B4154" s="2" t="s">
        <v>746</v>
      </c>
      <c r="C4154" s="2" t="s">
        <v>747</v>
      </c>
      <c r="D4154" s="2">
        <v>5</v>
      </c>
      <c r="E4154" s="7" t="s">
        <v>1175</v>
      </c>
      <c r="F4154" s="2"/>
      <c r="G4154" s="2" t="s">
        <v>1171</v>
      </c>
      <c r="H4154" s="2">
        <v>0</v>
      </c>
      <c r="I4154" s="6"/>
      <c r="J4154" s="6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</row>
    <row r="4155" spans="1:38" hidden="1" x14ac:dyDescent="0.35">
      <c r="A4155" s="2">
        <v>378</v>
      </c>
      <c r="B4155" s="2" t="s">
        <v>746</v>
      </c>
      <c r="C4155" s="2" t="s">
        <v>747</v>
      </c>
      <c r="D4155" s="2">
        <v>7</v>
      </c>
      <c r="E4155" s="2" t="s">
        <v>1178</v>
      </c>
      <c r="F4155" s="2"/>
      <c r="G4155" s="2" t="s">
        <v>1171</v>
      </c>
      <c r="H4155" s="2">
        <v>0</v>
      </c>
      <c r="I4155" s="6"/>
      <c r="J4155" s="6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</row>
    <row r="4156" spans="1:38" hidden="1" x14ac:dyDescent="0.35">
      <c r="A4156" s="2">
        <v>378</v>
      </c>
      <c r="B4156" s="2" t="s">
        <v>746</v>
      </c>
      <c r="C4156" s="2" t="s">
        <v>747</v>
      </c>
      <c r="D4156" s="2">
        <v>8</v>
      </c>
      <c r="E4156" s="2" t="s">
        <v>1179</v>
      </c>
      <c r="F4156" s="2"/>
      <c r="G4156" s="2" t="s">
        <v>1176</v>
      </c>
      <c r="H4156" s="2">
        <v>0</v>
      </c>
      <c r="I4156" s="6">
        <v>0.9</v>
      </c>
      <c r="J4156" s="6">
        <v>0.9</v>
      </c>
      <c r="K4156" s="2">
        <v>0.9</v>
      </c>
      <c r="L4156" s="2">
        <v>0.9</v>
      </c>
      <c r="M4156" s="2">
        <v>0.9</v>
      </c>
      <c r="N4156" s="2">
        <v>0.9</v>
      </c>
      <c r="O4156" s="2">
        <v>0.9</v>
      </c>
      <c r="P4156" s="2">
        <v>0.9</v>
      </c>
      <c r="Q4156" s="2">
        <v>0.9</v>
      </c>
      <c r="R4156" s="2">
        <v>0.9</v>
      </c>
      <c r="S4156" s="2">
        <v>0.9</v>
      </c>
      <c r="T4156" s="2">
        <v>0.9</v>
      </c>
      <c r="U4156" s="2">
        <v>0.9</v>
      </c>
      <c r="V4156" s="2">
        <v>0.9</v>
      </c>
      <c r="W4156" s="2">
        <v>0.9</v>
      </c>
      <c r="X4156" s="2">
        <v>0.9</v>
      </c>
      <c r="Y4156" s="2">
        <v>0.9</v>
      </c>
      <c r="Z4156" s="2">
        <v>0.9</v>
      </c>
      <c r="AA4156" s="2">
        <v>0.9</v>
      </c>
      <c r="AB4156" s="2">
        <v>0.9</v>
      </c>
      <c r="AC4156" s="2">
        <v>0.9</v>
      </c>
      <c r="AD4156" s="2">
        <v>0.9</v>
      </c>
      <c r="AE4156" s="2">
        <v>0.9</v>
      </c>
      <c r="AF4156" s="2">
        <v>0.9</v>
      </c>
      <c r="AG4156" s="2">
        <v>0.9</v>
      </c>
      <c r="AH4156" s="2">
        <v>0.9</v>
      </c>
      <c r="AI4156" s="2">
        <v>0.9</v>
      </c>
      <c r="AJ4156" s="2">
        <v>0.9</v>
      </c>
      <c r="AK4156" s="2">
        <v>0.9</v>
      </c>
      <c r="AL4156" s="2">
        <v>0.9</v>
      </c>
    </row>
    <row r="4157" spans="1:38" hidden="1" x14ac:dyDescent="0.35">
      <c r="A4157" s="2">
        <v>378</v>
      </c>
      <c r="B4157" s="2" t="s">
        <v>746</v>
      </c>
      <c r="C4157" s="2" t="s">
        <v>747</v>
      </c>
      <c r="D4157" s="2">
        <v>9</v>
      </c>
      <c r="E4157" s="2" t="s">
        <v>1180</v>
      </c>
      <c r="F4157" s="2"/>
      <c r="G4157" s="2" t="s">
        <v>1171</v>
      </c>
      <c r="H4157" s="2">
        <v>0</v>
      </c>
      <c r="I4157" s="6"/>
      <c r="J4157" s="6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</row>
    <row r="4158" spans="1:38" hidden="1" x14ac:dyDescent="0.35">
      <c r="A4158" s="2">
        <v>378</v>
      </c>
      <c r="B4158" s="2" t="s">
        <v>746</v>
      </c>
      <c r="C4158" s="2" t="s">
        <v>747</v>
      </c>
      <c r="D4158" s="2">
        <v>10</v>
      </c>
      <c r="E4158" s="2" t="s">
        <v>1181</v>
      </c>
      <c r="F4158" s="2"/>
      <c r="G4158" s="2" t="s">
        <v>1176</v>
      </c>
      <c r="H4158" s="2">
        <v>0</v>
      </c>
      <c r="I4158" s="6">
        <v>0.9</v>
      </c>
      <c r="J4158" s="6">
        <v>0.9</v>
      </c>
      <c r="K4158" s="2">
        <v>0.9</v>
      </c>
      <c r="L4158" s="2">
        <v>0.9</v>
      </c>
      <c r="M4158" s="2">
        <v>0.9</v>
      </c>
      <c r="N4158" s="2">
        <v>0.9</v>
      </c>
      <c r="O4158" s="2">
        <v>0.9</v>
      </c>
      <c r="P4158" s="2">
        <v>0.9</v>
      </c>
      <c r="Q4158" s="2">
        <v>0.9</v>
      </c>
      <c r="R4158" s="2">
        <v>0.9</v>
      </c>
      <c r="S4158" s="2">
        <v>0.9</v>
      </c>
      <c r="T4158" s="2">
        <v>0.9</v>
      </c>
      <c r="U4158" s="2">
        <v>0.9</v>
      </c>
      <c r="V4158" s="2">
        <v>0.9</v>
      </c>
      <c r="W4158" s="2">
        <v>0.9</v>
      </c>
      <c r="X4158" s="2">
        <v>0.9</v>
      </c>
      <c r="Y4158" s="2">
        <v>0.9</v>
      </c>
      <c r="Z4158" s="2">
        <v>0.9</v>
      </c>
      <c r="AA4158" s="2">
        <v>0.9</v>
      </c>
      <c r="AB4158" s="2">
        <v>0.9</v>
      </c>
      <c r="AC4158" s="2">
        <v>0.9</v>
      </c>
      <c r="AD4158" s="2">
        <v>0.9</v>
      </c>
      <c r="AE4158" s="2">
        <v>0.9</v>
      </c>
      <c r="AF4158" s="2">
        <v>0.9</v>
      </c>
      <c r="AG4158" s="2">
        <v>0.9</v>
      </c>
      <c r="AH4158" s="2">
        <v>0.9</v>
      </c>
      <c r="AI4158" s="2">
        <v>0.9</v>
      </c>
      <c r="AJ4158" s="2">
        <v>0.9</v>
      </c>
      <c r="AK4158" s="2">
        <v>0.9</v>
      </c>
      <c r="AL4158" s="2">
        <v>0.9</v>
      </c>
    </row>
    <row r="4159" spans="1:38" hidden="1" x14ac:dyDescent="0.35">
      <c r="A4159" s="2">
        <v>378</v>
      </c>
      <c r="B4159" s="2" t="s">
        <v>746</v>
      </c>
      <c r="C4159" s="2" t="s">
        <v>747</v>
      </c>
      <c r="D4159" s="2">
        <v>11</v>
      </c>
      <c r="E4159" s="2" t="s">
        <v>1182</v>
      </c>
      <c r="F4159" s="2"/>
      <c r="G4159" s="2" t="s">
        <v>1171</v>
      </c>
      <c r="H4159" s="2">
        <v>0</v>
      </c>
      <c r="I4159" s="6"/>
      <c r="J4159" s="6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</row>
    <row r="4160" spans="1:38" hidden="1" x14ac:dyDescent="0.35">
      <c r="A4160" s="2">
        <v>379</v>
      </c>
      <c r="B4160" s="2" t="s">
        <v>539</v>
      </c>
      <c r="C4160" s="2" t="s">
        <v>540</v>
      </c>
      <c r="D4160" s="2">
        <v>6</v>
      </c>
      <c r="E4160" s="8" t="s">
        <v>1177</v>
      </c>
      <c r="F4160" s="2"/>
      <c r="G4160" s="2" t="s">
        <v>1176</v>
      </c>
      <c r="H4160" s="2">
        <v>0</v>
      </c>
      <c r="I4160" s="6">
        <v>1.5</v>
      </c>
      <c r="J4160" s="6">
        <v>1.5</v>
      </c>
      <c r="K4160" s="2">
        <v>1.5</v>
      </c>
      <c r="L4160" s="2">
        <v>1.5</v>
      </c>
      <c r="M4160" s="2">
        <v>1.5</v>
      </c>
      <c r="N4160" s="2">
        <v>1.5</v>
      </c>
      <c r="O4160" s="2">
        <v>1.5</v>
      </c>
      <c r="P4160" s="2">
        <v>1.5</v>
      </c>
      <c r="Q4160" s="2">
        <v>1.5</v>
      </c>
      <c r="R4160" s="2">
        <v>1.5</v>
      </c>
      <c r="S4160" s="2">
        <v>1.5</v>
      </c>
      <c r="T4160" s="2">
        <v>1.5</v>
      </c>
      <c r="U4160" s="2">
        <v>1.5</v>
      </c>
      <c r="V4160" s="2">
        <v>1.5</v>
      </c>
      <c r="W4160" s="2">
        <v>1.5</v>
      </c>
      <c r="X4160" s="2">
        <v>1.5</v>
      </c>
      <c r="Y4160" s="2">
        <v>1.5</v>
      </c>
      <c r="Z4160" s="2">
        <v>1.5</v>
      </c>
      <c r="AA4160" s="2">
        <v>1.5</v>
      </c>
      <c r="AB4160" s="2">
        <v>1.5</v>
      </c>
      <c r="AC4160" s="2">
        <v>1.5</v>
      </c>
      <c r="AD4160" s="2">
        <v>1.5</v>
      </c>
      <c r="AE4160" s="2">
        <v>1.5</v>
      </c>
      <c r="AF4160" s="2">
        <v>1.5</v>
      </c>
      <c r="AG4160" s="2">
        <v>1.5</v>
      </c>
      <c r="AH4160" s="2">
        <v>1.5</v>
      </c>
      <c r="AI4160" s="2">
        <v>1.5</v>
      </c>
      <c r="AJ4160" s="2">
        <v>1.5</v>
      </c>
      <c r="AK4160" s="2">
        <v>1.5</v>
      </c>
      <c r="AL4160" s="2">
        <v>1.5</v>
      </c>
    </row>
    <row r="4161" spans="1:38" hidden="1" x14ac:dyDescent="0.35">
      <c r="A4161" s="2">
        <v>379</v>
      </c>
      <c r="B4161" s="2" t="s">
        <v>539</v>
      </c>
      <c r="C4161" s="2" t="s">
        <v>540</v>
      </c>
      <c r="D4161" s="2">
        <v>1</v>
      </c>
      <c r="E4161" s="2" t="s">
        <v>1170</v>
      </c>
      <c r="F4161" s="2"/>
      <c r="G4161" s="2" t="s">
        <v>1176</v>
      </c>
      <c r="H4161" s="2">
        <v>0</v>
      </c>
      <c r="I4161" s="6">
        <v>1240</v>
      </c>
      <c r="J4161" s="6">
        <v>1240</v>
      </c>
      <c r="K4161" s="2">
        <v>1240</v>
      </c>
      <c r="L4161" s="2">
        <v>1240</v>
      </c>
      <c r="M4161" s="2">
        <v>1240</v>
      </c>
      <c r="N4161" s="2">
        <v>1240</v>
      </c>
      <c r="O4161" s="2">
        <v>1240</v>
      </c>
      <c r="P4161" s="2">
        <v>1240</v>
      </c>
      <c r="Q4161" s="2">
        <v>1240</v>
      </c>
      <c r="R4161" s="2">
        <v>1240</v>
      </c>
      <c r="S4161" s="2">
        <v>1240</v>
      </c>
      <c r="T4161" s="2">
        <v>1240</v>
      </c>
      <c r="U4161" s="2">
        <v>1240</v>
      </c>
      <c r="V4161" s="2">
        <v>1240</v>
      </c>
      <c r="W4161" s="2">
        <v>1240</v>
      </c>
      <c r="X4161" s="2">
        <v>1240</v>
      </c>
      <c r="Y4161" s="2">
        <v>1240</v>
      </c>
      <c r="Z4161" s="2">
        <v>1240</v>
      </c>
      <c r="AA4161" s="2">
        <v>1240</v>
      </c>
      <c r="AB4161" s="2">
        <v>1240</v>
      </c>
      <c r="AC4161" s="2">
        <v>1240</v>
      </c>
      <c r="AD4161" s="2">
        <v>1240</v>
      </c>
      <c r="AE4161" s="2">
        <v>1240</v>
      </c>
      <c r="AF4161" s="2">
        <v>1240</v>
      </c>
      <c r="AG4161" s="2">
        <v>1240</v>
      </c>
      <c r="AH4161" s="2">
        <v>1240</v>
      </c>
      <c r="AI4161" s="2">
        <v>1240</v>
      </c>
      <c r="AJ4161" s="2">
        <v>1240</v>
      </c>
      <c r="AK4161" s="2">
        <v>1240</v>
      </c>
      <c r="AL4161" s="2">
        <v>1240</v>
      </c>
    </row>
    <row r="4162" spans="1:38" hidden="1" x14ac:dyDescent="0.35">
      <c r="A4162" s="2">
        <v>379</v>
      </c>
      <c r="B4162" s="2" t="s">
        <v>539</v>
      </c>
      <c r="C4162" s="2" t="s">
        <v>540</v>
      </c>
      <c r="D4162" s="2">
        <v>2</v>
      </c>
      <c r="E4162" s="2" t="s">
        <v>1172</v>
      </c>
      <c r="F4162" s="2"/>
      <c r="G4162" s="2" t="s">
        <v>1176</v>
      </c>
      <c r="H4162" s="2">
        <v>0</v>
      </c>
      <c r="I4162" s="6">
        <v>21</v>
      </c>
      <c r="J4162" s="6">
        <v>21</v>
      </c>
      <c r="K4162" s="2">
        <v>21</v>
      </c>
      <c r="L4162" s="2">
        <v>21</v>
      </c>
      <c r="M4162" s="2">
        <v>21</v>
      </c>
      <c r="N4162" s="2">
        <v>21</v>
      </c>
      <c r="O4162" s="2">
        <v>21</v>
      </c>
      <c r="P4162" s="2">
        <v>21</v>
      </c>
      <c r="Q4162" s="2">
        <v>21</v>
      </c>
      <c r="R4162" s="2">
        <v>21</v>
      </c>
      <c r="S4162" s="2">
        <v>21</v>
      </c>
      <c r="T4162" s="2">
        <v>21</v>
      </c>
      <c r="U4162" s="2">
        <v>21</v>
      </c>
      <c r="V4162" s="2">
        <v>21</v>
      </c>
      <c r="W4162" s="2">
        <v>21</v>
      </c>
      <c r="X4162" s="2">
        <v>21</v>
      </c>
      <c r="Y4162" s="2">
        <v>21</v>
      </c>
      <c r="Z4162" s="2">
        <v>21</v>
      </c>
      <c r="AA4162" s="2">
        <v>21</v>
      </c>
      <c r="AB4162" s="2">
        <v>21</v>
      </c>
      <c r="AC4162" s="2">
        <v>21</v>
      </c>
      <c r="AD4162" s="2">
        <v>21</v>
      </c>
      <c r="AE4162" s="2">
        <v>21</v>
      </c>
      <c r="AF4162" s="2">
        <v>21</v>
      </c>
      <c r="AG4162" s="2">
        <v>21</v>
      </c>
      <c r="AH4162" s="2">
        <v>21</v>
      </c>
      <c r="AI4162" s="2">
        <v>21</v>
      </c>
      <c r="AJ4162" s="2">
        <v>21</v>
      </c>
      <c r="AK4162" s="2">
        <v>21</v>
      </c>
      <c r="AL4162" s="2">
        <v>21</v>
      </c>
    </row>
    <row r="4163" spans="1:38" hidden="1" x14ac:dyDescent="0.35">
      <c r="A4163" s="2">
        <v>379</v>
      </c>
      <c r="B4163" s="2" t="s">
        <v>539</v>
      </c>
      <c r="C4163" s="2" t="s">
        <v>540</v>
      </c>
      <c r="D4163" s="2">
        <v>3</v>
      </c>
      <c r="E4163" s="2" t="s">
        <v>1173</v>
      </c>
      <c r="F4163" s="2"/>
      <c r="G4163" s="2" t="s">
        <v>1176</v>
      </c>
      <c r="H4163" s="2">
        <v>0</v>
      </c>
      <c r="I4163" s="6">
        <v>0.77170000000000005</v>
      </c>
      <c r="J4163" s="6">
        <v>0.77170000000000005</v>
      </c>
      <c r="K4163" s="2">
        <v>0.77170000000000005</v>
      </c>
      <c r="L4163" s="2">
        <v>0.77170000000000005</v>
      </c>
      <c r="M4163" s="2">
        <v>0.77170000000000005</v>
      </c>
      <c r="N4163" s="2">
        <v>0.77170000000000005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0</v>
      </c>
      <c r="AC4163" s="2">
        <v>0</v>
      </c>
      <c r="AD4163" s="2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0</v>
      </c>
      <c r="AL4163" s="2">
        <v>0</v>
      </c>
    </row>
    <row r="4164" spans="1:38" hidden="1" x14ac:dyDescent="0.35">
      <c r="A4164" s="2">
        <v>379</v>
      </c>
      <c r="B4164" s="2" t="s">
        <v>539</v>
      </c>
      <c r="C4164" s="2" t="s">
        <v>540</v>
      </c>
      <c r="D4164" s="2">
        <v>4</v>
      </c>
      <c r="E4164" s="2" t="s">
        <v>1174</v>
      </c>
      <c r="F4164" s="2"/>
      <c r="G4164" s="2" t="s">
        <v>1171</v>
      </c>
      <c r="H4164" s="2">
        <v>0</v>
      </c>
      <c r="I4164" s="6"/>
      <c r="J4164" s="6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</row>
    <row r="4165" spans="1:38" hidden="1" x14ac:dyDescent="0.35">
      <c r="A4165" s="2">
        <v>379</v>
      </c>
      <c r="B4165" s="2" t="s">
        <v>539</v>
      </c>
      <c r="C4165" s="2" t="s">
        <v>540</v>
      </c>
      <c r="D4165" s="2">
        <v>5</v>
      </c>
      <c r="E4165" s="7" t="s">
        <v>1175</v>
      </c>
      <c r="F4165" s="2"/>
      <c r="G4165" s="2" t="s">
        <v>1171</v>
      </c>
      <c r="H4165" s="2">
        <v>0</v>
      </c>
      <c r="I4165" s="6"/>
      <c r="J4165" s="6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</row>
    <row r="4166" spans="1:38" hidden="1" x14ac:dyDescent="0.35">
      <c r="A4166" s="2">
        <v>379</v>
      </c>
      <c r="B4166" s="2" t="s">
        <v>539</v>
      </c>
      <c r="C4166" s="2" t="s">
        <v>540</v>
      </c>
      <c r="D4166" s="2">
        <v>7</v>
      </c>
      <c r="E4166" s="2" t="s">
        <v>1178</v>
      </c>
      <c r="F4166" s="2"/>
      <c r="G4166" s="2" t="s">
        <v>1171</v>
      </c>
      <c r="H4166" s="2">
        <v>0</v>
      </c>
      <c r="I4166" s="6"/>
      <c r="J4166" s="6"/>
      <c r="K4166" s="2"/>
      <c r="L4166" s="2"/>
      <c r="M4166" s="2"/>
      <c r="N4166" s="2"/>
      <c r="O4166" s="2"/>
      <c r="P4166" s="2"/>
      <c r="Q4166" s="2"/>
      <c r="R4166" s="2">
        <v>0.3</v>
      </c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</row>
    <row r="4167" spans="1:38" hidden="1" x14ac:dyDescent="0.35">
      <c r="A4167" s="2">
        <v>379</v>
      </c>
      <c r="B4167" s="2" t="s">
        <v>539</v>
      </c>
      <c r="C4167" s="2" t="s">
        <v>540</v>
      </c>
      <c r="D4167" s="2">
        <v>8</v>
      </c>
      <c r="E4167" s="2" t="s">
        <v>1179</v>
      </c>
      <c r="F4167" s="2"/>
      <c r="G4167" s="2" t="s">
        <v>1176</v>
      </c>
      <c r="H4167" s="2">
        <v>0</v>
      </c>
      <c r="I4167" s="6">
        <v>0.8</v>
      </c>
      <c r="J4167" s="6">
        <v>0.8</v>
      </c>
      <c r="K4167" s="2">
        <v>0.8</v>
      </c>
      <c r="L4167" s="2">
        <v>0.8</v>
      </c>
      <c r="M4167" s="2">
        <v>0.8</v>
      </c>
      <c r="N4167" s="2">
        <v>0.8</v>
      </c>
      <c r="O4167" s="2">
        <v>0.8</v>
      </c>
      <c r="P4167" s="2">
        <v>0.8</v>
      </c>
      <c r="Q4167" s="2">
        <v>0.8</v>
      </c>
      <c r="R4167" s="2">
        <v>0.8</v>
      </c>
      <c r="S4167" s="2">
        <v>0.8</v>
      </c>
      <c r="T4167" s="2">
        <v>0.8</v>
      </c>
      <c r="U4167" s="2">
        <v>0.8</v>
      </c>
      <c r="V4167" s="2">
        <v>0.8</v>
      </c>
      <c r="W4167" s="2">
        <v>0.8</v>
      </c>
      <c r="X4167" s="2">
        <v>0.8</v>
      </c>
      <c r="Y4167" s="2">
        <v>0.8</v>
      </c>
      <c r="Z4167" s="2">
        <v>0.8</v>
      </c>
      <c r="AA4167" s="2">
        <v>0.8</v>
      </c>
      <c r="AB4167" s="2">
        <v>0.8</v>
      </c>
      <c r="AC4167" s="2">
        <v>0.8</v>
      </c>
      <c r="AD4167" s="2">
        <v>0.8</v>
      </c>
      <c r="AE4167" s="2">
        <v>0.8</v>
      </c>
      <c r="AF4167" s="2">
        <v>0.8</v>
      </c>
      <c r="AG4167" s="2">
        <v>0.8</v>
      </c>
      <c r="AH4167" s="2">
        <v>0.8</v>
      </c>
      <c r="AI4167" s="2">
        <v>0.8</v>
      </c>
      <c r="AJ4167" s="2">
        <v>0.8</v>
      </c>
      <c r="AK4167" s="2">
        <v>0.8</v>
      </c>
      <c r="AL4167" s="2">
        <v>0.8</v>
      </c>
    </row>
    <row r="4168" spans="1:38" hidden="1" x14ac:dyDescent="0.35">
      <c r="A4168" s="2">
        <v>379</v>
      </c>
      <c r="B4168" s="2" t="s">
        <v>539</v>
      </c>
      <c r="C4168" s="2" t="s">
        <v>540</v>
      </c>
      <c r="D4168" s="2">
        <v>9</v>
      </c>
      <c r="E4168" s="2" t="s">
        <v>1180</v>
      </c>
      <c r="F4168" s="2"/>
      <c r="G4168" s="2" t="s">
        <v>1171</v>
      </c>
      <c r="H4168" s="2">
        <v>0</v>
      </c>
      <c r="I4168" s="6"/>
      <c r="J4168" s="6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</row>
    <row r="4169" spans="1:38" hidden="1" x14ac:dyDescent="0.35">
      <c r="A4169" s="2">
        <v>379</v>
      </c>
      <c r="B4169" s="2" t="s">
        <v>539</v>
      </c>
      <c r="C4169" s="2" t="s">
        <v>540</v>
      </c>
      <c r="D4169" s="2">
        <v>10</v>
      </c>
      <c r="E4169" s="2" t="s">
        <v>1181</v>
      </c>
      <c r="F4169" s="2"/>
      <c r="G4169" s="2" t="s">
        <v>1176</v>
      </c>
      <c r="H4169" s="2">
        <v>0</v>
      </c>
      <c r="I4169" s="6">
        <v>0.9</v>
      </c>
      <c r="J4169" s="6">
        <v>0.9</v>
      </c>
      <c r="K4169" s="2">
        <v>0.9</v>
      </c>
      <c r="L4169" s="2">
        <v>0.9</v>
      </c>
      <c r="M4169" s="2">
        <v>0.9</v>
      </c>
      <c r="N4169" s="2">
        <v>0.9</v>
      </c>
      <c r="O4169" s="2">
        <v>0.9</v>
      </c>
      <c r="P4169" s="2">
        <v>0.9</v>
      </c>
      <c r="Q4169" s="2">
        <v>0.9</v>
      </c>
      <c r="R4169" s="2">
        <v>0.9</v>
      </c>
      <c r="S4169" s="2">
        <v>0.9</v>
      </c>
      <c r="T4169" s="2">
        <v>0.9</v>
      </c>
      <c r="U4169" s="2">
        <v>0.9</v>
      </c>
      <c r="V4169" s="2">
        <v>0.9</v>
      </c>
      <c r="W4169" s="2">
        <v>0.9</v>
      </c>
      <c r="X4169" s="2">
        <v>0.9</v>
      </c>
      <c r="Y4169" s="2">
        <v>0.9</v>
      </c>
      <c r="Z4169" s="2">
        <v>0.9</v>
      </c>
      <c r="AA4169" s="2">
        <v>0.9</v>
      </c>
      <c r="AB4169" s="2">
        <v>0.9</v>
      </c>
      <c r="AC4169" s="2">
        <v>0.9</v>
      </c>
      <c r="AD4169" s="2">
        <v>0.9</v>
      </c>
      <c r="AE4169" s="2">
        <v>0.9</v>
      </c>
      <c r="AF4169" s="2">
        <v>0.9</v>
      </c>
      <c r="AG4169" s="2">
        <v>0.9</v>
      </c>
      <c r="AH4169" s="2">
        <v>0.9</v>
      </c>
      <c r="AI4169" s="2">
        <v>0.9</v>
      </c>
      <c r="AJ4169" s="2">
        <v>0.9</v>
      </c>
      <c r="AK4169" s="2">
        <v>0.9</v>
      </c>
      <c r="AL4169" s="2">
        <v>0.9</v>
      </c>
    </row>
    <row r="4170" spans="1:38" hidden="1" x14ac:dyDescent="0.35">
      <c r="A4170" s="2">
        <v>379</v>
      </c>
      <c r="B4170" s="2" t="s">
        <v>539</v>
      </c>
      <c r="C4170" s="2" t="s">
        <v>540</v>
      </c>
      <c r="D4170" s="2">
        <v>11</v>
      </c>
      <c r="E4170" s="2" t="s">
        <v>1182</v>
      </c>
      <c r="F4170" s="2"/>
      <c r="G4170" s="2" t="s">
        <v>1171</v>
      </c>
      <c r="H4170" s="2">
        <v>0</v>
      </c>
      <c r="I4170" s="6"/>
      <c r="J4170" s="6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</row>
    <row r="4171" spans="1:38" hidden="1" x14ac:dyDescent="0.35">
      <c r="A4171" s="2">
        <v>380</v>
      </c>
      <c r="B4171" s="2" t="s">
        <v>303</v>
      </c>
      <c r="C4171" s="2" t="s">
        <v>304</v>
      </c>
      <c r="D4171" s="2">
        <v>6</v>
      </c>
      <c r="E4171" s="8" t="s">
        <v>1177</v>
      </c>
      <c r="F4171" s="2"/>
      <c r="G4171" s="2" t="s">
        <v>1171</v>
      </c>
      <c r="H4171" s="2">
        <v>0</v>
      </c>
      <c r="I4171" s="6"/>
      <c r="J4171" s="6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</row>
    <row r="4172" spans="1:38" hidden="1" x14ac:dyDescent="0.35">
      <c r="A4172" s="2">
        <v>380</v>
      </c>
      <c r="B4172" s="2" t="s">
        <v>303</v>
      </c>
      <c r="C4172" s="2" t="s">
        <v>304</v>
      </c>
      <c r="D4172" s="2">
        <v>1</v>
      </c>
      <c r="E4172" s="2" t="s">
        <v>1170</v>
      </c>
      <c r="F4172" s="2"/>
      <c r="G4172" s="2" t="s">
        <v>1176</v>
      </c>
      <c r="H4172" s="2">
        <v>0</v>
      </c>
      <c r="I4172" s="6">
        <v>4200</v>
      </c>
      <c r="J4172" s="6">
        <v>4200</v>
      </c>
      <c r="K4172" s="2">
        <v>4200</v>
      </c>
      <c r="L4172" s="2">
        <v>4200</v>
      </c>
      <c r="M4172" s="2">
        <v>4200</v>
      </c>
      <c r="N4172" s="2">
        <v>4200</v>
      </c>
      <c r="O4172" s="2">
        <v>4200</v>
      </c>
      <c r="P4172" s="2">
        <v>4200</v>
      </c>
      <c r="Q4172" s="2">
        <v>4200</v>
      </c>
      <c r="R4172" s="2">
        <v>4200</v>
      </c>
      <c r="S4172" s="2">
        <v>4140</v>
      </c>
      <c r="T4172" s="2">
        <v>4080</v>
      </c>
      <c r="U4172" s="2">
        <v>4020</v>
      </c>
      <c r="V4172" s="2">
        <v>3960</v>
      </c>
      <c r="W4172" s="2">
        <v>3900</v>
      </c>
      <c r="X4172" s="2">
        <v>3840</v>
      </c>
      <c r="Y4172" s="2">
        <v>3780</v>
      </c>
      <c r="Z4172" s="2">
        <v>3720</v>
      </c>
      <c r="AA4172" s="2">
        <v>3660</v>
      </c>
      <c r="AB4172" s="2">
        <v>3600</v>
      </c>
      <c r="AC4172" s="2">
        <v>3600</v>
      </c>
      <c r="AD4172" s="2">
        <v>3600</v>
      </c>
      <c r="AE4172" s="2">
        <v>3600</v>
      </c>
      <c r="AF4172" s="2">
        <v>3600</v>
      </c>
      <c r="AG4172" s="2">
        <v>3600</v>
      </c>
      <c r="AH4172" s="2">
        <v>3600</v>
      </c>
      <c r="AI4172" s="2">
        <v>3600</v>
      </c>
      <c r="AJ4172" s="2">
        <v>3600</v>
      </c>
      <c r="AK4172" s="2">
        <v>3600</v>
      </c>
      <c r="AL4172" s="2">
        <v>3600</v>
      </c>
    </row>
    <row r="4173" spans="1:38" hidden="1" x14ac:dyDescent="0.35">
      <c r="A4173" s="2">
        <v>380</v>
      </c>
      <c r="B4173" s="2" t="s">
        <v>303</v>
      </c>
      <c r="C4173" s="2" t="s">
        <v>304</v>
      </c>
      <c r="D4173" s="2">
        <v>2</v>
      </c>
      <c r="E4173" s="2" t="s">
        <v>1172</v>
      </c>
      <c r="F4173" s="2"/>
      <c r="G4173" s="2" t="s">
        <v>1176</v>
      </c>
      <c r="H4173" s="2">
        <v>0</v>
      </c>
      <c r="I4173" s="6">
        <v>170</v>
      </c>
      <c r="J4173" s="6">
        <v>170</v>
      </c>
      <c r="K4173" s="2">
        <v>170</v>
      </c>
      <c r="L4173" s="2">
        <v>170</v>
      </c>
      <c r="M4173" s="2">
        <v>170</v>
      </c>
      <c r="N4173" s="2">
        <v>170</v>
      </c>
      <c r="O4173" s="2">
        <v>170</v>
      </c>
      <c r="P4173" s="2">
        <v>170</v>
      </c>
      <c r="Q4173" s="2">
        <v>170</v>
      </c>
      <c r="R4173" s="2">
        <v>170</v>
      </c>
      <c r="S4173" s="2">
        <v>167</v>
      </c>
      <c r="T4173" s="2">
        <v>164</v>
      </c>
      <c r="U4173" s="2">
        <v>161</v>
      </c>
      <c r="V4173" s="2">
        <v>158</v>
      </c>
      <c r="W4173" s="2">
        <v>155</v>
      </c>
      <c r="X4173" s="2">
        <v>152</v>
      </c>
      <c r="Y4173" s="2">
        <v>149</v>
      </c>
      <c r="Z4173" s="2">
        <v>146</v>
      </c>
      <c r="AA4173" s="2">
        <v>143</v>
      </c>
      <c r="AB4173" s="2">
        <v>140</v>
      </c>
      <c r="AC4173" s="2">
        <v>140</v>
      </c>
      <c r="AD4173" s="2">
        <v>140</v>
      </c>
      <c r="AE4173" s="2">
        <v>140</v>
      </c>
      <c r="AF4173" s="2">
        <v>140</v>
      </c>
      <c r="AG4173" s="2">
        <v>140</v>
      </c>
      <c r="AH4173" s="2">
        <v>140</v>
      </c>
      <c r="AI4173" s="2">
        <v>140</v>
      </c>
      <c r="AJ4173" s="2">
        <v>140</v>
      </c>
      <c r="AK4173" s="2">
        <v>140</v>
      </c>
      <c r="AL4173" s="2">
        <v>140</v>
      </c>
    </row>
    <row r="4174" spans="1:38" hidden="1" x14ac:dyDescent="0.35">
      <c r="A4174" s="2">
        <v>380</v>
      </c>
      <c r="B4174" s="2" t="s">
        <v>303</v>
      </c>
      <c r="C4174" s="2" t="s">
        <v>304</v>
      </c>
      <c r="D4174" s="2">
        <v>3</v>
      </c>
      <c r="E4174" s="2" t="s">
        <v>1173</v>
      </c>
      <c r="F4174" s="2"/>
      <c r="G4174" s="2" t="s">
        <v>1171</v>
      </c>
      <c r="H4174" s="2">
        <v>0</v>
      </c>
      <c r="I4174" s="6"/>
      <c r="J4174" s="6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</row>
    <row r="4175" spans="1:38" hidden="1" x14ac:dyDescent="0.35">
      <c r="A4175" s="2">
        <v>380</v>
      </c>
      <c r="B4175" s="2" t="s">
        <v>303</v>
      </c>
      <c r="C4175" s="2" t="s">
        <v>304</v>
      </c>
      <c r="D4175" s="2">
        <v>4</v>
      </c>
      <c r="E4175" s="2" t="s">
        <v>1174</v>
      </c>
      <c r="F4175" s="2"/>
      <c r="G4175" s="2" t="s">
        <v>1176</v>
      </c>
      <c r="H4175" s="2">
        <v>0</v>
      </c>
      <c r="I4175" s="6">
        <v>11.100199999999999</v>
      </c>
      <c r="J4175" s="6">
        <v>11.100199999999999</v>
      </c>
      <c r="K4175" s="2">
        <v>11.100199999999999</v>
      </c>
      <c r="L4175" s="2">
        <v>11.100199999999999</v>
      </c>
      <c r="M4175" s="2">
        <v>11.100199999999999</v>
      </c>
      <c r="N4175" s="2">
        <v>11.100199999999999</v>
      </c>
      <c r="O4175" s="2">
        <v>11.100199999999999</v>
      </c>
      <c r="P4175" s="2">
        <v>11.100199999999999</v>
      </c>
      <c r="Q4175" s="2">
        <v>11.100199999999999</v>
      </c>
      <c r="R4175" s="2">
        <v>11.100199999999999</v>
      </c>
      <c r="S4175" s="2">
        <v>11.100199999999999</v>
      </c>
      <c r="T4175" s="2">
        <v>11.100199999999999</v>
      </c>
      <c r="U4175" s="2">
        <v>11.100199999999999</v>
      </c>
      <c r="V4175" s="2">
        <v>11.100199999999999</v>
      </c>
      <c r="W4175" s="2">
        <v>11.100199999999999</v>
      </c>
      <c r="X4175" s="2">
        <v>11.100199999999999</v>
      </c>
      <c r="Y4175" s="2">
        <v>11.100199999999999</v>
      </c>
      <c r="Z4175" s="2">
        <v>11.100199999999999</v>
      </c>
      <c r="AA4175" s="2">
        <v>11.100199999999999</v>
      </c>
      <c r="AB4175" s="2">
        <v>11.100199999999999</v>
      </c>
      <c r="AC4175" s="2">
        <v>11.100199999999999</v>
      </c>
      <c r="AD4175" s="2">
        <v>11.100199999999999</v>
      </c>
      <c r="AE4175" s="2">
        <v>11.100199999999999</v>
      </c>
      <c r="AF4175" s="2">
        <v>11.100199999999999</v>
      </c>
      <c r="AG4175" s="2">
        <v>11.100199999999999</v>
      </c>
      <c r="AH4175" s="2">
        <v>11.100199999999999</v>
      </c>
      <c r="AI4175" s="2">
        <v>11.100199999999999</v>
      </c>
      <c r="AJ4175" s="2">
        <v>11.100199999999999</v>
      </c>
      <c r="AK4175" s="2">
        <v>11.100199999999999</v>
      </c>
      <c r="AL4175" s="2">
        <v>11.100199999999999</v>
      </c>
    </row>
    <row r="4176" spans="1:38" hidden="1" x14ac:dyDescent="0.35">
      <c r="A4176" s="2">
        <v>380</v>
      </c>
      <c r="B4176" s="2" t="s">
        <v>303</v>
      </c>
      <c r="C4176" s="2" t="s">
        <v>304</v>
      </c>
      <c r="D4176" s="2">
        <v>5</v>
      </c>
      <c r="E4176" s="7" t="s">
        <v>1175</v>
      </c>
      <c r="F4176" s="2"/>
      <c r="G4176" s="2" t="s">
        <v>1171</v>
      </c>
      <c r="H4176" s="2">
        <v>0</v>
      </c>
      <c r="I4176" s="6"/>
      <c r="J4176" s="6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</row>
    <row r="4177" spans="1:38" hidden="1" x14ac:dyDescent="0.35">
      <c r="A4177" s="2">
        <v>380</v>
      </c>
      <c r="B4177" s="2" t="s">
        <v>303</v>
      </c>
      <c r="C4177" s="2" t="s">
        <v>304</v>
      </c>
      <c r="D4177" s="2">
        <v>7</v>
      </c>
      <c r="E4177" s="2" t="s">
        <v>1178</v>
      </c>
      <c r="F4177" s="2"/>
      <c r="G4177" s="2" t="s">
        <v>1171</v>
      </c>
      <c r="H4177" s="2">
        <v>0</v>
      </c>
      <c r="I4177" s="6"/>
      <c r="J4177" s="6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</row>
    <row r="4178" spans="1:38" hidden="1" x14ac:dyDescent="0.35">
      <c r="A4178" s="2">
        <v>380</v>
      </c>
      <c r="B4178" s="2" t="s">
        <v>303</v>
      </c>
      <c r="C4178" s="2" t="s">
        <v>304</v>
      </c>
      <c r="D4178" s="2">
        <v>8</v>
      </c>
      <c r="E4178" s="2" t="s">
        <v>1179</v>
      </c>
      <c r="F4178" s="2"/>
      <c r="G4178" s="2" t="s">
        <v>1171</v>
      </c>
      <c r="H4178" s="2">
        <v>0</v>
      </c>
      <c r="I4178" s="6"/>
      <c r="J4178" s="6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</row>
    <row r="4179" spans="1:38" hidden="1" x14ac:dyDescent="0.35">
      <c r="A4179" s="2">
        <v>380</v>
      </c>
      <c r="B4179" s="2" t="s">
        <v>303</v>
      </c>
      <c r="C4179" s="2" t="s">
        <v>304</v>
      </c>
      <c r="D4179" s="2">
        <v>9</v>
      </c>
      <c r="E4179" s="2" t="s">
        <v>1180</v>
      </c>
      <c r="F4179" s="2"/>
      <c r="G4179" s="2" t="s">
        <v>1171</v>
      </c>
      <c r="H4179" s="2">
        <v>0</v>
      </c>
      <c r="I4179" s="6"/>
      <c r="J4179" s="6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</row>
    <row r="4180" spans="1:38" hidden="1" x14ac:dyDescent="0.35">
      <c r="A4180" s="2">
        <v>380</v>
      </c>
      <c r="B4180" s="2" t="s">
        <v>303</v>
      </c>
      <c r="C4180" s="2" t="s">
        <v>304</v>
      </c>
      <c r="D4180" s="2">
        <v>10</v>
      </c>
      <c r="E4180" s="2" t="s">
        <v>1181</v>
      </c>
      <c r="F4180" s="2"/>
      <c r="G4180" s="2" t="s">
        <v>1176</v>
      </c>
      <c r="H4180" s="2">
        <v>0</v>
      </c>
      <c r="I4180" s="6">
        <v>0.3</v>
      </c>
      <c r="J4180" s="6">
        <v>0.3</v>
      </c>
      <c r="K4180" s="2">
        <v>0.3</v>
      </c>
      <c r="L4180" s="2">
        <v>0.3</v>
      </c>
      <c r="M4180" s="2">
        <v>0.3</v>
      </c>
      <c r="N4180" s="2">
        <v>0.3</v>
      </c>
      <c r="O4180" s="2">
        <v>0.3</v>
      </c>
      <c r="P4180" s="2">
        <v>0.3</v>
      </c>
      <c r="Q4180" s="2">
        <v>0.3</v>
      </c>
      <c r="R4180" s="2">
        <v>0.3</v>
      </c>
      <c r="S4180" s="2">
        <v>0.3</v>
      </c>
      <c r="T4180" s="2">
        <v>0.3</v>
      </c>
      <c r="U4180" s="2">
        <v>0.3</v>
      </c>
      <c r="V4180" s="2">
        <v>0.3</v>
      </c>
      <c r="W4180" s="2">
        <v>0.3</v>
      </c>
      <c r="X4180" s="2">
        <v>0.3</v>
      </c>
      <c r="Y4180" s="2">
        <v>0.3</v>
      </c>
      <c r="Z4180" s="2">
        <v>0.3</v>
      </c>
      <c r="AA4180" s="2">
        <v>0.3</v>
      </c>
      <c r="AB4180" s="2">
        <v>0.3</v>
      </c>
      <c r="AC4180" s="2">
        <v>0.3</v>
      </c>
      <c r="AD4180" s="2">
        <v>0.3</v>
      </c>
      <c r="AE4180" s="2">
        <v>0.3</v>
      </c>
      <c r="AF4180" s="2">
        <v>0.3</v>
      </c>
      <c r="AG4180" s="2">
        <v>0.3</v>
      </c>
      <c r="AH4180" s="2">
        <v>0.3</v>
      </c>
      <c r="AI4180" s="2">
        <v>0.3</v>
      </c>
      <c r="AJ4180" s="2">
        <v>0.3</v>
      </c>
      <c r="AK4180" s="2">
        <v>0.3</v>
      </c>
      <c r="AL4180" s="2">
        <v>0.3</v>
      </c>
    </row>
    <row r="4181" spans="1:38" hidden="1" x14ac:dyDescent="0.35">
      <c r="A4181" s="2">
        <v>380</v>
      </c>
      <c r="B4181" s="2" t="s">
        <v>303</v>
      </c>
      <c r="C4181" s="2" t="s">
        <v>304</v>
      </c>
      <c r="D4181" s="2">
        <v>11</v>
      </c>
      <c r="E4181" s="2" t="s">
        <v>1182</v>
      </c>
      <c r="F4181" s="2"/>
      <c r="G4181" s="2" t="s">
        <v>1171</v>
      </c>
      <c r="H4181" s="2">
        <v>0</v>
      </c>
      <c r="I4181" s="6"/>
      <c r="J4181" s="6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</row>
    <row r="4182" spans="1:38" hidden="1" x14ac:dyDescent="0.35">
      <c r="A4182" s="2">
        <v>381</v>
      </c>
      <c r="B4182" s="2" t="s">
        <v>179</v>
      </c>
      <c r="C4182" s="2" t="s">
        <v>180</v>
      </c>
      <c r="D4182" s="2">
        <v>1</v>
      </c>
      <c r="E4182" s="2" t="s">
        <v>1170</v>
      </c>
      <c r="F4182" s="2"/>
      <c r="G4182" s="2" t="s">
        <v>1176</v>
      </c>
      <c r="H4182" s="2">
        <v>0</v>
      </c>
      <c r="I4182" s="6">
        <v>6246</v>
      </c>
      <c r="J4182" s="6">
        <v>6246</v>
      </c>
      <c r="K4182" s="2">
        <v>6246</v>
      </c>
      <c r="L4182" s="2">
        <v>6246</v>
      </c>
      <c r="M4182" s="2">
        <v>6246</v>
      </c>
      <c r="N4182" s="2">
        <v>6246</v>
      </c>
      <c r="O4182" s="2">
        <v>6246</v>
      </c>
      <c r="P4182" s="2">
        <v>6246</v>
      </c>
      <c r="Q4182" s="2">
        <v>6246</v>
      </c>
      <c r="R4182" s="2">
        <v>6246</v>
      </c>
      <c r="S4182" s="2">
        <v>6169.5</v>
      </c>
      <c r="T4182" s="2">
        <v>6093</v>
      </c>
      <c r="U4182" s="2">
        <v>6016.5</v>
      </c>
      <c r="V4182" s="2">
        <v>5940</v>
      </c>
      <c r="W4182" s="2">
        <v>5863.5</v>
      </c>
      <c r="X4182" s="2">
        <v>5787</v>
      </c>
      <c r="Y4182" s="2">
        <v>5710.5</v>
      </c>
      <c r="Z4182" s="2">
        <v>5634</v>
      </c>
      <c r="AA4182" s="2">
        <v>5557.5</v>
      </c>
      <c r="AB4182" s="2">
        <v>5481</v>
      </c>
      <c r="AC4182" s="2">
        <v>5481</v>
      </c>
      <c r="AD4182" s="2">
        <v>5481</v>
      </c>
      <c r="AE4182" s="2">
        <v>5481</v>
      </c>
      <c r="AF4182" s="2">
        <v>5481</v>
      </c>
      <c r="AG4182" s="2">
        <v>5481</v>
      </c>
      <c r="AH4182" s="2">
        <v>5481</v>
      </c>
      <c r="AI4182" s="2">
        <v>5481</v>
      </c>
      <c r="AJ4182" s="2">
        <v>5481</v>
      </c>
      <c r="AK4182" s="2">
        <v>5481</v>
      </c>
      <c r="AL4182" s="2">
        <v>5481</v>
      </c>
    </row>
    <row r="4183" spans="1:38" hidden="1" x14ac:dyDescent="0.35">
      <c r="A4183" s="2">
        <v>381</v>
      </c>
      <c r="B4183" s="2" t="s">
        <v>179</v>
      </c>
      <c r="C4183" s="2" t="s">
        <v>180</v>
      </c>
      <c r="D4183" s="2">
        <v>2</v>
      </c>
      <c r="E4183" s="2" t="s">
        <v>1172</v>
      </c>
      <c r="F4183" s="2"/>
      <c r="G4183" s="2" t="s">
        <v>1176</v>
      </c>
      <c r="H4183" s="2">
        <v>0</v>
      </c>
      <c r="I4183" s="6">
        <v>177.5</v>
      </c>
      <c r="J4183" s="6">
        <v>177.5</v>
      </c>
      <c r="K4183" s="2">
        <v>177.5</v>
      </c>
      <c r="L4183" s="2">
        <v>177.5</v>
      </c>
      <c r="M4183" s="2">
        <v>177.5</v>
      </c>
      <c r="N4183" s="2">
        <v>177.5</v>
      </c>
      <c r="O4183" s="2">
        <v>177.5</v>
      </c>
      <c r="P4183" s="2">
        <v>177.5</v>
      </c>
      <c r="Q4183" s="2">
        <v>177.5</v>
      </c>
      <c r="R4183" s="2">
        <v>177.5</v>
      </c>
      <c r="S4183" s="2">
        <v>175.5</v>
      </c>
      <c r="T4183" s="2">
        <v>173.5</v>
      </c>
      <c r="U4183" s="2">
        <v>171.5</v>
      </c>
      <c r="V4183" s="2">
        <v>169.5</v>
      </c>
      <c r="W4183" s="2">
        <v>167.5</v>
      </c>
      <c r="X4183" s="2">
        <v>165.5</v>
      </c>
      <c r="Y4183" s="2">
        <v>163.5</v>
      </c>
      <c r="Z4183" s="2">
        <v>161.5</v>
      </c>
      <c r="AA4183" s="2">
        <v>159.5</v>
      </c>
      <c r="AB4183" s="2">
        <v>157.5</v>
      </c>
      <c r="AC4183" s="2">
        <v>157.5</v>
      </c>
      <c r="AD4183" s="2">
        <v>157.5</v>
      </c>
      <c r="AE4183" s="2">
        <v>157.5</v>
      </c>
      <c r="AF4183" s="2">
        <v>157.5</v>
      </c>
      <c r="AG4183" s="2">
        <v>157.5</v>
      </c>
      <c r="AH4183" s="2">
        <v>157.5</v>
      </c>
      <c r="AI4183" s="2">
        <v>157.5</v>
      </c>
      <c r="AJ4183" s="2">
        <v>157.5</v>
      </c>
      <c r="AK4183" s="2">
        <v>157.5</v>
      </c>
      <c r="AL4183" s="2">
        <v>157.5</v>
      </c>
    </row>
    <row r="4184" spans="1:38" hidden="1" x14ac:dyDescent="0.35">
      <c r="A4184" s="2">
        <v>381</v>
      </c>
      <c r="B4184" s="2" t="s">
        <v>179</v>
      </c>
      <c r="C4184" s="2" t="s">
        <v>180</v>
      </c>
      <c r="D4184" s="2">
        <v>3</v>
      </c>
      <c r="E4184" s="2" t="s">
        <v>1173</v>
      </c>
      <c r="F4184" s="2"/>
      <c r="G4184" s="2" t="s">
        <v>1171</v>
      </c>
      <c r="H4184" s="2">
        <v>0</v>
      </c>
      <c r="I4184" s="6"/>
      <c r="J4184" s="6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</row>
    <row r="4185" spans="1:38" hidden="1" x14ac:dyDescent="0.35">
      <c r="A4185" s="2">
        <v>381</v>
      </c>
      <c r="B4185" s="2" t="s">
        <v>179</v>
      </c>
      <c r="C4185" s="2" t="s">
        <v>180</v>
      </c>
      <c r="D4185" s="2">
        <v>4</v>
      </c>
      <c r="E4185" s="2" t="s">
        <v>1174</v>
      </c>
      <c r="F4185" s="2"/>
      <c r="G4185" s="2" t="s">
        <v>1171</v>
      </c>
      <c r="H4185" s="2">
        <v>0</v>
      </c>
      <c r="I4185" s="6"/>
      <c r="J4185" s="6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</row>
    <row r="4186" spans="1:38" hidden="1" x14ac:dyDescent="0.35">
      <c r="A4186" s="2">
        <v>381</v>
      </c>
      <c r="B4186" s="2" t="s">
        <v>179</v>
      </c>
      <c r="C4186" s="2" t="s">
        <v>180</v>
      </c>
      <c r="D4186" s="2">
        <v>5</v>
      </c>
      <c r="E4186" s="7" t="s">
        <v>1175</v>
      </c>
      <c r="F4186" s="2"/>
      <c r="G4186" s="2" t="s">
        <v>1171</v>
      </c>
      <c r="H4186" s="2">
        <v>0</v>
      </c>
      <c r="I4186" s="6"/>
      <c r="J4186" s="6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</row>
    <row r="4187" spans="1:38" hidden="1" x14ac:dyDescent="0.35">
      <c r="A4187" s="2">
        <v>381</v>
      </c>
      <c r="B4187" s="2" t="s">
        <v>179</v>
      </c>
      <c r="C4187" s="2" t="s">
        <v>180</v>
      </c>
      <c r="D4187" s="2">
        <v>7</v>
      </c>
      <c r="E4187" s="2" t="s">
        <v>1178</v>
      </c>
      <c r="F4187" s="2"/>
      <c r="G4187" s="2" t="s">
        <v>1171</v>
      </c>
      <c r="H4187" s="2">
        <v>0</v>
      </c>
      <c r="I4187" s="6"/>
      <c r="J4187" s="6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</row>
    <row r="4188" spans="1:38" hidden="1" x14ac:dyDescent="0.35">
      <c r="A4188" s="2">
        <v>381</v>
      </c>
      <c r="B4188" s="2" t="s">
        <v>179</v>
      </c>
      <c r="C4188" s="2" t="s">
        <v>180</v>
      </c>
      <c r="D4188" s="2">
        <v>8</v>
      </c>
      <c r="E4188" s="2" t="s">
        <v>1179</v>
      </c>
      <c r="F4188" s="2"/>
      <c r="G4188" s="2" t="s">
        <v>1176</v>
      </c>
      <c r="H4188" s="2">
        <v>0</v>
      </c>
      <c r="I4188" s="6">
        <v>0.9</v>
      </c>
      <c r="J4188" s="6">
        <v>0.9</v>
      </c>
      <c r="K4188" s="2">
        <v>0.9</v>
      </c>
      <c r="L4188" s="2">
        <v>0.9</v>
      </c>
      <c r="M4188" s="2">
        <v>0.9</v>
      </c>
      <c r="N4188" s="2">
        <v>0.9</v>
      </c>
      <c r="O4188" s="2">
        <v>0.9</v>
      </c>
      <c r="P4188" s="2">
        <v>0.9</v>
      </c>
      <c r="Q4188" s="2">
        <v>0.9</v>
      </c>
      <c r="R4188" s="2">
        <v>0.9</v>
      </c>
      <c r="S4188" s="2">
        <v>0.9</v>
      </c>
      <c r="T4188" s="2">
        <v>0.9</v>
      </c>
      <c r="U4188" s="2">
        <v>0.9</v>
      </c>
      <c r="V4188" s="2">
        <v>0.9</v>
      </c>
      <c r="W4188" s="2">
        <v>0.9</v>
      </c>
      <c r="X4188" s="2">
        <v>0.9</v>
      </c>
      <c r="Y4188" s="2">
        <v>0.9</v>
      </c>
      <c r="Z4188" s="2">
        <v>0.9</v>
      </c>
      <c r="AA4188" s="2">
        <v>0.9</v>
      </c>
      <c r="AB4188" s="2">
        <v>0.9</v>
      </c>
      <c r="AC4188" s="2">
        <v>0.9</v>
      </c>
      <c r="AD4188" s="2">
        <v>0.9</v>
      </c>
      <c r="AE4188" s="2">
        <v>0.9</v>
      </c>
      <c r="AF4188" s="2">
        <v>0.9</v>
      </c>
      <c r="AG4188" s="2">
        <v>0.9</v>
      </c>
      <c r="AH4188" s="2">
        <v>0.9</v>
      </c>
      <c r="AI4188" s="2">
        <v>0.9</v>
      </c>
      <c r="AJ4188" s="2">
        <v>0.9</v>
      </c>
      <c r="AK4188" s="2">
        <v>0.9</v>
      </c>
      <c r="AL4188" s="2">
        <v>0.9</v>
      </c>
    </row>
    <row r="4189" spans="1:38" hidden="1" x14ac:dyDescent="0.35">
      <c r="A4189" s="2">
        <v>381</v>
      </c>
      <c r="B4189" s="2" t="s">
        <v>179</v>
      </c>
      <c r="C4189" s="2" t="s">
        <v>180</v>
      </c>
      <c r="D4189" s="2">
        <v>9</v>
      </c>
      <c r="E4189" s="2" t="s">
        <v>1180</v>
      </c>
      <c r="F4189" s="2"/>
      <c r="G4189" s="2" t="s">
        <v>1171</v>
      </c>
      <c r="H4189" s="2">
        <v>0</v>
      </c>
      <c r="I4189" s="6"/>
      <c r="J4189" s="6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</row>
    <row r="4190" spans="1:38" hidden="1" x14ac:dyDescent="0.35">
      <c r="A4190" s="2">
        <v>381</v>
      </c>
      <c r="B4190" s="2" t="s">
        <v>179</v>
      </c>
      <c r="C4190" s="2" t="s">
        <v>180</v>
      </c>
      <c r="D4190" s="2">
        <v>10</v>
      </c>
      <c r="E4190" s="2" t="s">
        <v>1181</v>
      </c>
      <c r="F4190" s="2"/>
      <c r="G4190" s="2" t="s">
        <v>1171</v>
      </c>
      <c r="H4190" s="2">
        <v>0</v>
      </c>
      <c r="I4190" s="6"/>
      <c r="J4190" s="6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</row>
    <row r="4191" spans="1:38" hidden="1" x14ac:dyDescent="0.35">
      <c r="A4191" s="2">
        <v>381</v>
      </c>
      <c r="B4191" s="2" t="s">
        <v>179</v>
      </c>
      <c r="C4191" s="2" t="s">
        <v>180</v>
      </c>
      <c r="D4191" s="2">
        <v>11</v>
      </c>
      <c r="E4191" s="2" t="s">
        <v>1182</v>
      </c>
      <c r="F4191" s="2"/>
      <c r="G4191" s="2" t="s">
        <v>1171</v>
      </c>
      <c r="H4191" s="2">
        <v>0</v>
      </c>
      <c r="I4191" s="6"/>
      <c r="J4191" s="6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</row>
    <row r="4192" spans="1:38" hidden="1" x14ac:dyDescent="0.35">
      <c r="A4192" s="2">
        <v>381</v>
      </c>
      <c r="B4192" s="2" t="s">
        <v>179</v>
      </c>
      <c r="C4192" s="2" t="s">
        <v>180</v>
      </c>
      <c r="D4192" s="2">
        <v>6</v>
      </c>
      <c r="E4192" s="8" t="s">
        <v>1177</v>
      </c>
      <c r="F4192" s="2"/>
      <c r="G4192" s="2" t="s">
        <v>1171</v>
      </c>
      <c r="H4192" s="2">
        <v>0</v>
      </c>
      <c r="I4192" s="6"/>
      <c r="J4192" s="6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</row>
    <row r="4193" spans="1:38" hidden="1" x14ac:dyDescent="0.35">
      <c r="A4193" s="2">
        <v>382</v>
      </c>
      <c r="B4193" s="2" t="s">
        <v>487</v>
      </c>
      <c r="C4193" s="2" t="s">
        <v>488</v>
      </c>
      <c r="D4193" s="2">
        <v>6</v>
      </c>
      <c r="E4193" s="8" t="s">
        <v>1177</v>
      </c>
      <c r="F4193" s="2"/>
      <c r="G4193" s="2" t="s">
        <v>1171</v>
      </c>
      <c r="H4193" s="2">
        <v>0</v>
      </c>
      <c r="I4193" s="6"/>
      <c r="J4193" s="6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</row>
    <row r="4194" spans="1:38" hidden="1" x14ac:dyDescent="0.35">
      <c r="A4194" s="2">
        <v>382</v>
      </c>
      <c r="B4194" s="2" t="s">
        <v>487</v>
      </c>
      <c r="C4194" s="2" t="s">
        <v>488</v>
      </c>
      <c r="D4194" s="2">
        <v>1</v>
      </c>
      <c r="E4194" s="2" t="s">
        <v>1170</v>
      </c>
      <c r="F4194" s="2"/>
      <c r="G4194" s="2" t="s">
        <v>1176</v>
      </c>
      <c r="H4194" s="2">
        <v>0</v>
      </c>
      <c r="I4194" s="6">
        <v>500</v>
      </c>
      <c r="J4194" s="6">
        <v>500</v>
      </c>
      <c r="K4194" s="2">
        <v>500</v>
      </c>
      <c r="L4194" s="2">
        <v>500</v>
      </c>
      <c r="M4194" s="2">
        <v>500</v>
      </c>
      <c r="N4194" s="2">
        <v>500</v>
      </c>
      <c r="O4194" s="2">
        <v>500</v>
      </c>
      <c r="P4194" s="2">
        <v>500</v>
      </c>
      <c r="Q4194" s="2">
        <v>500</v>
      </c>
      <c r="R4194" s="2">
        <v>500</v>
      </c>
      <c r="S4194" s="2">
        <v>500</v>
      </c>
      <c r="T4194" s="2">
        <v>500</v>
      </c>
      <c r="U4194" s="2">
        <v>500</v>
      </c>
      <c r="V4194" s="2">
        <v>500</v>
      </c>
      <c r="W4194" s="2">
        <v>500</v>
      </c>
      <c r="X4194" s="2">
        <v>500</v>
      </c>
      <c r="Y4194" s="2">
        <v>500</v>
      </c>
      <c r="Z4194" s="2">
        <v>500</v>
      </c>
      <c r="AA4194" s="2">
        <v>500</v>
      </c>
      <c r="AB4194" s="2">
        <v>500</v>
      </c>
      <c r="AC4194" s="2">
        <v>500</v>
      </c>
      <c r="AD4194" s="2">
        <v>500</v>
      </c>
      <c r="AE4194" s="2">
        <v>500</v>
      </c>
      <c r="AF4194" s="2">
        <v>500</v>
      </c>
      <c r="AG4194" s="2">
        <v>500</v>
      </c>
      <c r="AH4194" s="2">
        <v>500</v>
      </c>
      <c r="AI4194" s="2">
        <v>500</v>
      </c>
      <c r="AJ4194" s="2">
        <v>500</v>
      </c>
      <c r="AK4194" s="2">
        <v>500</v>
      </c>
      <c r="AL4194" s="2">
        <v>500</v>
      </c>
    </row>
    <row r="4195" spans="1:38" hidden="1" x14ac:dyDescent="0.35">
      <c r="A4195" s="2">
        <v>382</v>
      </c>
      <c r="B4195" s="2" t="s">
        <v>487</v>
      </c>
      <c r="C4195" s="2" t="s">
        <v>488</v>
      </c>
      <c r="D4195" s="2">
        <v>2</v>
      </c>
      <c r="E4195" s="2" t="s">
        <v>1172</v>
      </c>
      <c r="F4195" s="2"/>
      <c r="G4195" s="2" t="s">
        <v>1176</v>
      </c>
      <c r="H4195" s="2">
        <v>0</v>
      </c>
      <c r="I4195" s="6">
        <v>20</v>
      </c>
      <c r="J4195" s="6">
        <v>20</v>
      </c>
      <c r="K4195" s="2">
        <v>20</v>
      </c>
      <c r="L4195" s="2">
        <v>20</v>
      </c>
      <c r="M4195" s="2">
        <v>20</v>
      </c>
      <c r="N4195" s="2">
        <v>20</v>
      </c>
      <c r="O4195" s="2">
        <v>20</v>
      </c>
      <c r="P4195" s="2">
        <v>20</v>
      </c>
      <c r="Q4195" s="2">
        <v>20</v>
      </c>
      <c r="R4195" s="2">
        <v>20</v>
      </c>
      <c r="S4195" s="2">
        <v>20</v>
      </c>
      <c r="T4195" s="2">
        <v>20</v>
      </c>
      <c r="U4195" s="2">
        <v>20</v>
      </c>
      <c r="V4195" s="2">
        <v>20</v>
      </c>
      <c r="W4195" s="2">
        <v>20</v>
      </c>
      <c r="X4195" s="2">
        <v>20</v>
      </c>
      <c r="Y4195" s="2">
        <v>20</v>
      </c>
      <c r="Z4195" s="2">
        <v>20</v>
      </c>
      <c r="AA4195" s="2">
        <v>20</v>
      </c>
      <c r="AB4195" s="2">
        <v>20</v>
      </c>
      <c r="AC4195" s="2">
        <v>20</v>
      </c>
      <c r="AD4195" s="2">
        <v>20</v>
      </c>
      <c r="AE4195" s="2">
        <v>20</v>
      </c>
      <c r="AF4195" s="2">
        <v>20</v>
      </c>
      <c r="AG4195" s="2">
        <v>20</v>
      </c>
      <c r="AH4195" s="2">
        <v>20</v>
      </c>
      <c r="AI4195" s="2">
        <v>20</v>
      </c>
      <c r="AJ4195" s="2">
        <v>20</v>
      </c>
      <c r="AK4195" s="2">
        <v>20</v>
      </c>
      <c r="AL4195" s="2">
        <v>20</v>
      </c>
    </row>
    <row r="4196" spans="1:38" hidden="1" x14ac:dyDescent="0.35">
      <c r="A4196" s="2">
        <v>382</v>
      </c>
      <c r="B4196" s="2" t="s">
        <v>487</v>
      </c>
      <c r="C4196" s="2" t="s">
        <v>488</v>
      </c>
      <c r="D4196" s="2">
        <v>3</v>
      </c>
      <c r="E4196" s="2" t="s">
        <v>1173</v>
      </c>
      <c r="F4196" s="2"/>
      <c r="G4196" s="2" t="s">
        <v>1171</v>
      </c>
      <c r="H4196" s="2">
        <v>0</v>
      </c>
      <c r="I4196" s="6"/>
      <c r="J4196" s="6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</row>
    <row r="4197" spans="1:38" hidden="1" x14ac:dyDescent="0.35">
      <c r="A4197" s="2">
        <v>382</v>
      </c>
      <c r="B4197" s="2" t="s">
        <v>487</v>
      </c>
      <c r="C4197" s="2" t="s">
        <v>488</v>
      </c>
      <c r="D4197" s="2">
        <v>4</v>
      </c>
      <c r="E4197" s="2" t="s">
        <v>1174</v>
      </c>
      <c r="F4197" s="2"/>
      <c r="G4197" s="2" t="s">
        <v>1171</v>
      </c>
      <c r="H4197" s="2">
        <v>0</v>
      </c>
      <c r="I4197" s="6"/>
      <c r="J4197" s="6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</row>
    <row r="4198" spans="1:38" hidden="1" x14ac:dyDescent="0.35">
      <c r="A4198" s="2">
        <v>382</v>
      </c>
      <c r="B4198" s="2" t="s">
        <v>487</v>
      </c>
      <c r="C4198" s="2" t="s">
        <v>488</v>
      </c>
      <c r="D4198" s="2">
        <v>5</v>
      </c>
      <c r="E4198" s="7" t="s">
        <v>1175</v>
      </c>
      <c r="F4198" s="2"/>
      <c r="G4198" s="2" t="s">
        <v>1171</v>
      </c>
      <c r="H4198" s="2">
        <v>0</v>
      </c>
      <c r="I4198" s="6"/>
      <c r="J4198" s="6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</row>
    <row r="4199" spans="1:38" hidden="1" x14ac:dyDescent="0.35">
      <c r="A4199" s="2">
        <v>382</v>
      </c>
      <c r="B4199" s="2" t="s">
        <v>487</v>
      </c>
      <c r="C4199" s="2" t="s">
        <v>488</v>
      </c>
      <c r="D4199" s="2">
        <v>7</v>
      </c>
      <c r="E4199" s="2" t="s">
        <v>1178</v>
      </c>
      <c r="F4199" s="2"/>
      <c r="G4199" s="2" t="s">
        <v>1171</v>
      </c>
      <c r="H4199" s="2">
        <v>0</v>
      </c>
      <c r="I4199" s="6"/>
      <c r="J4199" s="6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</row>
    <row r="4200" spans="1:38" hidden="1" x14ac:dyDescent="0.35">
      <c r="A4200" s="2">
        <v>382</v>
      </c>
      <c r="B4200" s="2" t="s">
        <v>487</v>
      </c>
      <c r="C4200" s="2" t="s">
        <v>488</v>
      </c>
      <c r="D4200" s="2">
        <v>8</v>
      </c>
      <c r="E4200" s="2" t="s">
        <v>1179</v>
      </c>
      <c r="F4200" s="2"/>
      <c r="G4200" s="2" t="s">
        <v>1176</v>
      </c>
      <c r="H4200" s="2">
        <v>0</v>
      </c>
      <c r="I4200" s="6">
        <v>0.9</v>
      </c>
      <c r="J4200" s="6">
        <v>0.9</v>
      </c>
      <c r="K4200" s="2">
        <v>0.9</v>
      </c>
      <c r="L4200" s="2">
        <v>0.9</v>
      </c>
      <c r="M4200" s="2">
        <v>0.9</v>
      </c>
      <c r="N4200" s="2">
        <v>0.9</v>
      </c>
      <c r="O4200" s="2">
        <v>0.9</v>
      </c>
      <c r="P4200" s="2">
        <v>0.9</v>
      </c>
      <c r="Q4200" s="2">
        <v>0.9</v>
      </c>
      <c r="R4200" s="2">
        <v>0.9</v>
      </c>
      <c r="S4200" s="2">
        <v>0.9</v>
      </c>
      <c r="T4200" s="2">
        <v>0.9</v>
      </c>
      <c r="U4200" s="2">
        <v>0.9</v>
      </c>
      <c r="V4200" s="2">
        <v>0.9</v>
      </c>
      <c r="W4200" s="2">
        <v>0.9</v>
      </c>
      <c r="X4200" s="2">
        <v>0.9</v>
      </c>
      <c r="Y4200" s="2">
        <v>0.9</v>
      </c>
      <c r="Z4200" s="2">
        <v>0.9</v>
      </c>
      <c r="AA4200" s="2">
        <v>0.9</v>
      </c>
      <c r="AB4200" s="2">
        <v>0.9</v>
      </c>
      <c r="AC4200" s="2">
        <v>0.9</v>
      </c>
      <c r="AD4200" s="2">
        <v>0.9</v>
      </c>
      <c r="AE4200" s="2">
        <v>0.9</v>
      </c>
      <c r="AF4200" s="2">
        <v>0.9</v>
      </c>
      <c r="AG4200" s="2">
        <v>0.9</v>
      </c>
      <c r="AH4200" s="2">
        <v>0.9</v>
      </c>
      <c r="AI4200" s="2">
        <v>0.9</v>
      </c>
      <c r="AJ4200" s="2">
        <v>0.9</v>
      </c>
      <c r="AK4200" s="2">
        <v>0.9</v>
      </c>
      <c r="AL4200" s="2">
        <v>0.9</v>
      </c>
    </row>
    <row r="4201" spans="1:38" hidden="1" x14ac:dyDescent="0.35">
      <c r="A4201" s="2">
        <v>382</v>
      </c>
      <c r="B4201" s="2" t="s">
        <v>487</v>
      </c>
      <c r="C4201" s="2" t="s">
        <v>488</v>
      </c>
      <c r="D4201" s="2">
        <v>9</v>
      </c>
      <c r="E4201" s="2" t="s">
        <v>1180</v>
      </c>
      <c r="F4201" s="2"/>
      <c r="G4201" s="2" t="s">
        <v>1171</v>
      </c>
      <c r="H4201" s="2">
        <v>0</v>
      </c>
      <c r="I4201" s="6"/>
      <c r="J4201" s="6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</row>
    <row r="4202" spans="1:38" hidden="1" x14ac:dyDescent="0.35">
      <c r="A4202" s="2">
        <v>382</v>
      </c>
      <c r="B4202" s="2" t="s">
        <v>487</v>
      </c>
      <c r="C4202" s="2" t="s">
        <v>488</v>
      </c>
      <c r="D4202" s="2">
        <v>10</v>
      </c>
      <c r="E4202" s="2" t="s">
        <v>1181</v>
      </c>
      <c r="F4202" s="2"/>
      <c r="G4202" s="2" t="s">
        <v>1176</v>
      </c>
      <c r="H4202" s="2">
        <v>0</v>
      </c>
      <c r="I4202" s="6">
        <v>0.9</v>
      </c>
      <c r="J4202" s="6">
        <v>0.9</v>
      </c>
      <c r="K4202" s="2">
        <v>0.9</v>
      </c>
      <c r="L4202" s="2">
        <v>0.9</v>
      </c>
      <c r="M4202" s="2">
        <v>0.9</v>
      </c>
      <c r="N4202" s="2">
        <v>0.9</v>
      </c>
      <c r="O4202" s="2">
        <v>0.9</v>
      </c>
      <c r="P4202" s="2">
        <v>0.9</v>
      </c>
      <c r="Q4202" s="2">
        <v>0.9</v>
      </c>
      <c r="R4202" s="2">
        <v>0.9</v>
      </c>
      <c r="S4202" s="2">
        <v>0.9</v>
      </c>
      <c r="T4202" s="2">
        <v>0.9</v>
      </c>
      <c r="U4202" s="2">
        <v>0.9</v>
      </c>
      <c r="V4202" s="2">
        <v>0.9</v>
      </c>
      <c r="W4202" s="2">
        <v>0.9</v>
      </c>
      <c r="X4202" s="2">
        <v>0.9</v>
      </c>
      <c r="Y4202" s="2">
        <v>0.9</v>
      </c>
      <c r="Z4202" s="2">
        <v>0.9</v>
      </c>
      <c r="AA4202" s="2">
        <v>0.9</v>
      </c>
      <c r="AB4202" s="2">
        <v>0.9</v>
      </c>
      <c r="AC4202" s="2">
        <v>0.9</v>
      </c>
      <c r="AD4202" s="2">
        <v>0.9</v>
      </c>
      <c r="AE4202" s="2">
        <v>0.9</v>
      </c>
      <c r="AF4202" s="2">
        <v>0.9</v>
      </c>
      <c r="AG4202" s="2">
        <v>0.9</v>
      </c>
      <c r="AH4202" s="2">
        <v>0.9</v>
      </c>
      <c r="AI4202" s="2">
        <v>0.9</v>
      </c>
      <c r="AJ4202" s="2">
        <v>0.9</v>
      </c>
      <c r="AK4202" s="2">
        <v>0.9</v>
      </c>
      <c r="AL4202" s="2">
        <v>0.9</v>
      </c>
    </row>
    <row r="4203" spans="1:38" hidden="1" x14ac:dyDescent="0.35">
      <c r="A4203" s="2">
        <v>382</v>
      </c>
      <c r="B4203" s="2" t="s">
        <v>487</v>
      </c>
      <c r="C4203" s="2" t="s">
        <v>488</v>
      </c>
      <c r="D4203" s="2">
        <v>11</v>
      </c>
      <c r="E4203" s="2" t="s">
        <v>1182</v>
      </c>
      <c r="F4203" s="2"/>
      <c r="G4203" s="2" t="s">
        <v>1171</v>
      </c>
      <c r="H4203" s="2">
        <v>0</v>
      </c>
      <c r="I4203" s="6"/>
      <c r="J4203" s="6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</row>
    <row r="4204" spans="1:38" hidden="1" x14ac:dyDescent="0.35">
      <c r="A4204" s="2">
        <v>383</v>
      </c>
      <c r="B4204" s="2" t="s">
        <v>1507</v>
      </c>
      <c r="C4204" s="2" t="s">
        <v>1508</v>
      </c>
      <c r="D4204" s="2">
        <v>6</v>
      </c>
      <c r="E4204" s="8" t="s">
        <v>1177</v>
      </c>
      <c r="F4204" s="2"/>
      <c r="G4204" s="2" t="s">
        <v>1171</v>
      </c>
      <c r="H4204" s="2">
        <v>0</v>
      </c>
      <c r="I4204" s="6"/>
      <c r="J4204" s="6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</row>
    <row r="4205" spans="1:38" hidden="1" x14ac:dyDescent="0.35">
      <c r="A4205" s="2">
        <v>383</v>
      </c>
      <c r="B4205" s="2" t="s">
        <v>1507</v>
      </c>
      <c r="C4205" s="2" t="s">
        <v>1508</v>
      </c>
      <c r="D4205" s="2">
        <v>1</v>
      </c>
      <c r="E4205" s="2" t="s">
        <v>1170</v>
      </c>
      <c r="F4205" s="2"/>
      <c r="G4205" s="2" t="s">
        <v>1171</v>
      </c>
      <c r="H4205" s="2">
        <v>0</v>
      </c>
      <c r="I4205" s="6"/>
      <c r="J4205" s="6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</row>
    <row r="4206" spans="1:38" hidden="1" x14ac:dyDescent="0.35">
      <c r="A4206" s="2">
        <v>383</v>
      </c>
      <c r="B4206" s="2" t="s">
        <v>1507</v>
      </c>
      <c r="C4206" s="2" t="s">
        <v>1508</v>
      </c>
      <c r="D4206" s="2">
        <v>2</v>
      </c>
      <c r="E4206" s="2" t="s">
        <v>1172</v>
      </c>
      <c r="F4206" s="2"/>
      <c r="G4206" s="2" t="s">
        <v>1171</v>
      </c>
      <c r="H4206" s="2">
        <v>0</v>
      </c>
      <c r="I4206" s="6"/>
      <c r="J4206" s="6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</row>
    <row r="4207" spans="1:38" hidden="1" x14ac:dyDescent="0.35">
      <c r="A4207" s="2">
        <v>383</v>
      </c>
      <c r="B4207" s="2" t="s">
        <v>1507</v>
      </c>
      <c r="C4207" s="2" t="s">
        <v>1508</v>
      </c>
      <c r="D4207" s="2">
        <v>3</v>
      </c>
      <c r="E4207" s="2" t="s">
        <v>1173</v>
      </c>
      <c r="F4207" s="2"/>
      <c r="G4207" s="2" t="s">
        <v>1171</v>
      </c>
      <c r="H4207" s="2">
        <v>0</v>
      </c>
      <c r="I4207" s="6"/>
      <c r="J4207" s="6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</row>
    <row r="4208" spans="1:38" hidden="1" x14ac:dyDescent="0.35">
      <c r="A4208" s="2">
        <v>383</v>
      </c>
      <c r="B4208" s="2" t="s">
        <v>1507</v>
      </c>
      <c r="C4208" s="2" t="s">
        <v>1508</v>
      </c>
      <c r="D4208" s="2">
        <v>4</v>
      </c>
      <c r="E4208" s="2" t="s">
        <v>1174</v>
      </c>
      <c r="F4208" s="2"/>
      <c r="G4208" s="2" t="s">
        <v>1171</v>
      </c>
      <c r="H4208" s="2">
        <v>0</v>
      </c>
      <c r="I4208" s="6"/>
      <c r="J4208" s="6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</row>
    <row r="4209" spans="1:38" hidden="1" x14ac:dyDescent="0.35">
      <c r="A4209" s="2">
        <v>383</v>
      </c>
      <c r="B4209" s="2" t="s">
        <v>1507</v>
      </c>
      <c r="C4209" s="2" t="s">
        <v>1508</v>
      </c>
      <c r="D4209" s="2">
        <v>5</v>
      </c>
      <c r="E4209" s="7" t="s">
        <v>1175</v>
      </c>
      <c r="F4209" s="2"/>
      <c r="G4209" s="2" t="s">
        <v>1171</v>
      </c>
      <c r="H4209" s="2">
        <v>0</v>
      </c>
      <c r="I4209" s="6"/>
      <c r="J4209" s="6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</row>
    <row r="4210" spans="1:38" hidden="1" x14ac:dyDescent="0.35">
      <c r="A4210" s="2">
        <v>383</v>
      </c>
      <c r="B4210" s="2" t="s">
        <v>1507</v>
      </c>
      <c r="C4210" s="2" t="s">
        <v>1508</v>
      </c>
      <c r="D4210" s="2">
        <v>7</v>
      </c>
      <c r="E4210" s="2" t="s">
        <v>1178</v>
      </c>
      <c r="F4210" s="2"/>
      <c r="G4210" s="2" t="s">
        <v>1171</v>
      </c>
      <c r="H4210" s="2">
        <v>0</v>
      </c>
      <c r="I4210" s="6"/>
      <c r="J4210" s="6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</row>
    <row r="4211" spans="1:38" hidden="1" x14ac:dyDescent="0.35">
      <c r="A4211" s="2">
        <v>383</v>
      </c>
      <c r="B4211" s="2" t="s">
        <v>1507</v>
      </c>
      <c r="C4211" s="2" t="s">
        <v>1508</v>
      </c>
      <c r="D4211" s="2">
        <v>8</v>
      </c>
      <c r="E4211" s="2" t="s">
        <v>1179</v>
      </c>
      <c r="F4211" s="2"/>
      <c r="G4211" s="2" t="s">
        <v>1171</v>
      </c>
      <c r="H4211" s="2">
        <v>0</v>
      </c>
      <c r="I4211" s="6"/>
      <c r="J4211" s="6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</row>
    <row r="4212" spans="1:38" hidden="1" x14ac:dyDescent="0.35">
      <c r="A4212" s="2">
        <v>383</v>
      </c>
      <c r="B4212" s="2" t="s">
        <v>1507</v>
      </c>
      <c r="C4212" s="2" t="s">
        <v>1508</v>
      </c>
      <c r="D4212" s="2">
        <v>9</v>
      </c>
      <c r="E4212" s="2" t="s">
        <v>1180</v>
      </c>
      <c r="F4212" s="2"/>
      <c r="G4212" s="2" t="s">
        <v>1176</v>
      </c>
      <c r="H4212" s="2">
        <v>0</v>
      </c>
      <c r="I4212" s="6">
        <v>1</v>
      </c>
      <c r="J4212" s="6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>
        <v>1</v>
      </c>
      <c r="Q4212" s="2">
        <v>1</v>
      </c>
      <c r="R4212" s="2">
        <v>1</v>
      </c>
      <c r="S4212" s="2">
        <v>1</v>
      </c>
      <c r="T4212" s="2">
        <v>1</v>
      </c>
      <c r="U4212" s="2">
        <v>1</v>
      </c>
      <c r="V4212" s="2">
        <v>1</v>
      </c>
      <c r="W4212" s="2">
        <v>1</v>
      </c>
      <c r="X4212" s="2">
        <v>1</v>
      </c>
      <c r="Y4212" s="2">
        <v>1</v>
      </c>
      <c r="Z4212" s="2">
        <v>1</v>
      </c>
      <c r="AA4212" s="2">
        <v>1</v>
      </c>
      <c r="AB4212" s="2">
        <v>1</v>
      </c>
      <c r="AC4212" s="2">
        <v>1</v>
      </c>
      <c r="AD4212" s="2">
        <v>1</v>
      </c>
      <c r="AE4212" s="2">
        <v>1</v>
      </c>
      <c r="AF4212" s="2">
        <v>1</v>
      </c>
      <c r="AG4212" s="2">
        <v>1</v>
      </c>
      <c r="AH4212" s="2">
        <v>1</v>
      </c>
      <c r="AI4212" s="2">
        <v>1</v>
      </c>
      <c r="AJ4212" s="2">
        <v>1</v>
      </c>
      <c r="AK4212" s="2">
        <v>1</v>
      </c>
      <c r="AL4212" s="2">
        <v>1</v>
      </c>
    </row>
    <row r="4213" spans="1:38" hidden="1" x14ac:dyDescent="0.35">
      <c r="A4213" s="2">
        <v>383</v>
      </c>
      <c r="B4213" s="2" t="s">
        <v>1507</v>
      </c>
      <c r="C4213" s="2" t="s">
        <v>1508</v>
      </c>
      <c r="D4213" s="2">
        <v>10</v>
      </c>
      <c r="E4213" s="2" t="s">
        <v>1181</v>
      </c>
      <c r="F4213" s="2"/>
      <c r="G4213" s="2" t="s">
        <v>1171</v>
      </c>
      <c r="H4213" s="2">
        <v>0</v>
      </c>
      <c r="I4213" s="6"/>
      <c r="J4213" s="6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</row>
    <row r="4214" spans="1:38" hidden="1" x14ac:dyDescent="0.35">
      <c r="A4214" s="2">
        <v>383</v>
      </c>
      <c r="B4214" s="2" t="s">
        <v>1507</v>
      </c>
      <c r="C4214" s="2" t="s">
        <v>1508</v>
      </c>
      <c r="D4214" s="2">
        <v>11</v>
      </c>
      <c r="E4214" s="2" t="s">
        <v>1182</v>
      </c>
      <c r="F4214" s="2"/>
      <c r="G4214" s="2" t="s">
        <v>1171</v>
      </c>
      <c r="H4214" s="2">
        <v>0</v>
      </c>
      <c r="I4214" s="6"/>
      <c r="J4214" s="6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</row>
    <row r="4215" spans="1:38" hidden="1" x14ac:dyDescent="0.35">
      <c r="A4215" s="2">
        <v>384</v>
      </c>
      <c r="B4215" s="2" t="s">
        <v>768</v>
      </c>
      <c r="C4215" s="2" t="s">
        <v>769</v>
      </c>
      <c r="D4215" s="2">
        <v>6</v>
      </c>
      <c r="E4215" s="8" t="s">
        <v>1177</v>
      </c>
      <c r="F4215" s="2"/>
      <c r="G4215" s="2" t="s">
        <v>1176</v>
      </c>
      <c r="H4215" s="2">
        <v>0</v>
      </c>
      <c r="I4215" s="6">
        <v>0</v>
      </c>
      <c r="J4215" s="6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0</v>
      </c>
      <c r="AA4215" s="2">
        <v>0</v>
      </c>
      <c r="AB4215" s="2">
        <v>0</v>
      </c>
      <c r="AC4215" s="2">
        <v>0</v>
      </c>
      <c r="AD4215" s="2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0</v>
      </c>
    </row>
    <row r="4216" spans="1:38" hidden="1" x14ac:dyDescent="0.35">
      <c r="A4216" s="2">
        <v>384</v>
      </c>
      <c r="B4216" s="2" t="s">
        <v>768</v>
      </c>
      <c r="C4216" s="2" t="s">
        <v>769</v>
      </c>
      <c r="D4216" s="2">
        <v>1</v>
      </c>
      <c r="E4216" s="2" t="s">
        <v>1170</v>
      </c>
      <c r="F4216" s="2"/>
      <c r="G4216" s="2" t="s">
        <v>1176</v>
      </c>
      <c r="H4216" s="2">
        <v>0</v>
      </c>
      <c r="I4216" s="6">
        <v>6754</v>
      </c>
      <c r="J4216" s="6">
        <v>6754</v>
      </c>
      <c r="K4216" s="2">
        <v>6754</v>
      </c>
      <c r="L4216" s="2">
        <v>6754</v>
      </c>
      <c r="M4216" s="2">
        <v>6754</v>
      </c>
      <c r="N4216" s="2">
        <v>6754</v>
      </c>
      <c r="O4216" s="2">
        <v>6754</v>
      </c>
      <c r="P4216" s="2">
        <v>6754</v>
      </c>
      <c r="Q4216" s="2">
        <v>6754</v>
      </c>
      <c r="R4216" s="2">
        <v>6754</v>
      </c>
      <c r="S4216" s="2">
        <v>6711.8</v>
      </c>
      <c r="T4216" s="2">
        <v>6669.6</v>
      </c>
      <c r="U4216" s="2">
        <v>6627.4</v>
      </c>
      <c r="V4216" s="2">
        <v>6585.2</v>
      </c>
      <c r="W4216" s="2">
        <v>6543</v>
      </c>
      <c r="X4216" s="2">
        <v>6500.8</v>
      </c>
      <c r="Y4216" s="2">
        <v>6458.6</v>
      </c>
      <c r="Z4216" s="2">
        <v>6416.4</v>
      </c>
      <c r="AA4216" s="2">
        <v>6374.2</v>
      </c>
      <c r="AB4216" s="2">
        <v>6332</v>
      </c>
      <c r="AC4216" s="2">
        <v>6332</v>
      </c>
      <c r="AD4216" s="2">
        <v>6332</v>
      </c>
      <c r="AE4216" s="2">
        <v>6332</v>
      </c>
      <c r="AF4216" s="2">
        <v>6332</v>
      </c>
      <c r="AG4216" s="2">
        <v>6332</v>
      </c>
      <c r="AH4216" s="2">
        <v>6332</v>
      </c>
      <c r="AI4216" s="2">
        <v>6332</v>
      </c>
      <c r="AJ4216" s="2">
        <v>6332</v>
      </c>
      <c r="AK4216" s="2">
        <v>6332</v>
      </c>
      <c r="AL4216" s="2">
        <v>6332</v>
      </c>
    </row>
    <row r="4217" spans="1:38" hidden="1" x14ac:dyDescent="0.35">
      <c r="A4217" s="2">
        <v>384</v>
      </c>
      <c r="B4217" s="2" t="s">
        <v>768</v>
      </c>
      <c r="C4217" s="2" t="s">
        <v>769</v>
      </c>
      <c r="D4217" s="2">
        <v>2</v>
      </c>
      <c r="E4217" s="2" t="s">
        <v>1172</v>
      </c>
      <c r="F4217" s="2"/>
      <c r="G4217" s="2" t="s">
        <v>1176</v>
      </c>
      <c r="H4217" s="2">
        <v>0</v>
      </c>
      <c r="I4217" s="6">
        <v>175</v>
      </c>
      <c r="J4217" s="6">
        <v>175</v>
      </c>
      <c r="K4217" s="2">
        <v>175</v>
      </c>
      <c r="L4217" s="2">
        <v>175</v>
      </c>
      <c r="M4217" s="2">
        <v>175</v>
      </c>
      <c r="N4217" s="2">
        <v>175</v>
      </c>
      <c r="O4217" s="2">
        <v>175</v>
      </c>
      <c r="P4217" s="2">
        <v>175</v>
      </c>
      <c r="Q4217" s="2">
        <v>175</v>
      </c>
      <c r="R4217" s="2">
        <v>175</v>
      </c>
      <c r="S4217" s="2">
        <v>175</v>
      </c>
      <c r="T4217" s="2">
        <v>175</v>
      </c>
      <c r="U4217" s="2">
        <v>175</v>
      </c>
      <c r="V4217" s="2">
        <v>175</v>
      </c>
      <c r="W4217" s="2">
        <v>175</v>
      </c>
      <c r="X4217" s="2">
        <v>175</v>
      </c>
      <c r="Y4217" s="2">
        <v>175</v>
      </c>
      <c r="Z4217" s="2">
        <v>175</v>
      </c>
      <c r="AA4217" s="2">
        <v>175</v>
      </c>
      <c r="AB4217" s="2">
        <v>175</v>
      </c>
      <c r="AC4217" s="2">
        <v>175</v>
      </c>
      <c r="AD4217" s="2">
        <v>175</v>
      </c>
      <c r="AE4217" s="2">
        <v>175</v>
      </c>
      <c r="AF4217" s="2">
        <v>175</v>
      </c>
      <c r="AG4217" s="2">
        <v>175</v>
      </c>
      <c r="AH4217" s="2">
        <v>175</v>
      </c>
      <c r="AI4217" s="2">
        <v>175</v>
      </c>
      <c r="AJ4217" s="2">
        <v>175</v>
      </c>
      <c r="AK4217" s="2">
        <v>175</v>
      </c>
      <c r="AL4217" s="2">
        <v>175</v>
      </c>
    </row>
    <row r="4218" spans="1:38" hidden="1" x14ac:dyDescent="0.35">
      <c r="A4218" s="2">
        <v>384</v>
      </c>
      <c r="B4218" s="2" t="s">
        <v>768</v>
      </c>
      <c r="C4218" s="2" t="s">
        <v>769</v>
      </c>
      <c r="D4218" s="2">
        <v>3</v>
      </c>
      <c r="E4218" s="2" t="s">
        <v>1173</v>
      </c>
      <c r="F4218" s="2"/>
      <c r="G4218" s="2" t="s">
        <v>1176</v>
      </c>
      <c r="H4218" s="2">
        <v>0</v>
      </c>
      <c r="I4218" s="6">
        <v>0</v>
      </c>
      <c r="J4218" s="6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 s="2">
        <v>0</v>
      </c>
      <c r="AA4218" s="2">
        <v>0</v>
      </c>
      <c r="AB4218" s="2">
        <v>0</v>
      </c>
      <c r="AC4218" s="2">
        <v>0</v>
      </c>
      <c r="AD4218" s="2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2">
        <v>0</v>
      </c>
      <c r="AK4218" s="2">
        <v>0</v>
      </c>
      <c r="AL4218" s="2">
        <v>0</v>
      </c>
    </row>
    <row r="4219" spans="1:38" hidden="1" x14ac:dyDescent="0.35">
      <c r="A4219" s="2">
        <v>384</v>
      </c>
      <c r="B4219" s="2" t="s">
        <v>768</v>
      </c>
      <c r="C4219" s="2" t="s">
        <v>769</v>
      </c>
      <c r="D4219" s="2">
        <v>4</v>
      </c>
      <c r="E4219" s="2" t="s">
        <v>1174</v>
      </c>
      <c r="F4219" s="2"/>
      <c r="G4219" s="2" t="s">
        <v>1171</v>
      </c>
      <c r="H4219" s="2">
        <v>0</v>
      </c>
      <c r="I4219" s="6"/>
      <c r="J4219" s="6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</row>
    <row r="4220" spans="1:38" hidden="1" x14ac:dyDescent="0.35">
      <c r="A4220" s="2">
        <v>384</v>
      </c>
      <c r="B4220" s="2" t="s">
        <v>768</v>
      </c>
      <c r="C4220" s="2" t="s">
        <v>769</v>
      </c>
      <c r="D4220" s="2">
        <v>5</v>
      </c>
      <c r="E4220" s="7" t="s">
        <v>1175</v>
      </c>
      <c r="F4220" s="2"/>
      <c r="G4220" s="2" t="s">
        <v>1171</v>
      </c>
      <c r="H4220" s="2">
        <v>0</v>
      </c>
      <c r="I4220" s="6"/>
      <c r="J4220" s="6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</row>
    <row r="4221" spans="1:38" hidden="1" x14ac:dyDescent="0.35">
      <c r="A4221" s="2">
        <v>384</v>
      </c>
      <c r="B4221" s="2" t="s">
        <v>768</v>
      </c>
      <c r="C4221" s="2" t="s">
        <v>769</v>
      </c>
      <c r="D4221" s="2">
        <v>7</v>
      </c>
      <c r="E4221" s="2" t="s">
        <v>1178</v>
      </c>
      <c r="F4221" s="2"/>
      <c r="G4221" s="2" t="s">
        <v>1171</v>
      </c>
      <c r="H4221" s="2">
        <v>0</v>
      </c>
      <c r="I4221" s="6"/>
      <c r="J4221" s="6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</row>
    <row r="4222" spans="1:38" hidden="1" x14ac:dyDescent="0.35">
      <c r="A4222" s="2">
        <v>384</v>
      </c>
      <c r="B4222" s="2" t="s">
        <v>768</v>
      </c>
      <c r="C4222" s="2" t="s">
        <v>769</v>
      </c>
      <c r="D4222" s="2">
        <v>8</v>
      </c>
      <c r="E4222" s="2" t="s">
        <v>1179</v>
      </c>
      <c r="F4222" s="2"/>
      <c r="G4222" s="2" t="s">
        <v>1176</v>
      </c>
      <c r="H4222" s="2">
        <v>0</v>
      </c>
      <c r="I4222" s="6">
        <v>0.9</v>
      </c>
      <c r="J4222" s="6">
        <v>0.9</v>
      </c>
      <c r="K4222" s="2">
        <v>0.9</v>
      </c>
      <c r="L4222" s="2">
        <v>0.9</v>
      </c>
      <c r="M4222" s="2">
        <v>0.9</v>
      </c>
      <c r="N4222" s="2">
        <v>0.9</v>
      </c>
      <c r="O4222" s="2">
        <v>0.9</v>
      </c>
      <c r="P4222" s="2">
        <v>0.9</v>
      </c>
      <c r="Q4222" s="2">
        <v>0.9</v>
      </c>
      <c r="R4222" s="2">
        <v>0.9</v>
      </c>
      <c r="S4222" s="2">
        <v>0.9</v>
      </c>
      <c r="T4222" s="2">
        <v>0.9</v>
      </c>
      <c r="U4222" s="2">
        <v>0.9</v>
      </c>
      <c r="V4222" s="2">
        <v>0.9</v>
      </c>
      <c r="W4222" s="2">
        <v>0.9</v>
      </c>
      <c r="X4222" s="2">
        <v>0.9</v>
      </c>
      <c r="Y4222" s="2">
        <v>0.9</v>
      </c>
      <c r="Z4222" s="2">
        <v>0.9</v>
      </c>
      <c r="AA4222" s="2">
        <v>0.9</v>
      </c>
      <c r="AB4222" s="2">
        <v>0.9</v>
      </c>
      <c r="AC4222" s="2">
        <v>0.9</v>
      </c>
      <c r="AD4222" s="2">
        <v>0.9</v>
      </c>
      <c r="AE4222" s="2">
        <v>0.9</v>
      </c>
      <c r="AF4222" s="2">
        <v>0.9</v>
      </c>
      <c r="AG4222" s="2">
        <v>0.9</v>
      </c>
      <c r="AH4222" s="2">
        <v>0.9</v>
      </c>
      <c r="AI4222" s="2">
        <v>0.9</v>
      </c>
      <c r="AJ4222" s="2">
        <v>0.9</v>
      </c>
      <c r="AK4222" s="2">
        <v>0.9</v>
      </c>
      <c r="AL4222" s="2">
        <v>0.9</v>
      </c>
    </row>
    <row r="4223" spans="1:38" hidden="1" x14ac:dyDescent="0.35">
      <c r="A4223" s="2">
        <v>384</v>
      </c>
      <c r="B4223" s="2" t="s">
        <v>768</v>
      </c>
      <c r="C4223" s="2" t="s">
        <v>769</v>
      </c>
      <c r="D4223" s="2">
        <v>9</v>
      </c>
      <c r="E4223" s="2" t="s">
        <v>1180</v>
      </c>
      <c r="F4223" s="2"/>
      <c r="G4223" s="2" t="s">
        <v>1171</v>
      </c>
      <c r="H4223" s="2">
        <v>0</v>
      </c>
      <c r="I4223" s="6"/>
      <c r="J4223" s="6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</row>
    <row r="4224" spans="1:38" hidden="1" x14ac:dyDescent="0.35">
      <c r="A4224" s="2">
        <v>384</v>
      </c>
      <c r="B4224" s="2" t="s">
        <v>768</v>
      </c>
      <c r="C4224" s="2" t="s">
        <v>769</v>
      </c>
      <c r="D4224" s="2">
        <v>10</v>
      </c>
      <c r="E4224" s="2" t="s">
        <v>1181</v>
      </c>
      <c r="F4224" s="2"/>
      <c r="G4224" s="2" t="s">
        <v>1176</v>
      </c>
      <c r="H4224" s="2">
        <v>0</v>
      </c>
      <c r="I4224" s="6">
        <v>0.9</v>
      </c>
      <c r="J4224" s="6">
        <v>0.9</v>
      </c>
      <c r="K4224" s="2">
        <v>0.9</v>
      </c>
      <c r="L4224" s="2">
        <v>0.9</v>
      </c>
      <c r="M4224" s="2">
        <v>0.9</v>
      </c>
      <c r="N4224" s="2">
        <v>0.9</v>
      </c>
      <c r="O4224" s="2">
        <v>0.9</v>
      </c>
      <c r="P4224" s="2">
        <v>0.9</v>
      </c>
      <c r="Q4224" s="2">
        <v>0.9</v>
      </c>
      <c r="R4224" s="2">
        <v>0.9</v>
      </c>
      <c r="S4224" s="2">
        <v>0.9</v>
      </c>
      <c r="T4224" s="2">
        <v>0.9</v>
      </c>
      <c r="U4224" s="2">
        <v>0.9</v>
      </c>
      <c r="V4224" s="2">
        <v>0.9</v>
      </c>
      <c r="W4224" s="2">
        <v>0.9</v>
      </c>
      <c r="X4224" s="2">
        <v>0.9</v>
      </c>
      <c r="Y4224" s="2">
        <v>0.9</v>
      </c>
      <c r="Z4224" s="2">
        <v>0.9</v>
      </c>
      <c r="AA4224" s="2">
        <v>0.9</v>
      </c>
      <c r="AB4224" s="2">
        <v>0.9</v>
      </c>
      <c r="AC4224" s="2">
        <v>0.9</v>
      </c>
      <c r="AD4224" s="2">
        <v>0.9</v>
      </c>
      <c r="AE4224" s="2">
        <v>0.9</v>
      </c>
      <c r="AF4224" s="2">
        <v>0.9</v>
      </c>
      <c r="AG4224" s="2">
        <v>0.9</v>
      </c>
      <c r="AH4224" s="2">
        <v>0.9</v>
      </c>
      <c r="AI4224" s="2">
        <v>0.9</v>
      </c>
      <c r="AJ4224" s="2">
        <v>0.9</v>
      </c>
      <c r="AK4224" s="2">
        <v>0.9</v>
      </c>
      <c r="AL4224" s="2">
        <v>0.9</v>
      </c>
    </row>
    <row r="4225" spans="1:38" hidden="1" x14ac:dyDescent="0.35">
      <c r="A4225" s="2">
        <v>384</v>
      </c>
      <c r="B4225" s="2" t="s">
        <v>768</v>
      </c>
      <c r="C4225" s="2" t="s">
        <v>769</v>
      </c>
      <c r="D4225" s="2">
        <v>11</v>
      </c>
      <c r="E4225" s="2" t="s">
        <v>1182</v>
      </c>
      <c r="F4225" s="2"/>
      <c r="G4225" s="2" t="s">
        <v>1171</v>
      </c>
      <c r="H4225" s="2">
        <v>0</v>
      </c>
      <c r="I4225" s="6"/>
      <c r="J4225" s="6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</row>
    <row r="4226" spans="1:38" hidden="1" x14ac:dyDescent="0.35">
      <c r="A4226" s="2">
        <v>385</v>
      </c>
      <c r="B4226" s="2" t="s">
        <v>69</v>
      </c>
      <c r="C4226" s="2" t="s">
        <v>70</v>
      </c>
      <c r="D4226" s="2">
        <v>1</v>
      </c>
      <c r="E4226" s="2" t="s">
        <v>1170</v>
      </c>
      <c r="F4226" s="2"/>
      <c r="G4226" s="2" t="s">
        <v>1176</v>
      </c>
      <c r="H4226" s="2">
        <v>0</v>
      </c>
      <c r="I4226" s="6">
        <v>2400</v>
      </c>
      <c r="J4226" s="6">
        <v>2400</v>
      </c>
      <c r="K4226" s="2">
        <v>2400</v>
      </c>
      <c r="L4226" s="2">
        <v>2400</v>
      </c>
      <c r="M4226" s="2">
        <v>2400</v>
      </c>
      <c r="N4226" s="2">
        <v>2400</v>
      </c>
      <c r="O4226" s="2">
        <v>2400</v>
      </c>
      <c r="P4226" s="2">
        <v>2400</v>
      </c>
      <c r="Q4226" s="2">
        <v>2400</v>
      </c>
      <c r="R4226" s="2">
        <v>2400</v>
      </c>
      <c r="S4226" s="2">
        <v>2395</v>
      </c>
      <c r="T4226" s="2">
        <v>2390</v>
      </c>
      <c r="U4226" s="2">
        <v>2385</v>
      </c>
      <c r="V4226" s="2">
        <v>2380</v>
      </c>
      <c r="W4226" s="2">
        <v>2375</v>
      </c>
      <c r="X4226" s="2">
        <v>2370</v>
      </c>
      <c r="Y4226" s="2">
        <v>2365</v>
      </c>
      <c r="Z4226" s="2">
        <v>2360</v>
      </c>
      <c r="AA4226" s="2">
        <v>2355</v>
      </c>
      <c r="AB4226" s="2">
        <v>2350</v>
      </c>
      <c r="AC4226" s="2">
        <v>2350</v>
      </c>
      <c r="AD4226" s="2">
        <v>2350</v>
      </c>
      <c r="AE4226" s="2">
        <v>2350</v>
      </c>
      <c r="AF4226" s="2">
        <v>2350</v>
      </c>
      <c r="AG4226" s="2">
        <v>2350</v>
      </c>
      <c r="AH4226" s="2">
        <v>2350</v>
      </c>
      <c r="AI4226" s="2">
        <v>2350</v>
      </c>
      <c r="AJ4226" s="2">
        <v>2350</v>
      </c>
      <c r="AK4226" s="2">
        <v>2350</v>
      </c>
      <c r="AL4226" s="2">
        <v>2350</v>
      </c>
    </row>
    <row r="4227" spans="1:38" hidden="1" x14ac:dyDescent="0.35">
      <c r="A4227" s="2">
        <v>385</v>
      </c>
      <c r="B4227" s="2" t="s">
        <v>69</v>
      </c>
      <c r="C4227" s="2" t="s">
        <v>70</v>
      </c>
      <c r="D4227" s="2">
        <v>2</v>
      </c>
      <c r="E4227" s="2" t="s">
        <v>1172</v>
      </c>
      <c r="F4227" s="2"/>
      <c r="G4227" s="2" t="s">
        <v>1176</v>
      </c>
      <c r="H4227" s="2">
        <v>0</v>
      </c>
      <c r="I4227" s="6">
        <v>85</v>
      </c>
      <c r="J4227" s="6">
        <v>85</v>
      </c>
      <c r="K4227" s="2">
        <v>85</v>
      </c>
      <c r="L4227" s="2">
        <v>85</v>
      </c>
      <c r="M4227" s="2">
        <v>85</v>
      </c>
      <c r="N4227" s="2">
        <v>85</v>
      </c>
      <c r="O4227" s="2">
        <v>85</v>
      </c>
      <c r="P4227" s="2">
        <v>85</v>
      </c>
      <c r="Q4227" s="2">
        <v>85</v>
      </c>
      <c r="R4227" s="2">
        <v>85</v>
      </c>
      <c r="S4227" s="2">
        <v>85</v>
      </c>
      <c r="T4227" s="2">
        <v>85</v>
      </c>
      <c r="U4227" s="2">
        <v>85</v>
      </c>
      <c r="V4227" s="2">
        <v>85</v>
      </c>
      <c r="W4227" s="2">
        <v>85</v>
      </c>
      <c r="X4227" s="2">
        <v>85</v>
      </c>
      <c r="Y4227" s="2">
        <v>85</v>
      </c>
      <c r="Z4227" s="2">
        <v>85</v>
      </c>
      <c r="AA4227" s="2">
        <v>85</v>
      </c>
      <c r="AB4227" s="2">
        <v>85</v>
      </c>
      <c r="AC4227" s="2">
        <v>85</v>
      </c>
      <c r="AD4227" s="2">
        <v>85</v>
      </c>
      <c r="AE4227" s="2">
        <v>85</v>
      </c>
      <c r="AF4227" s="2">
        <v>85</v>
      </c>
      <c r="AG4227" s="2">
        <v>85</v>
      </c>
      <c r="AH4227" s="2">
        <v>85</v>
      </c>
      <c r="AI4227" s="2">
        <v>85</v>
      </c>
      <c r="AJ4227" s="2">
        <v>85</v>
      </c>
      <c r="AK4227" s="2">
        <v>85</v>
      </c>
      <c r="AL4227" s="2">
        <v>85</v>
      </c>
    </row>
    <row r="4228" spans="1:38" hidden="1" x14ac:dyDescent="0.35">
      <c r="A4228" s="2">
        <v>385</v>
      </c>
      <c r="B4228" s="2" t="s">
        <v>69</v>
      </c>
      <c r="C4228" s="2" t="s">
        <v>70</v>
      </c>
      <c r="D4228" s="2">
        <v>3</v>
      </c>
      <c r="E4228" s="2" t="s">
        <v>1173</v>
      </c>
      <c r="F4228" s="2"/>
      <c r="G4228" s="2" t="s">
        <v>1176</v>
      </c>
      <c r="H4228" s="2">
        <v>0</v>
      </c>
      <c r="I4228" s="6">
        <v>0</v>
      </c>
      <c r="J4228" s="6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0</v>
      </c>
      <c r="AL4228" s="2">
        <v>0</v>
      </c>
    </row>
    <row r="4229" spans="1:38" hidden="1" x14ac:dyDescent="0.35">
      <c r="A4229" s="2">
        <v>385</v>
      </c>
      <c r="B4229" s="2" t="s">
        <v>69</v>
      </c>
      <c r="C4229" s="2" t="s">
        <v>70</v>
      </c>
      <c r="D4229" s="2">
        <v>4</v>
      </c>
      <c r="E4229" s="2" t="s">
        <v>1174</v>
      </c>
      <c r="F4229" s="2"/>
      <c r="G4229" s="2" t="s">
        <v>1171</v>
      </c>
      <c r="H4229" s="2">
        <v>0</v>
      </c>
      <c r="I4229" s="6"/>
      <c r="J4229" s="6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</row>
    <row r="4230" spans="1:38" hidden="1" x14ac:dyDescent="0.35">
      <c r="A4230" s="2">
        <v>385</v>
      </c>
      <c r="B4230" s="2" t="s">
        <v>69</v>
      </c>
      <c r="C4230" s="2" t="s">
        <v>70</v>
      </c>
      <c r="D4230" s="2">
        <v>5</v>
      </c>
      <c r="E4230" s="7" t="s">
        <v>1175</v>
      </c>
      <c r="F4230" s="2"/>
      <c r="G4230" s="2" t="s">
        <v>1171</v>
      </c>
      <c r="H4230" s="2">
        <v>0</v>
      </c>
      <c r="I4230" s="6"/>
      <c r="J4230" s="6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</row>
    <row r="4231" spans="1:38" hidden="1" x14ac:dyDescent="0.35">
      <c r="A4231" s="2">
        <v>385</v>
      </c>
      <c r="B4231" s="2" t="s">
        <v>69</v>
      </c>
      <c r="C4231" s="2" t="s">
        <v>70</v>
      </c>
      <c r="D4231" s="2">
        <v>7</v>
      </c>
      <c r="E4231" s="2" t="s">
        <v>1178</v>
      </c>
      <c r="F4231" s="2"/>
      <c r="G4231" s="2" t="s">
        <v>1171</v>
      </c>
      <c r="H4231" s="2">
        <v>0</v>
      </c>
      <c r="I4231" s="6"/>
      <c r="J4231" s="6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</row>
    <row r="4232" spans="1:38" hidden="1" x14ac:dyDescent="0.35">
      <c r="A4232" s="2">
        <v>385</v>
      </c>
      <c r="B4232" s="2" t="s">
        <v>69</v>
      </c>
      <c r="C4232" s="2" t="s">
        <v>70</v>
      </c>
      <c r="D4232" s="2">
        <v>8</v>
      </c>
      <c r="E4232" s="2" t="s">
        <v>1179</v>
      </c>
      <c r="F4232" s="2"/>
      <c r="G4232" s="2" t="s">
        <v>1176</v>
      </c>
      <c r="H4232" s="2">
        <v>0</v>
      </c>
      <c r="I4232" s="6">
        <v>0.5</v>
      </c>
      <c r="J4232" s="6">
        <v>0.5</v>
      </c>
      <c r="K4232" s="2">
        <v>0.5</v>
      </c>
      <c r="L4232" s="2">
        <v>0.5</v>
      </c>
      <c r="M4232" s="2">
        <v>0.5</v>
      </c>
      <c r="N4232" s="2">
        <v>0.5</v>
      </c>
      <c r="O4232" s="2">
        <v>0.5</v>
      </c>
      <c r="P4232" s="2">
        <v>0.5</v>
      </c>
      <c r="Q4232" s="2">
        <v>0.5</v>
      </c>
      <c r="R4232" s="2">
        <v>0.5</v>
      </c>
      <c r="S4232" s="2">
        <v>0.5</v>
      </c>
      <c r="T4232" s="2">
        <v>0.5</v>
      </c>
      <c r="U4232" s="2">
        <v>0.5</v>
      </c>
      <c r="V4232" s="2">
        <v>0.5</v>
      </c>
      <c r="W4232" s="2">
        <v>0.5</v>
      </c>
      <c r="X4232" s="2">
        <v>0.5</v>
      </c>
      <c r="Y4232" s="2">
        <v>0.5</v>
      </c>
      <c r="Z4232" s="2">
        <v>0.5</v>
      </c>
      <c r="AA4232" s="2">
        <v>0.5</v>
      </c>
      <c r="AB4232" s="2">
        <v>0.5</v>
      </c>
      <c r="AC4232" s="2">
        <v>0.5</v>
      </c>
      <c r="AD4232" s="2">
        <v>0.5</v>
      </c>
      <c r="AE4232" s="2">
        <v>0.5</v>
      </c>
      <c r="AF4232" s="2">
        <v>0.5</v>
      </c>
      <c r="AG4232" s="2">
        <v>0.5</v>
      </c>
      <c r="AH4232" s="2">
        <v>0.5</v>
      </c>
      <c r="AI4232" s="2">
        <v>0.5</v>
      </c>
      <c r="AJ4232" s="2">
        <v>0.5</v>
      </c>
      <c r="AK4232" s="2">
        <v>0.5</v>
      </c>
      <c r="AL4232" s="2">
        <v>0.5</v>
      </c>
    </row>
    <row r="4233" spans="1:38" hidden="1" x14ac:dyDescent="0.35">
      <c r="A4233" s="2">
        <v>385</v>
      </c>
      <c r="B4233" s="2" t="s">
        <v>69</v>
      </c>
      <c r="C4233" s="2" t="s">
        <v>70</v>
      </c>
      <c r="D4233" s="2">
        <v>9</v>
      </c>
      <c r="E4233" s="2" t="s">
        <v>1180</v>
      </c>
      <c r="F4233" s="2"/>
      <c r="G4233" s="2" t="s">
        <v>1171</v>
      </c>
      <c r="H4233" s="2">
        <v>0</v>
      </c>
      <c r="I4233" s="6"/>
      <c r="J4233" s="6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</row>
    <row r="4234" spans="1:38" hidden="1" x14ac:dyDescent="0.35">
      <c r="A4234" s="2">
        <v>385</v>
      </c>
      <c r="B4234" s="2" t="s">
        <v>69</v>
      </c>
      <c r="C4234" s="2" t="s">
        <v>70</v>
      </c>
      <c r="D4234" s="2">
        <v>10</v>
      </c>
      <c r="E4234" s="2" t="s">
        <v>1181</v>
      </c>
      <c r="F4234" s="2"/>
      <c r="G4234" s="2" t="s">
        <v>1176</v>
      </c>
      <c r="H4234" s="2">
        <v>0</v>
      </c>
      <c r="I4234" s="6">
        <v>0.9</v>
      </c>
      <c r="J4234" s="6">
        <v>0.9</v>
      </c>
      <c r="K4234" s="2">
        <v>0.9</v>
      </c>
      <c r="L4234" s="2">
        <v>0.9</v>
      </c>
      <c r="M4234" s="2">
        <v>0.9</v>
      </c>
      <c r="N4234" s="2">
        <v>0.9</v>
      </c>
      <c r="O4234" s="2">
        <v>0.9</v>
      </c>
      <c r="P4234" s="2">
        <v>0.9</v>
      </c>
      <c r="Q4234" s="2">
        <v>0.9</v>
      </c>
      <c r="R4234" s="2">
        <v>0.9</v>
      </c>
      <c r="S4234" s="2">
        <v>0.9</v>
      </c>
      <c r="T4234" s="2">
        <v>0.9</v>
      </c>
      <c r="U4234" s="2">
        <v>0.9</v>
      </c>
      <c r="V4234" s="2">
        <v>0.9</v>
      </c>
      <c r="W4234" s="2">
        <v>0.9</v>
      </c>
      <c r="X4234" s="2">
        <v>0.9</v>
      </c>
      <c r="Y4234" s="2">
        <v>0.9</v>
      </c>
      <c r="Z4234" s="2">
        <v>0.9</v>
      </c>
      <c r="AA4234" s="2">
        <v>0.9</v>
      </c>
      <c r="AB4234" s="2">
        <v>0.9</v>
      </c>
      <c r="AC4234" s="2">
        <v>0.9</v>
      </c>
      <c r="AD4234" s="2">
        <v>0.9</v>
      </c>
      <c r="AE4234" s="2">
        <v>0.9</v>
      </c>
      <c r="AF4234" s="2">
        <v>0.9</v>
      </c>
      <c r="AG4234" s="2">
        <v>0.9</v>
      </c>
      <c r="AH4234" s="2">
        <v>0.9</v>
      </c>
      <c r="AI4234" s="2">
        <v>0.9</v>
      </c>
      <c r="AJ4234" s="2">
        <v>0.9</v>
      </c>
      <c r="AK4234" s="2">
        <v>0.9</v>
      </c>
      <c r="AL4234" s="2">
        <v>0.9</v>
      </c>
    </row>
    <row r="4235" spans="1:38" hidden="1" x14ac:dyDescent="0.35">
      <c r="A4235" s="2">
        <v>385</v>
      </c>
      <c r="B4235" s="2" t="s">
        <v>69</v>
      </c>
      <c r="C4235" s="2" t="s">
        <v>70</v>
      </c>
      <c r="D4235" s="2">
        <v>11</v>
      </c>
      <c r="E4235" s="2" t="s">
        <v>1182</v>
      </c>
      <c r="F4235" s="2"/>
      <c r="G4235" s="2" t="s">
        <v>1171</v>
      </c>
      <c r="H4235" s="2">
        <v>0</v>
      </c>
      <c r="I4235" s="6"/>
      <c r="J4235" s="6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</row>
    <row r="4236" spans="1:38" hidden="1" x14ac:dyDescent="0.35">
      <c r="A4236" s="2">
        <v>385</v>
      </c>
      <c r="B4236" s="2" t="s">
        <v>69</v>
      </c>
      <c r="C4236" s="2" t="s">
        <v>70</v>
      </c>
      <c r="D4236" s="2">
        <v>6</v>
      </c>
      <c r="E4236" s="8" t="s">
        <v>1177</v>
      </c>
      <c r="F4236" s="2"/>
      <c r="G4236" s="2" t="s">
        <v>1176</v>
      </c>
      <c r="H4236" s="2">
        <v>0</v>
      </c>
      <c r="I4236" s="6">
        <v>0</v>
      </c>
      <c r="J4236" s="6">
        <v>0.94568629804737647</v>
      </c>
      <c r="K4236" s="2">
        <v>0.94568629804737647</v>
      </c>
      <c r="L4236" s="2">
        <v>0.94568629804737669</v>
      </c>
      <c r="M4236" s="2">
        <v>0.94568629804737669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</row>
    <row r="4237" spans="1:38" hidden="1" x14ac:dyDescent="0.35">
      <c r="A4237" s="2">
        <v>386</v>
      </c>
      <c r="B4237" s="2" t="s">
        <v>343</v>
      </c>
      <c r="C4237" s="2" t="s">
        <v>344</v>
      </c>
      <c r="D4237" s="2">
        <v>6</v>
      </c>
      <c r="E4237" s="8" t="s">
        <v>1177</v>
      </c>
      <c r="F4237" s="2"/>
      <c r="G4237" s="2" t="s">
        <v>1171</v>
      </c>
      <c r="H4237" s="2">
        <v>0</v>
      </c>
      <c r="I4237" s="6"/>
      <c r="J4237" s="6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</row>
    <row r="4238" spans="1:38" hidden="1" x14ac:dyDescent="0.35">
      <c r="A4238" s="2">
        <v>386</v>
      </c>
      <c r="B4238" s="2" t="s">
        <v>343</v>
      </c>
      <c r="C4238" s="2" t="s">
        <v>344</v>
      </c>
      <c r="D4238" s="2">
        <v>1</v>
      </c>
      <c r="E4238" s="2" t="s">
        <v>1170</v>
      </c>
      <c r="F4238" s="2"/>
      <c r="G4238" s="2" t="s">
        <v>1176</v>
      </c>
      <c r="H4238" s="2">
        <v>0</v>
      </c>
      <c r="I4238" s="6">
        <v>2100</v>
      </c>
      <c r="J4238" s="6">
        <v>2100</v>
      </c>
      <c r="K4238" s="2">
        <v>2100</v>
      </c>
      <c r="L4238" s="2">
        <v>2100</v>
      </c>
      <c r="M4238" s="2">
        <v>2100</v>
      </c>
      <c r="N4238" s="2">
        <v>2100</v>
      </c>
      <c r="O4238" s="2">
        <v>2100</v>
      </c>
      <c r="P4238" s="2">
        <v>2100</v>
      </c>
      <c r="Q4238" s="2">
        <v>2100</v>
      </c>
      <c r="R4238" s="2">
        <v>2100</v>
      </c>
      <c r="S4238" s="2">
        <v>2090</v>
      </c>
      <c r="T4238" s="2">
        <v>2080</v>
      </c>
      <c r="U4238" s="2">
        <v>2070</v>
      </c>
      <c r="V4238" s="2">
        <v>2060</v>
      </c>
      <c r="W4238" s="2">
        <v>2050</v>
      </c>
      <c r="X4238" s="2">
        <v>2040</v>
      </c>
      <c r="Y4238" s="2">
        <v>2030</v>
      </c>
      <c r="Z4238" s="2">
        <v>2020</v>
      </c>
      <c r="AA4238" s="2">
        <v>2010</v>
      </c>
      <c r="AB4238" s="2">
        <v>2000</v>
      </c>
      <c r="AC4238" s="2">
        <v>2000</v>
      </c>
      <c r="AD4238" s="2">
        <v>2000</v>
      </c>
      <c r="AE4238" s="2">
        <v>2000</v>
      </c>
      <c r="AF4238" s="2">
        <v>2000</v>
      </c>
      <c r="AG4238" s="2">
        <v>2000</v>
      </c>
      <c r="AH4238" s="2">
        <v>2000</v>
      </c>
      <c r="AI4238" s="2">
        <v>2000</v>
      </c>
      <c r="AJ4238" s="2">
        <v>2000</v>
      </c>
      <c r="AK4238" s="2">
        <v>2000</v>
      </c>
      <c r="AL4238" s="2">
        <v>2000</v>
      </c>
    </row>
    <row r="4239" spans="1:38" hidden="1" x14ac:dyDescent="0.35">
      <c r="A4239" s="2">
        <v>386</v>
      </c>
      <c r="B4239" s="2" t="s">
        <v>343</v>
      </c>
      <c r="C4239" s="2" t="s">
        <v>344</v>
      </c>
      <c r="D4239" s="2">
        <v>2</v>
      </c>
      <c r="E4239" s="2" t="s">
        <v>1172</v>
      </c>
      <c r="F4239" s="2"/>
      <c r="G4239" s="2" t="s">
        <v>1176</v>
      </c>
      <c r="H4239" s="2">
        <v>0</v>
      </c>
      <c r="I4239" s="6">
        <v>40</v>
      </c>
      <c r="J4239" s="6">
        <v>40</v>
      </c>
      <c r="K4239" s="2">
        <v>40</v>
      </c>
      <c r="L4239" s="2">
        <v>40</v>
      </c>
      <c r="M4239" s="2">
        <v>40</v>
      </c>
      <c r="N4239" s="2">
        <v>40</v>
      </c>
      <c r="O4239" s="2">
        <v>40</v>
      </c>
      <c r="P4239" s="2">
        <v>40</v>
      </c>
      <c r="Q4239" s="2">
        <v>40</v>
      </c>
      <c r="R4239" s="2">
        <v>40</v>
      </c>
      <c r="S4239" s="2">
        <v>40</v>
      </c>
      <c r="T4239" s="2">
        <v>40</v>
      </c>
      <c r="U4239" s="2">
        <v>40</v>
      </c>
      <c r="V4239" s="2">
        <v>40</v>
      </c>
      <c r="W4239" s="2">
        <v>40</v>
      </c>
      <c r="X4239" s="2">
        <v>40</v>
      </c>
      <c r="Y4239" s="2">
        <v>40</v>
      </c>
      <c r="Z4239" s="2">
        <v>40</v>
      </c>
      <c r="AA4239" s="2">
        <v>40</v>
      </c>
      <c r="AB4239" s="2">
        <v>40</v>
      </c>
      <c r="AC4239" s="2">
        <v>40</v>
      </c>
      <c r="AD4239" s="2">
        <v>40</v>
      </c>
      <c r="AE4239" s="2">
        <v>40</v>
      </c>
      <c r="AF4239" s="2">
        <v>40</v>
      </c>
      <c r="AG4239" s="2">
        <v>40</v>
      </c>
      <c r="AH4239" s="2">
        <v>40</v>
      </c>
      <c r="AI4239" s="2">
        <v>40</v>
      </c>
      <c r="AJ4239" s="2">
        <v>40</v>
      </c>
      <c r="AK4239" s="2">
        <v>40</v>
      </c>
      <c r="AL4239" s="2">
        <v>40</v>
      </c>
    </row>
    <row r="4240" spans="1:38" hidden="1" x14ac:dyDescent="0.35">
      <c r="A4240" s="2">
        <v>386</v>
      </c>
      <c r="B4240" s="2" t="s">
        <v>343</v>
      </c>
      <c r="C4240" s="2" t="s">
        <v>344</v>
      </c>
      <c r="D4240" s="2">
        <v>3</v>
      </c>
      <c r="E4240" s="2" t="s">
        <v>1173</v>
      </c>
      <c r="F4240" s="2"/>
      <c r="G4240" s="2" t="s">
        <v>1171</v>
      </c>
      <c r="H4240" s="2">
        <v>0</v>
      </c>
      <c r="I4240" s="6"/>
      <c r="J4240" s="6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</row>
    <row r="4241" spans="1:38" hidden="1" x14ac:dyDescent="0.35">
      <c r="A4241" s="2">
        <v>386</v>
      </c>
      <c r="B4241" s="2" t="s">
        <v>343</v>
      </c>
      <c r="C4241" s="2" t="s">
        <v>344</v>
      </c>
      <c r="D4241" s="2">
        <v>4</v>
      </c>
      <c r="E4241" s="2" t="s">
        <v>1174</v>
      </c>
      <c r="F4241" s="2"/>
      <c r="G4241" s="2" t="s">
        <v>1171</v>
      </c>
      <c r="H4241" s="2">
        <v>0</v>
      </c>
      <c r="I4241" s="6"/>
      <c r="J4241" s="6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</row>
    <row r="4242" spans="1:38" hidden="1" x14ac:dyDescent="0.35">
      <c r="A4242" s="2">
        <v>386</v>
      </c>
      <c r="B4242" s="2" t="s">
        <v>343</v>
      </c>
      <c r="C4242" s="2" t="s">
        <v>344</v>
      </c>
      <c r="D4242" s="2">
        <v>5</v>
      </c>
      <c r="E4242" s="7" t="s">
        <v>1175</v>
      </c>
      <c r="F4242" s="2"/>
      <c r="G4242" s="2" t="s">
        <v>1171</v>
      </c>
      <c r="H4242" s="2">
        <v>0</v>
      </c>
      <c r="I4242" s="6"/>
      <c r="J4242" s="6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</row>
    <row r="4243" spans="1:38" hidden="1" x14ac:dyDescent="0.35">
      <c r="A4243" s="2">
        <v>386</v>
      </c>
      <c r="B4243" s="2" t="s">
        <v>343</v>
      </c>
      <c r="C4243" s="2" t="s">
        <v>344</v>
      </c>
      <c r="D4243" s="2">
        <v>7</v>
      </c>
      <c r="E4243" s="2" t="s">
        <v>1178</v>
      </c>
      <c r="F4243" s="2"/>
      <c r="G4243" s="2" t="s">
        <v>1171</v>
      </c>
      <c r="H4243" s="2">
        <v>0</v>
      </c>
      <c r="I4243" s="6"/>
      <c r="J4243" s="6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</row>
    <row r="4244" spans="1:38" hidden="1" x14ac:dyDescent="0.35">
      <c r="A4244" s="2">
        <v>386</v>
      </c>
      <c r="B4244" s="2" t="s">
        <v>343</v>
      </c>
      <c r="C4244" s="2" t="s">
        <v>344</v>
      </c>
      <c r="D4244" s="2">
        <v>8</v>
      </c>
      <c r="E4244" s="2" t="s">
        <v>1179</v>
      </c>
      <c r="F4244" s="2"/>
      <c r="G4244" s="2" t="s">
        <v>1176</v>
      </c>
      <c r="H4244" s="2">
        <v>0</v>
      </c>
      <c r="I4244" s="6">
        <v>0.9</v>
      </c>
      <c r="J4244" s="6">
        <v>0.9</v>
      </c>
      <c r="K4244" s="2">
        <v>0.9</v>
      </c>
      <c r="L4244" s="2">
        <v>0.9</v>
      </c>
      <c r="M4244" s="2">
        <v>0.9</v>
      </c>
      <c r="N4244" s="2">
        <v>0.9</v>
      </c>
      <c r="O4244" s="2">
        <v>0.9</v>
      </c>
      <c r="P4244" s="2">
        <v>0.9</v>
      </c>
      <c r="Q4244" s="2">
        <v>0.9</v>
      </c>
      <c r="R4244" s="2">
        <v>0.9</v>
      </c>
      <c r="S4244" s="2">
        <v>0.9</v>
      </c>
      <c r="T4244" s="2">
        <v>0.9</v>
      </c>
      <c r="U4244" s="2">
        <v>0.9</v>
      </c>
      <c r="V4244" s="2">
        <v>0.9</v>
      </c>
      <c r="W4244" s="2">
        <v>0.9</v>
      </c>
      <c r="X4244" s="2">
        <v>0.9</v>
      </c>
      <c r="Y4244" s="2">
        <v>0.9</v>
      </c>
      <c r="Z4244" s="2">
        <v>0.9</v>
      </c>
      <c r="AA4244" s="2">
        <v>0.9</v>
      </c>
      <c r="AB4244" s="2">
        <v>0.9</v>
      </c>
      <c r="AC4244" s="2">
        <v>0.9</v>
      </c>
      <c r="AD4244" s="2">
        <v>0.9</v>
      </c>
      <c r="AE4244" s="2">
        <v>0.9</v>
      </c>
      <c r="AF4244" s="2">
        <v>0.9</v>
      </c>
      <c r="AG4244" s="2">
        <v>0.9</v>
      </c>
      <c r="AH4244" s="2">
        <v>0.9</v>
      </c>
      <c r="AI4244" s="2">
        <v>0.9</v>
      </c>
      <c r="AJ4244" s="2">
        <v>0.9</v>
      </c>
      <c r="AK4244" s="2">
        <v>0.9</v>
      </c>
      <c r="AL4244" s="2">
        <v>0.9</v>
      </c>
    </row>
    <row r="4245" spans="1:38" hidden="1" x14ac:dyDescent="0.35">
      <c r="A4245" s="2">
        <v>386</v>
      </c>
      <c r="B4245" s="2" t="s">
        <v>343</v>
      </c>
      <c r="C4245" s="2" t="s">
        <v>344</v>
      </c>
      <c r="D4245" s="2">
        <v>9</v>
      </c>
      <c r="E4245" s="2" t="s">
        <v>1180</v>
      </c>
      <c r="F4245" s="2"/>
      <c r="G4245" s="2" t="s">
        <v>1171</v>
      </c>
      <c r="H4245" s="2">
        <v>0</v>
      </c>
      <c r="I4245" s="6"/>
      <c r="J4245" s="6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</row>
    <row r="4246" spans="1:38" hidden="1" x14ac:dyDescent="0.35">
      <c r="A4246" s="2">
        <v>386</v>
      </c>
      <c r="B4246" s="2" t="s">
        <v>343</v>
      </c>
      <c r="C4246" s="2" t="s">
        <v>344</v>
      </c>
      <c r="D4246" s="2">
        <v>10</v>
      </c>
      <c r="E4246" s="2" t="s">
        <v>1181</v>
      </c>
      <c r="F4246" s="2"/>
      <c r="G4246" s="2" t="s">
        <v>1176</v>
      </c>
      <c r="H4246" s="2">
        <v>0</v>
      </c>
      <c r="I4246" s="6">
        <v>0.9</v>
      </c>
      <c r="J4246" s="6">
        <v>0.9</v>
      </c>
      <c r="K4246" s="2">
        <v>0.9</v>
      </c>
      <c r="L4246" s="2">
        <v>0.9</v>
      </c>
      <c r="M4246" s="2">
        <v>0.9</v>
      </c>
      <c r="N4246" s="2">
        <v>0.9</v>
      </c>
      <c r="O4246" s="2">
        <v>0.9</v>
      </c>
      <c r="P4246" s="2">
        <v>0.9</v>
      </c>
      <c r="Q4246" s="2">
        <v>0.9</v>
      </c>
      <c r="R4246" s="2">
        <v>0.9</v>
      </c>
      <c r="S4246" s="2">
        <v>0.9</v>
      </c>
      <c r="T4246" s="2">
        <v>0.9</v>
      </c>
      <c r="U4246" s="2">
        <v>0.9</v>
      </c>
      <c r="V4246" s="2">
        <v>0.9</v>
      </c>
      <c r="W4246" s="2">
        <v>0.9</v>
      </c>
      <c r="X4246" s="2">
        <v>0.9</v>
      </c>
      <c r="Y4246" s="2">
        <v>0.9</v>
      </c>
      <c r="Z4246" s="2">
        <v>0.9</v>
      </c>
      <c r="AA4246" s="2">
        <v>0.9</v>
      </c>
      <c r="AB4246" s="2">
        <v>0.9</v>
      </c>
      <c r="AC4246" s="2">
        <v>0.9</v>
      </c>
      <c r="AD4246" s="2">
        <v>0.9</v>
      </c>
      <c r="AE4246" s="2">
        <v>0.9</v>
      </c>
      <c r="AF4246" s="2">
        <v>0.9</v>
      </c>
      <c r="AG4246" s="2">
        <v>0.9</v>
      </c>
      <c r="AH4246" s="2">
        <v>0.9</v>
      </c>
      <c r="AI4246" s="2">
        <v>0.9</v>
      </c>
      <c r="AJ4246" s="2">
        <v>0.9</v>
      </c>
      <c r="AK4246" s="2">
        <v>0.9</v>
      </c>
      <c r="AL4246" s="2">
        <v>0.9</v>
      </c>
    </row>
    <row r="4247" spans="1:38" hidden="1" x14ac:dyDescent="0.35">
      <c r="A4247" s="2">
        <v>386</v>
      </c>
      <c r="B4247" s="2" t="s">
        <v>343</v>
      </c>
      <c r="C4247" s="2" t="s">
        <v>344</v>
      </c>
      <c r="D4247" s="2">
        <v>11</v>
      </c>
      <c r="E4247" s="2" t="s">
        <v>1182</v>
      </c>
      <c r="F4247" s="2"/>
      <c r="G4247" s="2" t="s">
        <v>1176</v>
      </c>
      <c r="H4247" s="2">
        <v>0</v>
      </c>
      <c r="I4247" s="6">
        <v>0</v>
      </c>
      <c r="J4247" s="6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 s="2">
        <v>0</v>
      </c>
      <c r="AA4247" s="2">
        <v>0</v>
      </c>
      <c r="AB4247" s="2">
        <v>0</v>
      </c>
      <c r="AC4247" s="2">
        <v>0</v>
      </c>
      <c r="AD4247" s="2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0</v>
      </c>
      <c r="AL4247" s="2">
        <v>0</v>
      </c>
    </row>
    <row r="4248" spans="1:38" hidden="1" x14ac:dyDescent="0.35">
      <c r="A4248" s="2">
        <v>387</v>
      </c>
      <c r="B4248" s="2" t="s">
        <v>29</v>
      </c>
      <c r="C4248" s="2" t="s">
        <v>30</v>
      </c>
      <c r="D4248" s="2">
        <v>1</v>
      </c>
      <c r="E4248" s="2" t="s">
        <v>1170</v>
      </c>
      <c r="F4248" s="2"/>
      <c r="G4248" s="2" t="s">
        <v>1176</v>
      </c>
      <c r="H4248" s="2">
        <v>0</v>
      </c>
      <c r="I4248" s="6">
        <v>999999</v>
      </c>
      <c r="J4248" s="6">
        <v>999999</v>
      </c>
      <c r="K4248" s="2">
        <v>999999</v>
      </c>
      <c r="L4248" s="2">
        <v>999999</v>
      </c>
      <c r="M4248" s="2">
        <v>999999</v>
      </c>
      <c r="N4248" s="2">
        <v>999999</v>
      </c>
      <c r="O4248" s="2">
        <v>999999</v>
      </c>
      <c r="P4248" s="2">
        <v>999999</v>
      </c>
      <c r="Q4248" s="2">
        <v>999999</v>
      </c>
      <c r="R4248" s="2">
        <v>999999</v>
      </c>
      <c r="S4248" s="2">
        <v>999999</v>
      </c>
      <c r="T4248" s="2">
        <v>999999</v>
      </c>
      <c r="U4248" s="2">
        <v>999999</v>
      </c>
      <c r="V4248" s="2">
        <v>999999</v>
      </c>
      <c r="W4248" s="2">
        <v>999999</v>
      </c>
      <c r="X4248" s="2">
        <v>999999</v>
      </c>
      <c r="Y4248" s="2">
        <v>999999</v>
      </c>
      <c r="Z4248" s="2">
        <v>999999</v>
      </c>
      <c r="AA4248" s="2">
        <v>999999</v>
      </c>
      <c r="AB4248" s="2">
        <v>999999</v>
      </c>
      <c r="AC4248" s="2">
        <v>999999</v>
      </c>
      <c r="AD4248" s="2">
        <v>999999</v>
      </c>
      <c r="AE4248" s="2">
        <v>999999</v>
      </c>
      <c r="AF4248" s="2">
        <v>999999</v>
      </c>
      <c r="AG4248" s="2">
        <v>999999</v>
      </c>
      <c r="AH4248" s="2">
        <v>999999</v>
      </c>
      <c r="AI4248" s="2">
        <v>999999</v>
      </c>
      <c r="AJ4248" s="2">
        <v>999999</v>
      </c>
      <c r="AK4248" s="2">
        <v>999999</v>
      </c>
      <c r="AL4248" s="2">
        <v>999999</v>
      </c>
    </row>
    <row r="4249" spans="1:38" hidden="1" x14ac:dyDescent="0.35">
      <c r="A4249" s="2">
        <v>387</v>
      </c>
      <c r="B4249" s="2" t="s">
        <v>29</v>
      </c>
      <c r="C4249" s="2" t="s">
        <v>30</v>
      </c>
      <c r="D4249" s="2">
        <v>2</v>
      </c>
      <c r="E4249" s="2" t="s">
        <v>1172</v>
      </c>
      <c r="F4249" s="2"/>
      <c r="G4249" s="2" t="s">
        <v>1176</v>
      </c>
      <c r="H4249" s="2">
        <v>0</v>
      </c>
      <c r="I4249" s="6">
        <v>999999</v>
      </c>
      <c r="J4249" s="6">
        <v>999999</v>
      </c>
      <c r="K4249" s="2">
        <v>999999</v>
      </c>
      <c r="L4249" s="2">
        <v>999999</v>
      </c>
      <c r="M4249" s="2">
        <v>999999</v>
      </c>
      <c r="N4249" s="2">
        <v>999999</v>
      </c>
      <c r="O4249" s="2">
        <v>999999</v>
      </c>
      <c r="P4249" s="2">
        <v>999999</v>
      </c>
      <c r="Q4249" s="2">
        <v>999999</v>
      </c>
      <c r="R4249" s="2">
        <v>999999</v>
      </c>
      <c r="S4249" s="2">
        <v>999999</v>
      </c>
      <c r="T4249" s="2">
        <v>999999</v>
      </c>
      <c r="U4249" s="2">
        <v>999999</v>
      </c>
      <c r="V4249" s="2">
        <v>999999</v>
      </c>
      <c r="W4249" s="2">
        <v>999999</v>
      </c>
      <c r="X4249" s="2">
        <v>999999</v>
      </c>
      <c r="Y4249" s="2">
        <v>999999</v>
      </c>
      <c r="Z4249" s="2">
        <v>999999</v>
      </c>
      <c r="AA4249" s="2">
        <v>999999</v>
      </c>
      <c r="AB4249" s="2">
        <v>999999</v>
      </c>
      <c r="AC4249" s="2">
        <v>999999</v>
      </c>
      <c r="AD4249" s="2">
        <v>999999</v>
      </c>
      <c r="AE4249" s="2">
        <v>999999</v>
      </c>
      <c r="AF4249" s="2">
        <v>999999</v>
      </c>
      <c r="AG4249" s="2">
        <v>999999</v>
      </c>
      <c r="AH4249" s="2">
        <v>999999</v>
      </c>
      <c r="AI4249" s="2">
        <v>999999</v>
      </c>
      <c r="AJ4249" s="2">
        <v>999999</v>
      </c>
      <c r="AK4249" s="2">
        <v>999999</v>
      </c>
      <c r="AL4249" s="2">
        <v>999999</v>
      </c>
    </row>
    <row r="4250" spans="1:38" hidden="1" x14ac:dyDescent="0.35">
      <c r="A4250" s="2">
        <v>387</v>
      </c>
      <c r="B4250" s="2" t="s">
        <v>29</v>
      </c>
      <c r="C4250" s="2" t="s">
        <v>30</v>
      </c>
      <c r="D4250" s="2">
        <v>3</v>
      </c>
      <c r="E4250" s="2" t="s">
        <v>1173</v>
      </c>
      <c r="F4250" s="2"/>
      <c r="G4250" s="2" t="s">
        <v>1171</v>
      </c>
      <c r="H4250" s="2">
        <v>0</v>
      </c>
      <c r="I4250" s="6"/>
      <c r="J4250" s="6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</row>
    <row r="4251" spans="1:38" hidden="1" x14ac:dyDescent="0.35">
      <c r="A4251" s="2">
        <v>387</v>
      </c>
      <c r="B4251" s="2" t="s">
        <v>29</v>
      </c>
      <c r="C4251" s="2" t="s">
        <v>30</v>
      </c>
      <c r="D4251" s="2">
        <v>4</v>
      </c>
      <c r="E4251" s="2" t="s">
        <v>1174</v>
      </c>
      <c r="F4251" s="2"/>
      <c r="G4251" s="2" t="s">
        <v>1171</v>
      </c>
      <c r="H4251" s="2">
        <v>0</v>
      </c>
      <c r="I4251" s="6"/>
      <c r="J4251" s="6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</row>
    <row r="4252" spans="1:38" hidden="1" x14ac:dyDescent="0.35">
      <c r="A4252" s="2">
        <v>387</v>
      </c>
      <c r="B4252" s="2" t="s">
        <v>29</v>
      </c>
      <c r="C4252" s="2" t="s">
        <v>30</v>
      </c>
      <c r="D4252" s="2">
        <v>5</v>
      </c>
      <c r="E4252" s="7" t="s">
        <v>1175</v>
      </c>
      <c r="F4252" s="2"/>
      <c r="G4252" s="2" t="s">
        <v>1171</v>
      </c>
      <c r="H4252" s="2">
        <v>0</v>
      </c>
      <c r="I4252" s="6"/>
      <c r="J4252" s="6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</row>
    <row r="4253" spans="1:38" hidden="1" x14ac:dyDescent="0.35">
      <c r="A4253" s="2">
        <v>387</v>
      </c>
      <c r="B4253" s="2" t="s">
        <v>29</v>
      </c>
      <c r="C4253" s="2" t="s">
        <v>30</v>
      </c>
      <c r="D4253" s="2">
        <v>7</v>
      </c>
      <c r="E4253" s="2" t="s">
        <v>1178</v>
      </c>
      <c r="F4253" s="2"/>
      <c r="G4253" s="2" t="s">
        <v>1171</v>
      </c>
      <c r="H4253" s="2">
        <v>0</v>
      </c>
      <c r="I4253" s="6"/>
      <c r="J4253" s="6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</row>
    <row r="4254" spans="1:38" hidden="1" x14ac:dyDescent="0.35">
      <c r="A4254" s="2">
        <v>387</v>
      </c>
      <c r="B4254" s="2" t="s">
        <v>29</v>
      </c>
      <c r="C4254" s="2" t="s">
        <v>30</v>
      </c>
      <c r="D4254" s="2">
        <v>8</v>
      </c>
      <c r="E4254" s="2" t="s">
        <v>1179</v>
      </c>
      <c r="F4254" s="2"/>
      <c r="G4254" s="2" t="s">
        <v>1171</v>
      </c>
      <c r="H4254" s="2">
        <v>0</v>
      </c>
      <c r="I4254" s="6"/>
      <c r="J4254" s="6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</row>
    <row r="4255" spans="1:38" hidden="1" x14ac:dyDescent="0.35">
      <c r="A4255" s="2">
        <v>387</v>
      </c>
      <c r="B4255" s="2" t="s">
        <v>29</v>
      </c>
      <c r="C4255" s="2" t="s">
        <v>30</v>
      </c>
      <c r="D4255" s="2">
        <v>9</v>
      </c>
      <c r="E4255" s="2" t="s">
        <v>1180</v>
      </c>
      <c r="F4255" s="2"/>
      <c r="G4255" s="2" t="s">
        <v>1171</v>
      </c>
      <c r="H4255" s="2">
        <v>0</v>
      </c>
      <c r="I4255" s="6"/>
      <c r="J4255" s="6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</row>
    <row r="4256" spans="1:38" hidden="1" x14ac:dyDescent="0.35">
      <c r="A4256" s="2">
        <v>387</v>
      </c>
      <c r="B4256" s="2" t="s">
        <v>29</v>
      </c>
      <c r="C4256" s="2" t="s">
        <v>30</v>
      </c>
      <c r="D4256" s="2">
        <v>10</v>
      </c>
      <c r="E4256" s="2" t="s">
        <v>1181</v>
      </c>
      <c r="F4256" s="2"/>
      <c r="G4256" s="2" t="s">
        <v>1176</v>
      </c>
      <c r="H4256" s="2">
        <v>0</v>
      </c>
      <c r="I4256" s="6">
        <v>0</v>
      </c>
      <c r="J4256" s="6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 s="2">
        <v>0</v>
      </c>
      <c r="AA4256" s="2">
        <v>0</v>
      </c>
      <c r="AB4256" s="2">
        <v>0</v>
      </c>
      <c r="AC4256" s="2">
        <v>0</v>
      </c>
      <c r="AD4256" s="2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0</v>
      </c>
      <c r="AL4256" s="2">
        <v>0</v>
      </c>
    </row>
    <row r="4257" spans="1:38" hidden="1" x14ac:dyDescent="0.35">
      <c r="A4257" s="2">
        <v>387</v>
      </c>
      <c r="B4257" s="2" t="s">
        <v>29</v>
      </c>
      <c r="C4257" s="2" t="s">
        <v>30</v>
      </c>
      <c r="D4257" s="2">
        <v>11</v>
      </c>
      <c r="E4257" s="2" t="s">
        <v>1182</v>
      </c>
      <c r="F4257" s="2"/>
      <c r="G4257" s="2" t="s">
        <v>1171</v>
      </c>
      <c r="H4257" s="2">
        <v>0</v>
      </c>
      <c r="I4257" s="6"/>
      <c r="J4257" s="6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</row>
    <row r="4258" spans="1:38" hidden="1" x14ac:dyDescent="0.35">
      <c r="A4258" s="2">
        <v>387</v>
      </c>
      <c r="B4258" s="2" t="s">
        <v>29</v>
      </c>
      <c r="C4258" s="2" t="s">
        <v>30</v>
      </c>
      <c r="D4258" s="2">
        <v>6</v>
      </c>
      <c r="E4258" s="8" t="s">
        <v>1177</v>
      </c>
      <c r="F4258" s="2"/>
      <c r="G4258" s="2" t="s">
        <v>1171</v>
      </c>
      <c r="H4258" s="2">
        <v>0</v>
      </c>
      <c r="I4258" s="6"/>
      <c r="J4258" s="6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</row>
    <row r="4259" spans="1:38" x14ac:dyDescent="0.35">
      <c r="A4259" s="2">
        <v>388</v>
      </c>
      <c r="B4259" s="2" t="s">
        <v>443</v>
      </c>
      <c r="C4259" s="2" t="s">
        <v>444</v>
      </c>
      <c r="D4259" s="2">
        <v>6</v>
      </c>
      <c r="E4259" s="8" t="s">
        <v>1177</v>
      </c>
      <c r="F4259" s="2"/>
      <c r="G4259" s="2" t="s">
        <v>1171</v>
      </c>
      <c r="H4259" s="2">
        <v>0</v>
      </c>
      <c r="I4259" s="6"/>
      <c r="J4259" s="6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</row>
    <row r="4260" spans="1:38" hidden="1" x14ac:dyDescent="0.35">
      <c r="A4260" s="2">
        <v>388</v>
      </c>
      <c r="B4260" s="2" t="s">
        <v>443</v>
      </c>
      <c r="C4260" s="2" t="s">
        <v>444</v>
      </c>
      <c r="D4260" s="2">
        <v>1</v>
      </c>
      <c r="E4260" s="2" t="s">
        <v>1170</v>
      </c>
      <c r="F4260" s="2"/>
      <c r="G4260" s="2" t="s">
        <v>1176</v>
      </c>
      <c r="H4260" s="2">
        <v>0</v>
      </c>
      <c r="I4260" s="6">
        <v>400</v>
      </c>
      <c r="J4260" s="6">
        <v>400</v>
      </c>
      <c r="K4260" s="2">
        <v>400</v>
      </c>
      <c r="L4260" s="2">
        <v>400</v>
      </c>
      <c r="M4260" s="2">
        <v>400</v>
      </c>
      <c r="N4260" s="2">
        <v>400</v>
      </c>
      <c r="O4260" s="2">
        <v>400</v>
      </c>
      <c r="P4260" s="2">
        <v>400</v>
      </c>
      <c r="Q4260" s="2">
        <v>400</v>
      </c>
      <c r="R4260" s="2">
        <v>400</v>
      </c>
      <c r="S4260" s="2">
        <v>400</v>
      </c>
      <c r="T4260" s="2">
        <v>400</v>
      </c>
      <c r="U4260" s="2">
        <v>400</v>
      </c>
      <c r="V4260" s="2">
        <v>400</v>
      </c>
      <c r="W4260" s="2">
        <v>400</v>
      </c>
      <c r="X4260" s="2">
        <v>400</v>
      </c>
      <c r="Y4260" s="2">
        <v>400</v>
      </c>
      <c r="Z4260" s="2">
        <v>400</v>
      </c>
      <c r="AA4260" s="2">
        <v>400</v>
      </c>
      <c r="AB4260" s="2">
        <v>400</v>
      </c>
      <c r="AC4260" s="2">
        <v>400</v>
      </c>
      <c r="AD4260" s="2">
        <v>400</v>
      </c>
      <c r="AE4260" s="2">
        <v>400</v>
      </c>
      <c r="AF4260" s="2">
        <v>400</v>
      </c>
      <c r="AG4260" s="2">
        <v>400</v>
      </c>
      <c r="AH4260" s="2">
        <v>400</v>
      </c>
      <c r="AI4260" s="2">
        <v>400</v>
      </c>
      <c r="AJ4260" s="2">
        <v>400</v>
      </c>
      <c r="AK4260" s="2">
        <v>400</v>
      </c>
      <c r="AL4260" s="2">
        <v>400</v>
      </c>
    </row>
    <row r="4261" spans="1:38" hidden="1" x14ac:dyDescent="0.35">
      <c r="A4261" s="2">
        <v>388</v>
      </c>
      <c r="B4261" s="2" t="s">
        <v>443</v>
      </c>
      <c r="C4261" s="2" t="s">
        <v>444</v>
      </c>
      <c r="D4261" s="2">
        <v>2</v>
      </c>
      <c r="E4261" s="2" t="s">
        <v>1172</v>
      </c>
      <c r="F4261" s="2"/>
      <c r="G4261" s="2" t="s">
        <v>1176</v>
      </c>
      <c r="H4261" s="2">
        <v>0</v>
      </c>
      <c r="I4261" s="6">
        <v>20</v>
      </c>
      <c r="J4261" s="6">
        <v>20</v>
      </c>
      <c r="K4261" s="2">
        <v>20</v>
      </c>
      <c r="L4261" s="2">
        <v>20</v>
      </c>
      <c r="M4261" s="2">
        <v>20</v>
      </c>
      <c r="N4261" s="2">
        <v>20</v>
      </c>
      <c r="O4261" s="2">
        <v>20</v>
      </c>
      <c r="P4261" s="2">
        <v>20</v>
      </c>
      <c r="Q4261" s="2">
        <v>20</v>
      </c>
      <c r="R4261" s="2">
        <v>20</v>
      </c>
      <c r="S4261" s="2">
        <v>20</v>
      </c>
      <c r="T4261" s="2">
        <v>20</v>
      </c>
      <c r="U4261" s="2">
        <v>20</v>
      </c>
      <c r="V4261" s="2">
        <v>20</v>
      </c>
      <c r="W4261" s="2">
        <v>20</v>
      </c>
      <c r="X4261" s="2">
        <v>20</v>
      </c>
      <c r="Y4261" s="2">
        <v>20</v>
      </c>
      <c r="Z4261" s="2">
        <v>20</v>
      </c>
      <c r="AA4261" s="2">
        <v>20</v>
      </c>
      <c r="AB4261" s="2">
        <v>20</v>
      </c>
      <c r="AC4261" s="2">
        <v>20</v>
      </c>
      <c r="AD4261" s="2">
        <v>20</v>
      </c>
      <c r="AE4261" s="2">
        <v>20</v>
      </c>
      <c r="AF4261" s="2">
        <v>20</v>
      </c>
      <c r="AG4261" s="2">
        <v>20</v>
      </c>
      <c r="AH4261" s="2">
        <v>20</v>
      </c>
      <c r="AI4261" s="2">
        <v>20</v>
      </c>
      <c r="AJ4261" s="2">
        <v>20</v>
      </c>
      <c r="AK4261" s="2">
        <v>20</v>
      </c>
      <c r="AL4261" s="2">
        <v>20</v>
      </c>
    </row>
    <row r="4262" spans="1:38" hidden="1" x14ac:dyDescent="0.35">
      <c r="A4262" s="2">
        <v>388</v>
      </c>
      <c r="B4262" s="2" t="s">
        <v>443</v>
      </c>
      <c r="C4262" s="2" t="s">
        <v>444</v>
      </c>
      <c r="D4262" s="2">
        <v>3</v>
      </c>
      <c r="E4262" s="2" t="s">
        <v>1173</v>
      </c>
      <c r="F4262" s="2"/>
      <c r="G4262" s="2" t="s">
        <v>1171</v>
      </c>
      <c r="H4262" s="2">
        <v>0</v>
      </c>
      <c r="I4262" s="6"/>
      <c r="J4262" s="6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</row>
    <row r="4263" spans="1:38" hidden="1" x14ac:dyDescent="0.35">
      <c r="A4263" s="2">
        <v>388</v>
      </c>
      <c r="B4263" s="2" t="s">
        <v>443</v>
      </c>
      <c r="C4263" s="2" t="s">
        <v>444</v>
      </c>
      <c r="D4263" s="2">
        <v>4</v>
      </c>
      <c r="E4263" s="2" t="s">
        <v>1174</v>
      </c>
      <c r="F4263" s="2"/>
      <c r="G4263" s="2" t="s">
        <v>1171</v>
      </c>
      <c r="H4263" s="2">
        <v>0</v>
      </c>
      <c r="I4263" s="6"/>
      <c r="J4263" s="6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</row>
    <row r="4264" spans="1:38" hidden="1" x14ac:dyDescent="0.35">
      <c r="A4264" s="2">
        <v>388</v>
      </c>
      <c r="B4264" s="2" t="s">
        <v>443</v>
      </c>
      <c r="C4264" s="2" t="s">
        <v>444</v>
      </c>
      <c r="D4264" s="2">
        <v>5</v>
      </c>
      <c r="E4264" s="7" t="s">
        <v>1175</v>
      </c>
      <c r="F4264" s="2"/>
      <c r="G4264" s="2" t="s">
        <v>1171</v>
      </c>
      <c r="H4264" s="2">
        <v>0</v>
      </c>
      <c r="I4264" s="6"/>
      <c r="J4264" s="6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</row>
    <row r="4265" spans="1:38" hidden="1" x14ac:dyDescent="0.35">
      <c r="A4265" s="2">
        <v>388</v>
      </c>
      <c r="B4265" s="2" t="s">
        <v>443</v>
      </c>
      <c r="C4265" s="2" t="s">
        <v>444</v>
      </c>
      <c r="D4265" s="2">
        <v>7</v>
      </c>
      <c r="E4265" s="2" t="s">
        <v>1178</v>
      </c>
      <c r="F4265" s="2"/>
      <c r="G4265" s="2" t="s">
        <v>1171</v>
      </c>
      <c r="H4265" s="2">
        <v>0</v>
      </c>
      <c r="I4265" s="6"/>
      <c r="J4265" s="6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</row>
    <row r="4266" spans="1:38" hidden="1" x14ac:dyDescent="0.35">
      <c r="A4266" s="2">
        <v>388</v>
      </c>
      <c r="B4266" s="2" t="s">
        <v>443</v>
      </c>
      <c r="C4266" s="2" t="s">
        <v>444</v>
      </c>
      <c r="D4266" s="2">
        <v>8</v>
      </c>
      <c r="E4266" s="2" t="s">
        <v>1179</v>
      </c>
      <c r="F4266" s="2"/>
      <c r="G4266" s="2" t="s">
        <v>1176</v>
      </c>
      <c r="H4266" s="2">
        <v>0</v>
      </c>
      <c r="I4266" s="6">
        <v>0.9</v>
      </c>
      <c r="J4266" s="6">
        <v>0.9</v>
      </c>
      <c r="K4266" s="2">
        <v>0.9</v>
      </c>
      <c r="L4266" s="2">
        <v>0.9</v>
      </c>
      <c r="M4266" s="2">
        <v>0.9</v>
      </c>
      <c r="N4266" s="2">
        <v>0.9</v>
      </c>
      <c r="O4266" s="2">
        <v>0.9</v>
      </c>
      <c r="P4266" s="2">
        <v>0.9</v>
      </c>
      <c r="Q4266" s="2">
        <v>0.9</v>
      </c>
      <c r="R4266" s="2">
        <v>0.9</v>
      </c>
      <c r="S4266" s="2">
        <v>0.9</v>
      </c>
      <c r="T4266" s="2">
        <v>0.9</v>
      </c>
      <c r="U4266" s="2">
        <v>0.9</v>
      </c>
      <c r="V4266" s="2">
        <v>0.9</v>
      </c>
      <c r="W4266" s="2">
        <v>0.9</v>
      </c>
      <c r="X4266" s="2">
        <v>0.9</v>
      </c>
      <c r="Y4266" s="2">
        <v>0.9</v>
      </c>
      <c r="Z4266" s="2">
        <v>0.9</v>
      </c>
      <c r="AA4266" s="2">
        <v>0.9</v>
      </c>
      <c r="AB4266" s="2">
        <v>0.9</v>
      </c>
      <c r="AC4266" s="2">
        <v>0.9</v>
      </c>
      <c r="AD4266" s="2">
        <v>0.9</v>
      </c>
      <c r="AE4266" s="2">
        <v>0.9</v>
      </c>
      <c r="AF4266" s="2">
        <v>0.9</v>
      </c>
      <c r="AG4266" s="2">
        <v>0.9</v>
      </c>
      <c r="AH4266" s="2">
        <v>0.9</v>
      </c>
      <c r="AI4266" s="2">
        <v>0.9</v>
      </c>
      <c r="AJ4266" s="2">
        <v>0.9</v>
      </c>
      <c r="AK4266" s="2">
        <v>0.9</v>
      </c>
      <c r="AL4266" s="2">
        <v>0.9</v>
      </c>
    </row>
    <row r="4267" spans="1:38" hidden="1" x14ac:dyDescent="0.35">
      <c r="A4267" s="2">
        <v>388</v>
      </c>
      <c r="B4267" s="2" t="s">
        <v>443</v>
      </c>
      <c r="C4267" s="2" t="s">
        <v>444</v>
      </c>
      <c r="D4267" s="2">
        <v>9</v>
      </c>
      <c r="E4267" s="2" t="s">
        <v>1180</v>
      </c>
      <c r="F4267" s="2"/>
      <c r="G4267" s="2" t="s">
        <v>1171</v>
      </c>
      <c r="H4267" s="2">
        <v>0</v>
      </c>
      <c r="I4267" s="6"/>
      <c r="J4267" s="6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</row>
    <row r="4268" spans="1:38" hidden="1" x14ac:dyDescent="0.35">
      <c r="A4268" s="2">
        <v>388</v>
      </c>
      <c r="B4268" s="2" t="s">
        <v>443</v>
      </c>
      <c r="C4268" s="2" t="s">
        <v>444</v>
      </c>
      <c r="D4268" s="2">
        <v>10</v>
      </c>
      <c r="E4268" s="2" t="s">
        <v>1181</v>
      </c>
      <c r="F4268" s="2"/>
      <c r="G4268" s="2" t="s">
        <v>1176</v>
      </c>
      <c r="H4268" s="2">
        <v>0</v>
      </c>
      <c r="I4268" s="6">
        <v>0.9</v>
      </c>
      <c r="J4268" s="6">
        <v>0.9</v>
      </c>
      <c r="K4268" s="2">
        <v>0.9</v>
      </c>
      <c r="L4268" s="2">
        <v>0.9</v>
      </c>
      <c r="M4268" s="2">
        <v>0.9</v>
      </c>
      <c r="N4268" s="2">
        <v>0.9</v>
      </c>
      <c r="O4268" s="2">
        <v>0.9</v>
      </c>
      <c r="P4268" s="2">
        <v>0.9</v>
      </c>
      <c r="Q4268" s="2">
        <v>0.9</v>
      </c>
      <c r="R4268" s="2">
        <v>0.9</v>
      </c>
      <c r="S4268" s="2">
        <v>0.9</v>
      </c>
      <c r="T4268" s="2">
        <v>0.9</v>
      </c>
      <c r="U4268" s="2">
        <v>0.9</v>
      </c>
      <c r="V4268" s="2">
        <v>0.9</v>
      </c>
      <c r="W4268" s="2">
        <v>0.9</v>
      </c>
      <c r="X4268" s="2">
        <v>0.9</v>
      </c>
      <c r="Y4268" s="2">
        <v>0.9</v>
      </c>
      <c r="Z4268" s="2">
        <v>0.9</v>
      </c>
      <c r="AA4268" s="2">
        <v>0.9</v>
      </c>
      <c r="AB4268" s="2">
        <v>0.9</v>
      </c>
      <c r="AC4268" s="2">
        <v>0.9</v>
      </c>
      <c r="AD4268" s="2">
        <v>0.9</v>
      </c>
      <c r="AE4268" s="2">
        <v>0.9</v>
      </c>
      <c r="AF4268" s="2">
        <v>0.9</v>
      </c>
      <c r="AG4268" s="2">
        <v>0.9</v>
      </c>
      <c r="AH4268" s="2">
        <v>0.9</v>
      </c>
      <c r="AI4268" s="2">
        <v>0.9</v>
      </c>
      <c r="AJ4268" s="2">
        <v>0.9</v>
      </c>
      <c r="AK4268" s="2">
        <v>0.9</v>
      </c>
      <c r="AL4268" s="2">
        <v>0.9</v>
      </c>
    </row>
    <row r="4269" spans="1:38" hidden="1" x14ac:dyDescent="0.35">
      <c r="A4269" s="2">
        <v>388</v>
      </c>
      <c r="B4269" s="2" t="s">
        <v>443</v>
      </c>
      <c r="C4269" s="2" t="s">
        <v>444</v>
      </c>
      <c r="D4269" s="2">
        <v>11</v>
      </c>
      <c r="E4269" s="2" t="s">
        <v>1182</v>
      </c>
      <c r="F4269" s="2"/>
      <c r="G4269" s="2" t="s">
        <v>1171</v>
      </c>
      <c r="H4269" s="2">
        <v>0</v>
      </c>
      <c r="I4269" s="6"/>
      <c r="J4269" s="6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</row>
    <row r="4270" spans="1:38" hidden="1" x14ac:dyDescent="0.35">
      <c r="A4270" s="2">
        <v>389</v>
      </c>
      <c r="B4270" s="2" t="s">
        <v>629</v>
      </c>
      <c r="C4270" s="2" t="s">
        <v>630</v>
      </c>
      <c r="D4270" s="2">
        <v>6</v>
      </c>
      <c r="E4270" s="8" t="s">
        <v>1177</v>
      </c>
      <c r="F4270" s="2"/>
      <c r="G4270" s="2" t="s">
        <v>1176</v>
      </c>
      <c r="H4270" s="2">
        <v>0</v>
      </c>
      <c r="I4270" s="6"/>
      <c r="J4270" s="6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>
        <v>33.369922031404073</v>
      </c>
      <c r="X4270" s="2">
        <v>38.953635121625098</v>
      </c>
      <c r="Y4270" s="2">
        <v>46.110293574819352</v>
      </c>
      <c r="Z4270" s="2">
        <v>53.76932639845343</v>
      </c>
      <c r="AA4270" s="2">
        <v>60.484559575153867</v>
      </c>
      <c r="AB4270" s="2">
        <v>69.690583308978631</v>
      </c>
      <c r="AC4270" s="2">
        <v>79.690538910979711</v>
      </c>
      <c r="AD4270" s="2">
        <v>90.532278514265769</v>
      </c>
      <c r="AE4270" s="2">
        <v>102.2658624735775</v>
      </c>
      <c r="AF4270" s="2">
        <v>114.94364389057461</v>
      </c>
      <c r="AG4270" s="2">
        <v>128.6203558524046</v>
      </c>
      <c r="AH4270" s="2">
        <v>143.35320155029191</v>
      </c>
      <c r="AI4270" s="2">
        <v>159.20194715733041</v>
      </c>
      <c r="AJ4270" s="2">
        <v>176.22901776050949</v>
      </c>
      <c r="AK4270" s="2">
        <v>194.49959627612071</v>
      </c>
      <c r="AL4270" s="2">
        <v>214.0817254787496</v>
      </c>
    </row>
    <row r="4271" spans="1:38" hidden="1" x14ac:dyDescent="0.35">
      <c r="A4271" s="2">
        <v>389</v>
      </c>
      <c r="B4271" s="2" t="s">
        <v>629</v>
      </c>
      <c r="C4271" s="2" t="s">
        <v>630</v>
      </c>
      <c r="D4271" s="2">
        <v>1</v>
      </c>
      <c r="E4271" s="2" t="s">
        <v>1170</v>
      </c>
      <c r="F4271" s="2"/>
      <c r="G4271" s="2" t="s">
        <v>1176</v>
      </c>
      <c r="H4271" s="2">
        <v>0</v>
      </c>
      <c r="I4271" s="6">
        <v>944</v>
      </c>
      <c r="J4271" s="6">
        <v>944</v>
      </c>
      <c r="K4271" s="2">
        <v>944</v>
      </c>
      <c r="L4271" s="2">
        <v>944</v>
      </c>
      <c r="M4271" s="2">
        <v>944</v>
      </c>
      <c r="N4271" s="2">
        <v>944</v>
      </c>
      <c r="O4271" s="2">
        <v>944</v>
      </c>
      <c r="P4271" s="2">
        <v>944</v>
      </c>
      <c r="Q4271" s="2">
        <v>944</v>
      </c>
      <c r="R4271" s="2">
        <v>944</v>
      </c>
      <c r="S4271" s="2">
        <v>944</v>
      </c>
      <c r="T4271" s="2">
        <v>944</v>
      </c>
      <c r="U4271" s="2">
        <v>944</v>
      </c>
      <c r="V4271" s="2">
        <v>944</v>
      </c>
      <c r="W4271" s="2">
        <v>944</v>
      </c>
      <c r="X4271" s="2">
        <v>944</v>
      </c>
      <c r="Y4271" s="2">
        <v>944</v>
      </c>
      <c r="Z4271" s="2">
        <v>944</v>
      </c>
      <c r="AA4271" s="2">
        <v>944</v>
      </c>
      <c r="AB4271" s="2">
        <v>944</v>
      </c>
      <c r="AC4271" s="2">
        <v>944</v>
      </c>
      <c r="AD4271" s="2">
        <v>944</v>
      </c>
      <c r="AE4271" s="2">
        <v>944</v>
      </c>
      <c r="AF4271" s="2">
        <v>944</v>
      </c>
      <c r="AG4271" s="2">
        <v>944</v>
      </c>
      <c r="AH4271" s="2">
        <v>944</v>
      </c>
      <c r="AI4271" s="2">
        <v>944</v>
      </c>
      <c r="AJ4271" s="2">
        <v>944</v>
      </c>
      <c r="AK4271" s="2">
        <v>944</v>
      </c>
      <c r="AL4271" s="2">
        <v>944</v>
      </c>
    </row>
    <row r="4272" spans="1:38" hidden="1" x14ac:dyDescent="0.35">
      <c r="A4272" s="2">
        <v>389</v>
      </c>
      <c r="B4272" s="2" t="s">
        <v>629</v>
      </c>
      <c r="C4272" s="2" t="s">
        <v>630</v>
      </c>
      <c r="D4272" s="2">
        <v>2</v>
      </c>
      <c r="E4272" s="2" t="s">
        <v>1172</v>
      </c>
      <c r="F4272" s="2"/>
      <c r="G4272" s="2" t="s">
        <v>1176</v>
      </c>
      <c r="H4272" s="2">
        <v>0</v>
      </c>
      <c r="I4272" s="6">
        <v>7.5744680851063828</v>
      </c>
      <c r="J4272" s="6">
        <v>7.5744680851063828</v>
      </c>
      <c r="K4272" s="2">
        <v>7.5744680851063828</v>
      </c>
      <c r="L4272" s="2">
        <v>7.5744680851063828</v>
      </c>
      <c r="M4272" s="2">
        <v>7.5744680851063828</v>
      </c>
      <c r="N4272" s="2">
        <v>7.5744680851063828</v>
      </c>
      <c r="O4272" s="2">
        <v>7.5744680851063828</v>
      </c>
      <c r="P4272" s="2">
        <v>7.5744680851063828</v>
      </c>
      <c r="Q4272" s="2">
        <v>7.5744680851063828</v>
      </c>
      <c r="R4272" s="2">
        <v>7.5744680851063828</v>
      </c>
      <c r="S4272" s="2">
        <v>7.5744680851063828</v>
      </c>
      <c r="T4272" s="2">
        <v>7.5744680851063828</v>
      </c>
      <c r="U4272" s="2">
        <v>7.5744680851063828</v>
      </c>
      <c r="V4272" s="2">
        <v>7.5744680851063828</v>
      </c>
      <c r="W4272" s="2">
        <v>7.5744680851063828</v>
      </c>
      <c r="X4272" s="2">
        <v>7.5744680851063828</v>
      </c>
      <c r="Y4272" s="2">
        <v>7.5744680851063828</v>
      </c>
      <c r="Z4272" s="2">
        <v>7.5744680851063828</v>
      </c>
      <c r="AA4272" s="2">
        <v>7.5744680851063828</v>
      </c>
      <c r="AB4272" s="2">
        <v>7.5744680851063828</v>
      </c>
      <c r="AC4272" s="2">
        <v>7.5744680851063828</v>
      </c>
      <c r="AD4272" s="2">
        <v>7.5744680851063828</v>
      </c>
      <c r="AE4272" s="2">
        <v>7.5744680851063828</v>
      </c>
      <c r="AF4272" s="2">
        <v>7.5744680851063828</v>
      </c>
      <c r="AG4272" s="2">
        <v>7.5744680851063828</v>
      </c>
      <c r="AH4272" s="2">
        <v>7.5744680851063828</v>
      </c>
      <c r="AI4272" s="2">
        <v>7.5744680851063828</v>
      </c>
      <c r="AJ4272" s="2">
        <v>7.5744680851063828</v>
      </c>
      <c r="AK4272" s="2">
        <v>7.5744680851063828</v>
      </c>
      <c r="AL4272" s="2">
        <v>7.5744680851063828</v>
      </c>
    </row>
    <row r="4273" spans="1:38" hidden="1" x14ac:dyDescent="0.35">
      <c r="A4273" s="2">
        <v>389</v>
      </c>
      <c r="B4273" s="2" t="s">
        <v>629</v>
      </c>
      <c r="C4273" s="2" t="s">
        <v>630</v>
      </c>
      <c r="D4273" s="2">
        <v>3</v>
      </c>
      <c r="E4273" s="2" t="s">
        <v>1173</v>
      </c>
      <c r="F4273" s="2"/>
      <c r="G4273" s="2" t="s">
        <v>1176</v>
      </c>
      <c r="H4273" s="2">
        <v>0</v>
      </c>
      <c r="I4273" s="6"/>
      <c r="J4273" s="6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</row>
    <row r="4274" spans="1:38" hidden="1" x14ac:dyDescent="0.35">
      <c r="A4274" s="2">
        <v>389</v>
      </c>
      <c r="B4274" s="2" t="s">
        <v>629</v>
      </c>
      <c r="C4274" s="2" t="s">
        <v>630</v>
      </c>
      <c r="D4274" s="2">
        <v>4</v>
      </c>
      <c r="E4274" s="2" t="s">
        <v>1174</v>
      </c>
      <c r="F4274" s="2"/>
      <c r="G4274" s="2" t="s">
        <v>1171</v>
      </c>
      <c r="H4274" s="2">
        <v>0</v>
      </c>
      <c r="I4274" s="6"/>
      <c r="J4274" s="6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</row>
    <row r="4275" spans="1:38" hidden="1" x14ac:dyDescent="0.35">
      <c r="A4275" s="2">
        <v>389</v>
      </c>
      <c r="B4275" s="2" t="s">
        <v>629</v>
      </c>
      <c r="C4275" s="2" t="s">
        <v>630</v>
      </c>
      <c r="D4275" s="2">
        <v>5</v>
      </c>
      <c r="E4275" s="7" t="s">
        <v>1175</v>
      </c>
      <c r="F4275" s="2"/>
      <c r="G4275" s="2" t="s">
        <v>1171</v>
      </c>
      <c r="H4275" s="2">
        <v>0</v>
      </c>
      <c r="I4275" s="6"/>
      <c r="J4275" s="6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</row>
    <row r="4276" spans="1:38" hidden="1" x14ac:dyDescent="0.35">
      <c r="A4276" s="2">
        <v>389</v>
      </c>
      <c r="B4276" s="2" t="s">
        <v>629</v>
      </c>
      <c r="C4276" s="2" t="s">
        <v>630</v>
      </c>
      <c r="D4276" s="2">
        <v>7</v>
      </c>
      <c r="E4276" s="2" t="s">
        <v>1178</v>
      </c>
      <c r="F4276" s="2"/>
      <c r="G4276" s="2" t="s">
        <v>1171</v>
      </c>
      <c r="H4276" s="2">
        <v>0</v>
      </c>
      <c r="I4276" s="6"/>
      <c r="J4276" s="6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</row>
    <row r="4277" spans="1:38" hidden="1" x14ac:dyDescent="0.35">
      <c r="A4277" s="2">
        <v>389</v>
      </c>
      <c r="B4277" s="2" t="s">
        <v>629</v>
      </c>
      <c r="C4277" s="2" t="s">
        <v>630</v>
      </c>
      <c r="D4277" s="2">
        <v>8</v>
      </c>
      <c r="E4277" s="2" t="s">
        <v>1179</v>
      </c>
      <c r="F4277" s="2"/>
      <c r="G4277" s="2" t="s">
        <v>1171</v>
      </c>
      <c r="H4277" s="2">
        <v>0</v>
      </c>
      <c r="I4277" s="6"/>
      <c r="J4277" s="6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</row>
    <row r="4278" spans="1:38" hidden="1" x14ac:dyDescent="0.35">
      <c r="A4278" s="2">
        <v>389</v>
      </c>
      <c r="B4278" s="2" t="s">
        <v>629</v>
      </c>
      <c r="C4278" s="2" t="s">
        <v>630</v>
      </c>
      <c r="D4278" s="2">
        <v>9</v>
      </c>
      <c r="E4278" s="2" t="s">
        <v>1180</v>
      </c>
      <c r="F4278" s="2"/>
      <c r="G4278" s="2" t="s">
        <v>1171</v>
      </c>
      <c r="H4278" s="2">
        <v>0</v>
      </c>
      <c r="I4278" s="6"/>
      <c r="J4278" s="6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</row>
    <row r="4279" spans="1:38" hidden="1" x14ac:dyDescent="0.35">
      <c r="A4279" s="2">
        <v>389</v>
      </c>
      <c r="B4279" s="2" t="s">
        <v>629</v>
      </c>
      <c r="C4279" s="2" t="s">
        <v>630</v>
      </c>
      <c r="D4279" s="2">
        <v>10</v>
      </c>
      <c r="E4279" s="2" t="s">
        <v>1181</v>
      </c>
      <c r="F4279" s="2"/>
      <c r="G4279" s="2" t="s">
        <v>1176</v>
      </c>
      <c r="H4279" s="2">
        <v>0</v>
      </c>
      <c r="I4279" s="6">
        <v>0.7</v>
      </c>
      <c r="J4279" s="6">
        <v>0.7</v>
      </c>
      <c r="K4279" s="2">
        <v>0.7</v>
      </c>
      <c r="L4279" s="2">
        <v>0.7</v>
      </c>
      <c r="M4279" s="2">
        <v>0.7</v>
      </c>
      <c r="N4279" s="2">
        <v>0.7</v>
      </c>
      <c r="O4279" s="2">
        <v>0.7</v>
      </c>
      <c r="P4279" s="2">
        <v>0.7</v>
      </c>
      <c r="Q4279" s="2">
        <v>0.7</v>
      </c>
      <c r="R4279" s="2">
        <v>0.7</v>
      </c>
      <c r="S4279" s="2">
        <v>0.7</v>
      </c>
      <c r="T4279" s="2">
        <v>0.7</v>
      </c>
      <c r="U4279" s="2">
        <v>0.7</v>
      </c>
      <c r="V4279" s="2">
        <v>0.7</v>
      </c>
      <c r="W4279" s="2">
        <v>0.7</v>
      </c>
      <c r="X4279" s="2">
        <v>0.7</v>
      </c>
      <c r="Y4279" s="2">
        <v>0.7</v>
      </c>
      <c r="Z4279" s="2">
        <v>0.7</v>
      </c>
      <c r="AA4279" s="2">
        <v>0.7</v>
      </c>
      <c r="AB4279" s="2">
        <v>0.7</v>
      </c>
      <c r="AC4279" s="2">
        <v>0.7</v>
      </c>
      <c r="AD4279" s="2">
        <v>0.7</v>
      </c>
      <c r="AE4279" s="2">
        <v>0.7</v>
      </c>
      <c r="AF4279" s="2">
        <v>0.7</v>
      </c>
      <c r="AG4279" s="2">
        <v>0.7</v>
      </c>
      <c r="AH4279" s="2">
        <v>0.7</v>
      </c>
      <c r="AI4279" s="2">
        <v>0.7</v>
      </c>
      <c r="AJ4279" s="2">
        <v>0.7</v>
      </c>
      <c r="AK4279" s="2">
        <v>0.7</v>
      </c>
      <c r="AL4279" s="2">
        <v>0.7</v>
      </c>
    </row>
    <row r="4280" spans="1:38" hidden="1" x14ac:dyDescent="0.35">
      <c r="A4280" s="2">
        <v>389</v>
      </c>
      <c r="B4280" s="2" t="s">
        <v>629</v>
      </c>
      <c r="C4280" s="2" t="s">
        <v>630</v>
      </c>
      <c r="D4280" s="2">
        <v>11</v>
      </c>
      <c r="E4280" s="2" t="s">
        <v>1182</v>
      </c>
      <c r="F4280" s="2"/>
      <c r="G4280" s="2" t="s">
        <v>1171</v>
      </c>
      <c r="H4280" s="2">
        <v>0</v>
      </c>
      <c r="I4280" s="6"/>
      <c r="J4280" s="6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</row>
    <row r="4281" spans="1:38" hidden="1" x14ac:dyDescent="0.35">
      <c r="A4281" s="2">
        <v>390</v>
      </c>
      <c r="B4281" s="2" t="s">
        <v>411</v>
      </c>
      <c r="C4281" s="2" t="s">
        <v>412</v>
      </c>
      <c r="D4281" s="2">
        <v>6</v>
      </c>
      <c r="E4281" s="8" t="s">
        <v>1177</v>
      </c>
      <c r="F4281" s="2"/>
      <c r="G4281" s="2" t="s">
        <v>1171</v>
      </c>
      <c r="H4281" s="2">
        <v>0</v>
      </c>
      <c r="I4281" s="6"/>
      <c r="J4281" s="6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</row>
    <row r="4282" spans="1:38" hidden="1" x14ac:dyDescent="0.35">
      <c r="A4282" s="2">
        <v>390</v>
      </c>
      <c r="B4282" s="2" t="s">
        <v>411</v>
      </c>
      <c r="C4282" s="2" t="s">
        <v>412</v>
      </c>
      <c r="D4282" s="2">
        <v>1</v>
      </c>
      <c r="E4282" s="2" t="s">
        <v>1170</v>
      </c>
      <c r="F4282" s="2"/>
      <c r="G4282" s="2" t="s">
        <v>1176</v>
      </c>
      <c r="H4282" s="2">
        <v>0</v>
      </c>
      <c r="I4282" s="6">
        <v>1500</v>
      </c>
      <c r="J4282" s="6">
        <v>4272</v>
      </c>
      <c r="K4282" s="2">
        <v>4228</v>
      </c>
      <c r="L4282" s="2">
        <v>3904</v>
      </c>
      <c r="M4282" s="2">
        <v>3411</v>
      </c>
      <c r="N4282" s="2">
        <v>3284</v>
      </c>
      <c r="O4282" s="2">
        <v>3157</v>
      </c>
      <c r="P4282" s="2">
        <v>3029</v>
      </c>
      <c r="Q4282" s="2">
        <v>2902</v>
      </c>
      <c r="R4282" s="2">
        <v>2774</v>
      </c>
      <c r="S4282" s="2">
        <v>2727</v>
      </c>
      <c r="T4282" s="2">
        <v>2681</v>
      </c>
      <c r="U4282" s="2">
        <v>2634</v>
      </c>
      <c r="V4282" s="2">
        <v>2587</v>
      </c>
      <c r="W4282" s="2">
        <v>2540</v>
      </c>
      <c r="X4282" s="2">
        <v>2493</v>
      </c>
      <c r="Y4282" s="2">
        <v>2447</v>
      </c>
      <c r="Z4282" s="2">
        <v>2400</v>
      </c>
      <c r="AA4282" s="2">
        <v>2353</v>
      </c>
      <c r="AB4282" s="2">
        <v>2307</v>
      </c>
      <c r="AC4282" s="2">
        <v>2260</v>
      </c>
      <c r="AD4282" s="2">
        <v>2213</v>
      </c>
      <c r="AE4282" s="2">
        <v>2167</v>
      </c>
      <c r="AF4282" s="2">
        <v>2120</v>
      </c>
      <c r="AG4282" s="2">
        <v>2074</v>
      </c>
      <c r="AH4282" s="2">
        <v>2028</v>
      </c>
      <c r="AI4282" s="2">
        <v>1981</v>
      </c>
      <c r="AJ4282" s="2">
        <v>1935</v>
      </c>
      <c r="AK4282" s="2">
        <v>1889</v>
      </c>
      <c r="AL4282" s="2">
        <v>1843</v>
      </c>
    </row>
    <row r="4283" spans="1:38" hidden="1" x14ac:dyDescent="0.35">
      <c r="A4283" s="2">
        <v>390</v>
      </c>
      <c r="B4283" s="2" t="s">
        <v>411</v>
      </c>
      <c r="C4283" s="2" t="s">
        <v>412</v>
      </c>
      <c r="D4283" s="2">
        <v>2</v>
      </c>
      <c r="E4283" s="2" t="s">
        <v>1172</v>
      </c>
      <c r="F4283" s="2"/>
      <c r="G4283" s="2" t="s">
        <v>1176</v>
      </c>
      <c r="H4283" s="2">
        <v>0</v>
      </c>
      <c r="I4283" s="6">
        <v>3</v>
      </c>
      <c r="J4283" s="6">
        <v>3</v>
      </c>
      <c r="K4283" s="2">
        <v>3</v>
      </c>
      <c r="L4283" s="2">
        <v>3</v>
      </c>
      <c r="M4283" s="2">
        <v>3</v>
      </c>
      <c r="N4283" s="2">
        <v>3</v>
      </c>
      <c r="O4283" s="2">
        <v>3</v>
      </c>
      <c r="P4283" s="2">
        <v>3</v>
      </c>
      <c r="Q4283" s="2">
        <v>3</v>
      </c>
      <c r="R4283" s="2">
        <v>3</v>
      </c>
      <c r="S4283" s="2">
        <v>3</v>
      </c>
      <c r="T4283" s="2">
        <v>3</v>
      </c>
      <c r="U4283" s="2">
        <v>3</v>
      </c>
      <c r="V4283" s="2">
        <v>3</v>
      </c>
      <c r="W4283" s="2">
        <v>3</v>
      </c>
      <c r="X4283" s="2">
        <v>3</v>
      </c>
      <c r="Y4283" s="2">
        <v>3</v>
      </c>
      <c r="Z4283" s="2">
        <v>3</v>
      </c>
      <c r="AA4283" s="2">
        <v>3</v>
      </c>
      <c r="AB4283" s="2">
        <v>3</v>
      </c>
      <c r="AC4283" s="2">
        <v>3</v>
      </c>
      <c r="AD4283" s="2">
        <v>3</v>
      </c>
      <c r="AE4283" s="2">
        <v>3</v>
      </c>
      <c r="AF4283" s="2">
        <v>3</v>
      </c>
      <c r="AG4283" s="2">
        <v>3</v>
      </c>
      <c r="AH4283" s="2">
        <v>3</v>
      </c>
      <c r="AI4283" s="2">
        <v>3</v>
      </c>
      <c r="AJ4283" s="2">
        <v>3</v>
      </c>
      <c r="AK4283" s="2">
        <v>3</v>
      </c>
      <c r="AL4283" s="2">
        <v>3</v>
      </c>
    </row>
    <row r="4284" spans="1:38" hidden="1" x14ac:dyDescent="0.35">
      <c r="A4284" s="2">
        <v>390</v>
      </c>
      <c r="B4284" s="2" t="s">
        <v>411</v>
      </c>
      <c r="C4284" s="2" t="s">
        <v>412</v>
      </c>
      <c r="D4284" s="2">
        <v>3</v>
      </c>
      <c r="E4284" s="2" t="s">
        <v>1173</v>
      </c>
      <c r="F4284" s="2"/>
      <c r="G4284" s="2" t="s">
        <v>1171</v>
      </c>
      <c r="H4284" s="2">
        <v>0</v>
      </c>
      <c r="I4284" s="6"/>
      <c r="J4284" s="6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</row>
    <row r="4285" spans="1:38" hidden="1" x14ac:dyDescent="0.35">
      <c r="A4285" s="2">
        <v>390</v>
      </c>
      <c r="B4285" s="2" t="s">
        <v>411</v>
      </c>
      <c r="C4285" s="2" t="s">
        <v>412</v>
      </c>
      <c r="D4285" s="2">
        <v>4</v>
      </c>
      <c r="E4285" s="2" t="s">
        <v>1174</v>
      </c>
      <c r="F4285" s="2"/>
      <c r="G4285" s="2" t="s">
        <v>1171</v>
      </c>
      <c r="H4285" s="2">
        <v>0</v>
      </c>
      <c r="I4285" s="6"/>
      <c r="J4285" s="6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</row>
    <row r="4286" spans="1:38" hidden="1" x14ac:dyDescent="0.35">
      <c r="A4286" s="2">
        <v>390</v>
      </c>
      <c r="B4286" s="2" t="s">
        <v>411</v>
      </c>
      <c r="C4286" s="2" t="s">
        <v>412</v>
      </c>
      <c r="D4286" s="2">
        <v>5</v>
      </c>
      <c r="E4286" s="7" t="s">
        <v>1175</v>
      </c>
      <c r="F4286" s="2"/>
      <c r="G4286" s="2" t="s">
        <v>1171</v>
      </c>
      <c r="H4286" s="2">
        <v>0</v>
      </c>
      <c r="I4286" s="6"/>
      <c r="J4286" s="6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</row>
    <row r="4287" spans="1:38" hidden="1" x14ac:dyDescent="0.35">
      <c r="A4287" s="2">
        <v>390</v>
      </c>
      <c r="B4287" s="2" t="s">
        <v>411</v>
      </c>
      <c r="C4287" s="2" t="s">
        <v>412</v>
      </c>
      <c r="D4287" s="2">
        <v>7</v>
      </c>
      <c r="E4287" s="2" t="s">
        <v>1178</v>
      </c>
      <c r="F4287" s="2"/>
      <c r="G4287" s="2" t="s">
        <v>1171</v>
      </c>
      <c r="H4287" s="2">
        <v>0</v>
      </c>
      <c r="I4287" s="6"/>
      <c r="J4287" s="6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</row>
    <row r="4288" spans="1:38" hidden="1" x14ac:dyDescent="0.35">
      <c r="A4288" s="2">
        <v>390</v>
      </c>
      <c r="B4288" s="2" t="s">
        <v>411</v>
      </c>
      <c r="C4288" s="2" t="s">
        <v>412</v>
      </c>
      <c r="D4288" s="2">
        <v>8</v>
      </c>
      <c r="E4288" s="2" t="s">
        <v>1179</v>
      </c>
      <c r="F4288" s="2"/>
      <c r="G4288" s="2" t="s">
        <v>1171</v>
      </c>
      <c r="H4288" s="2">
        <v>0</v>
      </c>
      <c r="I4288" s="6"/>
      <c r="J4288" s="6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</row>
    <row r="4289" spans="1:38" hidden="1" x14ac:dyDescent="0.35">
      <c r="A4289" s="2">
        <v>390</v>
      </c>
      <c r="B4289" s="2" t="s">
        <v>411</v>
      </c>
      <c r="C4289" s="2" t="s">
        <v>412</v>
      </c>
      <c r="D4289" s="2">
        <v>9</v>
      </c>
      <c r="E4289" s="2" t="s">
        <v>1180</v>
      </c>
      <c r="F4289" s="2"/>
      <c r="G4289" s="2" t="s">
        <v>1171</v>
      </c>
      <c r="H4289" s="2">
        <v>0</v>
      </c>
      <c r="I4289" s="6"/>
      <c r="J4289" s="6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</row>
    <row r="4290" spans="1:38" hidden="1" x14ac:dyDescent="0.35">
      <c r="A4290" s="2">
        <v>390</v>
      </c>
      <c r="B4290" s="2" t="s">
        <v>411</v>
      </c>
      <c r="C4290" s="2" t="s">
        <v>412</v>
      </c>
      <c r="D4290" s="2">
        <v>10</v>
      </c>
      <c r="E4290" s="2" t="s">
        <v>1181</v>
      </c>
      <c r="F4290" s="2"/>
      <c r="G4290" s="2" t="s">
        <v>1176</v>
      </c>
      <c r="H4290" s="2">
        <v>0</v>
      </c>
      <c r="I4290" s="6">
        <v>0.7</v>
      </c>
      <c r="J4290" s="6">
        <v>0.7</v>
      </c>
      <c r="K4290" s="2">
        <v>0.7</v>
      </c>
      <c r="L4290" s="2">
        <v>0.7</v>
      </c>
      <c r="M4290" s="2">
        <v>0.7</v>
      </c>
      <c r="N4290" s="2">
        <v>0.7</v>
      </c>
      <c r="O4290" s="2">
        <v>0.7</v>
      </c>
      <c r="P4290" s="2">
        <v>0.7</v>
      </c>
      <c r="Q4290" s="2">
        <v>0.7</v>
      </c>
      <c r="R4290" s="2">
        <v>0.7</v>
      </c>
      <c r="S4290" s="2">
        <v>0.7</v>
      </c>
      <c r="T4290" s="2">
        <v>0.7</v>
      </c>
      <c r="U4290" s="2">
        <v>0.7</v>
      </c>
      <c r="V4290" s="2">
        <v>0.7</v>
      </c>
      <c r="W4290" s="2">
        <v>0.7</v>
      </c>
      <c r="X4290" s="2">
        <v>0.7</v>
      </c>
      <c r="Y4290" s="2">
        <v>0.7</v>
      </c>
      <c r="Z4290" s="2">
        <v>0.7</v>
      </c>
      <c r="AA4290" s="2">
        <v>0.7</v>
      </c>
      <c r="AB4290" s="2">
        <v>0.7</v>
      </c>
      <c r="AC4290" s="2">
        <v>0.7</v>
      </c>
      <c r="AD4290" s="2">
        <v>0.7</v>
      </c>
      <c r="AE4290" s="2">
        <v>0.7</v>
      </c>
      <c r="AF4290" s="2">
        <v>0.7</v>
      </c>
      <c r="AG4290" s="2">
        <v>0.7</v>
      </c>
      <c r="AH4290" s="2">
        <v>0.7</v>
      </c>
      <c r="AI4290" s="2">
        <v>0.7</v>
      </c>
      <c r="AJ4290" s="2">
        <v>0.7</v>
      </c>
      <c r="AK4290" s="2">
        <v>0.7</v>
      </c>
      <c r="AL4290" s="2">
        <v>0.7</v>
      </c>
    </row>
    <row r="4291" spans="1:38" hidden="1" x14ac:dyDescent="0.35">
      <c r="A4291" s="2">
        <v>390</v>
      </c>
      <c r="B4291" s="2" t="s">
        <v>411</v>
      </c>
      <c r="C4291" s="2" t="s">
        <v>412</v>
      </c>
      <c r="D4291" s="2">
        <v>11</v>
      </c>
      <c r="E4291" s="2" t="s">
        <v>1182</v>
      </c>
      <c r="F4291" s="2"/>
      <c r="G4291" s="2" t="s">
        <v>1171</v>
      </c>
      <c r="H4291" s="2">
        <v>0</v>
      </c>
      <c r="I4291" s="6"/>
      <c r="J4291" s="6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</row>
    <row r="4292" spans="1:38" hidden="1" x14ac:dyDescent="0.35">
      <c r="A4292" s="2">
        <v>391</v>
      </c>
      <c r="B4292" s="2" t="s">
        <v>351</v>
      </c>
      <c r="C4292" s="2" t="s">
        <v>352</v>
      </c>
      <c r="D4292" s="2">
        <v>6</v>
      </c>
      <c r="E4292" s="8" t="s">
        <v>1177</v>
      </c>
      <c r="F4292" s="2"/>
      <c r="G4292" s="2" t="s">
        <v>1171</v>
      </c>
      <c r="H4292" s="2">
        <v>0</v>
      </c>
      <c r="I4292" s="6"/>
      <c r="J4292" s="6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</row>
    <row r="4293" spans="1:38" hidden="1" x14ac:dyDescent="0.35">
      <c r="A4293" s="2">
        <v>391</v>
      </c>
      <c r="B4293" s="2" t="s">
        <v>351</v>
      </c>
      <c r="C4293" s="2" t="s">
        <v>352</v>
      </c>
      <c r="D4293" s="2">
        <v>1</v>
      </c>
      <c r="E4293" s="2" t="s">
        <v>1170</v>
      </c>
      <c r="F4293" s="2"/>
      <c r="G4293" s="2" t="s">
        <v>1176</v>
      </c>
      <c r="H4293" s="2">
        <v>0</v>
      </c>
      <c r="I4293" s="6">
        <v>2500</v>
      </c>
      <c r="J4293" s="6">
        <v>2500</v>
      </c>
      <c r="K4293" s="2">
        <v>2500</v>
      </c>
      <c r="L4293" s="2">
        <v>2500</v>
      </c>
      <c r="M4293" s="2">
        <v>2500</v>
      </c>
      <c r="N4293" s="2">
        <v>2500</v>
      </c>
      <c r="O4293" s="2">
        <v>2500</v>
      </c>
      <c r="P4293" s="2">
        <v>2500</v>
      </c>
      <c r="Q4293" s="2">
        <v>2500</v>
      </c>
      <c r="R4293" s="2">
        <v>2500</v>
      </c>
      <c r="S4293" s="2">
        <v>2490</v>
      </c>
      <c r="T4293" s="2">
        <v>2480</v>
      </c>
      <c r="U4293" s="2">
        <v>2470</v>
      </c>
      <c r="V4293" s="2">
        <v>2460</v>
      </c>
      <c r="W4293" s="2">
        <v>2450</v>
      </c>
      <c r="X4293" s="2">
        <v>2440</v>
      </c>
      <c r="Y4293" s="2">
        <v>2430</v>
      </c>
      <c r="Z4293" s="2">
        <v>2420</v>
      </c>
      <c r="AA4293" s="2">
        <v>2410</v>
      </c>
      <c r="AB4293" s="2">
        <v>2400</v>
      </c>
      <c r="AC4293" s="2">
        <v>2400</v>
      </c>
      <c r="AD4293" s="2">
        <v>2400</v>
      </c>
      <c r="AE4293" s="2">
        <v>2400</v>
      </c>
      <c r="AF4293" s="2">
        <v>2400</v>
      </c>
      <c r="AG4293" s="2">
        <v>2400</v>
      </c>
      <c r="AH4293" s="2">
        <v>2400</v>
      </c>
      <c r="AI4293" s="2">
        <v>2400</v>
      </c>
      <c r="AJ4293" s="2">
        <v>2400</v>
      </c>
      <c r="AK4293" s="2">
        <v>2400</v>
      </c>
      <c r="AL4293" s="2">
        <v>2400</v>
      </c>
    </row>
    <row r="4294" spans="1:38" hidden="1" x14ac:dyDescent="0.35">
      <c r="A4294" s="2">
        <v>391</v>
      </c>
      <c r="B4294" s="2" t="s">
        <v>351</v>
      </c>
      <c r="C4294" s="2" t="s">
        <v>352</v>
      </c>
      <c r="D4294" s="2">
        <v>2</v>
      </c>
      <c r="E4294" s="2" t="s">
        <v>1172</v>
      </c>
      <c r="F4294" s="2"/>
      <c r="G4294" s="2" t="s">
        <v>1176</v>
      </c>
      <c r="H4294" s="2">
        <v>0</v>
      </c>
      <c r="I4294" s="6">
        <v>50</v>
      </c>
      <c r="J4294" s="6">
        <v>50</v>
      </c>
      <c r="K4294" s="2">
        <v>50</v>
      </c>
      <c r="L4294" s="2">
        <v>50</v>
      </c>
      <c r="M4294" s="2">
        <v>50</v>
      </c>
      <c r="N4294" s="2">
        <v>50</v>
      </c>
      <c r="O4294" s="2">
        <v>50</v>
      </c>
      <c r="P4294" s="2">
        <v>50</v>
      </c>
      <c r="Q4294" s="2">
        <v>50</v>
      </c>
      <c r="R4294" s="2">
        <v>50</v>
      </c>
      <c r="S4294" s="2">
        <v>50</v>
      </c>
      <c r="T4294" s="2">
        <v>50</v>
      </c>
      <c r="U4294" s="2">
        <v>50</v>
      </c>
      <c r="V4294" s="2">
        <v>50</v>
      </c>
      <c r="W4294" s="2">
        <v>50</v>
      </c>
      <c r="X4294" s="2">
        <v>50</v>
      </c>
      <c r="Y4294" s="2">
        <v>50</v>
      </c>
      <c r="Z4294" s="2">
        <v>50</v>
      </c>
      <c r="AA4294" s="2">
        <v>50</v>
      </c>
      <c r="AB4294" s="2">
        <v>50</v>
      </c>
      <c r="AC4294" s="2">
        <v>50</v>
      </c>
      <c r="AD4294" s="2">
        <v>50</v>
      </c>
      <c r="AE4294" s="2">
        <v>50</v>
      </c>
      <c r="AF4294" s="2">
        <v>50</v>
      </c>
      <c r="AG4294" s="2">
        <v>50</v>
      </c>
      <c r="AH4294" s="2">
        <v>50</v>
      </c>
      <c r="AI4294" s="2">
        <v>50</v>
      </c>
      <c r="AJ4294" s="2">
        <v>50</v>
      </c>
      <c r="AK4294" s="2">
        <v>50</v>
      </c>
      <c r="AL4294" s="2">
        <v>50</v>
      </c>
    </row>
    <row r="4295" spans="1:38" hidden="1" x14ac:dyDescent="0.35">
      <c r="A4295" s="2">
        <v>391</v>
      </c>
      <c r="B4295" s="2" t="s">
        <v>351</v>
      </c>
      <c r="C4295" s="2" t="s">
        <v>352</v>
      </c>
      <c r="D4295" s="2">
        <v>3</v>
      </c>
      <c r="E4295" s="2" t="s">
        <v>1173</v>
      </c>
      <c r="F4295" s="2"/>
      <c r="G4295" s="2" t="s">
        <v>1171</v>
      </c>
      <c r="H4295" s="2">
        <v>0</v>
      </c>
      <c r="I4295" s="6"/>
      <c r="J4295" s="6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</row>
    <row r="4296" spans="1:38" hidden="1" x14ac:dyDescent="0.35">
      <c r="A4296" s="2">
        <v>391</v>
      </c>
      <c r="B4296" s="2" t="s">
        <v>351</v>
      </c>
      <c r="C4296" s="2" t="s">
        <v>352</v>
      </c>
      <c r="D4296" s="2">
        <v>4</v>
      </c>
      <c r="E4296" s="2" t="s">
        <v>1174</v>
      </c>
      <c r="F4296" s="2"/>
      <c r="G4296" s="2" t="s">
        <v>1171</v>
      </c>
      <c r="H4296" s="2">
        <v>0</v>
      </c>
      <c r="I4296" s="6"/>
      <c r="J4296" s="6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</row>
    <row r="4297" spans="1:38" hidden="1" x14ac:dyDescent="0.35">
      <c r="A4297" s="2">
        <v>391</v>
      </c>
      <c r="B4297" s="2" t="s">
        <v>351</v>
      </c>
      <c r="C4297" s="2" t="s">
        <v>352</v>
      </c>
      <c r="D4297" s="2">
        <v>5</v>
      </c>
      <c r="E4297" s="7" t="s">
        <v>1175</v>
      </c>
      <c r="F4297" s="2"/>
      <c r="G4297" s="2" t="s">
        <v>1171</v>
      </c>
      <c r="H4297" s="2">
        <v>0</v>
      </c>
      <c r="I4297" s="6"/>
      <c r="J4297" s="6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</row>
    <row r="4298" spans="1:38" hidden="1" x14ac:dyDescent="0.35">
      <c r="A4298" s="2">
        <v>391</v>
      </c>
      <c r="B4298" s="2" t="s">
        <v>351</v>
      </c>
      <c r="C4298" s="2" t="s">
        <v>352</v>
      </c>
      <c r="D4298" s="2">
        <v>7</v>
      </c>
      <c r="E4298" s="2" t="s">
        <v>1178</v>
      </c>
      <c r="F4298" s="2"/>
      <c r="G4298" s="2" t="s">
        <v>1171</v>
      </c>
      <c r="H4298" s="2">
        <v>0</v>
      </c>
      <c r="I4298" s="6"/>
      <c r="J4298" s="6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</row>
    <row r="4299" spans="1:38" hidden="1" x14ac:dyDescent="0.35">
      <c r="A4299" s="2">
        <v>391</v>
      </c>
      <c r="B4299" s="2" t="s">
        <v>351</v>
      </c>
      <c r="C4299" s="2" t="s">
        <v>352</v>
      </c>
      <c r="D4299" s="2">
        <v>8</v>
      </c>
      <c r="E4299" s="2" t="s">
        <v>1179</v>
      </c>
      <c r="F4299" s="2"/>
      <c r="G4299" s="2" t="s">
        <v>1176</v>
      </c>
      <c r="H4299" s="2">
        <v>0</v>
      </c>
      <c r="I4299" s="6">
        <v>0.9</v>
      </c>
      <c r="J4299" s="6">
        <v>0.9</v>
      </c>
      <c r="K4299" s="2">
        <v>0.9</v>
      </c>
      <c r="L4299" s="2">
        <v>0.9</v>
      </c>
      <c r="M4299" s="2">
        <v>0.9</v>
      </c>
      <c r="N4299" s="2">
        <v>0.9</v>
      </c>
      <c r="O4299" s="2">
        <v>0.9</v>
      </c>
      <c r="P4299" s="2">
        <v>0.9</v>
      </c>
      <c r="Q4299" s="2">
        <v>0.9</v>
      </c>
      <c r="R4299" s="2">
        <v>0.9</v>
      </c>
      <c r="S4299" s="2">
        <v>0.9</v>
      </c>
      <c r="T4299" s="2">
        <v>0.9</v>
      </c>
      <c r="U4299" s="2">
        <v>0.9</v>
      </c>
      <c r="V4299" s="2">
        <v>0.9</v>
      </c>
      <c r="W4299" s="2">
        <v>0.9</v>
      </c>
      <c r="X4299" s="2">
        <v>0.9</v>
      </c>
      <c r="Y4299" s="2">
        <v>0.9</v>
      </c>
      <c r="Z4299" s="2">
        <v>0.9</v>
      </c>
      <c r="AA4299" s="2">
        <v>0.9</v>
      </c>
      <c r="AB4299" s="2">
        <v>0.9</v>
      </c>
      <c r="AC4299" s="2">
        <v>0.9</v>
      </c>
      <c r="AD4299" s="2">
        <v>0.9</v>
      </c>
      <c r="AE4299" s="2">
        <v>0.9</v>
      </c>
      <c r="AF4299" s="2">
        <v>0.9</v>
      </c>
      <c r="AG4299" s="2">
        <v>0.9</v>
      </c>
      <c r="AH4299" s="2">
        <v>0.9</v>
      </c>
      <c r="AI4299" s="2">
        <v>0.9</v>
      </c>
      <c r="AJ4299" s="2">
        <v>0.9</v>
      </c>
      <c r="AK4299" s="2">
        <v>0.9</v>
      </c>
      <c r="AL4299" s="2">
        <v>0.9</v>
      </c>
    </row>
    <row r="4300" spans="1:38" hidden="1" x14ac:dyDescent="0.35">
      <c r="A4300" s="2">
        <v>391</v>
      </c>
      <c r="B4300" s="2" t="s">
        <v>351</v>
      </c>
      <c r="C4300" s="2" t="s">
        <v>352</v>
      </c>
      <c r="D4300" s="2">
        <v>9</v>
      </c>
      <c r="E4300" s="2" t="s">
        <v>1180</v>
      </c>
      <c r="F4300" s="2"/>
      <c r="G4300" s="2" t="s">
        <v>1171</v>
      </c>
      <c r="H4300" s="2">
        <v>0</v>
      </c>
      <c r="I4300" s="6"/>
      <c r="J4300" s="6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</row>
    <row r="4301" spans="1:38" hidden="1" x14ac:dyDescent="0.35">
      <c r="A4301" s="2">
        <v>391</v>
      </c>
      <c r="B4301" s="2" t="s">
        <v>351</v>
      </c>
      <c r="C4301" s="2" t="s">
        <v>352</v>
      </c>
      <c r="D4301" s="2">
        <v>10</v>
      </c>
      <c r="E4301" s="2" t="s">
        <v>1181</v>
      </c>
      <c r="F4301" s="2"/>
      <c r="G4301" s="2" t="s">
        <v>1176</v>
      </c>
      <c r="H4301" s="2">
        <v>0</v>
      </c>
      <c r="I4301" s="6">
        <v>0.9</v>
      </c>
      <c r="J4301" s="6">
        <v>0.9</v>
      </c>
      <c r="K4301" s="2">
        <v>0.9</v>
      </c>
      <c r="L4301" s="2">
        <v>0.9</v>
      </c>
      <c r="M4301" s="2">
        <v>0.9</v>
      </c>
      <c r="N4301" s="2">
        <v>0.9</v>
      </c>
      <c r="O4301" s="2">
        <v>0.9</v>
      </c>
      <c r="P4301" s="2">
        <v>0.9</v>
      </c>
      <c r="Q4301" s="2">
        <v>0.9</v>
      </c>
      <c r="R4301" s="2">
        <v>0.9</v>
      </c>
      <c r="S4301" s="2">
        <v>0.9</v>
      </c>
      <c r="T4301" s="2">
        <v>0.9</v>
      </c>
      <c r="U4301" s="2">
        <v>0.9</v>
      </c>
      <c r="V4301" s="2">
        <v>0.9</v>
      </c>
      <c r="W4301" s="2">
        <v>0.9</v>
      </c>
      <c r="X4301" s="2">
        <v>0.9</v>
      </c>
      <c r="Y4301" s="2">
        <v>0.9</v>
      </c>
      <c r="Z4301" s="2">
        <v>0.9</v>
      </c>
      <c r="AA4301" s="2">
        <v>0.9</v>
      </c>
      <c r="AB4301" s="2">
        <v>0.9</v>
      </c>
      <c r="AC4301" s="2">
        <v>0.9</v>
      </c>
      <c r="AD4301" s="2">
        <v>0.9</v>
      </c>
      <c r="AE4301" s="2">
        <v>0.9</v>
      </c>
      <c r="AF4301" s="2">
        <v>0.9</v>
      </c>
      <c r="AG4301" s="2">
        <v>0.9</v>
      </c>
      <c r="AH4301" s="2">
        <v>0.9</v>
      </c>
      <c r="AI4301" s="2">
        <v>0.9</v>
      </c>
      <c r="AJ4301" s="2">
        <v>0.9</v>
      </c>
      <c r="AK4301" s="2">
        <v>0.9</v>
      </c>
      <c r="AL4301" s="2">
        <v>0.9</v>
      </c>
    </row>
    <row r="4302" spans="1:38" hidden="1" x14ac:dyDescent="0.35">
      <c r="A4302" s="2">
        <v>391</v>
      </c>
      <c r="B4302" s="2" t="s">
        <v>351</v>
      </c>
      <c r="C4302" s="2" t="s">
        <v>352</v>
      </c>
      <c r="D4302" s="2">
        <v>11</v>
      </c>
      <c r="E4302" s="2" t="s">
        <v>1182</v>
      </c>
      <c r="F4302" s="2"/>
      <c r="G4302" s="2" t="s">
        <v>1176</v>
      </c>
      <c r="H4302" s="2">
        <v>0</v>
      </c>
      <c r="I4302" s="6">
        <v>0</v>
      </c>
      <c r="J4302" s="6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 s="2">
        <v>0</v>
      </c>
      <c r="AA4302" s="2">
        <v>0</v>
      </c>
      <c r="AB4302" s="2">
        <v>0</v>
      </c>
      <c r="AC4302" s="2">
        <v>0</v>
      </c>
      <c r="AD4302" s="2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0</v>
      </c>
    </row>
    <row r="4303" spans="1:38" hidden="1" x14ac:dyDescent="0.35">
      <c r="A4303" s="2">
        <v>392</v>
      </c>
      <c r="B4303" s="2" t="s">
        <v>958</v>
      </c>
      <c r="C4303" s="2" t="s">
        <v>959</v>
      </c>
      <c r="D4303" s="2">
        <v>6</v>
      </c>
      <c r="E4303" s="8" t="s">
        <v>1177</v>
      </c>
      <c r="F4303" s="2"/>
      <c r="G4303" s="2" t="s">
        <v>1171</v>
      </c>
      <c r="H4303" s="2">
        <v>0</v>
      </c>
      <c r="I4303" s="6"/>
      <c r="J4303" s="6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</row>
    <row r="4304" spans="1:38" hidden="1" x14ac:dyDescent="0.35">
      <c r="A4304" s="2">
        <v>392</v>
      </c>
      <c r="B4304" s="2" t="s">
        <v>958</v>
      </c>
      <c r="C4304" s="2" t="s">
        <v>959</v>
      </c>
      <c r="D4304" s="2">
        <v>1</v>
      </c>
      <c r="E4304" s="2" t="s">
        <v>1170</v>
      </c>
      <c r="F4304" s="2"/>
      <c r="G4304" s="2" t="s">
        <v>1176</v>
      </c>
      <c r="H4304" s="2">
        <v>0</v>
      </c>
      <c r="I4304" s="6">
        <v>231.72499999999999</v>
      </c>
      <c r="J4304" s="6">
        <v>231.72499999999999</v>
      </c>
      <c r="K4304" s="2">
        <v>231.72499999999999</v>
      </c>
      <c r="L4304" s="2">
        <v>231.72499999999999</v>
      </c>
      <c r="M4304" s="2">
        <v>231.72499999999999</v>
      </c>
      <c r="N4304" s="2">
        <v>231.72499999999999</v>
      </c>
      <c r="O4304" s="2">
        <v>231.72499999999999</v>
      </c>
      <c r="P4304" s="2">
        <v>231.72499999999999</v>
      </c>
      <c r="Q4304" s="2">
        <v>231.72499999999999</v>
      </c>
      <c r="R4304" s="2">
        <v>231.72499999999999</v>
      </c>
      <c r="S4304" s="2">
        <v>231.72499999999999</v>
      </c>
      <c r="T4304" s="2">
        <v>231.72499999999999</v>
      </c>
      <c r="U4304" s="2">
        <v>231.72499999999999</v>
      </c>
      <c r="V4304" s="2">
        <v>231.72499999999999</v>
      </c>
      <c r="W4304" s="2">
        <v>231.72499999999999</v>
      </c>
      <c r="X4304" s="2">
        <v>231.72499999999999</v>
      </c>
      <c r="Y4304" s="2">
        <v>231.72499999999999</v>
      </c>
      <c r="Z4304" s="2">
        <v>231.72499999999999</v>
      </c>
      <c r="AA4304" s="2">
        <v>231.72499999999999</v>
      </c>
      <c r="AB4304" s="2">
        <v>231.72499999999999</v>
      </c>
      <c r="AC4304" s="2">
        <v>231.72499999999999</v>
      </c>
      <c r="AD4304" s="2">
        <v>231.72499999999999</v>
      </c>
      <c r="AE4304" s="2">
        <v>231.72499999999999</v>
      </c>
      <c r="AF4304" s="2">
        <v>231.72499999999999</v>
      </c>
      <c r="AG4304" s="2">
        <v>231.72499999999999</v>
      </c>
      <c r="AH4304" s="2">
        <v>231.72499999999999</v>
      </c>
      <c r="AI4304" s="2">
        <v>231.72499999999999</v>
      </c>
      <c r="AJ4304" s="2">
        <v>231.72499999999999</v>
      </c>
      <c r="AK4304" s="2">
        <v>231.72499999999999</v>
      </c>
      <c r="AL4304" s="2">
        <v>231.72499999999999</v>
      </c>
    </row>
    <row r="4305" spans="1:38" hidden="1" x14ac:dyDescent="0.35">
      <c r="A4305" s="2">
        <v>392</v>
      </c>
      <c r="B4305" s="2" t="s">
        <v>958</v>
      </c>
      <c r="C4305" s="2" t="s">
        <v>959</v>
      </c>
      <c r="D4305" s="2">
        <v>2</v>
      </c>
      <c r="E4305" s="2" t="s">
        <v>1172</v>
      </c>
      <c r="F4305" s="2"/>
      <c r="G4305" s="2" t="s">
        <v>1176</v>
      </c>
      <c r="H4305" s="2">
        <v>0</v>
      </c>
      <c r="I4305" s="6">
        <v>0.81103749999999997</v>
      </c>
      <c r="J4305" s="6">
        <v>0.81103749999999997</v>
      </c>
      <c r="K4305" s="2">
        <v>0.81103749999999997</v>
      </c>
      <c r="L4305" s="2">
        <v>0.81103749999999997</v>
      </c>
      <c r="M4305" s="2">
        <v>0.81103749999999997</v>
      </c>
      <c r="N4305" s="2">
        <v>0.81103749999999997</v>
      </c>
      <c r="O4305" s="2">
        <v>0.81103749999999997</v>
      </c>
      <c r="P4305" s="2">
        <v>0.81103749999999997</v>
      </c>
      <c r="Q4305" s="2">
        <v>0.81103749999999997</v>
      </c>
      <c r="R4305" s="2">
        <v>0.81103749999999997</v>
      </c>
      <c r="S4305" s="2">
        <v>0.81103749999999997</v>
      </c>
      <c r="T4305" s="2">
        <v>0.81103749999999997</v>
      </c>
      <c r="U4305" s="2">
        <v>0.81103749999999997</v>
      </c>
      <c r="V4305" s="2">
        <v>0.81103749999999997</v>
      </c>
      <c r="W4305" s="2">
        <v>0.81103749999999997</v>
      </c>
      <c r="X4305" s="2">
        <v>0.81103749999999997</v>
      </c>
      <c r="Y4305" s="2">
        <v>0.81103749999999997</v>
      </c>
      <c r="Z4305" s="2">
        <v>0.81103749999999997</v>
      </c>
      <c r="AA4305" s="2">
        <v>0.81103749999999997</v>
      </c>
      <c r="AB4305" s="2">
        <v>0.81103749999999997</v>
      </c>
      <c r="AC4305" s="2">
        <v>0.81103749999999997</v>
      </c>
      <c r="AD4305" s="2">
        <v>0.81103749999999997</v>
      </c>
      <c r="AE4305" s="2">
        <v>0.81103749999999997</v>
      </c>
      <c r="AF4305" s="2">
        <v>0.81103749999999997</v>
      </c>
      <c r="AG4305" s="2">
        <v>0.81103749999999997</v>
      </c>
      <c r="AH4305" s="2">
        <v>0.81103749999999997</v>
      </c>
      <c r="AI4305" s="2">
        <v>0.81103749999999997</v>
      </c>
      <c r="AJ4305" s="2">
        <v>0.81103749999999997</v>
      </c>
      <c r="AK4305" s="2">
        <v>0.81103749999999997</v>
      </c>
      <c r="AL4305" s="2">
        <v>0.81103749999999997</v>
      </c>
    </row>
    <row r="4306" spans="1:38" hidden="1" x14ac:dyDescent="0.35">
      <c r="A4306" s="2">
        <v>392</v>
      </c>
      <c r="B4306" s="2" t="s">
        <v>958</v>
      </c>
      <c r="C4306" s="2" t="s">
        <v>959</v>
      </c>
      <c r="D4306" s="2">
        <v>3</v>
      </c>
      <c r="E4306" s="2" t="s">
        <v>1173</v>
      </c>
      <c r="F4306" s="2"/>
      <c r="G4306" s="2" t="s">
        <v>1176</v>
      </c>
      <c r="H4306" s="2">
        <v>0</v>
      </c>
      <c r="I4306" s="6">
        <v>0.3</v>
      </c>
      <c r="J4306" s="6">
        <v>0.3</v>
      </c>
      <c r="K4306" s="2">
        <v>0.3</v>
      </c>
      <c r="L4306" s="2">
        <v>0.3</v>
      </c>
      <c r="M4306" s="2">
        <v>0.3</v>
      </c>
      <c r="N4306" s="2">
        <v>0.3</v>
      </c>
      <c r="O4306" s="2">
        <v>0.3</v>
      </c>
      <c r="P4306" s="2">
        <v>0.3</v>
      </c>
      <c r="Q4306" s="2">
        <v>0.3</v>
      </c>
      <c r="R4306" s="2">
        <v>0.3</v>
      </c>
      <c r="S4306" s="2">
        <v>0.45</v>
      </c>
      <c r="T4306" s="2">
        <v>0.45</v>
      </c>
      <c r="U4306" s="2">
        <v>0.6</v>
      </c>
      <c r="V4306" s="2">
        <v>0.6</v>
      </c>
      <c r="W4306" s="2">
        <v>0.6</v>
      </c>
      <c r="X4306" s="2">
        <v>0.6</v>
      </c>
      <c r="Y4306" s="2">
        <v>0.6</v>
      </c>
      <c r="Z4306" s="2">
        <v>0.6</v>
      </c>
      <c r="AA4306" s="2">
        <v>0.6</v>
      </c>
      <c r="AB4306" s="2">
        <v>0.6</v>
      </c>
      <c r="AC4306" s="2">
        <v>0.6</v>
      </c>
      <c r="AD4306" s="2">
        <v>0.6</v>
      </c>
      <c r="AE4306" s="2">
        <v>0.6</v>
      </c>
      <c r="AF4306" s="2">
        <v>0.6</v>
      </c>
      <c r="AG4306" s="2">
        <v>0.6</v>
      </c>
      <c r="AH4306" s="2">
        <v>0.6</v>
      </c>
      <c r="AI4306" s="2">
        <v>0.6</v>
      </c>
      <c r="AJ4306" s="2">
        <v>0.6</v>
      </c>
      <c r="AK4306" s="2">
        <v>0.6</v>
      </c>
      <c r="AL4306" s="2">
        <v>0.6</v>
      </c>
    </row>
    <row r="4307" spans="1:38" hidden="1" x14ac:dyDescent="0.35">
      <c r="A4307" s="2">
        <v>392</v>
      </c>
      <c r="B4307" s="2" t="s">
        <v>958</v>
      </c>
      <c r="C4307" s="2" t="s">
        <v>959</v>
      </c>
      <c r="D4307" s="2">
        <v>4</v>
      </c>
      <c r="E4307" s="2" t="s">
        <v>1174</v>
      </c>
      <c r="F4307" s="2"/>
      <c r="G4307" s="2" t="s">
        <v>1171</v>
      </c>
      <c r="H4307" s="2">
        <v>0</v>
      </c>
      <c r="I4307" s="6"/>
      <c r="J4307" s="6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</row>
    <row r="4308" spans="1:38" hidden="1" x14ac:dyDescent="0.35">
      <c r="A4308" s="2">
        <v>392</v>
      </c>
      <c r="B4308" s="2" t="s">
        <v>958</v>
      </c>
      <c r="C4308" s="2" t="s">
        <v>959</v>
      </c>
      <c r="D4308" s="2">
        <v>5</v>
      </c>
      <c r="E4308" s="7" t="s">
        <v>1175</v>
      </c>
      <c r="F4308" s="2"/>
      <c r="G4308" s="2" t="s">
        <v>1176</v>
      </c>
      <c r="H4308" s="2">
        <v>0</v>
      </c>
      <c r="I4308" s="6">
        <v>0</v>
      </c>
      <c r="J4308" s="6">
        <v>0</v>
      </c>
      <c r="K4308" s="2">
        <v>0</v>
      </c>
      <c r="L4308" s="2">
        <v>0</v>
      </c>
      <c r="M4308" s="2">
        <v>0</v>
      </c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</row>
    <row r="4309" spans="1:38" hidden="1" x14ac:dyDescent="0.35">
      <c r="A4309" s="2">
        <v>392</v>
      </c>
      <c r="B4309" s="2" t="s">
        <v>958</v>
      </c>
      <c r="C4309" s="2" t="s">
        <v>959</v>
      </c>
      <c r="D4309" s="2">
        <v>7</v>
      </c>
      <c r="E4309" s="2" t="s">
        <v>1178</v>
      </c>
      <c r="F4309" s="2"/>
      <c r="G4309" s="2" t="s">
        <v>1171</v>
      </c>
      <c r="H4309" s="2">
        <v>0</v>
      </c>
      <c r="I4309" s="6"/>
      <c r="J4309" s="6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</row>
    <row r="4310" spans="1:38" hidden="1" x14ac:dyDescent="0.35">
      <c r="A4310" s="2">
        <v>392</v>
      </c>
      <c r="B4310" s="2" t="s">
        <v>958</v>
      </c>
      <c r="C4310" s="2" t="s">
        <v>959</v>
      </c>
      <c r="D4310" s="2">
        <v>8</v>
      </c>
      <c r="E4310" s="2" t="s">
        <v>1179</v>
      </c>
      <c r="F4310" s="2"/>
      <c r="G4310" s="2" t="s">
        <v>1171</v>
      </c>
      <c r="H4310" s="2">
        <v>0</v>
      </c>
      <c r="I4310" s="6"/>
      <c r="J4310" s="6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</row>
    <row r="4311" spans="1:38" hidden="1" x14ac:dyDescent="0.35">
      <c r="A4311" s="2">
        <v>392</v>
      </c>
      <c r="B4311" s="2" t="s">
        <v>958</v>
      </c>
      <c r="C4311" s="2" t="s">
        <v>959</v>
      </c>
      <c r="D4311" s="2">
        <v>9</v>
      </c>
      <c r="E4311" s="2" t="s">
        <v>1180</v>
      </c>
      <c r="F4311" s="2"/>
      <c r="G4311" s="2" t="s">
        <v>1171</v>
      </c>
      <c r="H4311" s="2">
        <v>0</v>
      </c>
      <c r="I4311" s="6"/>
      <c r="J4311" s="6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</row>
    <row r="4312" spans="1:38" hidden="1" x14ac:dyDescent="0.35">
      <c r="A4312" s="2">
        <v>392</v>
      </c>
      <c r="B4312" s="2" t="s">
        <v>958</v>
      </c>
      <c r="C4312" s="2" t="s">
        <v>959</v>
      </c>
      <c r="D4312" s="2">
        <v>10</v>
      </c>
      <c r="E4312" s="2" t="s">
        <v>1181</v>
      </c>
      <c r="F4312" s="2"/>
      <c r="G4312" s="2" t="s">
        <v>1171</v>
      </c>
      <c r="H4312" s="2">
        <v>0</v>
      </c>
      <c r="I4312" s="6"/>
      <c r="J4312" s="6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</row>
    <row r="4313" spans="1:38" hidden="1" x14ac:dyDescent="0.35">
      <c r="A4313" s="2">
        <v>392</v>
      </c>
      <c r="B4313" s="2" t="s">
        <v>958</v>
      </c>
      <c r="C4313" s="2" t="s">
        <v>959</v>
      </c>
      <c r="D4313" s="2">
        <v>11</v>
      </c>
      <c r="E4313" s="2" t="s">
        <v>1182</v>
      </c>
      <c r="F4313" s="2"/>
      <c r="G4313" s="2" t="s">
        <v>1176</v>
      </c>
      <c r="H4313" s="2">
        <v>0</v>
      </c>
      <c r="I4313" s="6">
        <v>0</v>
      </c>
      <c r="J4313" s="6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</row>
    <row r="4314" spans="1:38" hidden="1" x14ac:dyDescent="0.35">
      <c r="A4314" s="2">
        <v>393</v>
      </c>
      <c r="B4314" s="2" t="s">
        <v>525</v>
      </c>
      <c r="C4314" s="2" t="s">
        <v>526</v>
      </c>
      <c r="D4314" s="2">
        <v>6</v>
      </c>
      <c r="E4314" s="8" t="s">
        <v>1177</v>
      </c>
      <c r="F4314" s="2"/>
      <c r="G4314" s="2" t="s">
        <v>1176</v>
      </c>
      <c r="H4314" s="2">
        <v>0</v>
      </c>
      <c r="I4314" s="6">
        <v>2.8951499885639982</v>
      </c>
      <c r="J4314" s="6">
        <v>2.8951499885639969</v>
      </c>
      <c r="K4314" s="2">
        <v>2.8951499885639969</v>
      </c>
      <c r="L4314" s="2">
        <v>2.8951499885639969</v>
      </c>
      <c r="M4314" s="2">
        <v>2.8951499885639969</v>
      </c>
      <c r="N4314" s="2">
        <v>2.8951499885639969</v>
      </c>
      <c r="O4314" s="2">
        <v>2.895149988563996</v>
      </c>
      <c r="P4314" s="2">
        <v>2.8951499885639969</v>
      </c>
      <c r="Q4314" s="2">
        <v>2.895149988563996</v>
      </c>
      <c r="R4314" s="2">
        <v>2.895149988563996</v>
      </c>
      <c r="S4314" s="2">
        <v>2.895149988563996</v>
      </c>
      <c r="T4314" s="2">
        <v>2.895149988563996</v>
      </c>
      <c r="U4314" s="2">
        <v>2.8951499885639969</v>
      </c>
      <c r="V4314" s="2">
        <v>2.895149988563996</v>
      </c>
      <c r="W4314" s="2">
        <v>2.895149988563996</v>
      </c>
      <c r="X4314" s="2">
        <v>2.8951499885639969</v>
      </c>
      <c r="Y4314" s="2">
        <v>2.8951499885639969</v>
      </c>
      <c r="Z4314" s="2">
        <v>2.8951499885639969</v>
      </c>
      <c r="AA4314" s="2">
        <v>2.8951499885639969</v>
      </c>
      <c r="AB4314" s="2">
        <v>2.8951499885639982</v>
      </c>
      <c r="AC4314" s="2">
        <v>2.8951499885639982</v>
      </c>
      <c r="AD4314" s="2">
        <v>2.8951499885639969</v>
      </c>
      <c r="AE4314" s="2">
        <v>2.8951499885639969</v>
      </c>
      <c r="AF4314" s="2">
        <v>2.8951499885639982</v>
      </c>
      <c r="AG4314" s="2">
        <v>2.8951499885639969</v>
      </c>
      <c r="AH4314" s="2">
        <v>2.8951499885639969</v>
      </c>
      <c r="AI4314" s="2">
        <v>2.895149988563996</v>
      </c>
      <c r="AJ4314" s="2">
        <v>2.8951499885639969</v>
      </c>
      <c r="AK4314" s="2">
        <v>2.895149988563996</v>
      </c>
      <c r="AL4314" s="2">
        <v>1.9589649136493861</v>
      </c>
    </row>
    <row r="4315" spans="1:38" hidden="1" x14ac:dyDescent="0.35">
      <c r="A4315" s="2">
        <v>393</v>
      </c>
      <c r="B4315" s="2" t="s">
        <v>525</v>
      </c>
      <c r="C4315" s="2" t="s">
        <v>526</v>
      </c>
      <c r="D4315" s="2">
        <v>1</v>
      </c>
      <c r="E4315" s="2" t="s">
        <v>1170</v>
      </c>
      <c r="F4315" s="2"/>
      <c r="G4315" s="2" t="s">
        <v>1176</v>
      </c>
      <c r="H4315" s="2">
        <v>0</v>
      </c>
      <c r="I4315" s="6">
        <v>1240</v>
      </c>
      <c r="J4315" s="6">
        <v>1240</v>
      </c>
      <c r="K4315" s="2">
        <v>1240</v>
      </c>
      <c r="L4315" s="2">
        <v>1240</v>
      </c>
      <c r="M4315" s="2">
        <v>1240</v>
      </c>
      <c r="N4315" s="2">
        <v>1240</v>
      </c>
      <c r="O4315" s="2">
        <v>1240</v>
      </c>
      <c r="P4315" s="2">
        <v>1240</v>
      </c>
      <c r="Q4315" s="2">
        <v>1240</v>
      </c>
      <c r="R4315" s="2">
        <v>1240</v>
      </c>
      <c r="S4315" s="2">
        <v>1240</v>
      </c>
      <c r="T4315" s="2">
        <v>1240</v>
      </c>
      <c r="U4315" s="2">
        <v>1240</v>
      </c>
      <c r="V4315" s="2">
        <v>1240</v>
      </c>
      <c r="W4315" s="2">
        <v>1240</v>
      </c>
      <c r="X4315" s="2">
        <v>1240</v>
      </c>
      <c r="Y4315" s="2">
        <v>1240</v>
      </c>
      <c r="Z4315" s="2">
        <v>1240</v>
      </c>
      <c r="AA4315" s="2">
        <v>1240</v>
      </c>
      <c r="AB4315" s="2">
        <v>1240</v>
      </c>
      <c r="AC4315" s="2">
        <v>1240</v>
      </c>
      <c r="AD4315" s="2">
        <v>1240</v>
      </c>
      <c r="AE4315" s="2">
        <v>1240</v>
      </c>
      <c r="AF4315" s="2">
        <v>1240</v>
      </c>
      <c r="AG4315" s="2">
        <v>1240</v>
      </c>
      <c r="AH4315" s="2">
        <v>1240</v>
      </c>
      <c r="AI4315" s="2">
        <v>1240</v>
      </c>
      <c r="AJ4315" s="2">
        <v>1240</v>
      </c>
      <c r="AK4315" s="2">
        <v>1240</v>
      </c>
      <c r="AL4315" s="2">
        <v>1240</v>
      </c>
    </row>
    <row r="4316" spans="1:38" hidden="1" x14ac:dyDescent="0.35">
      <c r="A4316" s="2">
        <v>393</v>
      </c>
      <c r="B4316" s="2" t="s">
        <v>525</v>
      </c>
      <c r="C4316" s="2" t="s">
        <v>526</v>
      </c>
      <c r="D4316" s="2">
        <v>2</v>
      </c>
      <c r="E4316" s="2" t="s">
        <v>1172</v>
      </c>
      <c r="F4316" s="2"/>
      <c r="G4316" s="2" t="s">
        <v>1176</v>
      </c>
      <c r="H4316" s="2">
        <v>0</v>
      </c>
      <c r="I4316" s="6">
        <v>21</v>
      </c>
      <c r="J4316" s="6">
        <v>21</v>
      </c>
      <c r="K4316" s="2">
        <v>21</v>
      </c>
      <c r="L4316" s="2">
        <v>21</v>
      </c>
      <c r="M4316" s="2">
        <v>21</v>
      </c>
      <c r="N4316" s="2">
        <v>21</v>
      </c>
      <c r="O4316" s="2">
        <v>21</v>
      </c>
      <c r="P4316" s="2">
        <v>21</v>
      </c>
      <c r="Q4316" s="2">
        <v>21</v>
      </c>
      <c r="R4316" s="2">
        <v>21</v>
      </c>
      <c r="S4316" s="2">
        <v>21</v>
      </c>
      <c r="T4316" s="2">
        <v>21</v>
      </c>
      <c r="U4316" s="2">
        <v>21</v>
      </c>
      <c r="V4316" s="2">
        <v>21</v>
      </c>
      <c r="W4316" s="2">
        <v>21</v>
      </c>
      <c r="X4316" s="2">
        <v>21</v>
      </c>
      <c r="Y4316" s="2">
        <v>21</v>
      </c>
      <c r="Z4316" s="2">
        <v>21</v>
      </c>
      <c r="AA4316" s="2">
        <v>21</v>
      </c>
      <c r="AB4316" s="2">
        <v>21</v>
      </c>
      <c r="AC4316" s="2">
        <v>21</v>
      </c>
      <c r="AD4316" s="2">
        <v>21</v>
      </c>
      <c r="AE4316" s="2">
        <v>21</v>
      </c>
      <c r="AF4316" s="2">
        <v>21</v>
      </c>
      <c r="AG4316" s="2">
        <v>21</v>
      </c>
      <c r="AH4316" s="2">
        <v>21</v>
      </c>
      <c r="AI4316" s="2">
        <v>21</v>
      </c>
      <c r="AJ4316" s="2">
        <v>21</v>
      </c>
      <c r="AK4316" s="2">
        <v>21</v>
      </c>
      <c r="AL4316" s="2">
        <v>21</v>
      </c>
    </row>
    <row r="4317" spans="1:38" hidden="1" x14ac:dyDescent="0.35">
      <c r="A4317" s="2">
        <v>393</v>
      </c>
      <c r="B4317" s="2" t="s">
        <v>525</v>
      </c>
      <c r="C4317" s="2" t="s">
        <v>526</v>
      </c>
      <c r="D4317" s="2">
        <v>3</v>
      </c>
      <c r="E4317" s="2" t="s">
        <v>1173</v>
      </c>
      <c r="F4317" s="2"/>
      <c r="G4317" s="2" t="s">
        <v>1176</v>
      </c>
      <c r="H4317" s="2">
        <v>0</v>
      </c>
      <c r="I4317" s="6">
        <v>0.40039999999999998</v>
      </c>
      <c r="J4317" s="6">
        <v>0.40039999999999998</v>
      </c>
      <c r="K4317" s="2">
        <v>0.40039999999999998</v>
      </c>
      <c r="L4317" s="2">
        <v>0.40039999999999998</v>
      </c>
      <c r="M4317" s="2">
        <v>0.40039999999999998</v>
      </c>
      <c r="N4317" s="2">
        <v>0.40039999999999998</v>
      </c>
      <c r="O4317" s="2">
        <v>0.40039999999999998</v>
      </c>
      <c r="P4317" s="2">
        <v>0.40039999999999998</v>
      </c>
      <c r="Q4317" s="2">
        <v>0.40039999999999998</v>
      </c>
      <c r="R4317" s="2">
        <v>0.40039999999999998</v>
      </c>
      <c r="S4317" s="2">
        <v>0.40039999999999998</v>
      </c>
      <c r="T4317" s="2">
        <v>0.40039999999999998</v>
      </c>
      <c r="U4317" s="2">
        <v>0.40039999999999998</v>
      </c>
      <c r="V4317" s="2">
        <v>0.40039999999999998</v>
      </c>
      <c r="W4317" s="2">
        <v>0.40039999999999998</v>
      </c>
      <c r="X4317" s="2">
        <v>0.40039999999999998</v>
      </c>
      <c r="Y4317" s="2">
        <v>0.40039999999999998</v>
      </c>
      <c r="Z4317" s="2">
        <v>0.40039999999999998</v>
      </c>
      <c r="AA4317" s="2">
        <v>0.40039999999999998</v>
      </c>
      <c r="AB4317" s="2">
        <v>0.40039999999999998</v>
      </c>
      <c r="AC4317" s="2">
        <v>0.40039999999999998</v>
      </c>
      <c r="AD4317" s="2">
        <v>0.40039999999999998</v>
      </c>
      <c r="AE4317" s="2">
        <v>0.40039999999999998</v>
      </c>
      <c r="AF4317" s="2">
        <v>0.40039999999999998</v>
      </c>
      <c r="AG4317" s="2">
        <v>0.40039999999999998</v>
      </c>
      <c r="AH4317" s="2">
        <v>0.40039999999999998</v>
      </c>
      <c r="AI4317" s="2">
        <v>0.40039999999999998</v>
      </c>
      <c r="AJ4317" s="2">
        <v>0.40039999999999998</v>
      </c>
      <c r="AK4317" s="2">
        <v>0.40039999999999998</v>
      </c>
      <c r="AL4317" s="2">
        <v>0.40039999999999998</v>
      </c>
    </row>
    <row r="4318" spans="1:38" hidden="1" x14ac:dyDescent="0.35">
      <c r="A4318" s="2">
        <v>393</v>
      </c>
      <c r="B4318" s="2" t="s">
        <v>525</v>
      </c>
      <c r="C4318" s="2" t="s">
        <v>526</v>
      </c>
      <c r="D4318" s="2">
        <v>4</v>
      </c>
      <c r="E4318" s="2" t="s">
        <v>1174</v>
      </c>
      <c r="F4318" s="2"/>
      <c r="G4318" s="2" t="s">
        <v>1171</v>
      </c>
      <c r="H4318" s="2">
        <v>0</v>
      </c>
      <c r="I4318" s="6"/>
      <c r="J4318" s="6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</row>
    <row r="4319" spans="1:38" hidden="1" x14ac:dyDescent="0.35">
      <c r="A4319" s="2">
        <v>393</v>
      </c>
      <c r="B4319" s="2" t="s">
        <v>525</v>
      </c>
      <c r="C4319" s="2" t="s">
        <v>526</v>
      </c>
      <c r="D4319" s="2">
        <v>5</v>
      </c>
      <c r="E4319" s="7" t="s">
        <v>1175</v>
      </c>
      <c r="F4319" s="2"/>
      <c r="G4319" s="2" t="s">
        <v>1171</v>
      </c>
      <c r="H4319" s="2">
        <v>0</v>
      </c>
      <c r="I4319" s="6"/>
      <c r="J4319" s="6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</row>
    <row r="4320" spans="1:38" hidden="1" x14ac:dyDescent="0.35">
      <c r="A4320" s="2">
        <v>393</v>
      </c>
      <c r="B4320" s="2" t="s">
        <v>525</v>
      </c>
      <c r="C4320" s="2" t="s">
        <v>526</v>
      </c>
      <c r="D4320" s="2">
        <v>7</v>
      </c>
      <c r="E4320" s="2" t="s">
        <v>1178</v>
      </c>
      <c r="F4320" s="2"/>
      <c r="G4320" s="2" t="s">
        <v>1171</v>
      </c>
      <c r="H4320" s="2">
        <v>0</v>
      </c>
      <c r="I4320" s="6"/>
      <c r="J4320" s="6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</row>
    <row r="4321" spans="1:38" hidden="1" x14ac:dyDescent="0.35">
      <c r="A4321" s="2">
        <v>393</v>
      </c>
      <c r="B4321" s="2" t="s">
        <v>525</v>
      </c>
      <c r="C4321" s="2" t="s">
        <v>526</v>
      </c>
      <c r="D4321" s="2">
        <v>8</v>
      </c>
      <c r="E4321" s="2" t="s">
        <v>1179</v>
      </c>
      <c r="F4321" s="2"/>
      <c r="G4321" s="2" t="s">
        <v>1176</v>
      </c>
      <c r="H4321" s="2">
        <v>0</v>
      </c>
      <c r="I4321" s="6">
        <v>0.8</v>
      </c>
      <c r="J4321" s="6">
        <v>0.8</v>
      </c>
      <c r="K4321" s="2">
        <v>0.8</v>
      </c>
      <c r="L4321" s="2">
        <v>0.8</v>
      </c>
      <c r="M4321" s="2">
        <v>0.8</v>
      </c>
      <c r="N4321" s="2">
        <v>0.8</v>
      </c>
      <c r="O4321" s="2">
        <v>0.8</v>
      </c>
      <c r="P4321" s="2">
        <v>0.8</v>
      </c>
      <c r="Q4321" s="2">
        <v>0.8</v>
      </c>
      <c r="R4321" s="2">
        <v>0.8</v>
      </c>
      <c r="S4321" s="2">
        <v>0.8</v>
      </c>
      <c r="T4321" s="2">
        <v>0.8</v>
      </c>
      <c r="U4321" s="2">
        <v>0.8</v>
      </c>
      <c r="V4321" s="2">
        <v>0.8</v>
      </c>
      <c r="W4321" s="2">
        <v>0.8</v>
      </c>
      <c r="X4321" s="2">
        <v>0.8</v>
      </c>
      <c r="Y4321" s="2">
        <v>0.8</v>
      </c>
      <c r="Z4321" s="2">
        <v>0.8</v>
      </c>
      <c r="AA4321" s="2">
        <v>0.8</v>
      </c>
      <c r="AB4321" s="2">
        <v>0.8</v>
      </c>
      <c r="AC4321" s="2">
        <v>0.8</v>
      </c>
      <c r="AD4321" s="2">
        <v>0.8</v>
      </c>
      <c r="AE4321" s="2">
        <v>0.8</v>
      </c>
      <c r="AF4321" s="2">
        <v>0.8</v>
      </c>
      <c r="AG4321" s="2">
        <v>0.8</v>
      </c>
      <c r="AH4321" s="2">
        <v>0.8</v>
      </c>
      <c r="AI4321" s="2">
        <v>0.8</v>
      </c>
      <c r="AJ4321" s="2">
        <v>0.8</v>
      </c>
      <c r="AK4321" s="2">
        <v>0.8</v>
      </c>
      <c r="AL4321" s="2">
        <v>0.8</v>
      </c>
    </row>
    <row r="4322" spans="1:38" hidden="1" x14ac:dyDescent="0.35">
      <c r="A4322" s="2">
        <v>393</v>
      </c>
      <c r="B4322" s="2" t="s">
        <v>525</v>
      </c>
      <c r="C4322" s="2" t="s">
        <v>526</v>
      </c>
      <c r="D4322" s="2">
        <v>9</v>
      </c>
      <c r="E4322" s="2" t="s">
        <v>1180</v>
      </c>
      <c r="F4322" s="2"/>
      <c r="G4322" s="2" t="s">
        <v>1171</v>
      </c>
      <c r="H4322" s="2">
        <v>0</v>
      </c>
      <c r="I4322" s="6"/>
      <c r="J4322" s="6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</row>
    <row r="4323" spans="1:38" hidden="1" x14ac:dyDescent="0.35">
      <c r="A4323" s="2">
        <v>393</v>
      </c>
      <c r="B4323" s="2" t="s">
        <v>525</v>
      </c>
      <c r="C4323" s="2" t="s">
        <v>526</v>
      </c>
      <c r="D4323" s="2">
        <v>10</v>
      </c>
      <c r="E4323" s="2" t="s">
        <v>1181</v>
      </c>
      <c r="F4323" s="2"/>
      <c r="G4323" s="2" t="s">
        <v>1176</v>
      </c>
      <c r="H4323" s="2">
        <v>0</v>
      </c>
      <c r="I4323" s="6">
        <v>0.9</v>
      </c>
      <c r="J4323" s="6">
        <v>0.9</v>
      </c>
      <c r="K4323" s="2">
        <v>0.9</v>
      </c>
      <c r="L4323" s="2">
        <v>0.9</v>
      </c>
      <c r="M4323" s="2">
        <v>0.9</v>
      </c>
      <c r="N4323" s="2">
        <v>0.9</v>
      </c>
      <c r="O4323" s="2">
        <v>0.9</v>
      </c>
      <c r="P4323" s="2">
        <v>0.9</v>
      </c>
      <c r="Q4323" s="2">
        <v>0.9</v>
      </c>
      <c r="R4323" s="2">
        <v>0.9</v>
      </c>
      <c r="S4323" s="2">
        <v>0.9</v>
      </c>
      <c r="T4323" s="2">
        <v>0.9</v>
      </c>
      <c r="U4323" s="2">
        <v>0.9</v>
      </c>
      <c r="V4323" s="2">
        <v>0.9</v>
      </c>
      <c r="W4323" s="2">
        <v>0.9</v>
      </c>
      <c r="X4323" s="2">
        <v>0.9</v>
      </c>
      <c r="Y4323" s="2">
        <v>0.9</v>
      </c>
      <c r="Z4323" s="2">
        <v>0.9</v>
      </c>
      <c r="AA4323" s="2">
        <v>0.9</v>
      </c>
      <c r="AB4323" s="2">
        <v>0.9</v>
      </c>
      <c r="AC4323" s="2">
        <v>0.9</v>
      </c>
      <c r="AD4323" s="2">
        <v>0.9</v>
      </c>
      <c r="AE4323" s="2">
        <v>0.9</v>
      </c>
      <c r="AF4323" s="2">
        <v>0.9</v>
      </c>
      <c r="AG4323" s="2">
        <v>0.9</v>
      </c>
      <c r="AH4323" s="2">
        <v>0.9</v>
      </c>
      <c r="AI4323" s="2">
        <v>0.9</v>
      </c>
      <c r="AJ4323" s="2">
        <v>0.9</v>
      </c>
      <c r="AK4323" s="2">
        <v>0.9</v>
      </c>
      <c r="AL4323" s="2">
        <v>0.9</v>
      </c>
    </row>
    <row r="4324" spans="1:38" hidden="1" x14ac:dyDescent="0.35">
      <c r="A4324" s="2">
        <v>393</v>
      </c>
      <c r="B4324" s="2" t="s">
        <v>525</v>
      </c>
      <c r="C4324" s="2" t="s">
        <v>526</v>
      </c>
      <c r="D4324" s="2">
        <v>11</v>
      </c>
      <c r="E4324" s="2" t="s">
        <v>1182</v>
      </c>
      <c r="F4324" s="2"/>
      <c r="G4324" s="2" t="s">
        <v>1171</v>
      </c>
      <c r="H4324" s="2">
        <v>0</v>
      </c>
      <c r="I4324" s="6"/>
      <c r="J4324" s="6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</row>
    <row r="4325" spans="1:38" hidden="1" x14ac:dyDescent="0.35">
      <c r="A4325" s="2">
        <v>394</v>
      </c>
      <c r="B4325" s="2" t="s">
        <v>457</v>
      </c>
      <c r="C4325" s="2" t="s">
        <v>458</v>
      </c>
      <c r="D4325" s="2">
        <v>6</v>
      </c>
      <c r="E4325" s="33" t="s">
        <v>1177</v>
      </c>
      <c r="F4325" s="2"/>
      <c r="G4325" s="2" t="s">
        <v>1171</v>
      </c>
      <c r="H4325" s="2">
        <v>0</v>
      </c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</row>
    <row r="4326" spans="1:38" hidden="1" x14ac:dyDescent="0.35">
      <c r="A4326" s="2">
        <v>394</v>
      </c>
      <c r="B4326" s="2" t="s">
        <v>457</v>
      </c>
      <c r="C4326" s="2" t="s">
        <v>458</v>
      </c>
      <c r="D4326" s="2">
        <v>1</v>
      </c>
      <c r="E4326" s="2" t="s">
        <v>1170</v>
      </c>
      <c r="F4326" s="2"/>
      <c r="G4326" s="2" t="s">
        <v>1176</v>
      </c>
      <c r="H4326" s="2">
        <v>0</v>
      </c>
      <c r="I4326" s="2">
        <v>400</v>
      </c>
      <c r="J4326" s="2">
        <v>400</v>
      </c>
      <c r="K4326" s="2">
        <v>400</v>
      </c>
      <c r="L4326" s="2">
        <v>400</v>
      </c>
      <c r="M4326" s="2">
        <v>400</v>
      </c>
      <c r="N4326" s="2">
        <v>400</v>
      </c>
      <c r="O4326" s="2">
        <v>400</v>
      </c>
      <c r="P4326" s="2">
        <v>400</v>
      </c>
      <c r="Q4326" s="2">
        <v>400</v>
      </c>
      <c r="R4326" s="2">
        <v>400</v>
      </c>
      <c r="S4326" s="2">
        <v>400</v>
      </c>
      <c r="T4326" s="2">
        <v>400</v>
      </c>
      <c r="U4326" s="2">
        <v>400</v>
      </c>
      <c r="V4326" s="2">
        <v>400</v>
      </c>
      <c r="W4326" s="2">
        <v>400</v>
      </c>
      <c r="X4326" s="2">
        <v>400</v>
      </c>
      <c r="Y4326" s="2">
        <v>400</v>
      </c>
      <c r="Z4326" s="2">
        <v>400</v>
      </c>
      <c r="AA4326" s="2">
        <v>400</v>
      </c>
      <c r="AB4326" s="2">
        <v>400</v>
      </c>
      <c r="AC4326" s="2">
        <v>400</v>
      </c>
      <c r="AD4326" s="2">
        <v>400</v>
      </c>
      <c r="AE4326" s="2">
        <v>400</v>
      </c>
      <c r="AF4326" s="2">
        <v>400</v>
      </c>
      <c r="AG4326" s="2">
        <v>400</v>
      </c>
      <c r="AH4326" s="2">
        <v>400</v>
      </c>
      <c r="AI4326" s="2">
        <v>400</v>
      </c>
      <c r="AJ4326" s="2">
        <v>400</v>
      </c>
      <c r="AK4326" s="2">
        <v>400</v>
      </c>
      <c r="AL4326" s="2">
        <v>400</v>
      </c>
    </row>
    <row r="4327" spans="1:38" hidden="1" x14ac:dyDescent="0.35">
      <c r="A4327" s="2">
        <v>394</v>
      </c>
      <c r="B4327" s="2" t="s">
        <v>457</v>
      </c>
      <c r="C4327" s="39" t="s">
        <v>458</v>
      </c>
      <c r="D4327" s="2">
        <v>2</v>
      </c>
      <c r="E4327" s="2" t="s">
        <v>1172</v>
      </c>
      <c r="F4327" s="2"/>
      <c r="G4327" s="2" t="s">
        <v>1176</v>
      </c>
      <c r="H4327" s="2">
        <v>0</v>
      </c>
      <c r="I4327" s="2">
        <v>20</v>
      </c>
      <c r="J4327" s="2">
        <v>20</v>
      </c>
      <c r="K4327" s="2">
        <v>20</v>
      </c>
      <c r="L4327" s="2">
        <v>20</v>
      </c>
      <c r="M4327" s="2">
        <v>20</v>
      </c>
      <c r="N4327" s="2">
        <v>20</v>
      </c>
      <c r="O4327" s="2">
        <v>20</v>
      </c>
      <c r="P4327" s="2">
        <v>20</v>
      </c>
      <c r="Q4327" s="2">
        <v>20</v>
      </c>
      <c r="R4327" s="2">
        <v>20</v>
      </c>
      <c r="S4327" s="2">
        <v>20</v>
      </c>
      <c r="T4327" s="2">
        <v>20</v>
      </c>
      <c r="U4327" s="2">
        <v>20</v>
      </c>
      <c r="V4327" s="2">
        <v>20</v>
      </c>
      <c r="W4327" s="2">
        <v>20</v>
      </c>
      <c r="X4327" s="2">
        <v>20</v>
      </c>
      <c r="Y4327" s="2">
        <v>20</v>
      </c>
      <c r="Z4327" s="2">
        <v>20</v>
      </c>
      <c r="AA4327" s="2">
        <v>20</v>
      </c>
      <c r="AB4327" s="2">
        <v>20</v>
      </c>
      <c r="AC4327" s="2">
        <v>20</v>
      </c>
      <c r="AD4327" s="2">
        <v>20</v>
      </c>
      <c r="AE4327" s="2">
        <v>20</v>
      </c>
      <c r="AF4327" s="2">
        <v>20</v>
      </c>
      <c r="AG4327" s="2">
        <v>20</v>
      </c>
      <c r="AH4327" s="2">
        <v>20</v>
      </c>
      <c r="AI4327" s="2">
        <v>20</v>
      </c>
      <c r="AJ4327" s="2">
        <v>20</v>
      </c>
      <c r="AK4327" s="2">
        <v>20</v>
      </c>
      <c r="AL4327" s="2">
        <v>20</v>
      </c>
    </row>
    <row r="4328" spans="1:38" hidden="1" x14ac:dyDescent="0.35">
      <c r="A4328" s="2">
        <v>394</v>
      </c>
      <c r="B4328" s="2" t="s">
        <v>457</v>
      </c>
      <c r="C4328" s="2" t="s">
        <v>458</v>
      </c>
      <c r="D4328" s="2">
        <v>3</v>
      </c>
      <c r="E4328" s="2" t="s">
        <v>1173</v>
      </c>
      <c r="F4328" s="2"/>
      <c r="G4328" s="6" t="s">
        <v>1171</v>
      </c>
      <c r="H4328" s="2">
        <v>0</v>
      </c>
      <c r="I4328" s="2">
        <v>0.14599999999999999</v>
      </c>
      <c r="J4328" s="2">
        <v>0.14599999999999999</v>
      </c>
      <c r="K4328" s="2">
        <v>0.14599999999999999</v>
      </c>
      <c r="L4328" s="2">
        <v>0.14599999999999999</v>
      </c>
      <c r="M4328" s="2">
        <v>5.0999999999999997E-2</v>
      </c>
      <c r="N4328" s="2">
        <v>5.0999999999999997E-2</v>
      </c>
      <c r="O4328" s="2">
        <v>5.0999999999999997E-2</v>
      </c>
      <c r="P4328" s="2">
        <v>5.0999999999999997E-2</v>
      </c>
      <c r="Q4328" s="2">
        <v>5.0999999999999997E-2</v>
      </c>
      <c r="R4328" s="2">
        <v>5.0999999999999997E-2</v>
      </c>
      <c r="S4328" s="2">
        <v>5.0999999999999997E-2</v>
      </c>
      <c r="T4328" s="2">
        <v>5.0999999999999997E-2</v>
      </c>
      <c r="U4328" s="2">
        <v>5.0999999999999997E-2</v>
      </c>
      <c r="V4328" s="2">
        <v>5.0999999999999997E-2</v>
      </c>
      <c r="W4328" s="2">
        <v>5.0999999999999997E-2</v>
      </c>
      <c r="X4328" s="2">
        <v>5.0999999999999997E-2</v>
      </c>
      <c r="Y4328" s="2">
        <v>5.0999999999999997E-2</v>
      </c>
      <c r="Z4328" s="2">
        <v>5.0999999999999997E-2</v>
      </c>
      <c r="AA4328" s="2">
        <v>5.0999999999999997E-2</v>
      </c>
      <c r="AB4328" s="2">
        <v>5.0999999999999997E-2</v>
      </c>
      <c r="AC4328" s="2">
        <v>5.0999999999999997E-2</v>
      </c>
      <c r="AD4328" s="2">
        <v>5.0999999999999997E-2</v>
      </c>
      <c r="AE4328" s="2">
        <v>5.0999999999999997E-2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0</v>
      </c>
    </row>
    <row r="4329" spans="1:38" hidden="1" x14ac:dyDescent="0.35">
      <c r="A4329" s="2">
        <v>394</v>
      </c>
      <c r="B4329" s="2" t="s">
        <v>457</v>
      </c>
      <c r="C4329" s="2" t="s">
        <v>458</v>
      </c>
      <c r="D4329" s="2">
        <v>4</v>
      </c>
      <c r="E4329" s="2" t="s">
        <v>1174</v>
      </c>
      <c r="F4329" s="2"/>
      <c r="G4329" s="2" t="s">
        <v>1171</v>
      </c>
      <c r="H4329" s="2">
        <v>0</v>
      </c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</row>
    <row r="4330" spans="1:38" hidden="1" x14ac:dyDescent="0.35">
      <c r="A4330" s="2">
        <v>394</v>
      </c>
      <c r="B4330" s="2" t="s">
        <v>457</v>
      </c>
      <c r="C4330" s="2" t="s">
        <v>458</v>
      </c>
      <c r="D4330" s="2">
        <v>5</v>
      </c>
      <c r="E4330" s="2" t="s">
        <v>1175</v>
      </c>
      <c r="F4330" s="2"/>
      <c r="G4330" s="2" t="s">
        <v>1171</v>
      </c>
      <c r="H4330" s="2">
        <v>0</v>
      </c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</row>
    <row r="4331" spans="1:38" hidden="1" x14ac:dyDescent="0.35">
      <c r="A4331" s="2">
        <v>394</v>
      </c>
      <c r="B4331" s="2" t="s">
        <v>457</v>
      </c>
      <c r="C4331" s="2" t="s">
        <v>458</v>
      </c>
      <c r="D4331" s="2">
        <v>7</v>
      </c>
      <c r="E4331" s="2" t="s">
        <v>1178</v>
      </c>
      <c r="F4331" s="2"/>
      <c r="G4331" s="2" t="s">
        <v>1171</v>
      </c>
      <c r="H4331" s="2">
        <v>0</v>
      </c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</row>
    <row r="4332" spans="1:38" hidden="1" x14ac:dyDescent="0.35">
      <c r="A4332" s="2">
        <v>394</v>
      </c>
      <c r="B4332" s="2" t="s">
        <v>457</v>
      </c>
      <c r="C4332" s="2" t="s">
        <v>458</v>
      </c>
      <c r="D4332" s="2">
        <v>8</v>
      </c>
      <c r="E4332" s="2" t="s">
        <v>1179</v>
      </c>
      <c r="F4332" s="2"/>
      <c r="G4332" s="2" t="s">
        <v>1176</v>
      </c>
      <c r="H4332" s="2">
        <v>0</v>
      </c>
      <c r="I4332" s="2">
        <v>0.9</v>
      </c>
      <c r="J4332" s="2">
        <v>0.9</v>
      </c>
      <c r="K4332" s="2">
        <v>0.9</v>
      </c>
      <c r="L4332" s="2">
        <v>0.9</v>
      </c>
      <c r="M4332" s="2">
        <v>0.9</v>
      </c>
      <c r="N4332" s="2">
        <v>0.9</v>
      </c>
      <c r="O4332" s="2">
        <v>0.9</v>
      </c>
      <c r="P4332" s="2">
        <v>0.9</v>
      </c>
      <c r="Q4332" s="2">
        <v>0.9</v>
      </c>
      <c r="R4332" s="2">
        <v>0.9</v>
      </c>
      <c r="S4332" s="2">
        <v>0.9</v>
      </c>
      <c r="T4332" s="2">
        <v>0.9</v>
      </c>
      <c r="U4332" s="2">
        <v>0.9</v>
      </c>
      <c r="V4332" s="2">
        <v>0.9</v>
      </c>
      <c r="W4332" s="2">
        <v>0.9</v>
      </c>
      <c r="X4332" s="2">
        <v>0.9</v>
      </c>
      <c r="Y4332" s="2">
        <v>0.9</v>
      </c>
      <c r="Z4332" s="2">
        <v>0.9</v>
      </c>
      <c r="AA4332" s="2">
        <v>0.9</v>
      </c>
      <c r="AB4332" s="2">
        <v>0.9</v>
      </c>
      <c r="AC4332" s="2">
        <v>0.9</v>
      </c>
      <c r="AD4332" s="2">
        <v>0.9</v>
      </c>
      <c r="AE4332" s="2">
        <v>0.9</v>
      </c>
      <c r="AF4332" s="2">
        <v>0.9</v>
      </c>
      <c r="AG4332" s="2">
        <v>0.9</v>
      </c>
      <c r="AH4332" s="2">
        <v>0.9</v>
      </c>
      <c r="AI4332" s="2">
        <v>0.9</v>
      </c>
      <c r="AJ4332" s="2">
        <v>0.9</v>
      </c>
      <c r="AK4332" s="2">
        <v>0.9</v>
      </c>
      <c r="AL4332" s="2">
        <v>0.9</v>
      </c>
    </row>
    <row r="4333" spans="1:38" hidden="1" x14ac:dyDescent="0.35">
      <c r="A4333" s="2">
        <v>394</v>
      </c>
      <c r="B4333" s="2" t="s">
        <v>457</v>
      </c>
      <c r="C4333" s="2" t="s">
        <v>458</v>
      </c>
      <c r="D4333" s="2">
        <v>9</v>
      </c>
      <c r="E4333" s="2" t="s">
        <v>1180</v>
      </c>
      <c r="F4333" s="2"/>
      <c r="G4333" s="2" t="s">
        <v>1171</v>
      </c>
      <c r="H4333" s="2">
        <v>0</v>
      </c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</row>
    <row r="4334" spans="1:38" hidden="1" x14ac:dyDescent="0.35">
      <c r="A4334" s="2">
        <v>394</v>
      </c>
      <c r="B4334" s="2" t="s">
        <v>457</v>
      </c>
      <c r="C4334" s="2" t="s">
        <v>458</v>
      </c>
      <c r="D4334" s="2">
        <v>10</v>
      </c>
      <c r="E4334" s="2" t="s">
        <v>1181</v>
      </c>
      <c r="F4334" s="2"/>
      <c r="G4334" s="2" t="s">
        <v>1176</v>
      </c>
      <c r="H4334" s="2">
        <v>0</v>
      </c>
      <c r="I4334" s="2">
        <v>0.9</v>
      </c>
      <c r="J4334" s="2">
        <v>0.9</v>
      </c>
      <c r="K4334" s="2">
        <v>0.9</v>
      </c>
      <c r="L4334" s="2">
        <v>0.9</v>
      </c>
      <c r="M4334" s="2">
        <v>0.9</v>
      </c>
      <c r="N4334" s="2">
        <v>0.9</v>
      </c>
      <c r="O4334" s="2">
        <v>0.9</v>
      </c>
      <c r="P4334" s="2">
        <v>0.9</v>
      </c>
      <c r="Q4334" s="2">
        <v>0.9</v>
      </c>
      <c r="R4334" s="2">
        <v>0.9</v>
      </c>
      <c r="S4334" s="2">
        <v>0.9</v>
      </c>
      <c r="T4334" s="2">
        <v>0.9</v>
      </c>
      <c r="U4334" s="2">
        <v>0.9</v>
      </c>
      <c r="V4334" s="2">
        <v>0.9</v>
      </c>
      <c r="W4334" s="2">
        <v>0.9</v>
      </c>
      <c r="X4334" s="2">
        <v>0.9</v>
      </c>
      <c r="Y4334" s="2">
        <v>0.9</v>
      </c>
      <c r="Z4334" s="2">
        <v>0.9</v>
      </c>
      <c r="AA4334" s="2">
        <v>0.9</v>
      </c>
      <c r="AB4334" s="2">
        <v>0.9</v>
      </c>
      <c r="AC4334" s="2">
        <v>0.9</v>
      </c>
      <c r="AD4334" s="2">
        <v>0.9</v>
      </c>
      <c r="AE4334" s="2">
        <v>0.9</v>
      </c>
      <c r="AF4334" s="2">
        <v>0.9</v>
      </c>
      <c r="AG4334" s="2">
        <v>0.9</v>
      </c>
      <c r="AH4334" s="2">
        <v>0.9</v>
      </c>
      <c r="AI4334" s="2">
        <v>0.9</v>
      </c>
      <c r="AJ4334" s="2">
        <v>0.9</v>
      </c>
      <c r="AK4334" s="2">
        <v>0.9</v>
      </c>
      <c r="AL4334" s="2">
        <v>0.9</v>
      </c>
    </row>
    <row r="4335" spans="1:38" hidden="1" x14ac:dyDescent="0.35">
      <c r="A4335" s="2">
        <v>394</v>
      </c>
      <c r="B4335" s="2" t="s">
        <v>457</v>
      </c>
      <c r="C4335" s="2" t="s">
        <v>458</v>
      </c>
      <c r="D4335" s="2">
        <v>11</v>
      </c>
      <c r="E4335" s="2" t="s">
        <v>1182</v>
      </c>
      <c r="F4335" s="2"/>
      <c r="G4335" s="2" t="s">
        <v>1176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0</v>
      </c>
      <c r="AL4335" s="2">
        <v>0</v>
      </c>
    </row>
    <row r="4336" spans="1:38" hidden="1" x14ac:dyDescent="0.35">
      <c r="A4336" s="2">
        <v>395</v>
      </c>
      <c r="B4336" s="2" t="s">
        <v>453</v>
      </c>
      <c r="C4336" s="2" t="s">
        <v>454</v>
      </c>
      <c r="D4336" s="2">
        <v>6</v>
      </c>
      <c r="E4336" s="8" t="s">
        <v>1177</v>
      </c>
      <c r="F4336" s="2"/>
      <c r="G4336" s="2" t="s">
        <v>1171</v>
      </c>
      <c r="H4336" s="2">
        <v>0</v>
      </c>
      <c r="I4336" s="6"/>
      <c r="J4336" s="6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</row>
    <row r="4337" spans="1:38" hidden="1" x14ac:dyDescent="0.35">
      <c r="A4337" s="2">
        <v>395</v>
      </c>
      <c r="B4337" s="2" t="s">
        <v>453</v>
      </c>
      <c r="C4337" s="2" t="s">
        <v>454</v>
      </c>
      <c r="D4337" s="2">
        <v>1</v>
      </c>
      <c r="E4337" s="2" t="s">
        <v>1170</v>
      </c>
      <c r="F4337" s="2"/>
      <c r="G4337" s="2" t="s">
        <v>1176</v>
      </c>
      <c r="H4337" s="2">
        <v>0</v>
      </c>
      <c r="I4337" s="6">
        <v>500</v>
      </c>
      <c r="J4337" s="6">
        <v>500</v>
      </c>
      <c r="K4337" s="2">
        <v>500</v>
      </c>
      <c r="L4337" s="2">
        <v>500</v>
      </c>
      <c r="M4337" s="2">
        <v>500</v>
      </c>
      <c r="N4337" s="2">
        <v>500</v>
      </c>
      <c r="O4337" s="2">
        <v>500</v>
      </c>
      <c r="P4337" s="2">
        <v>500</v>
      </c>
      <c r="Q4337" s="2">
        <v>500</v>
      </c>
      <c r="R4337" s="2">
        <v>500</v>
      </c>
      <c r="S4337" s="2">
        <v>500</v>
      </c>
      <c r="T4337" s="2">
        <v>500</v>
      </c>
      <c r="U4337" s="2">
        <v>500</v>
      </c>
      <c r="V4337" s="2">
        <v>500</v>
      </c>
      <c r="W4337" s="2">
        <v>500</v>
      </c>
      <c r="X4337" s="2">
        <v>500</v>
      </c>
      <c r="Y4337" s="2">
        <v>500</v>
      </c>
      <c r="Z4337" s="2">
        <v>500</v>
      </c>
      <c r="AA4337" s="2">
        <v>500</v>
      </c>
      <c r="AB4337" s="2">
        <v>500</v>
      </c>
      <c r="AC4337" s="2">
        <v>500</v>
      </c>
      <c r="AD4337" s="2">
        <v>500</v>
      </c>
      <c r="AE4337" s="2">
        <v>500</v>
      </c>
      <c r="AF4337" s="2">
        <v>500</v>
      </c>
      <c r="AG4337" s="2">
        <v>500</v>
      </c>
      <c r="AH4337" s="2">
        <v>500</v>
      </c>
      <c r="AI4337" s="2">
        <v>500</v>
      </c>
      <c r="AJ4337" s="2">
        <v>500</v>
      </c>
      <c r="AK4337" s="2">
        <v>500</v>
      </c>
      <c r="AL4337" s="2">
        <v>500</v>
      </c>
    </row>
    <row r="4338" spans="1:38" hidden="1" x14ac:dyDescent="0.35">
      <c r="A4338" s="2">
        <v>395</v>
      </c>
      <c r="B4338" s="2" t="s">
        <v>453</v>
      </c>
      <c r="C4338" s="2" t="s">
        <v>454</v>
      </c>
      <c r="D4338" s="2">
        <v>2</v>
      </c>
      <c r="E4338" s="2" t="s">
        <v>1172</v>
      </c>
      <c r="F4338" s="2"/>
      <c r="G4338" s="2" t="s">
        <v>1176</v>
      </c>
      <c r="H4338" s="2">
        <v>0</v>
      </c>
      <c r="I4338" s="6">
        <v>20</v>
      </c>
      <c r="J4338" s="6">
        <v>20</v>
      </c>
      <c r="K4338" s="2">
        <v>20</v>
      </c>
      <c r="L4338" s="2">
        <v>20</v>
      </c>
      <c r="M4338" s="2">
        <v>20</v>
      </c>
      <c r="N4338" s="2">
        <v>20</v>
      </c>
      <c r="O4338" s="2">
        <v>20</v>
      </c>
      <c r="P4338" s="2">
        <v>20</v>
      </c>
      <c r="Q4338" s="2">
        <v>20</v>
      </c>
      <c r="R4338" s="2">
        <v>20</v>
      </c>
      <c r="S4338" s="2">
        <v>20</v>
      </c>
      <c r="T4338" s="2">
        <v>20</v>
      </c>
      <c r="U4338" s="2">
        <v>20</v>
      </c>
      <c r="V4338" s="2">
        <v>20</v>
      </c>
      <c r="W4338" s="2">
        <v>20</v>
      </c>
      <c r="X4338" s="2">
        <v>20</v>
      </c>
      <c r="Y4338" s="2">
        <v>20</v>
      </c>
      <c r="Z4338" s="2">
        <v>20</v>
      </c>
      <c r="AA4338" s="2">
        <v>20</v>
      </c>
      <c r="AB4338" s="2">
        <v>20</v>
      </c>
      <c r="AC4338" s="2">
        <v>20</v>
      </c>
      <c r="AD4338" s="2">
        <v>20</v>
      </c>
      <c r="AE4338" s="2">
        <v>20</v>
      </c>
      <c r="AF4338" s="2">
        <v>20</v>
      </c>
      <c r="AG4338" s="2">
        <v>20</v>
      </c>
      <c r="AH4338" s="2">
        <v>20</v>
      </c>
      <c r="AI4338" s="2">
        <v>20</v>
      </c>
      <c r="AJ4338" s="2">
        <v>20</v>
      </c>
      <c r="AK4338" s="2">
        <v>20</v>
      </c>
      <c r="AL4338" s="2">
        <v>20</v>
      </c>
    </row>
    <row r="4339" spans="1:38" hidden="1" x14ac:dyDescent="0.35">
      <c r="A4339" s="2">
        <v>395</v>
      </c>
      <c r="B4339" s="2" t="s">
        <v>453</v>
      </c>
      <c r="C4339" s="2" t="s">
        <v>454</v>
      </c>
      <c r="D4339" s="2">
        <v>3</v>
      </c>
      <c r="E4339" s="2" t="s">
        <v>1173</v>
      </c>
      <c r="F4339" s="2"/>
      <c r="G4339" s="2" t="s">
        <v>1171</v>
      </c>
      <c r="H4339" s="2">
        <v>0</v>
      </c>
      <c r="I4339" s="6"/>
      <c r="J4339" s="6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</row>
    <row r="4340" spans="1:38" hidden="1" x14ac:dyDescent="0.35">
      <c r="A4340" s="2">
        <v>395</v>
      </c>
      <c r="B4340" s="2" t="s">
        <v>453</v>
      </c>
      <c r="C4340" s="2" t="s">
        <v>454</v>
      </c>
      <c r="D4340" s="2">
        <v>4</v>
      </c>
      <c r="E4340" s="2" t="s">
        <v>1174</v>
      </c>
      <c r="F4340" s="2"/>
      <c r="G4340" s="2" t="s">
        <v>1171</v>
      </c>
      <c r="H4340" s="2">
        <v>0</v>
      </c>
      <c r="I4340" s="6"/>
      <c r="J4340" s="6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</row>
    <row r="4341" spans="1:38" hidden="1" x14ac:dyDescent="0.35">
      <c r="A4341" s="2">
        <v>395</v>
      </c>
      <c r="B4341" s="2" t="s">
        <v>453</v>
      </c>
      <c r="C4341" s="2" t="s">
        <v>454</v>
      </c>
      <c r="D4341" s="2">
        <v>5</v>
      </c>
      <c r="E4341" s="7" t="s">
        <v>1175</v>
      </c>
      <c r="F4341" s="2"/>
      <c r="G4341" s="2" t="s">
        <v>1171</v>
      </c>
      <c r="H4341" s="2">
        <v>0</v>
      </c>
      <c r="I4341" s="6"/>
      <c r="J4341" s="6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</row>
    <row r="4342" spans="1:38" hidden="1" x14ac:dyDescent="0.35">
      <c r="A4342" s="2">
        <v>395</v>
      </c>
      <c r="B4342" s="2" t="s">
        <v>453</v>
      </c>
      <c r="C4342" s="2" t="s">
        <v>454</v>
      </c>
      <c r="D4342" s="2">
        <v>7</v>
      </c>
      <c r="E4342" s="2" t="s">
        <v>1178</v>
      </c>
      <c r="F4342" s="2"/>
      <c r="G4342" s="2" t="s">
        <v>1171</v>
      </c>
      <c r="H4342" s="2">
        <v>0</v>
      </c>
      <c r="I4342" s="6"/>
      <c r="J4342" s="6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</row>
    <row r="4343" spans="1:38" hidden="1" x14ac:dyDescent="0.35">
      <c r="A4343" s="2">
        <v>395</v>
      </c>
      <c r="B4343" s="2" t="s">
        <v>453</v>
      </c>
      <c r="C4343" s="2" t="s">
        <v>454</v>
      </c>
      <c r="D4343" s="2">
        <v>8</v>
      </c>
      <c r="E4343" s="2" t="s">
        <v>1179</v>
      </c>
      <c r="F4343" s="2"/>
      <c r="G4343" s="2" t="s">
        <v>1176</v>
      </c>
      <c r="H4343" s="2">
        <v>0</v>
      </c>
      <c r="I4343" s="6">
        <v>0.9</v>
      </c>
      <c r="J4343" s="6">
        <v>0.9</v>
      </c>
      <c r="K4343" s="2">
        <v>0.9</v>
      </c>
      <c r="L4343" s="2">
        <v>0.9</v>
      </c>
      <c r="M4343" s="2">
        <v>0.9</v>
      </c>
      <c r="N4343" s="2">
        <v>0.9</v>
      </c>
      <c r="O4343" s="2">
        <v>0.9</v>
      </c>
      <c r="P4343" s="2">
        <v>0.9</v>
      </c>
      <c r="Q4343" s="2">
        <v>0.9</v>
      </c>
      <c r="R4343" s="2">
        <v>0.9</v>
      </c>
      <c r="S4343" s="2">
        <v>0.9</v>
      </c>
      <c r="T4343" s="2">
        <v>0.9</v>
      </c>
      <c r="U4343" s="2">
        <v>0.9</v>
      </c>
      <c r="V4343" s="2">
        <v>0.9</v>
      </c>
      <c r="W4343" s="2">
        <v>0.9</v>
      </c>
      <c r="X4343" s="2">
        <v>0.9</v>
      </c>
      <c r="Y4343" s="2">
        <v>0.9</v>
      </c>
      <c r="Z4343" s="2">
        <v>0.9</v>
      </c>
      <c r="AA4343" s="2">
        <v>0.9</v>
      </c>
      <c r="AB4343" s="2">
        <v>0.9</v>
      </c>
      <c r="AC4343" s="2">
        <v>0.9</v>
      </c>
      <c r="AD4343" s="2">
        <v>0.9</v>
      </c>
      <c r="AE4343" s="2">
        <v>0.9</v>
      </c>
      <c r="AF4343" s="2">
        <v>0.9</v>
      </c>
      <c r="AG4343" s="2">
        <v>0.9</v>
      </c>
      <c r="AH4343" s="2">
        <v>0.9</v>
      </c>
      <c r="AI4343" s="2">
        <v>0.9</v>
      </c>
      <c r="AJ4343" s="2">
        <v>0.9</v>
      </c>
      <c r="AK4343" s="2">
        <v>0.9</v>
      </c>
      <c r="AL4343" s="2">
        <v>0.9</v>
      </c>
    </row>
    <row r="4344" spans="1:38" hidden="1" x14ac:dyDescent="0.35">
      <c r="A4344" s="2">
        <v>395</v>
      </c>
      <c r="B4344" s="2" t="s">
        <v>453</v>
      </c>
      <c r="C4344" s="2" t="s">
        <v>454</v>
      </c>
      <c r="D4344" s="2">
        <v>9</v>
      </c>
      <c r="E4344" s="2" t="s">
        <v>1180</v>
      </c>
      <c r="F4344" s="2"/>
      <c r="G4344" s="2" t="s">
        <v>1171</v>
      </c>
      <c r="H4344" s="2">
        <v>0</v>
      </c>
      <c r="I4344" s="6"/>
      <c r="J4344" s="6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</row>
    <row r="4345" spans="1:38" hidden="1" x14ac:dyDescent="0.35">
      <c r="A4345" s="2">
        <v>395</v>
      </c>
      <c r="B4345" s="2" t="s">
        <v>453</v>
      </c>
      <c r="C4345" s="2" t="s">
        <v>454</v>
      </c>
      <c r="D4345" s="2">
        <v>10</v>
      </c>
      <c r="E4345" s="2" t="s">
        <v>1181</v>
      </c>
      <c r="F4345" s="2"/>
      <c r="G4345" s="2" t="s">
        <v>1176</v>
      </c>
      <c r="H4345" s="2">
        <v>0</v>
      </c>
      <c r="I4345" s="6">
        <v>0.9</v>
      </c>
      <c r="J4345" s="6">
        <v>0.9</v>
      </c>
      <c r="K4345" s="2">
        <v>0.9</v>
      </c>
      <c r="L4345" s="2">
        <v>0.9</v>
      </c>
      <c r="M4345" s="2">
        <v>0.9</v>
      </c>
      <c r="N4345" s="2">
        <v>0.9</v>
      </c>
      <c r="O4345" s="2">
        <v>0.9</v>
      </c>
      <c r="P4345" s="2">
        <v>0.9</v>
      </c>
      <c r="Q4345" s="2">
        <v>0.9</v>
      </c>
      <c r="R4345" s="2">
        <v>0.9</v>
      </c>
      <c r="S4345" s="2">
        <v>0.9</v>
      </c>
      <c r="T4345" s="2">
        <v>0.9</v>
      </c>
      <c r="U4345" s="2">
        <v>0.9</v>
      </c>
      <c r="V4345" s="2">
        <v>0.9</v>
      </c>
      <c r="W4345" s="2">
        <v>0.9</v>
      </c>
      <c r="X4345" s="2">
        <v>0.9</v>
      </c>
      <c r="Y4345" s="2">
        <v>0.9</v>
      </c>
      <c r="Z4345" s="2">
        <v>0.9</v>
      </c>
      <c r="AA4345" s="2">
        <v>0.9</v>
      </c>
      <c r="AB4345" s="2">
        <v>0.9</v>
      </c>
      <c r="AC4345" s="2">
        <v>0.9</v>
      </c>
      <c r="AD4345" s="2">
        <v>0.9</v>
      </c>
      <c r="AE4345" s="2">
        <v>0.9</v>
      </c>
      <c r="AF4345" s="2">
        <v>0.9</v>
      </c>
      <c r="AG4345" s="2">
        <v>0.9</v>
      </c>
      <c r="AH4345" s="2">
        <v>0.9</v>
      </c>
      <c r="AI4345" s="2">
        <v>0.9</v>
      </c>
      <c r="AJ4345" s="2">
        <v>0.9</v>
      </c>
      <c r="AK4345" s="2">
        <v>0.9</v>
      </c>
      <c r="AL4345" s="2">
        <v>0.9</v>
      </c>
    </row>
    <row r="4346" spans="1:38" hidden="1" x14ac:dyDescent="0.35">
      <c r="A4346" s="2">
        <v>395</v>
      </c>
      <c r="B4346" s="2" t="s">
        <v>453</v>
      </c>
      <c r="C4346" s="2" t="s">
        <v>454</v>
      </c>
      <c r="D4346" s="2">
        <v>11</v>
      </c>
      <c r="E4346" s="2" t="s">
        <v>1182</v>
      </c>
      <c r="F4346" s="2"/>
      <c r="G4346" s="2" t="s">
        <v>1176</v>
      </c>
      <c r="H4346" s="2">
        <v>0</v>
      </c>
      <c r="I4346" s="6">
        <v>0</v>
      </c>
      <c r="J4346" s="6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 s="2">
        <v>0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0</v>
      </c>
      <c r="AL4346" s="2">
        <v>0</v>
      </c>
    </row>
    <row r="4347" spans="1:38" hidden="1" x14ac:dyDescent="0.35">
      <c r="A4347" s="2">
        <v>396</v>
      </c>
      <c r="B4347" s="2" t="s">
        <v>219</v>
      </c>
      <c r="C4347" s="2" t="s">
        <v>220</v>
      </c>
      <c r="D4347" s="2">
        <v>6</v>
      </c>
      <c r="E4347" s="8" t="s">
        <v>1177</v>
      </c>
      <c r="F4347" s="2"/>
      <c r="G4347" s="2" t="s">
        <v>1176</v>
      </c>
      <c r="H4347" s="2">
        <v>0</v>
      </c>
      <c r="I4347" s="6">
        <v>0</v>
      </c>
      <c r="J4347" s="6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 s="2">
        <v>0</v>
      </c>
      <c r="AA4347" s="2">
        <v>0</v>
      </c>
      <c r="AB4347" s="2">
        <v>0</v>
      </c>
      <c r="AC4347" s="2">
        <v>0</v>
      </c>
      <c r="AD4347" s="2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0</v>
      </c>
      <c r="AL4347" s="2">
        <v>0</v>
      </c>
    </row>
    <row r="4348" spans="1:38" hidden="1" x14ac:dyDescent="0.35">
      <c r="A4348" s="2">
        <v>396</v>
      </c>
      <c r="B4348" s="2" t="s">
        <v>219</v>
      </c>
      <c r="C4348" s="2" t="s">
        <v>220</v>
      </c>
      <c r="D4348" s="2">
        <v>1</v>
      </c>
      <c r="E4348" s="2" t="s">
        <v>1170</v>
      </c>
      <c r="F4348" s="2"/>
      <c r="G4348" s="2" t="s">
        <v>1176</v>
      </c>
      <c r="H4348" s="2">
        <v>0</v>
      </c>
      <c r="I4348" s="6">
        <v>2066.67</v>
      </c>
      <c r="J4348" s="6">
        <v>2066.67</v>
      </c>
      <c r="K4348" s="2">
        <v>2066.67</v>
      </c>
      <c r="L4348" s="2">
        <v>2066.67</v>
      </c>
      <c r="M4348" s="2">
        <v>2066.67</v>
      </c>
      <c r="N4348" s="2">
        <v>2066.67</v>
      </c>
      <c r="O4348" s="2">
        <v>2066.67</v>
      </c>
      <c r="P4348" s="2">
        <v>2066.67</v>
      </c>
      <c r="Q4348" s="2">
        <v>2066.67</v>
      </c>
      <c r="R4348" s="2">
        <v>2066.67</v>
      </c>
      <c r="S4348" s="2">
        <v>2066.67</v>
      </c>
      <c r="T4348" s="2">
        <v>2066.67</v>
      </c>
      <c r="U4348" s="2">
        <v>2066.67</v>
      </c>
      <c r="V4348" s="2">
        <v>2066.67</v>
      </c>
      <c r="W4348" s="2">
        <v>2066.67</v>
      </c>
      <c r="X4348" s="2">
        <v>2066.67</v>
      </c>
      <c r="Y4348" s="2">
        <v>2066.67</v>
      </c>
      <c r="Z4348" s="2">
        <v>2066.67</v>
      </c>
      <c r="AA4348" s="2">
        <v>2066.67</v>
      </c>
      <c r="AB4348" s="2">
        <v>2066.67</v>
      </c>
      <c r="AC4348" s="2">
        <v>2066.67</v>
      </c>
      <c r="AD4348" s="2">
        <v>2066.67</v>
      </c>
      <c r="AE4348" s="2">
        <v>2066.67</v>
      </c>
      <c r="AF4348" s="2">
        <v>2066.67</v>
      </c>
      <c r="AG4348" s="2">
        <v>2066.67</v>
      </c>
      <c r="AH4348" s="2">
        <v>2066.67</v>
      </c>
      <c r="AI4348" s="2">
        <v>2066.67</v>
      </c>
      <c r="AJ4348" s="2">
        <v>2066.67</v>
      </c>
      <c r="AK4348" s="2">
        <v>2066.67</v>
      </c>
      <c r="AL4348" s="2">
        <v>2066.67</v>
      </c>
    </row>
    <row r="4349" spans="1:38" hidden="1" x14ac:dyDescent="0.35">
      <c r="A4349" s="2">
        <v>396</v>
      </c>
      <c r="B4349" s="2" t="s">
        <v>219</v>
      </c>
      <c r="C4349" s="2" t="s">
        <v>220</v>
      </c>
      <c r="D4349" s="2">
        <v>2</v>
      </c>
      <c r="E4349" s="2" t="s">
        <v>1172</v>
      </c>
      <c r="F4349" s="2"/>
      <c r="G4349" s="2" t="s">
        <v>1176</v>
      </c>
      <c r="H4349" s="2">
        <v>0</v>
      </c>
      <c r="I4349" s="6">
        <v>60</v>
      </c>
      <c r="J4349" s="6">
        <v>60</v>
      </c>
      <c r="K4349" s="2">
        <v>60</v>
      </c>
      <c r="L4349" s="2">
        <v>60</v>
      </c>
      <c r="M4349" s="2">
        <v>60</v>
      </c>
      <c r="N4349" s="2">
        <v>60</v>
      </c>
      <c r="O4349" s="2">
        <v>60</v>
      </c>
      <c r="P4349" s="2">
        <v>60</v>
      </c>
      <c r="Q4349" s="2">
        <v>60</v>
      </c>
      <c r="R4349" s="2">
        <v>60</v>
      </c>
      <c r="S4349" s="2">
        <v>60</v>
      </c>
      <c r="T4349" s="2">
        <v>60</v>
      </c>
      <c r="U4349" s="2">
        <v>60</v>
      </c>
      <c r="V4349" s="2">
        <v>60</v>
      </c>
      <c r="W4349" s="2">
        <v>60</v>
      </c>
      <c r="X4349" s="2">
        <v>60</v>
      </c>
      <c r="Y4349" s="2">
        <v>60</v>
      </c>
      <c r="Z4349" s="2">
        <v>60</v>
      </c>
      <c r="AA4349" s="2">
        <v>60</v>
      </c>
      <c r="AB4349" s="2">
        <v>60</v>
      </c>
      <c r="AC4349" s="2">
        <v>60</v>
      </c>
      <c r="AD4349" s="2">
        <v>60</v>
      </c>
      <c r="AE4349" s="2">
        <v>60</v>
      </c>
      <c r="AF4349" s="2">
        <v>60</v>
      </c>
      <c r="AG4349" s="2">
        <v>60</v>
      </c>
      <c r="AH4349" s="2">
        <v>60</v>
      </c>
      <c r="AI4349" s="2">
        <v>60</v>
      </c>
      <c r="AJ4349" s="2">
        <v>60</v>
      </c>
      <c r="AK4349" s="2">
        <v>60</v>
      </c>
      <c r="AL4349" s="2">
        <v>60</v>
      </c>
    </row>
    <row r="4350" spans="1:38" hidden="1" x14ac:dyDescent="0.35">
      <c r="A4350" s="2">
        <v>396</v>
      </c>
      <c r="B4350" s="2" t="s">
        <v>219</v>
      </c>
      <c r="C4350" s="2" t="s">
        <v>220</v>
      </c>
      <c r="D4350" s="2">
        <v>3</v>
      </c>
      <c r="E4350" s="2" t="s">
        <v>1173</v>
      </c>
      <c r="F4350" s="2"/>
      <c r="G4350" s="2" t="s">
        <v>1176</v>
      </c>
      <c r="H4350" s="2">
        <v>0</v>
      </c>
      <c r="I4350" s="6">
        <v>0</v>
      </c>
      <c r="J4350" s="6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0</v>
      </c>
      <c r="AL4350" s="2">
        <v>0</v>
      </c>
    </row>
    <row r="4351" spans="1:38" hidden="1" x14ac:dyDescent="0.35">
      <c r="A4351" s="2">
        <v>396</v>
      </c>
      <c r="B4351" s="2" t="s">
        <v>219</v>
      </c>
      <c r="C4351" s="2" t="s">
        <v>220</v>
      </c>
      <c r="D4351" s="2">
        <v>4</v>
      </c>
      <c r="E4351" s="2" t="s">
        <v>1174</v>
      </c>
      <c r="F4351" s="2"/>
      <c r="G4351" s="2" t="s">
        <v>1171</v>
      </c>
      <c r="H4351" s="2">
        <v>0</v>
      </c>
      <c r="I4351" s="6"/>
      <c r="J4351" s="6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</row>
    <row r="4352" spans="1:38" hidden="1" x14ac:dyDescent="0.35">
      <c r="A4352" s="2">
        <v>396</v>
      </c>
      <c r="B4352" s="2" t="s">
        <v>219</v>
      </c>
      <c r="C4352" s="2" t="s">
        <v>220</v>
      </c>
      <c r="D4352" s="2">
        <v>5</v>
      </c>
      <c r="E4352" s="7" t="s">
        <v>1175</v>
      </c>
      <c r="F4352" s="2"/>
      <c r="G4352" s="2" t="s">
        <v>1171</v>
      </c>
      <c r="H4352" s="2">
        <v>0</v>
      </c>
      <c r="I4352" s="6"/>
      <c r="J4352" s="6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</row>
    <row r="4353" spans="1:38" hidden="1" x14ac:dyDescent="0.35">
      <c r="A4353" s="2">
        <v>396</v>
      </c>
      <c r="B4353" s="2" t="s">
        <v>219</v>
      </c>
      <c r="C4353" s="2" t="s">
        <v>220</v>
      </c>
      <c r="D4353" s="2">
        <v>7</v>
      </c>
      <c r="E4353" s="2" t="s">
        <v>1178</v>
      </c>
      <c r="F4353" s="2"/>
      <c r="G4353" s="2" t="s">
        <v>1171</v>
      </c>
      <c r="H4353" s="2">
        <v>0</v>
      </c>
      <c r="I4353" s="6"/>
      <c r="J4353" s="6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</row>
    <row r="4354" spans="1:38" hidden="1" x14ac:dyDescent="0.35">
      <c r="A4354" s="2">
        <v>396</v>
      </c>
      <c r="B4354" s="2" t="s">
        <v>219</v>
      </c>
      <c r="C4354" s="2" t="s">
        <v>220</v>
      </c>
      <c r="D4354" s="2">
        <v>8</v>
      </c>
      <c r="E4354" s="2" t="s">
        <v>1179</v>
      </c>
      <c r="F4354" s="2"/>
      <c r="G4354" s="2" t="s">
        <v>1176</v>
      </c>
      <c r="H4354" s="2">
        <v>0</v>
      </c>
      <c r="I4354" s="6">
        <v>0.9</v>
      </c>
      <c r="J4354" s="6">
        <v>0.9</v>
      </c>
      <c r="K4354" s="2">
        <v>0.9</v>
      </c>
      <c r="L4354" s="2">
        <v>0.9</v>
      </c>
      <c r="M4354" s="2">
        <v>0.9</v>
      </c>
      <c r="N4354" s="2">
        <v>0.9</v>
      </c>
      <c r="O4354" s="2">
        <v>0.9</v>
      </c>
      <c r="P4354" s="2">
        <v>0.9</v>
      </c>
      <c r="Q4354" s="2">
        <v>0.9</v>
      </c>
      <c r="R4354" s="2">
        <v>0.9</v>
      </c>
      <c r="S4354" s="2">
        <v>0.9</v>
      </c>
      <c r="T4354" s="2">
        <v>0.9</v>
      </c>
      <c r="U4354" s="2">
        <v>0.9</v>
      </c>
      <c r="V4354" s="2">
        <v>0.9</v>
      </c>
      <c r="W4354" s="2">
        <v>0.9</v>
      </c>
      <c r="X4354" s="2">
        <v>0.9</v>
      </c>
      <c r="Y4354" s="2">
        <v>0.9</v>
      </c>
      <c r="Z4354" s="2">
        <v>0.9</v>
      </c>
      <c r="AA4354" s="2">
        <v>0.9</v>
      </c>
      <c r="AB4354" s="2">
        <v>0.9</v>
      </c>
      <c r="AC4354" s="2">
        <v>0.9</v>
      </c>
      <c r="AD4354" s="2">
        <v>0.9</v>
      </c>
      <c r="AE4354" s="2">
        <v>0.9</v>
      </c>
      <c r="AF4354" s="2">
        <v>0.9</v>
      </c>
      <c r="AG4354" s="2">
        <v>0.9</v>
      </c>
      <c r="AH4354" s="2">
        <v>0.9</v>
      </c>
      <c r="AI4354" s="2">
        <v>0.9</v>
      </c>
      <c r="AJ4354" s="2">
        <v>0.9</v>
      </c>
      <c r="AK4354" s="2">
        <v>0.9</v>
      </c>
      <c r="AL4354" s="2">
        <v>0.9</v>
      </c>
    </row>
    <row r="4355" spans="1:38" hidden="1" x14ac:dyDescent="0.35">
      <c r="A4355" s="2">
        <v>396</v>
      </c>
      <c r="B4355" s="2" t="s">
        <v>219</v>
      </c>
      <c r="C4355" s="2" t="s">
        <v>220</v>
      </c>
      <c r="D4355" s="2">
        <v>9</v>
      </c>
      <c r="E4355" s="2" t="s">
        <v>1180</v>
      </c>
      <c r="F4355" s="2"/>
      <c r="G4355" s="2" t="s">
        <v>1171</v>
      </c>
      <c r="H4355" s="2">
        <v>0</v>
      </c>
      <c r="I4355" s="6"/>
      <c r="J4355" s="6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</row>
    <row r="4356" spans="1:38" hidden="1" x14ac:dyDescent="0.35">
      <c r="A4356" s="2">
        <v>396</v>
      </c>
      <c r="B4356" s="2" t="s">
        <v>219</v>
      </c>
      <c r="C4356" s="2" t="s">
        <v>220</v>
      </c>
      <c r="D4356" s="2">
        <v>10</v>
      </c>
      <c r="E4356" s="2" t="s">
        <v>1181</v>
      </c>
      <c r="F4356" s="2"/>
      <c r="G4356" s="2" t="s">
        <v>1176</v>
      </c>
      <c r="H4356" s="2">
        <v>0</v>
      </c>
      <c r="I4356" s="6">
        <v>0.9</v>
      </c>
      <c r="J4356" s="6">
        <v>0.9</v>
      </c>
      <c r="K4356" s="2">
        <v>0.9</v>
      </c>
      <c r="L4356" s="2">
        <v>0.9</v>
      </c>
      <c r="M4356" s="2">
        <v>0.9</v>
      </c>
      <c r="N4356" s="2">
        <v>0.9</v>
      </c>
      <c r="O4356" s="2">
        <v>0.9</v>
      </c>
      <c r="P4356" s="2">
        <v>0.9</v>
      </c>
      <c r="Q4356" s="2">
        <v>0.9</v>
      </c>
      <c r="R4356" s="2">
        <v>0.9</v>
      </c>
      <c r="S4356" s="2">
        <v>0.9</v>
      </c>
      <c r="T4356" s="2">
        <v>0.9</v>
      </c>
      <c r="U4356" s="2">
        <v>0.9</v>
      </c>
      <c r="V4356" s="2">
        <v>0.9</v>
      </c>
      <c r="W4356" s="2">
        <v>0.9</v>
      </c>
      <c r="X4356" s="2">
        <v>0.9</v>
      </c>
      <c r="Y4356" s="2">
        <v>0.9</v>
      </c>
      <c r="Z4356" s="2">
        <v>0.9</v>
      </c>
      <c r="AA4356" s="2">
        <v>0.9</v>
      </c>
      <c r="AB4356" s="2">
        <v>0.9</v>
      </c>
      <c r="AC4356" s="2">
        <v>0.9</v>
      </c>
      <c r="AD4356" s="2">
        <v>0.9</v>
      </c>
      <c r="AE4356" s="2">
        <v>0.9</v>
      </c>
      <c r="AF4356" s="2">
        <v>0.9</v>
      </c>
      <c r="AG4356" s="2">
        <v>0.9</v>
      </c>
      <c r="AH4356" s="2">
        <v>0.9</v>
      </c>
      <c r="AI4356" s="2">
        <v>0.9</v>
      </c>
      <c r="AJ4356" s="2">
        <v>0.9</v>
      </c>
      <c r="AK4356" s="2">
        <v>0.9</v>
      </c>
      <c r="AL4356" s="2">
        <v>0.9</v>
      </c>
    </row>
    <row r="4357" spans="1:38" hidden="1" x14ac:dyDescent="0.35">
      <c r="A4357" s="2">
        <v>396</v>
      </c>
      <c r="B4357" s="2" t="s">
        <v>219</v>
      </c>
      <c r="C4357" s="2" t="s">
        <v>220</v>
      </c>
      <c r="D4357" s="2">
        <v>11</v>
      </c>
      <c r="E4357" s="2" t="s">
        <v>1182</v>
      </c>
      <c r="F4357" s="2"/>
      <c r="G4357" s="2" t="s">
        <v>1171</v>
      </c>
      <c r="H4357" s="2">
        <v>0</v>
      </c>
      <c r="I4357" s="6"/>
      <c r="J4357" s="6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</row>
    <row r="4358" spans="1:38" hidden="1" x14ac:dyDescent="0.35">
      <c r="A4358" s="2">
        <v>397</v>
      </c>
      <c r="B4358" s="2" t="s">
        <v>1509</v>
      </c>
      <c r="C4358" s="2" t="s">
        <v>1510</v>
      </c>
      <c r="D4358" s="2">
        <v>6</v>
      </c>
      <c r="E4358" s="8" t="s">
        <v>1177</v>
      </c>
      <c r="F4358" s="2"/>
      <c r="G4358" s="2" t="s">
        <v>1171</v>
      </c>
      <c r="H4358" s="2">
        <v>0</v>
      </c>
      <c r="I4358" s="6"/>
      <c r="J4358" s="6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</row>
    <row r="4359" spans="1:38" hidden="1" x14ac:dyDescent="0.35">
      <c r="A4359" s="2">
        <v>397</v>
      </c>
      <c r="B4359" s="2" t="s">
        <v>1509</v>
      </c>
      <c r="C4359" s="2" t="s">
        <v>1510</v>
      </c>
      <c r="D4359" s="2">
        <v>1</v>
      </c>
      <c r="E4359" s="2" t="s">
        <v>1170</v>
      </c>
      <c r="F4359" s="2"/>
      <c r="G4359" s="2" t="s">
        <v>1171</v>
      </c>
      <c r="H4359" s="2">
        <v>0</v>
      </c>
      <c r="I4359" s="6"/>
      <c r="J4359" s="6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</row>
    <row r="4360" spans="1:38" hidden="1" x14ac:dyDescent="0.35">
      <c r="A4360" s="2">
        <v>397</v>
      </c>
      <c r="B4360" s="2" t="s">
        <v>1509</v>
      </c>
      <c r="C4360" s="2" t="s">
        <v>1510</v>
      </c>
      <c r="D4360" s="2">
        <v>2</v>
      </c>
      <c r="E4360" s="2" t="s">
        <v>1172</v>
      </c>
      <c r="F4360" s="2"/>
      <c r="G4360" s="2" t="s">
        <v>1171</v>
      </c>
      <c r="H4360" s="2">
        <v>0</v>
      </c>
      <c r="I4360" s="6"/>
      <c r="J4360" s="6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</row>
    <row r="4361" spans="1:38" hidden="1" x14ac:dyDescent="0.35">
      <c r="A4361" s="2">
        <v>397</v>
      </c>
      <c r="B4361" s="2" t="s">
        <v>1509</v>
      </c>
      <c r="C4361" s="2" t="s">
        <v>1510</v>
      </c>
      <c r="D4361" s="2">
        <v>3</v>
      </c>
      <c r="E4361" s="2" t="s">
        <v>1173</v>
      </c>
      <c r="F4361" s="2"/>
      <c r="G4361" s="2" t="s">
        <v>1171</v>
      </c>
      <c r="H4361" s="2">
        <v>0</v>
      </c>
      <c r="I4361" s="6"/>
      <c r="J4361" s="6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</row>
    <row r="4362" spans="1:38" hidden="1" x14ac:dyDescent="0.35">
      <c r="A4362" s="2">
        <v>397</v>
      </c>
      <c r="B4362" s="2" t="s">
        <v>1509</v>
      </c>
      <c r="C4362" s="2" t="s">
        <v>1510</v>
      </c>
      <c r="D4362" s="2">
        <v>4</v>
      </c>
      <c r="E4362" s="2" t="s">
        <v>1174</v>
      </c>
      <c r="F4362" s="2"/>
      <c r="G4362" s="2" t="s">
        <v>1171</v>
      </c>
      <c r="H4362" s="2">
        <v>0</v>
      </c>
      <c r="I4362" s="6"/>
      <c r="J4362" s="6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</row>
    <row r="4363" spans="1:38" hidden="1" x14ac:dyDescent="0.35">
      <c r="A4363" s="2">
        <v>397</v>
      </c>
      <c r="B4363" s="2" t="s">
        <v>1509</v>
      </c>
      <c r="C4363" s="2" t="s">
        <v>1510</v>
      </c>
      <c r="D4363" s="2">
        <v>5</v>
      </c>
      <c r="E4363" s="7" t="s">
        <v>1175</v>
      </c>
      <c r="F4363" s="2"/>
      <c r="G4363" s="2" t="s">
        <v>1171</v>
      </c>
      <c r="H4363" s="2">
        <v>0</v>
      </c>
      <c r="I4363" s="6"/>
      <c r="J4363" s="6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</row>
    <row r="4364" spans="1:38" hidden="1" x14ac:dyDescent="0.35">
      <c r="A4364" s="2">
        <v>397</v>
      </c>
      <c r="B4364" s="2" t="s">
        <v>1509</v>
      </c>
      <c r="C4364" s="2" t="s">
        <v>1510</v>
      </c>
      <c r="D4364" s="2">
        <v>7</v>
      </c>
      <c r="E4364" s="2" t="s">
        <v>1178</v>
      </c>
      <c r="F4364" s="2"/>
      <c r="G4364" s="2" t="s">
        <v>1171</v>
      </c>
      <c r="H4364" s="2">
        <v>0</v>
      </c>
      <c r="I4364" s="6"/>
      <c r="J4364" s="6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</row>
    <row r="4365" spans="1:38" hidden="1" x14ac:dyDescent="0.35">
      <c r="A4365" s="2">
        <v>397</v>
      </c>
      <c r="B4365" s="2" t="s">
        <v>1509</v>
      </c>
      <c r="C4365" s="2" t="s">
        <v>1510</v>
      </c>
      <c r="D4365" s="2">
        <v>8</v>
      </c>
      <c r="E4365" s="2" t="s">
        <v>1179</v>
      </c>
      <c r="F4365" s="2"/>
      <c r="G4365" s="2" t="s">
        <v>1171</v>
      </c>
      <c r="H4365" s="2">
        <v>0</v>
      </c>
      <c r="I4365" s="6"/>
      <c r="J4365" s="6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</row>
    <row r="4366" spans="1:38" hidden="1" x14ac:dyDescent="0.35">
      <c r="A4366" s="2">
        <v>397</v>
      </c>
      <c r="B4366" s="2" t="s">
        <v>1509</v>
      </c>
      <c r="C4366" s="2" t="s">
        <v>1510</v>
      </c>
      <c r="D4366" s="2">
        <v>9</v>
      </c>
      <c r="E4366" s="2" t="s">
        <v>1180</v>
      </c>
      <c r="F4366" s="2"/>
      <c r="G4366" s="2" t="s">
        <v>1176</v>
      </c>
      <c r="H4366" s="2">
        <v>0</v>
      </c>
      <c r="I4366" s="6">
        <v>1</v>
      </c>
      <c r="J4366" s="6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>
        <v>1</v>
      </c>
      <c r="Q4366" s="2">
        <v>1</v>
      </c>
      <c r="R4366" s="2">
        <v>1</v>
      </c>
      <c r="S4366" s="2">
        <v>1</v>
      </c>
      <c r="T4366" s="2">
        <v>1</v>
      </c>
      <c r="U4366" s="2">
        <v>1</v>
      </c>
      <c r="V4366" s="2">
        <v>1</v>
      </c>
      <c r="W4366" s="2">
        <v>1</v>
      </c>
      <c r="X4366" s="2">
        <v>1</v>
      </c>
      <c r="Y4366" s="2">
        <v>1</v>
      </c>
      <c r="Z4366" s="2">
        <v>1</v>
      </c>
      <c r="AA4366" s="2">
        <v>1</v>
      </c>
      <c r="AB4366" s="2">
        <v>1</v>
      </c>
      <c r="AC4366" s="2">
        <v>1</v>
      </c>
      <c r="AD4366" s="2">
        <v>1</v>
      </c>
      <c r="AE4366" s="2">
        <v>1</v>
      </c>
      <c r="AF4366" s="2">
        <v>1</v>
      </c>
      <c r="AG4366" s="2">
        <v>1</v>
      </c>
      <c r="AH4366" s="2">
        <v>1</v>
      </c>
      <c r="AI4366" s="2">
        <v>1</v>
      </c>
      <c r="AJ4366" s="2">
        <v>1</v>
      </c>
      <c r="AK4366" s="2">
        <v>1</v>
      </c>
      <c r="AL4366" s="2">
        <v>1</v>
      </c>
    </row>
    <row r="4367" spans="1:38" hidden="1" x14ac:dyDescent="0.35">
      <c r="A4367" s="2">
        <v>397</v>
      </c>
      <c r="B4367" s="2" t="s">
        <v>1509</v>
      </c>
      <c r="C4367" s="2" t="s">
        <v>1510</v>
      </c>
      <c r="D4367" s="2">
        <v>10</v>
      </c>
      <c r="E4367" s="2" t="s">
        <v>1181</v>
      </c>
      <c r="F4367" s="2"/>
      <c r="G4367" s="2" t="s">
        <v>1171</v>
      </c>
      <c r="H4367" s="2">
        <v>0</v>
      </c>
      <c r="I4367" s="6"/>
      <c r="J4367" s="6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</row>
    <row r="4368" spans="1:38" hidden="1" x14ac:dyDescent="0.35">
      <c r="A4368" s="2">
        <v>397</v>
      </c>
      <c r="B4368" s="2" t="s">
        <v>1509</v>
      </c>
      <c r="C4368" s="2" t="s">
        <v>1510</v>
      </c>
      <c r="D4368" s="2">
        <v>11</v>
      </c>
      <c r="E4368" s="2" t="s">
        <v>1182</v>
      </c>
      <c r="F4368" s="2"/>
      <c r="G4368" s="2" t="s">
        <v>1171</v>
      </c>
      <c r="H4368" s="2">
        <v>0</v>
      </c>
      <c r="I4368" s="6"/>
      <c r="J4368" s="6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</row>
    <row r="4369" spans="1:38" hidden="1" x14ac:dyDescent="0.35">
      <c r="A4369" s="2">
        <v>398</v>
      </c>
      <c r="B4369" s="2" t="s">
        <v>543</v>
      </c>
      <c r="C4369" s="2" t="s">
        <v>544</v>
      </c>
      <c r="D4369" s="2">
        <v>6</v>
      </c>
      <c r="E4369" s="8" t="s">
        <v>1177</v>
      </c>
      <c r="F4369" s="2"/>
      <c r="G4369" s="2" t="s">
        <v>1176</v>
      </c>
      <c r="H4369" s="2">
        <v>0</v>
      </c>
      <c r="I4369" s="6"/>
      <c r="J4369" s="6"/>
      <c r="K4369" s="2">
        <v>3.9600000000000004</v>
      </c>
      <c r="L4369" s="2">
        <v>3.9600000000000004</v>
      </c>
      <c r="M4369" s="2">
        <v>4.32</v>
      </c>
      <c r="N4369" s="2">
        <v>4.6800000000000006</v>
      </c>
      <c r="O4369" s="2">
        <v>5.04</v>
      </c>
      <c r="P4369" s="2">
        <v>5.04</v>
      </c>
      <c r="Q4369" s="2">
        <v>5.4</v>
      </c>
      <c r="R4369" s="2">
        <v>5.9941161290322578</v>
      </c>
      <c r="S4369" s="2">
        <v>6.2017391304347838</v>
      </c>
      <c r="T4369" s="2">
        <v>6.7837819420783632</v>
      </c>
      <c r="U4369" s="2">
        <v>7.3650562399571502</v>
      </c>
      <c r="V4369" s="2">
        <v>7.9453495440729478</v>
      </c>
      <c r="W4369" s="2">
        <v>8.0974013474494697</v>
      </c>
      <c r="X4369" s="2">
        <v>8.6729519450800918</v>
      </c>
      <c r="Y4369" s="2">
        <v>9.2370655021834072</v>
      </c>
      <c r="Z4369" s="2">
        <v>9.3615050167224094</v>
      </c>
      <c r="AA4369" s="2">
        <v>9.9316800000000001</v>
      </c>
      <c r="AB4369" s="2">
        <v>10.503245109321055</v>
      </c>
      <c r="AC4369" s="2">
        <v>11.070796460176991</v>
      </c>
      <c r="AD4369" s="2">
        <v>11.173418530351437</v>
      </c>
      <c r="AE4369" s="2">
        <v>11.741273100616018</v>
      </c>
      <c r="AF4369" s="2">
        <v>12.308956406869221</v>
      </c>
      <c r="AG4369" s="2">
        <v>12.398340248962658</v>
      </c>
      <c r="AH4369" s="2">
        <v>12.962001235330451</v>
      </c>
      <c r="AI4369" s="2">
        <v>13.530403587443944</v>
      </c>
      <c r="AJ4369" s="2">
        <v>14.098384013900954</v>
      </c>
      <c r="AK4369" s="2">
        <v>14.175493670886075</v>
      </c>
      <c r="AL4369" s="2">
        <v>14.73344262295082</v>
      </c>
    </row>
    <row r="4370" spans="1:38" hidden="1" x14ac:dyDescent="0.35">
      <c r="A4370" s="2">
        <v>398</v>
      </c>
      <c r="B4370" s="2" t="s">
        <v>543</v>
      </c>
      <c r="C4370" s="2" t="s">
        <v>544</v>
      </c>
      <c r="D4370" s="2">
        <v>1</v>
      </c>
      <c r="E4370" s="2" t="s">
        <v>1170</v>
      </c>
      <c r="F4370" s="2"/>
      <c r="G4370" s="2" t="s">
        <v>1176</v>
      </c>
      <c r="H4370" s="2">
        <v>0</v>
      </c>
      <c r="I4370" s="6">
        <v>1240</v>
      </c>
      <c r="J4370" s="6">
        <v>1240</v>
      </c>
      <c r="K4370" s="2">
        <v>1240</v>
      </c>
      <c r="L4370" s="2">
        <v>1240</v>
      </c>
      <c r="M4370" s="2">
        <v>1240</v>
      </c>
      <c r="N4370" s="2">
        <v>1240</v>
      </c>
      <c r="O4370" s="2">
        <v>1240</v>
      </c>
      <c r="P4370" s="2">
        <v>1240</v>
      </c>
      <c r="Q4370" s="2">
        <v>1240</v>
      </c>
      <c r="R4370" s="2">
        <v>1240</v>
      </c>
      <c r="S4370" s="2">
        <v>1240</v>
      </c>
      <c r="T4370" s="2">
        <v>1240</v>
      </c>
      <c r="U4370" s="2">
        <v>1240</v>
      </c>
      <c r="V4370" s="2">
        <v>1240</v>
      </c>
      <c r="W4370" s="2">
        <v>1240</v>
      </c>
      <c r="X4370" s="2">
        <v>1240</v>
      </c>
      <c r="Y4370" s="2">
        <v>1240</v>
      </c>
      <c r="Z4370" s="2">
        <v>1240</v>
      </c>
      <c r="AA4370" s="2">
        <v>1240</v>
      </c>
      <c r="AB4370" s="2">
        <v>1240</v>
      </c>
      <c r="AC4370" s="2">
        <v>1240</v>
      </c>
      <c r="AD4370" s="2">
        <v>1240</v>
      </c>
      <c r="AE4370" s="2">
        <v>1240</v>
      </c>
      <c r="AF4370" s="2">
        <v>1240</v>
      </c>
      <c r="AG4370" s="2">
        <v>1240</v>
      </c>
      <c r="AH4370" s="2">
        <v>1240</v>
      </c>
      <c r="AI4370" s="2">
        <v>1240</v>
      </c>
      <c r="AJ4370" s="2">
        <v>1240</v>
      </c>
      <c r="AK4370" s="2">
        <v>1240</v>
      </c>
      <c r="AL4370" s="2">
        <v>1240</v>
      </c>
    </row>
    <row r="4371" spans="1:38" hidden="1" x14ac:dyDescent="0.35">
      <c r="A4371" s="2">
        <v>398</v>
      </c>
      <c r="B4371" s="2" t="s">
        <v>543</v>
      </c>
      <c r="C4371" s="2" t="s">
        <v>544</v>
      </c>
      <c r="D4371" s="2">
        <v>2</v>
      </c>
      <c r="E4371" s="2" t="s">
        <v>1172</v>
      </c>
      <c r="F4371" s="2"/>
      <c r="G4371" s="2" t="s">
        <v>1176</v>
      </c>
      <c r="H4371" s="2">
        <v>0</v>
      </c>
      <c r="I4371" s="6">
        <v>21</v>
      </c>
      <c r="J4371" s="6">
        <v>21</v>
      </c>
      <c r="K4371" s="2">
        <v>21</v>
      </c>
      <c r="L4371" s="2">
        <v>21</v>
      </c>
      <c r="M4371" s="2">
        <v>21</v>
      </c>
      <c r="N4371" s="2">
        <v>21</v>
      </c>
      <c r="O4371" s="2">
        <v>21</v>
      </c>
      <c r="P4371" s="2">
        <v>21</v>
      </c>
      <c r="Q4371" s="2">
        <v>21</v>
      </c>
      <c r="R4371" s="2">
        <v>21</v>
      </c>
      <c r="S4371" s="2">
        <v>21</v>
      </c>
      <c r="T4371" s="2">
        <v>21</v>
      </c>
      <c r="U4371" s="2">
        <v>21</v>
      </c>
      <c r="V4371" s="2">
        <v>21</v>
      </c>
      <c r="W4371" s="2">
        <v>21</v>
      </c>
      <c r="X4371" s="2">
        <v>21</v>
      </c>
      <c r="Y4371" s="2">
        <v>21</v>
      </c>
      <c r="Z4371" s="2">
        <v>21</v>
      </c>
      <c r="AA4371" s="2">
        <v>21</v>
      </c>
      <c r="AB4371" s="2">
        <v>21</v>
      </c>
      <c r="AC4371" s="2">
        <v>21</v>
      </c>
      <c r="AD4371" s="2">
        <v>21</v>
      </c>
      <c r="AE4371" s="2">
        <v>21</v>
      </c>
      <c r="AF4371" s="2">
        <v>21</v>
      </c>
      <c r="AG4371" s="2">
        <v>21</v>
      </c>
      <c r="AH4371" s="2">
        <v>21</v>
      </c>
      <c r="AI4371" s="2">
        <v>21</v>
      </c>
      <c r="AJ4371" s="2">
        <v>21</v>
      </c>
      <c r="AK4371" s="2">
        <v>21</v>
      </c>
      <c r="AL4371" s="2">
        <v>21</v>
      </c>
    </row>
    <row r="4372" spans="1:38" hidden="1" x14ac:dyDescent="0.35">
      <c r="A4372" s="2">
        <v>398</v>
      </c>
      <c r="B4372" s="2" t="s">
        <v>543</v>
      </c>
      <c r="C4372" s="2" t="s">
        <v>544</v>
      </c>
      <c r="D4372" s="2">
        <v>3</v>
      </c>
      <c r="E4372" s="2" t="s">
        <v>1173</v>
      </c>
      <c r="F4372" s="2"/>
      <c r="G4372" s="2" t="s">
        <v>1171</v>
      </c>
      <c r="H4372" s="2">
        <v>0</v>
      </c>
      <c r="I4372" s="6"/>
      <c r="J4372" s="6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</row>
    <row r="4373" spans="1:38" hidden="1" x14ac:dyDescent="0.35">
      <c r="A4373" s="2">
        <v>398</v>
      </c>
      <c r="B4373" s="2" t="s">
        <v>543</v>
      </c>
      <c r="C4373" s="2" t="s">
        <v>544</v>
      </c>
      <c r="D4373" s="2">
        <v>4</v>
      </c>
      <c r="E4373" s="2" t="s">
        <v>1174</v>
      </c>
      <c r="F4373" s="2"/>
      <c r="G4373" s="2" t="s">
        <v>1171</v>
      </c>
      <c r="H4373" s="2">
        <v>0</v>
      </c>
      <c r="I4373" s="6"/>
      <c r="J4373" s="6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</row>
    <row r="4374" spans="1:38" hidden="1" x14ac:dyDescent="0.35">
      <c r="A4374" s="2">
        <v>398</v>
      </c>
      <c r="B4374" s="2" t="s">
        <v>543</v>
      </c>
      <c r="C4374" s="2" t="s">
        <v>544</v>
      </c>
      <c r="D4374" s="2">
        <v>5</v>
      </c>
      <c r="E4374" s="7" t="s">
        <v>1175</v>
      </c>
      <c r="F4374" s="2"/>
      <c r="G4374" s="2" t="s">
        <v>1171</v>
      </c>
      <c r="H4374" s="2">
        <v>0</v>
      </c>
      <c r="I4374" s="6"/>
      <c r="J4374" s="6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</row>
    <row r="4375" spans="1:38" hidden="1" x14ac:dyDescent="0.35">
      <c r="A4375" s="2">
        <v>398</v>
      </c>
      <c r="B4375" s="2" t="s">
        <v>543</v>
      </c>
      <c r="C4375" s="2" t="s">
        <v>544</v>
      </c>
      <c r="D4375" s="2">
        <v>7</v>
      </c>
      <c r="E4375" s="2" t="s">
        <v>1178</v>
      </c>
      <c r="F4375" s="2"/>
      <c r="G4375" s="2" t="s">
        <v>1171</v>
      </c>
      <c r="H4375" s="2">
        <v>0</v>
      </c>
      <c r="I4375" s="6"/>
      <c r="J4375" s="6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</row>
    <row r="4376" spans="1:38" hidden="1" x14ac:dyDescent="0.35">
      <c r="A4376" s="2">
        <v>398</v>
      </c>
      <c r="B4376" s="2" t="s">
        <v>543</v>
      </c>
      <c r="C4376" s="2" t="s">
        <v>544</v>
      </c>
      <c r="D4376" s="2">
        <v>8</v>
      </c>
      <c r="E4376" s="2" t="s">
        <v>1179</v>
      </c>
      <c r="F4376" s="2"/>
      <c r="G4376" s="2" t="s">
        <v>1176</v>
      </c>
      <c r="H4376" s="2">
        <v>0</v>
      </c>
      <c r="I4376" s="6">
        <v>0.8</v>
      </c>
      <c r="J4376" s="6">
        <v>0.8</v>
      </c>
      <c r="K4376" s="2">
        <v>0.8</v>
      </c>
      <c r="L4376" s="2">
        <v>0.8</v>
      </c>
      <c r="M4376" s="2">
        <v>0.8</v>
      </c>
      <c r="N4376" s="2">
        <v>0.8</v>
      </c>
      <c r="O4376" s="2">
        <v>0.8</v>
      </c>
      <c r="P4376" s="2">
        <v>0.8</v>
      </c>
      <c r="Q4376" s="2">
        <v>0.8</v>
      </c>
      <c r="R4376" s="2">
        <v>0.8</v>
      </c>
      <c r="S4376" s="2">
        <v>0.8</v>
      </c>
      <c r="T4376" s="2">
        <v>0.8</v>
      </c>
      <c r="U4376" s="2">
        <v>0.8</v>
      </c>
      <c r="V4376" s="2">
        <v>0.8</v>
      </c>
      <c r="W4376" s="2">
        <v>0.8</v>
      </c>
      <c r="X4376" s="2">
        <v>0.8</v>
      </c>
      <c r="Y4376" s="2">
        <v>0.8</v>
      </c>
      <c r="Z4376" s="2">
        <v>0.8</v>
      </c>
      <c r="AA4376" s="2">
        <v>0.8</v>
      </c>
      <c r="AB4376" s="2">
        <v>0.8</v>
      </c>
      <c r="AC4376" s="2">
        <v>0.8</v>
      </c>
      <c r="AD4376" s="2">
        <v>0.8</v>
      </c>
      <c r="AE4376" s="2">
        <v>0.8</v>
      </c>
      <c r="AF4376" s="2">
        <v>0.8</v>
      </c>
      <c r="AG4376" s="2">
        <v>0.8</v>
      </c>
      <c r="AH4376" s="2">
        <v>0.8</v>
      </c>
      <c r="AI4376" s="2">
        <v>0.8</v>
      </c>
      <c r="AJ4376" s="2">
        <v>0.8</v>
      </c>
      <c r="AK4376" s="2">
        <v>0.8</v>
      </c>
      <c r="AL4376" s="2">
        <v>0.8</v>
      </c>
    </row>
    <row r="4377" spans="1:38" hidden="1" x14ac:dyDescent="0.35">
      <c r="A4377" s="2">
        <v>398</v>
      </c>
      <c r="B4377" s="2" t="s">
        <v>543</v>
      </c>
      <c r="C4377" s="2" t="s">
        <v>544</v>
      </c>
      <c r="D4377" s="2">
        <v>9</v>
      </c>
      <c r="E4377" s="2" t="s">
        <v>1180</v>
      </c>
      <c r="F4377" s="2"/>
      <c r="G4377" s="2" t="s">
        <v>1171</v>
      </c>
      <c r="H4377" s="2">
        <v>0</v>
      </c>
      <c r="I4377" s="6"/>
      <c r="J4377" s="6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</row>
    <row r="4378" spans="1:38" hidden="1" x14ac:dyDescent="0.35">
      <c r="A4378" s="2">
        <v>398</v>
      </c>
      <c r="B4378" s="2" t="s">
        <v>543</v>
      </c>
      <c r="C4378" s="2" t="s">
        <v>544</v>
      </c>
      <c r="D4378" s="2">
        <v>10</v>
      </c>
      <c r="E4378" s="2" t="s">
        <v>1181</v>
      </c>
      <c r="F4378" s="2"/>
      <c r="G4378" s="2" t="s">
        <v>1176</v>
      </c>
      <c r="H4378" s="2">
        <v>0</v>
      </c>
      <c r="I4378" s="6">
        <v>0.9</v>
      </c>
      <c r="J4378" s="6">
        <v>0.9</v>
      </c>
      <c r="K4378" s="2">
        <v>0.9</v>
      </c>
      <c r="L4378" s="2">
        <v>0.9</v>
      </c>
      <c r="M4378" s="2">
        <v>0.9</v>
      </c>
      <c r="N4378" s="2">
        <v>0.9</v>
      </c>
      <c r="O4378" s="2">
        <v>0.9</v>
      </c>
      <c r="P4378" s="2">
        <v>0.9</v>
      </c>
      <c r="Q4378" s="2">
        <v>0.9</v>
      </c>
      <c r="R4378" s="2">
        <v>0.9</v>
      </c>
      <c r="S4378" s="2">
        <v>0.9</v>
      </c>
      <c r="T4378" s="2">
        <v>0.9</v>
      </c>
      <c r="U4378" s="2">
        <v>0.9</v>
      </c>
      <c r="V4378" s="2">
        <v>0.9</v>
      </c>
      <c r="W4378" s="2">
        <v>0.9</v>
      </c>
      <c r="X4378" s="2">
        <v>0.9</v>
      </c>
      <c r="Y4378" s="2">
        <v>0.9</v>
      </c>
      <c r="Z4378" s="2">
        <v>0.9</v>
      </c>
      <c r="AA4378" s="2">
        <v>0.9</v>
      </c>
      <c r="AB4378" s="2">
        <v>0.9</v>
      </c>
      <c r="AC4378" s="2">
        <v>0.9</v>
      </c>
      <c r="AD4378" s="2">
        <v>0.9</v>
      </c>
      <c r="AE4378" s="2">
        <v>0.9</v>
      </c>
      <c r="AF4378" s="2">
        <v>0.9</v>
      </c>
      <c r="AG4378" s="2">
        <v>0.9</v>
      </c>
      <c r="AH4378" s="2">
        <v>0.9</v>
      </c>
      <c r="AI4378" s="2">
        <v>0.9</v>
      </c>
      <c r="AJ4378" s="2">
        <v>0.9</v>
      </c>
      <c r="AK4378" s="2">
        <v>0.9</v>
      </c>
      <c r="AL4378" s="2">
        <v>0.9</v>
      </c>
    </row>
    <row r="4379" spans="1:38" hidden="1" x14ac:dyDescent="0.35">
      <c r="A4379" s="2">
        <v>398</v>
      </c>
      <c r="B4379" s="2" t="s">
        <v>543</v>
      </c>
      <c r="C4379" s="2" t="s">
        <v>544</v>
      </c>
      <c r="D4379" s="2">
        <v>11</v>
      </c>
      <c r="E4379" s="2" t="s">
        <v>1182</v>
      </c>
      <c r="F4379" s="2"/>
      <c r="G4379" s="2" t="s">
        <v>1171</v>
      </c>
      <c r="H4379" s="2">
        <v>0</v>
      </c>
      <c r="I4379" s="6"/>
      <c r="J4379" s="6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</row>
    <row r="4380" spans="1:38" hidden="1" x14ac:dyDescent="0.35">
      <c r="A4380" s="2">
        <v>399</v>
      </c>
      <c r="B4380" s="2" t="s">
        <v>579</v>
      </c>
      <c r="C4380" s="2" t="s">
        <v>580</v>
      </c>
      <c r="D4380" s="2">
        <v>6</v>
      </c>
      <c r="E4380" s="8" t="s">
        <v>1177</v>
      </c>
      <c r="F4380" s="2"/>
      <c r="G4380" s="2" t="s">
        <v>1171</v>
      </c>
      <c r="H4380" s="2">
        <v>0</v>
      </c>
      <c r="I4380" s="6"/>
      <c r="J4380" s="6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</row>
    <row r="4381" spans="1:38" hidden="1" x14ac:dyDescent="0.35">
      <c r="A4381" s="2">
        <v>399</v>
      </c>
      <c r="B4381" s="2" t="s">
        <v>579</v>
      </c>
      <c r="C4381" s="2" t="s">
        <v>580</v>
      </c>
      <c r="D4381" s="2">
        <v>1</v>
      </c>
      <c r="E4381" s="2" t="s">
        <v>1170</v>
      </c>
      <c r="F4381" s="2"/>
      <c r="G4381" s="2" t="s">
        <v>1176</v>
      </c>
      <c r="H4381" s="2">
        <v>0</v>
      </c>
      <c r="I4381" s="6">
        <v>1240</v>
      </c>
      <c r="J4381" s="6">
        <v>1240</v>
      </c>
      <c r="K4381" s="2">
        <v>1240</v>
      </c>
      <c r="L4381" s="2">
        <v>1240</v>
      </c>
      <c r="M4381" s="2">
        <v>1240</v>
      </c>
      <c r="N4381" s="2">
        <v>1240</v>
      </c>
      <c r="O4381" s="2">
        <v>1240</v>
      </c>
      <c r="P4381" s="2">
        <v>1240</v>
      </c>
      <c r="Q4381" s="2">
        <v>1240</v>
      </c>
      <c r="R4381" s="2">
        <v>1240</v>
      </c>
      <c r="S4381" s="2">
        <v>1240</v>
      </c>
      <c r="T4381" s="2">
        <v>1240</v>
      </c>
      <c r="U4381" s="2">
        <v>1240</v>
      </c>
      <c r="V4381" s="2">
        <v>1240</v>
      </c>
      <c r="W4381" s="2">
        <v>1240</v>
      </c>
      <c r="X4381" s="2">
        <v>1240</v>
      </c>
      <c r="Y4381" s="2">
        <v>1240</v>
      </c>
      <c r="Z4381" s="2">
        <v>1240</v>
      </c>
      <c r="AA4381" s="2">
        <v>1240</v>
      </c>
      <c r="AB4381" s="2">
        <v>1240</v>
      </c>
      <c r="AC4381" s="2">
        <v>1240</v>
      </c>
      <c r="AD4381" s="2">
        <v>1240</v>
      </c>
      <c r="AE4381" s="2">
        <v>1240</v>
      </c>
      <c r="AF4381" s="2">
        <v>1240</v>
      </c>
      <c r="AG4381" s="2">
        <v>1240</v>
      </c>
      <c r="AH4381" s="2">
        <v>1240</v>
      </c>
      <c r="AI4381" s="2">
        <v>1240</v>
      </c>
      <c r="AJ4381" s="2">
        <v>1240</v>
      </c>
      <c r="AK4381" s="2">
        <v>1240</v>
      </c>
      <c r="AL4381" s="2">
        <v>1240</v>
      </c>
    </row>
    <row r="4382" spans="1:38" hidden="1" x14ac:dyDescent="0.35">
      <c r="A4382" s="2">
        <v>399</v>
      </c>
      <c r="B4382" s="2" t="s">
        <v>579</v>
      </c>
      <c r="C4382" s="2" t="s">
        <v>580</v>
      </c>
      <c r="D4382" s="2">
        <v>2</v>
      </c>
      <c r="E4382" s="2" t="s">
        <v>1172</v>
      </c>
      <c r="F4382" s="2"/>
      <c r="G4382" s="2" t="s">
        <v>1176</v>
      </c>
      <c r="H4382" s="2">
        <v>0</v>
      </c>
      <c r="I4382" s="6">
        <v>21</v>
      </c>
      <c r="J4382" s="6">
        <v>21</v>
      </c>
      <c r="K4382" s="2">
        <v>21</v>
      </c>
      <c r="L4382" s="2">
        <v>21</v>
      </c>
      <c r="M4382" s="2">
        <v>21</v>
      </c>
      <c r="N4382" s="2">
        <v>21</v>
      </c>
      <c r="O4382" s="2">
        <v>21</v>
      </c>
      <c r="P4382" s="2">
        <v>21</v>
      </c>
      <c r="Q4382" s="2">
        <v>21</v>
      </c>
      <c r="R4382" s="2">
        <v>21</v>
      </c>
      <c r="S4382" s="2">
        <v>21</v>
      </c>
      <c r="T4382" s="2">
        <v>21</v>
      </c>
      <c r="U4382" s="2">
        <v>21</v>
      </c>
      <c r="V4382" s="2">
        <v>21</v>
      </c>
      <c r="W4382" s="2">
        <v>21</v>
      </c>
      <c r="X4382" s="2">
        <v>21</v>
      </c>
      <c r="Y4382" s="2">
        <v>21</v>
      </c>
      <c r="Z4382" s="2">
        <v>21</v>
      </c>
      <c r="AA4382" s="2">
        <v>21</v>
      </c>
      <c r="AB4382" s="2">
        <v>21</v>
      </c>
      <c r="AC4382" s="2">
        <v>21</v>
      </c>
      <c r="AD4382" s="2">
        <v>21</v>
      </c>
      <c r="AE4382" s="2">
        <v>21</v>
      </c>
      <c r="AF4382" s="2">
        <v>21</v>
      </c>
      <c r="AG4382" s="2">
        <v>21</v>
      </c>
      <c r="AH4382" s="2">
        <v>21</v>
      </c>
      <c r="AI4382" s="2">
        <v>21</v>
      </c>
      <c r="AJ4382" s="2">
        <v>21</v>
      </c>
      <c r="AK4382" s="2">
        <v>21</v>
      </c>
      <c r="AL4382" s="2">
        <v>21</v>
      </c>
    </row>
    <row r="4383" spans="1:38" hidden="1" x14ac:dyDescent="0.35">
      <c r="A4383" s="2">
        <v>399</v>
      </c>
      <c r="B4383" s="2" t="s">
        <v>579</v>
      </c>
      <c r="C4383" s="2" t="s">
        <v>580</v>
      </c>
      <c r="D4383" s="2">
        <v>3</v>
      </c>
      <c r="E4383" s="2" t="s">
        <v>1173</v>
      </c>
      <c r="F4383" s="2"/>
      <c r="G4383" s="2" t="s">
        <v>1171</v>
      </c>
      <c r="H4383" s="2">
        <v>0</v>
      </c>
      <c r="I4383" s="6"/>
      <c r="J4383" s="6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</row>
    <row r="4384" spans="1:38" hidden="1" x14ac:dyDescent="0.35">
      <c r="A4384" s="2">
        <v>399</v>
      </c>
      <c r="B4384" s="2" t="s">
        <v>579</v>
      </c>
      <c r="C4384" s="2" t="s">
        <v>580</v>
      </c>
      <c r="D4384" s="2">
        <v>4</v>
      </c>
      <c r="E4384" s="2" t="s">
        <v>1174</v>
      </c>
      <c r="F4384" s="2"/>
      <c r="G4384" s="2" t="s">
        <v>1171</v>
      </c>
      <c r="H4384" s="2">
        <v>0</v>
      </c>
      <c r="I4384" s="6"/>
      <c r="J4384" s="6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</row>
    <row r="4385" spans="1:38" hidden="1" x14ac:dyDescent="0.35">
      <c r="A4385" s="2">
        <v>399</v>
      </c>
      <c r="B4385" s="2" t="s">
        <v>579</v>
      </c>
      <c r="C4385" s="2" t="s">
        <v>580</v>
      </c>
      <c r="D4385" s="2">
        <v>5</v>
      </c>
      <c r="E4385" s="7" t="s">
        <v>1175</v>
      </c>
      <c r="F4385" s="2"/>
      <c r="G4385" s="2" t="s">
        <v>1171</v>
      </c>
      <c r="H4385" s="2">
        <v>0</v>
      </c>
      <c r="I4385" s="6"/>
      <c r="J4385" s="6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</row>
    <row r="4386" spans="1:38" hidden="1" x14ac:dyDescent="0.35">
      <c r="A4386" s="2">
        <v>399</v>
      </c>
      <c r="B4386" s="2" t="s">
        <v>579</v>
      </c>
      <c r="C4386" s="2" t="s">
        <v>580</v>
      </c>
      <c r="D4386" s="2">
        <v>7</v>
      </c>
      <c r="E4386" s="2" t="s">
        <v>1178</v>
      </c>
      <c r="F4386" s="2"/>
      <c r="G4386" s="2" t="s">
        <v>1171</v>
      </c>
      <c r="H4386" s="2">
        <v>0</v>
      </c>
      <c r="I4386" s="6"/>
      <c r="J4386" s="6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</row>
    <row r="4387" spans="1:38" hidden="1" x14ac:dyDescent="0.35">
      <c r="A4387" s="2">
        <v>399</v>
      </c>
      <c r="B4387" s="2" t="s">
        <v>579</v>
      </c>
      <c r="C4387" s="2" t="s">
        <v>580</v>
      </c>
      <c r="D4387" s="2">
        <v>8</v>
      </c>
      <c r="E4387" s="2" t="s">
        <v>1179</v>
      </c>
      <c r="F4387" s="2"/>
      <c r="G4387" s="2" t="s">
        <v>1176</v>
      </c>
      <c r="H4387" s="2">
        <v>0</v>
      </c>
      <c r="I4387" s="6">
        <v>0.8</v>
      </c>
      <c r="J4387" s="6">
        <v>0.8</v>
      </c>
      <c r="K4387" s="2">
        <v>0.8</v>
      </c>
      <c r="L4387" s="2">
        <v>0.8</v>
      </c>
      <c r="M4387" s="2">
        <v>0.8</v>
      </c>
      <c r="N4387" s="2">
        <v>0.8</v>
      </c>
      <c r="O4387" s="2">
        <v>0.8</v>
      </c>
      <c r="P4387" s="2">
        <v>0.8</v>
      </c>
      <c r="Q4387" s="2">
        <v>0.8</v>
      </c>
      <c r="R4387" s="2">
        <v>0.8</v>
      </c>
      <c r="S4387" s="2">
        <v>0.8</v>
      </c>
      <c r="T4387" s="2">
        <v>0.8</v>
      </c>
      <c r="U4387" s="2">
        <v>0.8</v>
      </c>
      <c r="V4387" s="2">
        <v>0.8</v>
      </c>
      <c r="W4387" s="2">
        <v>0.8</v>
      </c>
      <c r="X4387" s="2">
        <v>0.8</v>
      </c>
      <c r="Y4387" s="2">
        <v>0.8</v>
      </c>
      <c r="Z4387" s="2">
        <v>0.8</v>
      </c>
      <c r="AA4387" s="2">
        <v>0.8</v>
      </c>
      <c r="AB4387" s="2">
        <v>0.8</v>
      </c>
      <c r="AC4387" s="2">
        <v>0.8</v>
      </c>
      <c r="AD4387" s="2">
        <v>0.8</v>
      </c>
      <c r="AE4387" s="2">
        <v>0.8</v>
      </c>
      <c r="AF4387" s="2">
        <v>0.8</v>
      </c>
      <c r="AG4387" s="2">
        <v>0.8</v>
      </c>
      <c r="AH4387" s="2">
        <v>0.8</v>
      </c>
      <c r="AI4387" s="2">
        <v>0.8</v>
      </c>
      <c r="AJ4387" s="2">
        <v>0.8</v>
      </c>
      <c r="AK4387" s="2">
        <v>0.8</v>
      </c>
      <c r="AL4387" s="2">
        <v>0.8</v>
      </c>
    </row>
    <row r="4388" spans="1:38" hidden="1" x14ac:dyDescent="0.35">
      <c r="A4388" s="2">
        <v>399</v>
      </c>
      <c r="B4388" s="2" t="s">
        <v>579</v>
      </c>
      <c r="C4388" s="2" t="s">
        <v>580</v>
      </c>
      <c r="D4388" s="2">
        <v>9</v>
      </c>
      <c r="E4388" s="2" t="s">
        <v>1180</v>
      </c>
      <c r="F4388" s="2"/>
      <c r="G4388" s="2" t="s">
        <v>1171</v>
      </c>
      <c r="H4388" s="2">
        <v>0</v>
      </c>
      <c r="I4388" s="6"/>
      <c r="J4388" s="6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</row>
    <row r="4389" spans="1:38" hidden="1" x14ac:dyDescent="0.35">
      <c r="A4389" s="2">
        <v>399</v>
      </c>
      <c r="B4389" s="2" t="s">
        <v>579</v>
      </c>
      <c r="C4389" s="2" t="s">
        <v>580</v>
      </c>
      <c r="D4389" s="2">
        <v>10</v>
      </c>
      <c r="E4389" s="2" t="s">
        <v>1181</v>
      </c>
      <c r="F4389" s="2"/>
      <c r="G4389" s="2" t="s">
        <v>1176</v>
      </c>
      <c r="H4389" s="2">
        <v>0</v>
      </c>
      <c r="I4389" s="6">
        <v>0.9</v>
      </c>
      <c r="J4389" s="6">
        <v>0.9</v>
      </c>
      <c r="K4389" s="2">
        <v>0.9</v>
      </c>
      <c r="L4389" s="2">
        <v>0.9</v>
      </c>
      <c r="M4389" s="2">
        <v>0.9</v>
      </c>
      <c r="N4389" s="2">
        <v>0.9</v>
      </c>
      <c r="O4389" s="2">
        <v>0.9</v>
      </c>
      <c r="P4389" s="2">
        <v>0.9</v>
      </c>
      <c r="Q4389" s="2">
        <v>0.9</v>
      </c>
      <c r="R4389" s="2">
        <v>0.9</v>
      </c>
      <c r="S4389" s="2">
        <v>0.9</v>
      </c>
      <c r="T4389" s="2">
        <v>0.9</v>
      </c>
      <c r="U4389" s="2">
        <v>0.9</v>
      </c>
      <c r="V4389" s="2">
        <v>0.9</v>
      </c>
      <c r="W4389" s="2">
        <v>0.9</v>
      </c>
      <c r="X4389" s="2">
        <v>0.9</v>
      </c>
      <c r="Y4389" s="2">
        <v>0.9</v>
      </c>
      <c r="Z4389" s="2">
        <v>0.9</v>
      </c>
      <c r="AA4389" s="2">
        <v>0.9</v>
      </c>
      <c r="AB4389" s="2">
        <v>0.9</v>
      </c>
      <c r="AC4389" s="2">
        <v>0.9</v>
      </c>
      <c r="AD4389" s="2">
        <v>0.9</v>
      </c>
      <c r="AE4389" s="2">
        <v>0.9</v>
      </c>
      <c r="AF4389" s="2">
        <v>0.9</v>
      </c>
      <c r="AG4389" s="2">
        <v>0.9</v>
      </c>
      <c r="AH4389" s="2">
        <v>0.9</v>
      </c>
      <c r="AI4389" s="2">
        <v>0.9</v>
      </c>
      <c r="AJ4389" s="2">
        <v>0.9</v>
      </c>
      <c r="AK4389" s="2">
        <v>0.9</v>
      </c>
      <c r="AL4389" s="2">
        <v>0.9</v>
      </c>
    </row>
    <row r="4390" spans="1:38" hidden="1" x14ac:dyDescent="0.35">
      <c r="A4390" s="2">
        <v>399</v>
      </c>
      <c r="B4390" s="2" t="s">
        <v>579</v>
      </c>
      <c r="C4390" s="2" t="s">
        <v>580</v>
      </c>
      <c r="D4390" s="2">
        <v>11</v>
      </c>
      <c r="E4390" s="2" t="s">
        <v>1182</v>
      </c>
      <c r="F4390" s="2"/>
      <c r="G4390" s="2" t="s">
        <v>1176</v>
      </c>
      <c r="H4390" s="2">
        <v>0</v>
      </c>
      <c r="I4390" s="6">
        <v>0</v>
      </c>
      <c r="J4390" s="6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  <c r="AC4390" s="2">
        <v>0</v>
      </c>
      <c r="AD4390" s="2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0</v>
      </c>
    </row>
    <row r="4391" spans="1:38" hidden="1" x14ac:dyDescent="0.35">
      <c r="A4391" s="2">
        <v>400</v>
      </c>
      <c r="B4391" s="2" t="s">
        <v>103</v>
      </c>
      <c r="C4391" s="24" t="s">
        <v>104</v>
      </c>
      <c r="D4391" s="2">
        <v>1</v>
      </c>
      <c r="E4391" s="33" t="s">
        <v>1170</v>
      </c>
      <c r="F4391" s="2"/>
      <c r="G4391" s="2" t="s">
        <v>1176</v>
      </c>
      <c r="H4391" s="2">
        <v>0</v>
      </c>
      <c r="I4391" s="2">
        <v>700</v>
      </c>
      <c r="J4391" s="2">
        <v>700</v>
      </c>
      <c r="K4391" s="2">
        <v>700</v>
      </c>
      <c r="L4391" s="2">
        <v>700</v>
      </c>
      <c r="M4391" s="2">
        <v>700</v>
      </c>
      <c r="N4391" s="2">
        <v>700</v>
      </c>
      <c r="O4391" s="2">
        <v>700</v>
      </c>
      <c r="P4391" s="2">
        <v>700</v>
      </c>
      <c r="Q4391" s="2">
        <v>700</v>
      </c>
      <c r="R4391" s="2">
        <v>700</v>
      </c>
      <c r="S4391" s="2">
        <v>700</v>
      </c>
      <c r="T4391" s="2">
        <v>700</v>
      </c>
      <c r="U4391" s="2">
        <v>700</v>
      </c>
      <c r="V4391" s="2">
        <v>700</v>
      </c>
      <c r="W4391" s="2">
        <v>700</v>
      </c>
      <c r="X4391" s="2">
        <v>700</v>
      </c>
      <c r="Y4391" s="2">
        <v>700</v>
      </c>
      <c r="Z4391" s="2">
        <v>700</v>
      </c>
      <c r="AA4391" s="2">
        <v>700</v>
      </c>
      <c r="AB4391" s="2">
        <v>700</v>
      </c>
      <c r="AC4391" s="2">
        <v>700</v>
      </c>
      <c r="AD4391" s="2">
        <v>700</v>
      </c>
      <c r="AE4391" s="2">
        <v>700</v>
      </c>
      <c r="AF4391" s="2">
        <v>700</v>
      </c>
      <c r="AG4391" s="2">
        <v>700</v>
      </c>
      <c r="AH4391" s="2">
        <v>700</v>
      </c>
      <c r="AI4391" s="2">
        <v>700</v>
      </c>
      <c r="AJ4391" s="2">
        <v>700</v>
      </c>
      <c r="AK4391" s="2">
        <v>700</v>
      </c>
      <c r="AL4391" s="2">
        <v>700</v>
      </c>
    </row>
    <row r="4392" spans="1:38" hidden="1" x14ac:dyDescent="0.35">
      <c r="A4392" s="2">
        <v>400</v>
      </c>
      <c r="B4392" s="2" t="s">
        <v>103</v>
      </c>
      <c r="C4392" s="24" t="s">
        <v>104</v>
      </c>
      <c r="D4392" s="2">
        <v>2</v>
      </c>
      <c r="E4392" s="2" t="s">
        <v>1172</v>
      </c>
      <c r="F4392" s="2"/>
      <c r="G4392" s="2" t="s">
        <v>1176</v>
      </c>
      <c r="H4392" s="2">
        <v>0</v>
      </c>
      <c r="I4392" s="2">
        <v>25</v>
      </c>
      <c r="J4392" s="2">
        <v>25</v>
      </c>
      <c r="K4392" s="2">
        <v>25</v>
      </c>
      <c r="L4392" s="2">
        <v>25</v>
      </c>
      <c r="M4392" s="2">
        <v>25</v>
      </c>
      <c r="N4392" s="2">
        <v>25</v>
      </c>
      <c r="O4392" s="2">
        <v>25</v>
      </c>
      <c r="P4392" s="2">
        <v>25</v>
      </c>
      <c r="Q4392" s="2">
        <v>25</v>
      </c>
      <c r="R4392" s="2">
        <v>25</v>
      </c>
      <c r="S4392" s="2">
        <v>25</v>
      </c>
      <c r="T4392" s="2">
        <v>25</v>
      </c>
      <c r="U4392" s="2">
        <v>25</v>
      </c>
      <c r="V4392" s="2">
        <v>25</v>
      </c>
      <c r="W4392" s="2">
        <v>25</v>
      </c>
      <c r="X4392" s="2">
        <v>25</v>
      </c>
      <c r="Y4392" s="2">
        <v>25</v>
      </c>
      <c r="Z4392" s="2">
        <v>25</v>
      </c>
      <c r="AA4392" s="2">
        <v>25</v>
      </c>
      <c r="AB4392" s="2">
        <v>25</v>
      </c>
      <c r="AC4392" s="2">
        <v>25</v>
      </c>
      <c r="AD4392" s="2">
        <v>25</v>
      </c>
      <c r="AE4392" s="2">
        <v>25</v>
      </c>
      <c r="AF4392" s="2">
        <v>25</v>
      </c>
      <c r="AG4392" s="2">
        <v>25</v>
      </c>
      <c r="AH4392" s="2">
        <v>25</v>
      </c>
      <c r="AI4392" s="2">
        <v>25</v>
      </c>
      <c r="AJ4392" s="2">
        <v>25</v>
      </c>
      <c r="AK4392" s="2">
        <v>25</v>
      </c>
      <c r="AL4392" s="2">
        <v>25</v>
      </c>
    </row>
    <row r="4393" spans="1:38" hidden="1" x14ac:dyDescent="0.35">
      <c r="A4393" s="2">
        <v>400</v>
      </c>
      <c r="B4393" s="2" t="s">
        <v>103</v>
      </c>
      <c r="C4393" s="24" t="s">
        <v>104</v>
      </c>
      <c r="D4393" s="2">
        <v>3</v>
      </c>
      <c r="E4393" s="2" t="s">
        <v>1173</v>
      </c>
      <c r="F4393" s="2"/>
      <c r="G4393" s="2" t="s">
        <v>1171</v>
      </c>
      <c r="H4393" s="2">
        <v>0</v>
      </c>
      <c r="I4393" s="2">
        <v>3.1511</v>
      </c>
      <c r="J4393" s="2">
        <v>3.1511</v>
      </c>
      <c r="K4393" s="2">
        <v>3.1511</v>
      </c>
      <c r="L4393" s="2">
        <v>3.1511</v>
      </c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</row>
    <row r="4394" spans="1:38" hidden="1" x14ac:dyDescent="0.35">
      <c r="A4394" s="2">
        <v>400</v>
      </c>
      <c r="B4394" s="2" t="s">
        <v>103</v>
      </c>
      <c r="C4394" s="24" t="s">
        <v>104</v>
      </c>
      <c r="D4394" s="2">
        <v>4</v>
      </c>
      <c r="E4394" s="2" t="s">
        <v>1174</v>
      </c>
      <c r="F4394" s="2"/>
      <c r="G4394" s="2" t="s">
        <v>1171</v>
      </c>
      <c r="H4394" s="2">
        <v>0</v>
      </c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</row>
    <row r="4395" spans="1:38" hidden="1" x14ac:dyDescent="0.35">
      <c r="A4395" s="2">
        <v>400</v>
      </c>
      <c r="B4395" s="2" t="s">
        <v>103</v>
      </c>
      <c r="C4395" s="24" t="s">
        <v>104</v>
      </c>
      <c r="D4395" s="2">
        <v>5</v>
      </c>
      <c r="E4395" s="2" t="s">
        <v>1175</v>
      </c>
      <c r="F4395" s="2"/>
      <c r="G4395" s="2" t="s">
        <v>1171</v>
      </c>
      <c r="H4395" s="2">
        <v>0</v>
      </c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</row>
    <row r="4396" spans="1:38" hidden="1" x14ac:dyDescent="0.35">
      <c r="A4396" s="2">
        <v>400</v>
      </c>
      <c r="B4396" s="2" t="s">
        <v>103</v>
      </c>
      <c r="C4396" s="24" t="s">
        <v>104</v>
      </c>
      <c r="D4396" s="2">
        <v>6</v>
      </c>
      <c r="E4396" s="2" t="s">
        <v>1177</v>
      </c>
      <c r="F4396" s="2"/>
      <c r="G4396" s="2" t="s">
        <v>1171</v>
      </c>
      <c r="H4396" s="2">
        <v>0</v>
      </c>
      <c r="I4396" s="2">
        <v>23.22453714918278</v>
      </c>
      <c r="J4396" s="2">
        <v>23.22453714918278</v>
      </c>
      <c r="K4396" s="2">
        <v>23.22453714918278</v>
      </c>
      <c r="L4396" s="2">
        <v>23.22453714918278</v>
      </c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</row>
    <row r="4397" spans="1:38" hidden="1" x14ac:dyDescent="0.35">
      <c r="A4397" s="2">
        <v>400</v>
      </c>
      <c r="B4397" s="2" t="s">
        <v>103</v>
      </c>
      <c r="C4397" s="24" t="s">
        <v>104</v>
      </c>
      <c r="D4397" s="2">
        <v>7</v>
      </c>
      <c r="E4397" s="2" t="s">
        <v>1178</v>
      </c>
      <c r="F4397" s="2"/>
      <c r="G4397" s="2" t="s">
        <v>1171</v>
      </c>
      <c r="H4397" s="2">
        <v>0</v>
      </c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</row>
    <row r="4398" spans="1:38" hidden="1" x14ac:dyDescent="0.35">
      <c r="A4398" s="2">
        <v>400</v>
      </c>
      <c r="B4398" s="2" t="s">
        <v>103</v>
      </c>
      <c r="C4398" s="24" t="s">
        <v>104</v>
      </c>
      <c r="D4398" s="2">
        <v>8</v>
      </c>
      <c r="E4398" s="2" t="s">
        <v>1179</v>
      </c>
      <c r="F4398" s="2"/>
      <c r="G4398" s="2" t="s">
        <v>1176</v>
      </c>
      <c r="H4398" s="2">
        <v>0</v>
      </c>
      <c r="I4398" s="2">
        <v>0.9</v>
      </c>
      <c r="J4398" s="2">
        <v>0.9</v>
      </c>
      <c r="K4398" s="2">
        <v>0.9</v>
      </c>
      <c r="L4398" s="2">
        <v>0.9</v>
      </c>
      <c r="M4398" s="2">
        <v>0.9</v>
      </c>
      <c r="N4398" s="2">
        <v>0.9</v>
      </c>
      <c r="O4398" s="2">
        <v>0.9</v>
      </c>
      <c r="P4398" s="2">
        <v>0.9</v>
      </c>
      <c r="Q4398" s="2">
        <v>0.9</v>
      </c>
      <c r="R4398" s="2">
        <v>0.9</v>
      </c>
      <c r="S4398" s="2">
        <v>0.9</v>
      </c>
      <c r="T4398" s="2">
        <v>0.9</v>
      </c>
      <c r="U4398" s="2">
        <v>0.9</v>
      </c>
      <c r="V4398" s="2">
        <v>0.9</v>
      </c>
      <c r="W4398" s="2">
        <v>0.9</v>
      </c>
      <c r="X4398" s="2">
        <v>0.9</v>
      </c>
      <c r="Y4398" s="2">
        <v>0.9</v>
      </c>
      <c r="Z4398" s="2">
        <v>0.9</v>
      </c>
      <c r="AA4398" s="2">
        <v>0.9</v>
      </c>
      <c r="AB4398" s="2">
        <v>0.9</v>
      </c>
      <c r="AC4398" s="2">
        <v>0.9</v>
      </c>
      <c r="AD4398" s="2">
        <v>0.9</v>
      </c>
      <c r="AE4398" s="2">
        <v>0.9</v>
      </c>
      <c r="AF4398" s="2">
        <v>0.9</v>
      </c>
      <c r="AG4398" s="2">
        <v>0.9</v>
      </c>
      <c r="AH4398" s="2">
        <v>0.9</v>
      </c>
      <c r="AI4398" s="2">
        <v>0.9</v>
      </c>
      <c r="AJ4398" s="2">
        <v>0.9</v>
      </c>
      <c r="AK4398" s="2">
        <v>0.9</v>
      </c>
      <c r="AL4398" s="2">
        <v>0.9</v>
      </c>
    </row>
    <row r="4399" spans="1:38" hidden="1" x14ac:dyDescent="0.35">
      <c r="A4399" s="2">
        <v>400</v>
      </c>
      <c r="B4399" s="2" t="s">
        <v>103</v>
      </c>
      <c r="C4399" s="24" t="s">
        <v>104</v>
      </c>
      <c r="D4399" s="2">
        <v>9</v>
      </c>
      <c r="E4399" s="2" t="s">
        <v>1180</v>
      </c>
      <c r="F4399" s="2"/>
      <c r="G4399" s="2" t="s">
        <v>1171</v>
      </c>
      <c r="H4399" s="2">
        <v>0</v>
      </c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</row>
    <row r="4400" spans="1:38" hidden="1" x14ac:dyDescent="0.35">
      <c r="A4400" s="2">
        <v>400</v>
      </c>
      <c r="B4400" s="2" t="s">
        <v>103</v>
      </c>
      <c r="C4400" s="24" t="s">
        <v>104</v>
      </c>
      <c r="D4400" s="2">
        <v>10</v>
      </c>
      <c r="E4400" s="2" t="s">
        <v>1181</v>
      </c>
      <c r="F4400" s="2"/>
      <c r="G4400" s="2" t="s">
        <v>1176</v>
      </c>
      <c r="H4400" s="2">
        <v>0</v>
      </c>
      <c r="I4400" s="2">
        <v>0.9</v>
      </c>
      <c r="J4400" s="2">
        <v>0.9</v>
      </c>
      <c r="K4400" s="2">
        <v>0.9</v>
      </c>
      <c r="L4400" s="2">
        <v>0.9</v>
      </c>
      <c r="M4400" s="2">
        <v>0.9</v>
      </c>
      <c r="N4400" s="2">
        <v>0.9</v>
      </c>
      <c r="O4400" s="2">
        <v>0.9</v>
      </c>
      <c r="P4400" s="2">
        <v>0.9</v>
      </c>
      <c r="Q4400" s="2">
        <v>0.9</v>
      </c>
      <c r="R4400" s="2">
        <v>0.9</v>
      </c>
      <c r="S4400" s="2">
        <v>0.9</v>
      </c>
      <c r="T4400" s="2">
        <v>0.9</v>
      </c>
      <c r="U4400" s="2">
        <v>0.9</v>
      </c>
      <c r="V4400" s="2">
        <v>0.9</v>
      </c>
      <c r="W4400" s="2">
        <v>0.9</v>
      </c>
      <c r="X4400" s="2">
        <v>0.9</v>
      </c>
      <c r="Y4400" s="2">
        <v>0.9</v>
      </c>
      <c r="Z4400" s="2">
        <v>0.9</v>
      </c>
      <c r="AA4400" s="2">
        <v>0.9</v>
      </c>
      <c r="AB4400" s="2">
        <v>0.9</v>
      </c>
      <c r="AC4400" s="2">
        <v>0.9</v>
      </c>
      <c r="AD4400" s="2">
        <v>0.9</v>
      </c>
      <c r="AE4400" s="2">
        <v>0.9</v>
      </c>
      <c r="AF4400" s="2">
        <v>0.9</v>
      </c>
      <c r="AG4400" s="2">
        <v>0.9</v>
      </c>
      <c r="AH4400" s="2">
        <v>0.9</v>
      </c>
      <c r="AI4400" s="2">
        <v>0.9</v>
      </c>
      <c r="AJ4400" s="2">
        <v>0.9</v>
      </c>
      <c r="AK4400" s="2">
        <v>0.9</v>
      </c>
      <c r="AL4400" s="2">
        <v>0.9</v>
      </c>
    </row>
    <row r="4401" spans="1:38" hidden="1" x14ac:dyDescent="0.35">
      <c r="A4401" s="2">
        <v>400</v>
      </c>
      <c r="B4401" s="2" t="s">
        <v>103</v>
      </c>
      <c r="C4401" s="24" t="s">
        <v>104</v>
      </c>
      <c r="D4401" s="2">
        <v>11</v>
      </c>
      <c r="E4401" s="2" t="s">
        <v>1182</v>
      </c>
      <c r="F4401" s="2"/>
      <c r="G4401" s="2" t="s">
        <v>1176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0</v>
      </c>
    </row>
    <row r="4402" spans="1:38" hidden="1" x14ac:dyDescent="0.35">
      <c r="A4402" s="2">
        <v>401</v>
      </c>
      <c r="B4402" s="2" t="s">
        <v>153</v>
      </c>
      <c r="C4402" s="22" t="s">
        <v>154</v>
      </c>
      <c r="D4402" s="2">
        <v>6</v>
      </c>
      <c r="E4402" s="8" t="s">
        <v>1177</v>
      </c>
      <c r="F4402" s="2"/>
      <c r="G4402" s="2" t="s">
        <v>1176</v>
      </c>
      <c r="H4402" s="2">
        <v>0</v>
      </c>
      <c r="I4402" s="6">
        <v>0</v>
      </c>
      <c r="J4402" s="6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 s="2">
        <v>0</v>
      </c>
      <c r="AA4402" s="2">
        <v>0</v>
      </c>
      <c r="AB4402" s="2">
        <v>0</v>
      </c>
      <c r="AC4402" s="2">
        <v>0</v>
      </c>
      <c r="AD4402" s="2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2">
        <v>0</v>
      </c>
      <c r="AK4402" s="2">
        <v>0</v>
      </c>
      <c r="AL4402" s="2">
        <v>0</v>
      </c>
    </row>
    <row r="4403" spans="1:38" hidden="1" x14ac:dyDescent="0.35">
      <c r="A4403" s="2">
        <v>401</v>
      </c>
      <c r="B4403" s="2" t="s">
        <v>153</v>
      </c>
      <c r="C4403" s="22" t="s">
        <v>154</v>
      </c>
      <c r="D4403" s="2">
        <v>1</v>
      </c>
      <c r="E4403" s="2" t="s">
        <v>1170</v>
      </c>
      <c r="F4403" s="2"/>
      <c r="G4403" s="2" t="s">
        <v>1176</v>
      </c>
      <c r="H4403" s="2">
        <v>0</v>
      </c>
      <c r="I4403" s="6">
        <v>700</v>
      </c>
      <c r="J4403" s="6">
        <v>700</v>
      </c>
      <c r="K4403" s="2">
        <v>700</v>
      </c>
      <c r="L4403" s="2">
        <v>700</v>
      </c>
      <c r="M4403" s="2">
        <v>700</v>
      </c>
      <c r="N4403" s="2">
        <v>700</v>
      </c>
      <c r="O4403" s="2">
        <v>700</v>
      </c>
      <c r="P4403" s="2">
        <v>700</v>
      </c>
      <c r="Q4403" s="2">
        <v>700</v>
      </c>
      <c r="R4403" s="2">
        <v>700</v>
      </c>
      <c r="S4403" s="2">
        <v>700</v>
      </c>
      <c r="T4403" s="2">
        <v>700</v>
      </c>
      <c r="U4403" s="2">
        <v>700</v>
      </c>
      <c r="V4403" s="2">
        <v>700</v>
      </c>
      <c r="W4403" s="2">
        <v>700</v>
      </c>
      <c r="X4403" s="2">
        <v>700</v>
      </c>
      <c r="Y4403" s="2">
        <v>700</v>
      </c>
      <c r="Z4403" s="2">
        <v>700</v>
      </c>
      <c r="AA4403" s="2">
        <v>700</v>
      </c>
      <c r="AB4403" s="2">
        <v>700</v>
      </c>
      <c r="AC4403" s="2">
        <v>700</v>
      </c>
      <c r="AD4403" s="2">
        <v>700</v>
      </c>
      <c r="AE4403" s="2">
        <v>700</v>
      </c>
      <c r="AF4403" s="2">
        <v>700</v>
      </c>
      <c r="AG4403" s="2">
        <v>700</v>
      </c>
      <c r="AH4403" s="2">
        <v>700</v>
      </c>
      <c r="AI4403" s="2">
        <v>700</v>
      </c>
      <c r="AJ4403" s="2">
        <v>700</v>
      </c>
      <c r="AK4403" s="2">
        <v>700</v>
      </c>
      <c r="AL4403" s="2">
        <v>700</v>
      </c>
    </row>
    <row r="4404" spans="1:38" hidden="1" x14ac:dyDescent="0.35">
      <c r="A4404" s="2">
        <v>401</v>
      </c>
      <c r="B4404" s="2" t="s">
        <v>153</v>
      </c>
      <c r="C4404" s="22" t="s">
        <v>154</v>
      </c>
      <c r="D4404" s="2">
        <v>2</v>
      </c>
      <c r="E4404" s="2" t="s">
        <v>1172</v>
      </c>
      <c r="F4404" s="2"/>
      <c r="G4404" s="2" t="s">
        <v>1176</v>
      </c>
      <c r="H4404" s="2">
        <v>0</v>
      </c>
      <c r="I4404" s="6">
        <v>25</v>
      </c>
      <c r="J4404" s="6">
        <v>25</v>
      </c>
      <c r="K4404" s="2">
        <v>25</v>
      </c>
      <c r="L4404" s="2">
        <v>25</v>
      </c>
      <c r="M4404" s="2">
        <v>25</v>
      </c>
      <c r="N4404" s="2">
        <v>25</v>
      </c>
      <c r="O4404" s="2">
        <v>25</v>
      </c>
      <c r="P4404" s="2">
        <v>25</v>
      </c>
      <c r="Q4404" s="2">
        <v>25</v>
      </c>
      <c r="R4404" s="2">
        <v>25</v>
      </c>
      <c r="S4404" s="2">
        <v>25</v>
      </c>
      <c r="T4404" s="2">
        <v>25</v>
      </c>
      <c r="U4404" s="2">
        <v>25</v>
      </c>
      <c r="V4404" s="2">
        <v>25</v>
      </c>
      <c r="W4404" s="2">
        <v>25</v>
      </c>
      <c r="X4404" s="2">
        <v>25</v>
      </c>
      <c r="Y4404" s="2">
        <v>25</v>
      </c>
      <c r="Z4404" s="2">
        <v>25</v>
      </c>
      <c r="AA4404" s="2">
        <v>25</v>
      </c>
      <c r="AB4404" s="2">
        <v>25</v>
      </c>
      <c r="AC4404" s="2">
        <v>25</v>
      </c>
      <c r="AD4404" s="2">
        <v>25</v>
      </c>
      <c r="AE4404" s="2">
        <v>25</v>
      </c>
      <c r="AF4404" s="2">
        <v>25</v>
      </c>
      <c r="AG4404" s="2">
        <v>25</v>
      </c>
      <c r="AH4404" s="2">
        <v>25</v>
      </c>
      <c r="AI4404" s="2">
        <v>25</v>
      </c>
      <c r="AJ4404" s="2">
        <v>25</v>
      </c>
      <c r="AK4404" s="2">
        <v>25</v>
      </c>
      <c r="AL4404" s="2">
        <v>25</v>
      </c>
    </row>
    <row r="4405" spans="1:38" hidden="1" x14ac:dyDescent="0.35">
      <c r="A4405" s="2">
        <v>401</v>
      </c>
      <c r="B4405" s="2" t="s">
        <v>153</v>
      </c>
      <c r="C4405" s="22" t="s">
        <v>154</v>
      </c>
      <c r="D4405" s="2">
        <v>3</v>
      </c>
      <c r="E4405" s="2" t="s">
        <v>1173</v>
      </c>
      <c r="F4405" s="2"/>
      <c r="G4405" s="2" t="s">
        <v>1176</v>
      </c>
      <c r="H4405" s="2">
        <v>0</v>
      </c>
      <c r="I4405" s="6">
        <v>0</v>
      </c>
      <c r="J4405" s="6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 s="2">
        <v>0</v>
      </c>
      <c r="AA4405" s="2">
        <v>0</v>
      </c>
      <c r="AB4405" s="2">
        <v>0</v>
      </c>
      <c r="AC4405" s="2">
        <v>0</v>
      </c>
      <c r="AD4405" s="2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0</v>
      </c>
      <c r="AK4405" s="2">
        <v>0</v>
      </c>
      <c r="AL4405" s="2">
        <v>0</v>
      </c>
    </row>
    <row r="4406" spans="1:38" hidden="1" x14ac:dyDescent="0.35">
      <c r="A4406" s="2">
        <v>401</v>
      </c>
      <c r="B4406" s="2" t="s">
        <v>153</v>
      </c>
      <c r="C4406" s="22" t="s">
        <v>154</v>
      </c>
      <c r="D4406" s="2">
        <v>4</v>
      </c>
      <c r="E4406" s="2" t="s">
        <v>1174</v>
      </c>
      <c r="F4406" s="2"/>
      <c r="G4406" s="2" t="s">
        <v>1171</v>
      </c>
      <c r="H4406" s="2">
        <v>0</v>
      </c>
      <c r="I4406" s="6"/>
      <c r="J4406" s="6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</row>
    <row r="4407" spans="1:38" hidden="1" x14ac:dyDescent="0.35">
      <c r="A4407" s="2">
        <v>401</v>
      </c>
      <c r="B4407" s="2" t="s">
        <v>153</v>
      </c>
      <c r="C4407" s="22" t="s">
        <v>154</v>
      </c>
      <c r="D4407" s="2">
        <v>5</v>
      </c>
      <c r="E4407" s="7" t="s">
        <v>1175</v>
      </c>
      <c r="F4407" s="2"/>
      <c r="G4407" s="2" t="s">
        <v>1171</v>
      </c>
      <c r="H4407" s="2">
        <v>0</v>
      </c>
      <c r="I4407" s="6"/>
      <c r="J4407" s="6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</row>
    <row r="4408" spans="1:38" hidden="1" x14ac:dyDescent="0.35">
      <c r="A4408" s="2">
        <v>401</v>
      </c>
      <c r="B4408" s="2" t="s">
        <v>153</v>
      </c>
      <c r="C4408" s="22" t="s">
        <v>154</v>
      </c>
      <c r="D4408" s="2">
        <v>7</v>
      </c>
      <c r="E4408" s="2" t="s">
        <v>1178</v>
      </c>
      <c r="F4408" s="2"/>
      <c r="G4408" s="2" t="s">
        <v>1171</v>
      </c>
      <c r="H4408" s="2">
        <v>0</v>
      </c>
      <c r="I4408" s="6"/>
      <c r="J4408" s="6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</row>
    <row r="4409" spans="1:38" hidden="1" x14ac:dyDescent="0.35">
      <c r="A4409" s="2">
        <v>401</v>
      </c>
      <c r="B4409" s="2" t="s">
        <v>153</v>
      </c>
      <c r="C4409" s="22" t="s">
        <v>154</v>
      </c>
      <c r="D4409" s="2">
        <v>8</v>
      </c>
      <c r="E4409" s="2" t="s">
        <v>1179</v>
      </c>
      <c r="F4409" s="2"/>
      <c r="G4409" s="2" t="s">
        <v>1176</v>
      </c>
      <c r="H4409" s="2">
        <v>0</v>
      </c>
      <c r="I4409" s="6">
        <v>0.9</v>
      </c>
      <c r="J4409" s="6">
        <v>0.9</v>
      </c>
      <c r="K4409" s="2">
        <v>0.9</v>
      </c>
      <c r="L4409" s="2">
        <v>0.9</v>
      </c>
      <c r="M4409" s="2">
        <v>0.9</v>
      </c>
      <c r="N4409" s="2">
        <v>0.9</v>
      </c>
      <c r="O4409" s="2">
        <v>0.9</v>
      </c>
      <c r="P4409" s="2">
        <v>0.9</v>
      </c>
      <c r="Q4409" s="2">
        <v>0.9</v>
      </c>
      <c r="R4409" s="2">
        <v>0.9</v>
      </c>
      <c r="S4409" s="2">
        <v>0.9</v>
      </c>
      <c r="T4409" s="2">
        <v>0.9</v>
      </c>
      <c r="U4409" s="2">
        <v>0.9</v>
      </c>
      <c r="V4409" s="2">
        <v>0.9</v>
      </c>
      <c r="W4409" s="2">
        <v>0.9</v>
      </c>
      <c r="X4409" s="2">
        <v>0.9</v>
      </c>
      <c r="Y4409" s="2">
        <v>0.9</v>
      </c>
      <c r="Z4409" s="2">
        <v>0.9</v>
      </c>
      <c r="AA4409" s="2">
        <v>0.9</v>
      </c>
      <c r="AB4409" s="2">
        <v>0.9</v>
      </c>
      <c r="AC4409" s="2">
        <v>0.9</v>
      </c>
      <c r="AD4409" s="2">
        <v>0.9</v>
      </c>
      <c r="AE4409" s="2">
        <v>0.9</v>
      </c>
      <c r="AF4409" s="2">
        <v>0.9</v>
      </c>
      <c r="AG4409" s="2">
        <v>0.9</v>
      </c>
      <c r="AH4409" s="2">
        <v>0.9</v>
      </c>
      <c r="AI4409" s="2">
        <v>0.9</v>
      </c>
      <c r="AJ4409" s="2">
        <v>0.9</v>
      </c>
      <c r="AK4409" s="2">
        <v>0.9</v>
      </c>
      <c r="AL4409" s="2">
        <v>0.9</v>
      </c>
    </row>
    <row r="4410" spans="1:38" hidden="1" x14ac:dyDescent="0.35">
      <c r="A4410" s="2">
        <v>401</v>
      </c>
      <c r="B4410" s="2" t="s">
        <v>153</v>
      </c>
      <c r="C4410" s="22" t="s">
        <v>154</v>
      </c>
      <c r="D4410" s="2">
        <v>9</v>
      </c>
      <c r="E4410" s="2" t="s">
        <v>1180</v>
      </c>
      <c r="F4410" s="2"/>
      <c r="G4410" s="2" t="s">
        <v>1171</v>
      </c>
      <c r="H4410" s="2">
        <v>0</v>
      </c>
      <c r="I4410" s="6"/>
      <c r="J4410" s="6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</row>
    <row r="4411" spans="1:38" hidden="1" x14ac:dyDescent="0.35">
      <c r="A4411" s="2">
        <v>401</v>
      </c>
      <c r="B4411" s="2" t="s">
        <v>153</v>
      </c>
      <c r="C4411" s="22" t="s">
        <v>154</v>
      </c>
      <c r="D4411" s="2">
        <v>10</v>
      </c>
      <c r="E4411" s="2" t="s">
        <v>1181</v>
      </c>
      <c r="F4411" s="2"/>
      <c r="G4411" s="2" t="s">
        <v>1176</v>
      </c>
      <c r="H4411" s="2">
        <v>0</v>
      </c>
      <c r="I4411" s="6">
        <v>0.9</v>
      </c>
      <c r="J4411" s="6">
        <v>0.9</v>
      </c>
      <c r="K4411" s="2">
        <v>0.9</v>
      </c>
      <c r="L4411" s="2">
        <v>0.9</v>
      </c>
      <c r="M4411" s="2">
        <v>0.9</v>
      </c>
      <c r="N4411" s="2">
        <v>0.9</v>
      </c>
      <c r="O4411" s="2">
        <v>0.9</v>
      </c>
      <c r="P4411" s="2">
        <v>0.9</v>
      </c>
      <c r="Q4411" s="2">
        <v>0.9</v>
      </c>
      <c r="R4411" s="2">
        <v>0.9</v>
      </c>
      <c r="S4411" s="2">
        <v>0.9</v>
      </c>
      <c r="T4411" s="2">
        <v>0.9</v>
      </c>
      <c r="U4411" s="2">
        <v>0.9</v>
      </c>
      <c r="V4411" s="2">
        <v>0.9</v>
      </c>
      <c r="W4411" s="2">
        <v>0.9</v>
      </c>
      <c r="X4411" s="2">
        <v>0.9</v>
      </c>
      <c r="Y4411" s="2">
        <v>0.9</v>
      </c>
      <c r="Z4411" s="2">
        <v>0.9</v>
      </c>
      <c r="AA4411" s="2">
        <v>0.9</v>
      </c>
      <c r="AB4411" s="2">
        <v>0.9</v>
      </c>
      <c r="AC4411" s="2">
        <v>0.9</v>
      </c>
      <c r="AD4411" s="2">
        <v>0.9</v>
      </c>
      <c r="AE4411" s="2">
        <v>0.9</v>
      </c>
      <c r="AF4411" s="2">
        <v>0.9</v>
      </c>
      <c r="AG4411" s="2">
        <v>0.9</v>
      </c>
      <c r="AH4411" s="2">
        <v>0.9</v>
      </c>
      <c r="AI4411" s="2">
        <v>0.9</v>
      </c>
      <c r="AJ4411" s="2">
        <v>0.9</v>
      </c>
      <c r="AK4411" s="2">
        <v>0.9</v>
      </c>
      <c r="AL4411" s="2">
        <v>0.9</v>
      </c>
    </row>
    <row r="4412" spans="1:38" hidden="1" x14ac:dyDescent="0.35">
      <c r="A4412" s="2">
        <v>401</v>
      </c>
      <c r="B4412" s="2" t="s">
        <v>153</v>
      </c>
      <c r="C4412" s="22" t="s">
        <v>154</v>
      </c>
      <c r="D4412" s="2">
        <v>11</v>
      </c>
      <c r="E4412" s="2" t="s">
        <v>1182</v>
      </c>
      <c r="F4412" s="2"/>
      <c r="G4412" s="2" t="s">
        <v>1171</v>
      </c>
      <c r="H4412" s="2">
        <v>0</v>
      </c>
      <c r="I4412" s="6"/>
      <c r="J4412" s="6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</row>
    <row r="4413" spans="1:38" hidden="1" x14ac:dyDescent="0.35">
      <c r="A4413" s="2">
        <v>402</v>
      </c>
      <c r="B4413" s="2" t="s">
        <v>421</v>
      </c>
      <c r="C4413" s="2" t="s">
        <v>422</v>
      </c>
      <c r="D4413" s="2">
        <v>6</v>
      </c>
      <c r="E4413" s="8" t="s">
        <v>1177</v>
      </c>
      <c r="F4413" s="2"/>
      <c r="G4413" s="2" t="s">
        <v>1171</v>
      </c>
      <c r="H4413" s="2">
        <v>0</v>
      </c>
      <c r="I4413" s="6"/>
      <c r="J4413" s="6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</row>
    <row r="4414" spans="1:38" hidden="1" x14ac:dyDescent="0.35">
      <c r="A4414" s="2">
        <v>402</v>
      </c>
      <c r="B4414" s="2" t="s">
        <v>421</v>
      </c>
      <c r="C4414" s="2" t="s">
        <v>422</v>
      </c>
      <c r="D4414" s="2">
        <v>1</v>
      </c>
      <c r="E4414" s="2" t="s">
        <v>1170</v>
      </c>
      <c r="F4414" s="2"/>
      <c r="G4414" s="2" t="s">
        <v>1176</v>
      </c>
      <c r="H4414" s="2">
        <v>0</v>
      </c>
      <c r="I4414" s="6">
        <v>1500</v>
      </c>
      <c r="J4414" s="6">
        <v>4272</v>
      </c>
      <c r="K4414" s="2">
        <v>4228</v>
      </c>
      <c r="L4414" s="2">
        <v>3904</v>
      </c>
      <c r="M4414" s="2">
        <v>3411</v>
      </c>
      <c r="N4414" s="2">
        <v>3284</v>
      </c>
      <c r="O4414" s="2">
        <v>3157</v>
      </c>
      <c r="P4414" s="2">
        <v>3029</v>
      </c>
      <c r="Q4414" s="2">
        <v>2902</v>
      </c>
      <c r="R4414" s="2">
        <v>2774</v>
      </c>
      <c r="S4414" s="2">
        <v>2727</v>
      </c>
      <c r="T4414" s="2">
        <v>2681</v>
      </c>
      <c r="U4414" s="2">
        <v>2634</v>
      </c>
      <c r="V4414" s="2">
        <v>2587</v>
      </c>
      <c r="W4414" s="2">
        <v>2540</v>
      </c>
      <c r="X4414" s="2">
        <v>2493</v>
      </c>
      <c r="Y4414" s="2">
        <v>2447</v>
      </c>
      <c r="Z4414" s="2">
        <v>2400</v>
      </c>
      <c r="AA4414" s="2">
        <v>2353</v>
      </c>
      <c r="AB4414" s="2">
        <v>2307</v>
      </c>
      <c r="AC4414" s="2">
        <v>2260</v>
      </c>
      <c r="AD4414" s="2">
        <v>2213</v>
      </c>
      <c r="AE4414" s="2">
        <v>2167</v>
      </c>
      <c r="AF4414" s="2">
        <v>2120</v>
      </c>
      <c r="AG4414" s="2">
        <v>2074</v>
      </c>
      <c r="AH4414" s="2">
        <v>2028</v>
      </c>
      <c r="AI4414" s="2">
        <v>1981</v>
      </c>
      <c r="AJ4414" s="2">
        <v>1935</v>
      </c>
      <c r="AK4414" s="2">
        <v>1889</v>
      </c>
      <c r="AL4414" s="2">
        <v>1843</v>
      </c>
    </row>
    <row r="4415" spans="1:38" hidden="1" x14ac:dyDescent="0.35">
      <c r="A4415" s="2">
        <v>402</v>
      </c>
      <c r="B4415" s="2" t="s">
        <v>421</v>
      </c>
      <c r="C4415" s="2" t="s">
        <v>422</v>
      </c>
      <c r="D4415" s="2">
        <v>2</v>
      </c>
      <c r="E4415" s="2" t="s">
        <v>1172</v>
      </c>
      <c r="F4415" s="2"/>
      <c r="G4415" s="2" t="s">
        <v>1176</v>
      </c>
      <c r="H4415" s="2">
        <v>0</v>
      </c>
      <c r="I4415" s="6">
        <v>3</v>
      </c>
      <c r="J4415" s="6">
        <v>3</v>
      </c>
      <c r="K4415" s="2">
        <v>3</v>
      </c>
      <c r="L4415" s="2">
        <v>3</v>
      </c>
      <c r="M4415" s="2">
        <v>3</v>
      </c>
      <c r="N4415" s="2">
        <v>3</v>
      </c>
      <c r="O4415" s="2">
        <v>3</v>
      </c>
      <c r="P4415" s="2">
        <v>3</v>
      </c>
      <c r="Q4415" s="2">
        <v>3</v>
      </c>
      <c r="R4415" s="2">
        <v>3</v>
      </c>
      <c r="S4415" s="2">
        <v>3</v>
      </c>
      <c r="T4415" s="2">
        <v>3</v>
      </c>
      <c r="U4415" s="2">
        <v>3</v>
      </c>
      <c r="V4415" s="2">
        <v>3</v>
      </c>
      <c r="W4415" s="2">
        <v>3</v>
      </c>
      <c r="X4415" s="2">
        <v>3</v>
      </c>
      <c r="Y4415" s="2">
        <v>3</v>
      </c>
      <c r="Z4415" s="2">
        <v>3</v>
      </c>
      <c r="AA4415" s="2">
        <v>3</v>
      </c>
      <c r="AB4415" s="2">
        <v>3</v>
      </c>
      <c r="AC4415" s="2">
        <v>3</v>
      </c>
      <c r="AD4415" s="2">
        <v>3</v>
      </c>
      <c r="AE4415" s="2">
        <v>3</v>
      </c>
      <c r="AF4415" s="2">
        <v>3</v>
      </c>
      <c r="AG4415" s="2">
        <v>3</v>
      </c>
      <c r="AH4415" s="2">
        <v>3</v>
      </c>
      <c r="AI4415" s="2">
        <v>3</v>
      </c>
      <c r="AJ4415" s="2">
        <v>3</v>
      </c>
      <c r="AK4415" s="2">
        <v>3</v>
      </c>
      <c r="AL4415" s="2">
        <v>3</v>
      </c>
    </row>
    <row r="4416" spans="1:38" hidden="1" x14ac:dyDescent="0.35">
      <c r="A4416" s="2">
        <v>402</v>
      </c>
      <c r="B4416" s="2" t="s">
        <v>421</v>
      </c>
      <c r="C4416" s="2" t="s">
        <v>422</v>
      </c>
      <c r="D4416" s="2">
        <v>3</v>
      </c>
      <c r="E4416" s="2" t="s">
        <v>1173</v>
      </c>
      <c r="F4416" s="2"/>
      <c r="G4416" s="2" t="s">
        <v>1171</v>
      </c>
      <c r="H4416" s="2">
        <v>0</v>
      </c>
      <c r="I4416" s="6"/>
      <c r="J4416" s="6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</row>
    <row r="4417" spans="1:38" hidden="1" x14ac:dyDescent="0.35">
      <c r="A4417" s="2">
        <v>402</v>
      </c>
      <c r="B4417" s="2" t="s">
        <v>421</v>
      </c>
      <c r="C4417" s="2" t="s">
        <v>422</v>
      </c>
      <c r="D4417" s="2">
        <v>4</v>
      </c>
      <c r="E4417" s="2" t="s">
        <v>1174</v>
      </c>
      <c r="F4417" s="2"/>
      <c r="G4417" s="2" t="s">
        <v>1171</v>
      </c>
      <c r="H4417" s="2">
        <v>0</v>
      </c>
      <c r="I4417" s="6"/>
      <c r="J4417" s="6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</row>
    <row r="4418" spans="1:38" hidden="1" x14ac:dyDescent="0.35">
      <c r="A4418" s="2">
        <v>402</v>
      </c>
      <c r="B4418" s="2" t="s">
        <v>421</v>
      </c>
      <c r="C4418" s="2" t="s">
        <v>422</v>
      </c>
      <c r="D4418" s="2">
        <v>5</v>
      </c>
      <c r="E4418" s="7" t="s">
        <v>1175</v>
      </c>
      <c r="F4418" s="2"/>
      <c r="G4418" s="2" t="s">
        <v>1171</v>
      </c>
      <c r="H4418" s="2">
        <v>0</v>
      </c>
      <c r="I4418" s="6"/>
      <c r="J4418" s="6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</row>
    <row r="4419" spans="1:38" hidden="1" x14ac:dyDescent="0.35">
      <c r="A4419" s="2">
        <v>402</v>
      </c>
      <c r="B4419" s="2" t="s">
        <v>421</v>
      </c>
      <c r="C4419" s="2" t="s">
        <v>422</v>
      </c>
      <c r="D4419" s="2">
        <v>7</v>
      </c>
      <c r="E4419" s="2" t="s">
        <v>1178</v>
      </c>
      <c r="F4419" s="2"/>
      <c r="G4419" s="2" t="s">
        <v>1171</v>
      </c>
      <c r="H4419" s="2">
        <v>0</v>
      </c>
      <c r="I4419" s="6"/>
      <c r="J4419" s="6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</row>
    <row r="4420" spans="1:38" hidden="1" x14ac:dyDescent="0.35">
      <c r="A4420" s="2">
        <v>402</v>
      </c>
      <c r="B4420" s="2" t="s">
        <v>421</v>
      </c>
      <c r="C4420" s="2" t="s">
        <v>422</v>
      </c>
      <c r="D4420" s="2">
        <v>8</v>
      </c>
      <c r="E4420" s="2" t="s">
        <v>1179</v>
      </c>
      <c r="F4420" s="2"/>
      <c r="G4420" s="2" t="s">
        <v>1171</v>
      </c>
      <c r="H4420" s="2">
        <v>0</v>
      </c>
      <c r="I4420" s="6"/>
      <c r="J4420" s="6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</row>
    <row r="4421" spans="1:38" hidden="1" x14ac:dyDescent="0.35">
      <c r="A4421" s="2">
        <v>402</v>
      </c>
      <c r="B4421" s="2" t="s">
        <v>421</v>
      </c>
      <c r="C4421" s="2" t="s">
        <v>422</v>
      </c>
      <c r="D4421" s="2">
        <v>9</v>
      </c>
      <c r="E4421" s="2" t="s">
        <v>1180</v>
      </c>
      <c r="F4421" s="2"/>
      <c r="G4421" s="2" t="s">
        <v>1171</v>
      </c>
      <c r="H4421" s="2">
        <v>0</v>
      </c>
      <c r="I4421" s="6"/>
      <c r="J4421" s="6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</row>
    <row r="4422" spans="1:38" hidden="1" x14ac:dyDescent="0.35">
      <c r="A4422" s="2">
        <v>402</v>
      </c>
      <c r="B4422" s="2" t="s">
        <v>421</v>
      </c>
      <c r="C4422" s="2" t="s">
        <v>422</v>
      </c>
      <c r="D4422" s="2">
        <v>10</v>
      </c>
      <c r="E4422" s="2" t="s">
        <v>1181</v>
      </c>
      <c r="F4422" s="2"/>
      <c r="G4422" s="2" t="s">
        <v>1176</v>
      </c>
      <c r="H4422" s="2">
        <v>0</v>
      </c>
      <c r="I4422" s="6">
        <v>0.7</v>
      </c>
      <c r="J4422" s="6">
        <v>0.7</v>
      </c>
      <c r="K4422" s="2">
        <v>0.7</v>
      </c>
      <c r="L4422" s="2">
        <v>0.7</v>
      </c>
      <c r="M4422" s="2">
        <v>0.7</v>
      </c>
      <c r="N4422" s="2">
        <v>0.7</v>
      </c>
      <c r="O4422" s="2">
        <v>0.7</v>
      </c>
      <c r="P4422" s="2">
        <v>0.7</v>
      </c>
      <c r="Q4422" s="2">
        <v>0.7</v>
      </c>
      <c r="R4422" s="2">
        <v>0.7</v>
      </c>
      <c r="S4422" s="2">
        <v>0.7</v>
      </c>
      <c r="T4422" s="2">
        <v>0.7</v>
      </c>
      <c r="U4422" s="2">
        <v>0.7</v>
      </c>
      <c r="V4422" s="2">
        <v>0.7</v>
      </c>
      <c r="W4422" s="2">
        <v>0.7</v>
      </c>
      <c r="X4422" s="2">
        <v>0.7</v>
      </c>
      <c r="Y4422" s="2">
        <v>0.7</v>
      </c>
      <c r="Z4422" s="2">
        <v>0.7</v>
      </c>
      <c r="AA4422" s="2">
        <v>0.7</v>
      </c>
      <c r="AB4422" s="2">
        <v>0.7</v>
      </c>
      <c r="AC4422" s="2">
        <v>0.7</v>
      </c>
      <c r="AD4422" s="2">
        <v>0.7</v>
      </c>
      <c r="AE4422" s="2">
        <v>0.7</v>
      </c>
      <c r="AF4422" s="2">
        <v>0.7</v>
      </c>
      <c r="AG4422" s="2">
        <v>0.7</v>
      </c>
      <c r="AH4422" s="2">
        <v>0.7</v>
      </c>
      <c r="AI4422" s="2">
        <v>0.7</v>
      </c>
      <c r="AJ4422" s="2">
        <v>0.7</v>
      </c>
      <c r="AK4422" s="2">
        <v>0.7</v>
      </c>
      <c r="AL4422" s="2">
        <v>0.7</v>
      </c>
    </row>
    <row r="4423" spans="1:38" hidden="1" x14ac:dyDescent="0.35">
      <c r="A4423" s="2">
        <v>402</v>
      </c>
      <c r="B4423" s="2" t="s">
        <v>421</v>
      </c>
      <c r="C4423" s="2" t="s">
        <v>422</v>
      </c>
      <c r="D4423" s="2">
        <v>11</v>
      </c>
      <c r="E4423" s="2" t="s">
        <v>1182</v>
      </c>
      <c r="F4423" s="2"/>
      <c r="G4423" s="2" t="s">
        <v>1171</v>
      </c>
      <c r="H4423" s="2">
        <v>0</v>
      </c>
      <c r="I4423" s="6"/>
      <c r="J4423" s="6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</row>
    <row r="4424" spans="1:38" hidden="1" x14ac:dyDescent="0.35">
      <c r="A4424" s="2">
        <v>403</v>
      </c>
      <c r="B4424" s="2" t="s">
        <v>537</v>
      </c>
      <c r="C4424" s="22" t="s">
        <v>538</v>
      </c>
      <c r="D4424" s="2">
        <v>6</v>
      </c>
      <c r="E4424" s="8" t="s">
        <v>1177</v>
      </c>
      <c r="F4424" s="2"/>
      <c r="G4424" s="2" t="s">
        <v>1176</v>
      </c>
      <c r="H4424" s="2">
        <v>0</v>
      </c>
      <c r="I4424" s="6">
        <v>0</v>
      </c>
      <c r="J4424" s="6">
        <v>0.43863411946983533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  <c r="AC4424" s="2">
        <v>0</v>
      </c>
      <c r="AD4424" s="2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0</v>
      </c>
      <c r="AL4424" s="2">
        <v>0</v>
      </c>
    </row>
    <row r="4425" spans="1:38" hidden="1" x14ac:dyDescent="0.35">
      <c r="A4425" s="2">
        <v>403</v>
      </c>
      <c r="B4425" s="2" t="s">
        <v>537</v>
      </c>
      <c r="C4425" s="22" t="s">
        <v>538</v>
      </c>
      <c r="D4425" s="2">
        <v>1</v>
      </c>
      <c r="E4425" s="2" t="s">
        <v>1170</v>
      </c>
      <c r="F4425" s="2"/>
      <c r="G4425" s="2" t="s">
        <v>1176</v>
      </c>
      <c r="H4425" s="2">
        <v>0</v>
      </c>
      <c r="I4425" s="6">
        <v>1240</v>
      </c>
      <c r="J4425" s="6">
        <v>1240</v>
      </c>
      <c r="K4425" s="2">
        <v>1240</v>
      </c>
      <c r="L4425" s="2">
        <v>1240</v>
      </c>
      <c r="M4425" s="2">
        <v>1240</v>
      </c>
      <c r="N4425" s="2">
        <v>1240</v>
      </c>
      <c r="O4425" s="2">
        <v>1240</v>
      </c>
      <c r="P4425" s="2">
        <v>1240</v>
      </c>
      <c r="Q4425" s="2">
        <v>1240</v>
      </c>
      <c r="R4425" s="2">
        <v>1240</v>
      </c>
      <c r="S4425" s="2">
        <v>1240</v>
      </c>
      <c r="T4425" s="2">
        <v>1240</v>
      </c>
      <c r="U4425" s="2">
        <v>1240</v>
      </c>
      <c r="V4425" s="2">
        <v>1240</v>
      </c>
      <c r="W4425" s="2">
        <v>1240</v>
      </c>
      <c r="X4425" s="2">
        <v>1240</v>
      </c>
      <c r="Y4425" s="2">
        <v>1240</v>
      </c>
      <c r="Z4425" s="2">
        <v>1240</v>
      </c>
      <c r="AA4425" s="2">
        <v>1240</v>
      </c>
      <c r="AB4425" s="2">
        <v>1240</v>
      </c>
      <c r="AC4425" s="2">
        <v>1240</v>
      </c>
      <c r="AD4425" s="2">
        <v>1240</v>
      </c>
      <c r="AE4425" s="2">
        <v>1240</v>
      </c>
      <c r="AF4425" s="2">
        <v>1240</v>
      </c>
      <c r="AG4425" s="2">
        <v>1240</v>
      </c>
      <c r="AH4425" s="2">
        <v>1240</v>
      </c>
      <c r="AI4425" s="2">
        <v>1240</v>
      </c>
      <c r="AJ4425" s="2">
        <v>1240</v>
      </c>
      <c r="AK4425" s="2">
        <v>1240</v>
      </c>
      <c r="AL4425" s="2">
        <v>1240</v>
      </c>
    </row>
    <row r="4426" spans="1:38" hidden="1" x14ac:dyDescent="0.35">
      <c r="A4426" s="2">
        <v>403</v>
      </c>
      <c r="B4426" s="2" t="s">
        <v>537</v>
      </c>
      <c r="C4426" s="22" t="s">
        <v>538</v>
      </c>
      <c r="D4426" s="2">
        <v>2</v>
      </c>
      <c r="E4426" s="2" t="s">
        <v>1172</v>
      </c>
      <c r="F4426" s="2"/>
      <c r="G4426" s="2" t="s">
        <v>1176</v>
      </c>
      <c r="H4426" s="2">
        <v>0</v>
      </c>
      <c r="I4426" s="6">
        <v>21</v>
      </c>
      <c r="J4426" s="6">
        <v>21</v>
      </c>
      <c r="K4426" s="2">
        <v>21</v>
      </c>
      <c r="L4426" s="2">
        <v>21</v>
      </c>
      <c r="M4426" s="2">
        <v>21</v>
      </c>
      <c r="N4426" s="2">
        <v>21</v>
      </c>
      <c r="O4426" s="2">
        <v>21</v>
      </c>
      <c r="P4426" s="2">
        <v>21</v>
      </c>
      <c r="Q4426" s="2">
        <v>21</v>
      </c>
      <c r="R4426" s="2">
        <v>21</v>
      </c>
      <c r="S4426" s="2">
        <v>21</v>
      </c>
      <c r="T4426" s="2">
        <v>21</v>
      </c>
      <c r="U4426" s="2">
        <v>21</v>
      </c>
      <c r="V4426" s="2">
        <v>21</v>
      </c>
      <c r="W4426" s="2">
        <v>21</v>
      </c>
      <c r="X4426" s="2">
        <v>21</v>
      </c>
      <c r="Y4426" s="2">
        <v>21</v>
      </c>
      <c r="Z4426" s="2">
        <v>21</v>
      </c>
      <c r="AA4426" s="2">
        <v>21</v>
      </c>
      <c r="AB4426" s="2">
        <v>21</v>
      </c>
      <c r="AC4426" s="2">
        <v>21</v>
      </c>
      <c r="AD4426" s="2">
        <v>21</v>
      </c>
      <c r="AE4426" s="2">
        <v>21</v>
      </c>
      <c r="AF4426" s="2">
        <v>21</v>
      </c>
      <c r="AG4426" s="2">
        <v>21</v>
      </c>
      <c r="AH4426" s="2">
        <v>21</v>
      </c>
      <c r="AI4426" s="2">
        <v>21</v>
      </c>
      <c r="AJ4426" s="2">
        <v>21</v>
      </c>
      <c r="AK4426" s="2">
        <v>21</v>
      </c>
      <c r="AL4426" s="2">
        <v>21</v>
      </c>
    </row>
    <row r="4427" spans="1:38" hidden="1" x14ac:dyDescent="0.35">
      <c r="A4427" s="2">
        <v>403</v>
      </c>
      <c r="B4427" s="2" t="s">
        <v>537</v>
      </c>
      <c r="C4427" s="22" t="s">
        <v>538</v>
      </c>
      <c r="D4427" s="2">
        <v>3</v>
      </c>
      <c r="E4427" s="2" t="s">
        <v>1173</v>
      </c>
      <c r="F4427" s="2"/>
      <c r="G4427" s="2" t="s">
        <v>1176</v>
      </c>
      <c r="H4427" s="2">
        <v>0</v>
      </c>
      <c r="I4427" s="6">
        <v>5.0000000000000001E-4</v>
      </c>
      <c r="J4427" s="6">
        <v>5.0000000000000001E-4</v>
      </c>
      <c r="K4427" s="2">
        <v>5.0000000000000001E-4</v>
      </c>
      <c r="L4427" s="2">
        <v>5.0000000000000001E-4</v>
      </c>
      <c r="M4427" s="2">
        <v>5.0000000000000001E-4</v>
      </c>
      <c r="N4427" s="2">
        <v>5.0000000000000001E-4</v>
      </c>
      <c r="O4427" s="2">
        <v>5.0000000000000001E-4</v>
      </c>
      <c r="P4427" s="2">
        <v>5.0000000000000001E-4</v>
      </c>
      <c r="Q4427" s="2">
        <v>5.0000000000000001E-4</v>
      </c>
      <c r="R4427" s="2">
        <v>5.0000000000000001E-4</v>
      </c>
      <c r="S4427" s="2">
        <v>5.0000000000000001E-4</v>
      </c>
      <c r="T4427" s="2">
        <v>5.0000000000000001E-4</v>
      </c>
      <c r="U4427" s="2">
        <v>5.0000000000000001E-4</v>
      </c>
      <c r="V4427" s="2">
        <v>5.0000000000000001E-4</v>
      </c>
      <c r="W4427" s="2">
        <v>5.0000000000000001E-4</v>
      </c>
      <c r="X4427" s="2">
        <v>5.0000000000000001E-4</v>
      </c>
      <c r="Y4427" s="2">
        <v>5.0000000000000001E-4</v>
      </c>
      <c r="Z4427" s="2">
        <v>5.0000000000000001E-4</v>
      </c>
      <c r="AA4427" s="2">
        <v>5.0000000000000001E-4</v>
      </c>
      <c r="AB4427" s="2">
        <v>5.0000000000000001E-4</v>
      </c>
      <c r="AC4427" s="2">
        <v>5.0000000000000001E-4</v>
      </c>
      <c r="AD4427" s="2">
        <v>5.0000000000000001E-4</v>
      </c>
      <c r="AE4427" s="2">
        <v>5.0000000000000001E-4</v>
      </c>
      <c r="AF4427" s="2">
        <v>5.0000000000000001E-4</v>
      </c>
      <c r="AG4427" s="2">
        <v>5.0000000000000001E-4</v>
      </c>
      <c r="AH4427" s="2">
        <v>5.0000000000000001E-4</v>
      </c>
      <c r="AI4427" s="2">
        <v>5.0000000000000001E-4</v>
      </c>
      <c r="AJ4427" s="2">
        <v>5.0000000000000001E-4</v>
      </c>
      <c r="AK4427" s="2">
        <v>5.0000000000000001E-4</v>
      </c>
      <c r="AL4427" s="2">
        <v>5.0000000000000001E-4</v>
      </c>
    </row>
    <row r="4428" spans="1:38" hidden="1" x14ac:dyDescent="0.35">
      <c r="A4428" s="2">
        <v>403</v>
      </c>
      <c r="B4428" s="2" t="s">
        <v>537</v>
      </c>
      <c r="C4428" s="22" t="s">
        <v>538</v>
      </c>
      <c r="D4428" s="2">
        <v>4</v>
      </c>
      <c r="E4428" s="2" t="s">
        <v>1174</v>
      </c>
      <c r="F4428" s="2"/>
      <c r="G4428" s="2" t="s">
        <v>1171</v>
      </c>
      <c r="H4428" s="2">
        <v>0</v>
      </c>
      <c r="I4428" s="6"/>
      <c r="J4428" s="6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</row>
    <row r="4429" spans="1:38" hidden="1" x14ac:dyDescent="0.35">
      <c r="A4429" s="2">
        <v>403</v>
      </c>
      <c r="B4429" s="2" t="s">
        <v>537</v>
      </c>
      <c r="C4429" s="22" t="s">
        <v>538</v>
      </c>
      <c r="D4429" s="2">
        <v>5</v>
      </c>
      <c r="E4429" s="7" t="s">
        <v>1175</v>
      </c>
      <c r="F4429" s="2"/>
      <c r="G4429" s="2" t="s">
        <v>1171</v>
      </c>
      <c r="H4429" s="2">
        <v>0</v>
      </c>
      <c r="I4429" s="6"/>
      <c r="J4429" s="6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</row>
    <row r="4430" spans="1:38" hidden="1" x14ac:dyDescent="0.35">
      <c r="A4430" s="2">
        <v>403</v>
      </c>
      <c r="B4430" s="2" t="s">
        <v>537</v>
      </c>
      <c r="C4430" s="22" t="s">
        <v>538</v>
      </c>
      <c r="D4430" s="2">
        <v>7</v>
      </c>
      <c r="E4430" s="2" t="s">
        <v>1178</v>
      </c>
      <c r="F4430" s="2"/>
      <c r="G4430" s="2" t="s">
        <v>1171</v>
      </c>
      <c r="H4430" s="2">
        <v>0</v>
      </c>
      <c r="I4430" s="6"/>
      <c r="J4430" s="6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</row>
    <row r="4431" spans="1:38" hidden="1" x14ac:dyDescent="0.35">
      <c r="A4431" s="2">
        <v>403</v>
      </c>
      <c r="B4431" s="2" t="s">
        <v>537</v>
      </c>
      <c r="C4431" s="22" t="s">
        <v>538</v>
      </c>
      <c r="D4431" s="2">
        <v>8</v>
      </c>
      <c r="E4431" s="2" t="s">
        <v>1179</v>
      </c>
      <c r="F4431" s="2"/>
      <c r="G4431" s="2" t="s">
        <v>1176</v>
      </c>
      <c r="H4431" s="2">
        <v>0</v>
      </c>
      <c r="I4431" s="6">
        <v>0.8</v>
      </c>
      <c r="J4431" s="6">
        <v>0.8</v>
      </c>
      <c r="K4431" s="2">
        <v>0.8</v>
      </c>
      <c r="L4431" s="2">
        <v>0.8</v>
      </c>
      <c r="M4431" s="2">
        <v>0.8</v>
      </c>
      <c r="N4431" s="2">
        <v>0.8</v>
      </c>
      <c r="O4431" s="2">
        <v>0.8</v>
      </c>
      <c r="P4431" s="2">
        <v>0.8</v>
      </c>
      <c r="Q4431" s="2">
        <v>0.8</v>
      </c>
      <c r="R4431" s="2">
        <v>0.8</v>
      </c>
      <c r="S4431" s="2">
        <v>0.8</v>
      </c>
      <c r="T4431" s="2">
        <v>0.8</v>
      </c>
      <c r="U4431" s="2">
        <v>0.8</v>
      </c>
      <c r="V4431" s="2">
        <v>0.8</v>
      </c>
      <c r="W4431" s="2">
        <v>0.8</v>
      </c>
      <c r="X4431" s="2">
        <v>0.8</v>
      </c>
      <c r="Y4431" s="2">
        <v>0.8</v>
      </c>
      <c r="Z4431" s="2">
        <v>0.8</v>
      </c>
      <c r="AA4431" s="2">
        <v>0.8</v>
      </c>
      <c r="AB4431" s="2">
        <v>0.8</v>
      </c>
      <c r="AC4431" s="2">
        <v>0.8</v>
      </c>
      <c r="AD4431" s="2">
        <v>0.8</v>
      </c>
      <c r="AE4431" s="2">
        <v>0.8</v>
      </c>
      <c r="AF4431" s="2">
        <v>0.8</v>
      </c>
      <c r="AG4431" s="2">
        <v>0.8</v>
      </c>
      <c r="AH4431" s="2">
        <v>0.8</v>
      </c>
      <c r="AI4431" s="2">
        <v>0.8</v>
      </c>
      <c r="AJ4431" s="2">
        <v>0.8</v>
      </c>
      <c r="AK4431" s="2">
        <v>0.8</v>
      </c>
      <c r="AL4431" s="2">
        <v>0.8</v>
      </c>
    </row>
    <row r="4432" spans="1:38" hidden="1" x14ac:dyDescent="0.35">
      <c r="A4432" s="2">
        <v>403</v>
      </c>
      <c r="B4432" s="2" t="s">
        <v>537</v>
      </c>
      <c r="C4432" s="22" t="s">
        <v>538</v>
      </c>
      <c r="D4432" s="2">
        <v>9</v>
      </c>
      <c r="E4432" s="2" t="s">
        <v>1180</v>
      </c>
      <c r="F4432" s="2"/>
      <c r="G4432" s="2" t="s">
        <v>1171</v>
      </c>
      <c r="H4432" s="2">
        <v>0</v>
      </c>
      <c r="I4432" s="6"/>
      <c r="J4432" s="6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</row>
    <row r="4433" spans="1:38" hidden="1" x14ac:dyDescent="0.35">
      <c r="A4433" s="2">
        <v>403</v>
      </c>
      <c r="B4433" s="2" t="s">
        <v>537</v>
      </c>
      <c r="C4433" s="22" t="s">
        <v>538</v>
      </c>
      <c r="D4433" s="2">
        <v>10</v>
      </c>
      <c r="E4433" s="2" t="s">
        <v>1181</v>
      </c>
      <c r="F4433" s="2"/>
      <c r="G4433" s="2" t="s">
        <v>1176</v>
      </c>
      <c r="H4433" s="2">
        <v>0</v>
      </c>
      <c r="I4433" s="6">
        <v>0.9</v>
      </c>
      <c r="J4433" s="6">
        <v>0.9</v>
      </c>
      <c r="K4433" s="2">
        <v>0.9</v>
      </c>
      <c r="L4433" s="2">
        <v>0.9</v>
      </c>
      <c r="M4433" s="2">
        <v>0.9</v>
      </c>
      <c r="N4433" s="2">
        <v>0.9</v>
      </c>
      <c r="O4433" s="2">
        <v>0.9</v>
      </c>
      <c r="P4433" s="2">
        <v>0.9</v>
      </c>
      <c r="Q4433" s="2">
        <v>0.9</v>
      </c>
      <c r="R4433" s="2">
        <v>0.9</v>
      </c>
      <c r="S4433" s="2">
        <v>0.9</v>
      </c>
      <c r="T4433" s="2">
        <v>0.9</v>
      </c>
      <c r="U4433" s="2">
        <v>0.9</v>
      </c>
      <c r="V4433" s="2">
        <v>0.9</v>
      </c>
      <c r="W4433" s="2">
        <v>0.9</v>
      </c>
      <c r="X4433" s="2">
        <v>0.9</v>
      </c>
      <c r="Y4433" s="2">
        <v>0.9</v>
      </c>
      <c r="Z4433" s="2">
        <v>0.9</v>
      </c>
      <c r="AA4433" s="2">
        <v>0.9</v>
      </c>
      <c r="AB4433" s="2">
        <v>0.9</v>
      </c>
      <c r="AC4433" s="2">
        <v>0.9</v>
      </c>
      <c r="AD4433" s="2">
        <v>0.9</v>
      </c>
      <c r="AE4433" s="2">
        <v>0.9</v>
      </c>
      <c r="AF4433" s="2">
        <v>0.9</v>
      </c>
      <c r="AG4433" s="2">
        <v>0.9</v>
      </c>
      <c r="AH4433" s="2">
        <v>0.9</v>
      </c>
      <c r="AI4433" s="2">
        <v>0.9</v>
      </c>
      <c r="AJ4433" s="2">
        <v>0.9</v>
      </c>
      <c r="AK4433" s="2">
        <v>0.9</v>
      </c>
      <c r="AL4433" s="2">
        <v>0.9</v>
      </c>
    </row>
    <row r="4434" spans="1:38" hidden="1" x14ac:dyDescent="0.35">
      <c r="A4434" s="2">
        <v>403</v>
      </c>
      <c r="B4434" s="2" t="s">
        <v>537</v>
      </c>
      <c r="C4434" s="22" t="s">
        <v>538</v>
      </c>
      <c r="D4434" s="2">
        <v>11</v>
      </c>
      <c r="E4434" s="2" t="s">
        <v>1182</v>
      </c>
      <c r="F4434" s="2"/>
      <c r="G4434" s="2" t="s">
        <v>1171</v>
      </c>
      <c r="H4434" s="2">
        <v>0</v>
      </c>
      <c r="I4434" s="6"/>
      <c r="J4434" s="6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</row>
    <row r="4435" spans="1:38" hidden="1" x14ac:dyDescent="0.35">
      <c r="A4435" s="2">
        <v>404</v>
      </c>
      <c r="B4435" s="2" t="s">
        <v>299</v>
      </c>
      <c r="C4435" s="16" t="s">
        <v>300</v>
      </c>
      <c r="D4435" s="2">
        <v>6</v>
      </c>
      <c r="E4435" s="8" t="s">
        <v>1177</v>
      </c>
      <c r="F4435" s="2"/>
      <c r="G4435" s="2" t="s">
        <v>1171</v>
      </c>
      <c r="H4435" s="2">
        <v>0</v>
      </c>
      <c r="I4435" s="6"/>
      <c r="J4435" s="6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</row>
    <row r="4436" spans="1:38" hidden="1" x14ac:dyDescent="0.35">
      <c r="A4436" s="2">
        <v>404</v>
      </c>
      <c r="B4436" s="2" t="s">
        <v>299</v>
      </c>
      <c r="C4436" s="16" t="s">
        <v>300</v>
      </c>
      <c r="D4436" s="2">
        <v>1</v>
      </c>
      <c r="E4436" s="2" t="s">
        <v>1170</v>
      </c>
      <c r="F4436" s="2"/>
      <c r="G4436" s="2" t="s">
        <v>1176</v>
      </c>
      <c r="H4436" s="2">
        <v>0</v>
      </c>
      <c r="I4436" s="6">
        <v>5300</v>
      </c>
      <c r="J4436" s="6">
        <v>5300</v>
      </c>
      <c r="K4436" s="2">
        <v>5300</v>
      </c>
      <c r="L4436" s="2">
        <v>5300</v>
      </c>
      <c r="M4436" s="2">
        <v>5300</v>
      </c>
      <c r="N4436" s="2">
        <v>5300</v>
      </c>
      <c r="O4436" s="2">
        <v>5300</v>
      </c>
      <c r="P4436" s="2">
        <v>5300</v>
      </c>
      <c r="Q4436" s="2">
        <v>5300</v>
      </c>
      <c r="R4436" s="2">
        <v>5300</v>
      </c>
      <c r="S4436" s="2">
        <v>5230</v>
      </c>
      <c r="T4436" s="2">
        <v>5160</v>
      </c>
      <c r="U4436" s="2">
        <v>5090</v>
      </c>
      <c r="V4436" s="2">
        <v>5020</v>
      </c>
      <c r="W4436" s="2">
        <v>4950</v>
      </c>
      <c r="X4436" s="2">
        <v>4880</v>
      </c>
      <c r="Y4436" s="2">
        <v>4810</v>
      </c>
      <c r="Z4436" s="2">
        <v>4740</v>
      </c>
      <c r="AA4436" s="2">
        <v>4670</v>
      </c>
      <c r="AB4436" s="2">
        <v>4600</v>
      </c>
      <c r="AC4436" s="2">
        <v>4600</v>
      </c>
      <c r="AD4436" s="2">
        <v>4600</v>
      </c>
      <c r="AE4436" s="2">
        <v>4600</v>
      </c>
      <c r="AF4436" s="2">
        <v>4600</v>
      </c>
      <c r="AG4436" s="2">
        <v>4600</v>
      </c>
      <c r="AH4436" s="2">
        <v>4600</v>
      </c>
      <c r="AI4436" s="2">
        <v>4600</v>
      </c>
      <c r="AJ4436" s="2">
        <v>4600</v>
      </c>
      <c r="AK4436" s="2">
        <v>4600</v>
      </c>
      <c r="AL4436" s="2">
        <v>4600</v>
      </c>
    </row>
    <row r="4437" spans="1:38" hidden="1" x14ac:dyDescent="0.35">
      <c r="A4437" s="2">
        <v>404</v>
      </c>
      <c r="B4437" s="2" t="s">
        <v>299</v>
      </c>
      <c r="C4437" s="16" t="s">
        <v>300</v>
      </c>
      <c r="D4437" s="2">
        <v>2</v>
      </c>
      <c r="E4437" s="2" t="s">
        <v>1172</v>
      </c>
      <c r="F4437" s="2"/>
      <c r="G4437" s="2" t="s">
        <v>1176</v>
      </c>
      <c r="H4437" s="2">
        <v>0</v>
      </c>
      <c r="I4437" s="6">
        <v>210</v>
      </c>
      <c r="J4437" s="6">
        <v>210</v>
      </c>
      <c r="K4437" s="2">
        <v>210</v>
      </c>
      <c r="L4437" s="2">
        <v>210</v>
      </c>
      <c r="M4437" s="2">
        <v>210</v>
      </c>
      <c r="N4437" s="2">
        <v>210</v>
      </c>
      <c r="O4437" s="2">
        <v>210</v>
      </c>
      <c r="P4437" s="2">
        <v>210</v>
      </c>
      <c r="Q4437" s="2">
        <v>210</v>
      </c>
      <c r="R4437" s="2">
        <v>210</v>
      </c>
      <c r="S4437" s="2">
        <v>207</v>
      </c>
      <c r="T4437" s="2">
        <v>204</v>
      </c>
      <c r="U4437" s="2">
        <v>201</v>
      </c>
      <c r="V4437" s="2">
        <v>198</v>
      </c>
      <c r="W4437" s="2">
        <v>195</v>
      </c>
      <c r="X4437" s="2">
        <v>192</v>
      </c>
      <c r="Y4437" s="2">
        <v>189</v>
      </c>
      <c r="Z4437" s="2">
        <v>186</v>
      </c>
      <c r="AA4437" s="2">
        <v>183</v>
      </c>
      <c r="AB4437" s="2">
        <v>180</v>
      </c>
      <c r="AC4437" s="2">
        <v>180</v>
      </c>
      <c r="AD4437" s="2">
        <v>180</v>
      </c>
      <c r="AE4437" s="2">
        <v>180</v>
      </c>
      <c r="AF4437" s="2">
        <v>180</v>
      </c>
      <c r="AG4437" s="2">
        <v>180</v>
      </c>
      <c r="AH4437" s="2">
        <v>180</v>
      </c>
      <c r="AI4437" s="2">
        <v>180</v>
      </c>
      <c r="AJ4437" s="2">
        <v>180</v>
      </c>
      <c r="AK4437" s="2">
        <v>180</v>
      </c>
      <c r="AL4437" s="2">
        <v>180</v>
      </c>
    </row>
    <row r="4438" spans="1:38" hidden="1" x14ac:dyDescent="0.35">
      <c r="A4438" s="2">
        <v>404</v>
      </c>
      <c r="B4438" s="2" t="s">
        <v>299</v>
      </c>
      <c r="C4438" s="16" t="s">
        <v>300</v>
      </c>
      <c r="D4438" s="2">
        <v>3</v>
      </c>
      <c r="E4438" s="2" t="s">
        <v>1173</v>
      </c>
      <c r="F4438" s="2"/>
      <c r="G4438" s="2" t="s">
        <v>1171</v>
      </c>
      <c r="H4438" s="2">
        <v>0</v>
      </c>
      <c r="I4438" s="6"/>
      <c r="J4438" s="6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</row>
    <row r="4439" spans="1:38" hidden="1" x14ac:dyDescent="0.35">
      <c r="A4439" s="2">
        <v>404</v>
      </c>
      <c r="B4439" s="2" t="s">
        <v>299</v>
      </c>
      <c r="C4439" s="16" t="s">
        <v>300</v>
      </c>
      <c r="D4439" s="2">
        <v>4</v>
      </c>
      <c r="E4439" s="2" t="s">
        <v>1174</v>
      </c>
      <c r="F4439" s="2"/>
      <c r="G4439" s="2" t="s">
        <v>1176</v>
      </c>
      <c r="H4439" s="2">
        <v>0</v>
      </c>
      <c r="I4439" s="6">
        <v>0.30019999999999991</v>
      </c>
      <c r="J4439" s="6">
        <v>0.30019999999999991</v>
      </c>
      <c r="K4439" s="2">
        <v>0.30019999999999991</v>
      </c>
      <c r="L4439" s="2">
        <v>0.30019999999999991</v>
      </c>
      <c r="M4439" s="2">
        <v>0.30019999999999991</v>
      </c>
      <c r="N4439" s="2">
        <v>0.30019999999999991</v>
      </c>
      <c r="O4439" s="2">
        <v>0.30019999999999991</v>
      </c>
      <c r="P4439" s="2">
        <v>0.30019999999999991</v>
      </c>
      <c r="Q4439" s="2">
        <v>0.30019999999999991</v>
      </c>
      <c r="R4439" s="2">
        <v>0.30019999999999991</v>
      </c>
      <c r="S4439" s="2">
        <v>0.30019999999999991</v>
      </c>
      <c r="T4439" s="2">
        <v>0.30019999999999991</v>
      </c>
      <c r="U4439" s="2">
        <v>0.30019999999999991</v>
      </c>
      <c r="V4439" s="2">
        <v>0.30019999999999991</v>
      </c>
      <c r="W4439" s="2">
        <v>0.30019999999999991</v>
      </c>
      <c r="X4439" s="2">
        <v>0.30019999999999991</v>
      </c>
      <c r="Y4439" s="2">
        <v>0.30019999999999991</v>
      </c>
      <c r="Z4439" s="2">
        <v>0.30019999999999991</v>
      </c>
      <c r="AA4439" s="2">
        <v>0.30019999999999991</v>
      </c>
      <c r="AB4439" s="2">
        <v>0.30019999999999991</v>
      </c>
      <c r="AC4439" s="2">
        <v>0.30019999999999991</v>
      </c>
      <c r="AD4439" s="2">
        <v>0.30019999999999991</v>
      </c>
      <c r="AE4439" s="2">
        <v>0.30019999999999991</v>
      </c>
      <c r="AF4439" s="2">
        <v>0.30019999999999991</v>
      </c>
      <c r="AG4439" s="2">
        <v>0.30019999999999991</v>
      </c>
      <c r="AH4439" s="2">
        <v>0.30019999999999991</v>
      </c>
      <c r="AI4439" s="2">
        <v>0.30019999999999991</v>
      </c>
      <c r="AJ4439" s="2">
        <v>0.30019999999999991</v>
      </c>
      <c r="AK4439" s="2">
        <v>0.30019999999999991</v>
      </c>
      <c r="AL4439" s="2">
        <v>0.30019999999999991</v>
      </c>
    </row>
    <row r="4440" spans="1:38" hidden="1" x14ac:dyDescent="0.35">
      <c r="A4440" s="2">
        <v>404</v>
      </c>
      <c r="B4440" s="2" t="s">
        <v>299</v>
      </c>
      <c r="C4440" s="16" t="s">
        <v>300</v>
      </c>
      <c r="D4440" s="2">
        <v>5</v>
      </c>
      <c r="E4440" s="7" t="s">
        <v>1175</v>
      </c>
      <c r="F4440" s="2"/>
      <c r="G4440" s="2" t="s">
        <v>1171</v>
      </c>
      <c r="H4440" s="2">
        <v>0</v>
      </c>
      <c r="I4440" s="6"/>
      <c r="J4440" s="6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</row>
    <row r="4441" spans="1:38" hidden="1" x14ac:dyDescent="0.35">
      <c r="A4441" s="2">
        <v>404</v>
      </c>
      <c r="B4441" s="2" t="s">
        <v>299</v>
      </c>
      <c r="C4441" s="16" t="s">
        <v>300</v>
      </c>
      <c r="D4441" s="2">
        <v>7</v>
      </c>
      <c r="E4441" s="2" t="s">
        <v>1178</v>
      </c>
      <c r="F4441" s="2"/>
      <c r="G4441" s="2" t="s">
        <v>1171</v>
      </c>
      <c r="H4441" s="2">
        <v>0</v>
      </c>
      <c r="I4441" s="6"/>
      <c r="J4441" s="6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</row>
    <row r="4442" spans="1:38" hidden="1" x14ac:dyDescent="0.35">
      <c r="A4442" s="2">
        <v>404</v>
      </c>
      <c r="B4442" s="2" t="s">
        <v>299</v>
      </c>
      <c r="C4442" s="16" t="s">
        <v>300</v>
      </c>
      <c r="D4442" s="2">
        <v>8</v>
      </c>
      <c r="E4442" s="2" t="s">
        <v>1179</v>
      </c>
      <c r="F4442" s="2"/>
      <c r="G4442" s="2" t="s">
        <v>1171</v>
      </c>
      <c r="H4442" s="2">
        <v>0</v>
      </c>
      <c r="I4442" s="6"/>
      <c r="J4442" s="6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</row>
    <row r="4443" spans="1:38" hidden="1" x14ac:dyDescent="0.35">
      <c r="A4443" s="2">
        <v>404</v>
      </c>
      <c r="B4443" s="2" t="s">
        <v>299</v>
      </c>
      <c r="C4443" s="16" t="s">
        <v>300</v>
      </c>
      <c r="D4443" s="2">
        <v>9</v>
      </c>
      <c r="E4443" s="2" t="s">
        <v>1180</v>
      </c>
      <c r="F4443" s="2"/>
      <c r="G4443" s="2" t="s">
        <v>1171</v>
      </c>
      <c r="H4443" s="2">
        <v>0</v>
      </c>
      <c r="I4443" s="6"/>
      <c r="J4443" s="6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</row>
    <row r="4444" spans="1:38" hidden="1" x14ac:dyDescent="0.35">
      <c r="A4444" s="2">
        <v>404</v>
      </c>
      <c r="B4444" s="2" t="s">
        <v>299</v>
      </c>
      <c r="C4444" s="16" t="s">
        <v>300</v>
      </c>
      <c r="D4444" s="2">
        <v>10</v>
      </c>
      <c r="E4444" s="2" t="s">
        <v>1181</v>
      </c>
      <c r="F4444" s="2"/>
      <c r="G4444" s="2" t="s">
        <v>1176</v>
      </c>
      <c r="H4444" s="2">
        <v>0</v>
      </c>
      <c r="I4444" s="6">
        <v>0.3</v>
      </c>
      <c r="J4444" s="6">
        <v>0.3</v>
      </c>
      <c r="K4444" s="2">
        <v>0.3</v>
      </c>
      <c r="L4444" s="2">
        <v>0.3</v>
      </c>
      <c r="M4444" s="2">
        <v>0.3</v>
      </c>
      <c r="N4444" s="2">
        <v>0.3</v>
      </c>
      <c r="O4444" s="2">
        <v>0.3</v>
      </c>
      <c r="P4444" s="2">
        <v>0.3</v>
      </c>
      <c r="Q4444" s="2">
        <v>0.3</v>
      </c>
      <c r="R4444" s="2">
        <v>0.3</v>
      </c>
      <c r="S4444" s="2">
        <v>0.3</v>
      </c>
      <c r="T4444" s="2">
        <v>0.3</v>
      </c>
      <c r="U4444" s="2">
        <v>0.3</v>
      </c>
      <c r="V4444" s="2">
        <v>0.3</v>
      </c>
      <c r="W4444" s="2">
        <v>0.3</v>
      </c>
      <c r="X4444" s="2">
        <v>0.3</v>
      </c>
      <c r="Y4444" s="2">
        <v>0.3</v>
      </c>
      <c r="Z4444" s="2">
        <v>0.3</v>
      </c>
      <c r="AA4444" s="2">
        <v>0.3</v>
      </c>
      <c r="AB4444" s="2">
        <v>0.3</v>
      </c>
      <c r="AC4444" s="2">
        <v>0.3</v>
      </c>
      <c r="AD4444" s="2">
        <v>0.3</v>
      </c>
      <c r="AE4444" s="2">
        <v>0.3</v>
      </c>
      <c r="AF4444" s="2">
        <v>0.3</v>
      </c>
      <c r="AG4444" s="2">
        <v>0.3</v>
      </c>
      <c r="AH4444" s="2">
        <v>0.3</v>
      </c>
      <c r="AI4444" s="2">
        <v>0.3</v>
      </c>
      <c r="AJ4444" s="2">
        <v>0.3</v>
      </c>
      <c r="AK4444" s="2">
        <v>0.3</v>
      </c>
      <c r="AL4444" s="2">
        <v>0.3</v>
      </c>
    </row>
    <row r="4445" spans="1:38" hidden="1" x14ac:dyDescent="0.35">
      <c r="A4445" s="2">
        <v>404</v>
      </c>
      <c r="B4445" s="2" t="s">
        <v>299</v>
      </c>
      <c r="C4445" s="16" t="s">
        <v>300</v>
      </c>
      <c r="D4445" s="2">
        <v>11</v>
      </c>
      <c r="E4445" s="2" t="s">
        <v>1182</v>
      </c>
      <c r="F4445" s="2"/>
      <c r="G4445" s="2" t="s">
        <v>1171</v>
      </c>
      <c r="H4445" s="2">
        <v>0</v>
      </c>
      <c r="I4445" s="6"/>
      <c r="J4445" s="6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</row>
    <row r="4446" spans="1:38" hidden="1" x14ac:dyDescent="0.35">
      <c r="A4446" s="2">
        <v>405</v>
      </c>
      <c r="B4446" s="2" t="s">
        <v>371</v>
      </c>
      <c r="C4446" s="2" t="s">
        <v>372</v>
      </c>
      <c r="D4446" s="2">
        <v>6</v>
      </c>
      <c r="E4446" s="8" t="s">
        <v>1177</v>
      </c>
      <c r="F4446" s="2"/>
      <c r="G4446" s="2" t="s">
        <v>1176</v>
      </c>
      <c r="H4446" s="2">
        <v>0</v>
      </c>
      <c r="I4446" s="6">
        <v>15.548360833640773</v>
      </c>
      <c r="J4446" s="6">
        <v>16.28117664638663</v>
      </c>
      <c r="K4446" s="2">
        <v>17.202580991034971</v>
      </c>
      <c r="L4446" s="2">
        <v>17.938212815491593</v>
      </c>
      <c r="M4446" s="2">
        <v>18.684744949620161</v>
      </c>
      <c r="N4446" s="2">
        <v>19.311775844048892</v>
      </c>
      <c r="O4446" s="2">
        <v>18.863118817312881</v>
      </c>
      <c r="P4446" s="2">
        <v>18.832214972457027</v>
      </c>
      <c r="Q4446" s="2">
        <v>19.549765395185521</v>
      </c>
      <c r="R4446" s="2">
        <v>23.191921654313767</v>
      </c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</row>
    <row r="4447" spans="1:38" hidden="1" x14ac:dyDescent="0.35">
      <c r="A4447" s="2">
        <v>405</v>
      </c>
      <c r="B4447" s="2" t="s">
        <v>371</v>
      </c>
      <c r="C4447" s="2" t="s">
        <v>372</v>
      </c>
      <c r="D4447" s="2">
        <v>1</v>
      </c>
      <c r="E4447" s="2" t="s">
        <v>1170</v>
      </c>
      <c r="F4447" s="2"/>
      <c r="G4447" s="2" t="s">
        <v>1176</v>
      </c>
      <c r="H4447" s="2">
        <v>0</v>
      </c>
      <c r="I4447" s="6">
        <v>2700</v>
      </c>
      <c r="J4447" s="6">
        <v>2700</v>
      </c>
      <c r="K4447" s="2">
        <v>2700</v>
      </c>
      <c r="L4447" s="2">
        <v>2700</v>
      </c>
      <c r="M4447" s="2">
        <v>2700</v>
      </c>
      <c r="N4447" s="2">
        <v>2700</v>
      </c>
      <c r="O4447" s="2">
        <v>2700</v>
      </c>
      <c r="P4447" s="2">
        <v>2700</v>
      </c>
      <c r="Q4447" s="2">
        <v>2700</v>
      </c>
      <c r="R4447" s="2">
        <v>2700</v>
      </c>
      <c r="S4447" s="2">
        <v>2700</v>
      </c>
      <c r="T4447" s="2">
        <v>2700</v>
      </c>
      <c r="U4447" s="2">
        <v>2700</v>
      </c>
      <c r="V4447" s="2">
        <v>2700</v>
      </c>
      <c r="W4447" s="2">
        <v>2700</v>
      </c>
      <c r="X4447" s="2">
        <v>2700</v>
      </c>
      <c r="Y4447" s="2">
        <v>2700</v>
      </c>
      <c r="Z4447" s="2">
        <v>2700</v>
      </c>
      <c r="AA4447" s="2">
        <v>2700</v>
      </c>
      <c r="AB4447" s="2">
        <v>2700</v>
      </c>
      <c r="AC4447" s="2">
        <v>2700</v>
      </c>
      <c r="AD4447" s="2">
        <v>2700</v>
      </c>
      <c r="AE4447" s="2">
        <v>2700</v>
      </c>
      <c r="AF4447" s="2">
        <v>2700</v>
      </c>
      <c r="AG4447" s="2">
        <v>2700</v>
      </c>
      <c r="AH4447" s="2">
        <v>2700</v>
      </c>
      <c r="AI4447" s="2">
        <v>2700</v>
      </c>
      <c r="AJ4447" s="2">
        <v>2700</v>
      </c>
      <c r="AK4447" s="2">
        <v>2700</v>
      </c>
      <c r="AL4447" s="2">
        <v>2700</v>
      </c>
    </row>
    <row r="4448" spans="1:38" hidden="1" x14ac:dyDescent="0.35">
      <c r="A4448" s="2">
        <v>405</v>
      </c>
      <c r="B4448" s="2" t="s">
        <v>371</v>
      </c>
      <c r="C4448" s="2" t="s">
        <v>372</v>
      </c>
      <c r="D4448" s="2">
        <v>2</v>
      </c>
      <c r="E4448" s="2" t="s">
        <v>1172</v>
      </c>
      <c r="F4448" s="2"/>
      <c r="G4448" s="2" t="s">
        <v>1176</v>
      </c>
      <c r="H4448" s="2">
        <v>0</v>
      </c>
      <c r="I4448" s="6">
        <v>65</v>
      </c>
      <c r="J4448" s="6">
        <v>65</v>
      </c>
      <c r="K4448" s="2">
        <v>65</v>
      </c>
      <c r="L4448" s="2">
        <v>65</v>
      </c>
      <c r="M4448" s="2">
        <v>65</v>
      </c>
      <c r="N4448" s="2">
        <v>65</v>
      </c>
      <c r="O4448" s="2">
        <v>65</v>
      </c>
      <c r="P4448" s="2">
        <v>65</v>
      </c>
      <c r="Q4448" s="2">
        <v>65</v>
      </c>
      <c r="R4448" s="2">
        <v>65</v>
      </c>
      <c r="S4448" s="2">
        <v>65</v>
      </c>
      <c r="T4448" s="2">
        <v>65</v>
      </c>
      <c r="U4448" s="2">
        <v>65</v>
      </c>
      <c r="V4448" s="2">
        <v>65</v>
      </c>
      <c r="W4448" s="2">
        <v>65</v>
      </c>
      <c r="X4448" s="2">
        <v>65</v>
      </c>
      <c r="Y4448" s="2">
        <v>65</v>
      </c>
      <c r="Z4448" s="2">
        <v>65</v>
      </c>
      <c r="AA4448" s="2">
        <v>65</v>
      </c>
      <c r="AB4448" s="2">
        <v>65</v>
      </c>
      <c r="AC4448" s="2">
        <v>65</v>
      </c>
      <c r="AD4448" s="2">
        <v>65</v>
      </c>
      <c r="AE4448" s="2">
        <v>65</v>
      </c>
      <c r="AF4448" s="2">
        <v>65</v>
      </c>
      <c r="AG4448" s="2">
        <v>65</v>
      </c>
      <c r="AH4448" s="2">
        <v>65</v>
      </c>
      <c r="AI4448" s="2">
        <v>65</v>
      </c>
      <c r="AJ4448" s="2">
        <v>65</v>
      </c>
      <c r="AK4448" s="2">
        <v>65</v>
      </c>
      <c r="AL4448" s="2">
        <v>65</v>
      </c>
    </row>
    <row r="4449" spans="1:38" hidden="1" x14ac:dyDescent="0.35">
      <c r="A4449" s="2">
        <v>405</v>
      </c>
      <c r="B4449" s="2" t="s">
        <v>371</v>
      </c>
      <c r="C4449" s="2" t="s">
        <v>372</v>
      </c>
      <c r="D4449" s="2">
        <v>3</v>
      </c>
      <c r="E4449" s="2" t="s">
        <v>1173</v>
      </c>
      <c r="F4449" s="2"/>
      <c r="G4449" s="2" t="s">
        <v>1176</v>
      </c>
      <c r="H4449" s="2">
        <v>0</v>
      </c>
      <c r="I4449" s="6">
        <v>0.91649999999999998</v>
      </c>
      <c r="J4449" s="6">
        <v>0.91649999999999998</v>
      </c>
      <c r="K4449" s="2">
        <v>0.91649999999999998</v>
      </c>
      <c r="L4449" s="2">
        <v>0.91649999999999998</v>
      </c>
      <c r="M4449" s="2">
        <v>0.91649999999999998</v>
      </c>
      <c r="N4449" s="2">
        <v>0.91649999999999998</v>
      </c>
      <c r="O4449" s="2">
        <v>0.91649999999999998</v>
      </c>
      <c r="P4449" s="2">
        <v>0.91649999999999998</v>
      </c>
      <c r="Q4449" s="2">
        <v>0.91649999999999998</v>
      </c>
      <c r="R4449" s="2">
        <v>0.91649999999999998</v>
      </c>
      <c r="S4449" s="2">
        <v>0.91649999999999998</v>
      </c>
      <c r="T4449" s="2">
        <v>0.91649999999999998</v>
      </c>
      <c r="U4449" s="2">
        <v>0.91649999999999998</v>
      </c>
      <c r="V4449" s="2">
        <v>0.91649999999999998</v>
      </c>
      <c r="W4449" s="2">
        <v>0.91649999999999998</v>
      </c>
      <c r="X4449" s="2">
        <v>0.91649999999999998</v>
      </c>
      <c r="Y4449" s="2">
        <v>0.91649999999999998</v>
      </c>
      <c r="Z4449" s="2">
        <v>0.91649999999999998</v>
      </c>
      <c r="AA4449" s="2">
        <v>0.91649999999999998</v>
      </c>
      <c r="AB4449" s="2">
        <v>0.91649999999999998</v>
      </c>
      <c r="AC4449" s="2">
        <v>0.91649999999999998</v>
      </c>
      <c r="AD4449" s="2">
        <v>0.91649999999999998</v>
      </c>
      <c r="AE4449" s="2">
        <v>0.91649999999999998</v>
      </c>
      <c r="AF4449" s="2">
        <v>0.91649999999999998</v>
      </c>
      <c r="AG4449" s="2">
        <v>0.91649999999999998</v>
      </c>
      <c r="AH4449" s="2">
        <v>0.91649999999999998</v>
      </c>
      <c r="AI4449" s="2">
        <v>0.91649999999999998</v>
      </c>
      <c r="AJ4449" s="2">
        <v>0.91649999999999998</v>
      </c>
      <c r="AK4449" s="2">
        <v>0.91649999999999998</v>
      </c>
      <c r="AL4449" s="2">
        <v>0.91649999999999998</v>
      </c>
    </row>
    <row r="4450" spans="1:38" hidden="1" x14ac:dyDescent="0.35">
      <c r="A4450" s="2">
        <v>405</v>
      </c>
      <c r="B4450" s="2" t="s">
        <v>371</v>
      </c>
      <c r="C4450" s="2" t="s">
        <v>372</v>
      </c>
      <c r="D4450" s="2">
        <v>4</v>
      </c>
      <c r="E4450" s="2" t="s">
        <v>1174</v>
      </c>
      <c r="F4450" s="2"/>
      <c r="G4450" s="2" t="s">
        <v>1176</v>
      </c>
      <c r="H4450" s="2">
        <v>0</v>
      </c>
      <c r="I4450" s="6">
        <v>6.431</v>
      </c>
      <c r="J4450" s="6">
        <v>6.431</v>
      </c>
      <c r="K4450" s="2">
        <v>6.431</v>
      </c>
      <c r="L4450" s="2">
        <v>6.431</v>
      </c>
      <c r="M4450" s="2">
        <v>6.431</v>
      </c>
      <c r="N4450" s="2">
        <v>6.431</v>
      </c>
      <c r="O4450" s="2">
        <v>6.431</v>
      </c>
      <c r="P4450" s="2">
        <v>6.431</v>
      </c>
      <c r="Q4450" s="2">
        <v>6.431</v>
      </c>
      <c r="R4450" s="2">
        <v>6.431</v>
      </c>
      <c r="S4450" s="2">
        <v>6.431</v>
      </c>
      <c r="T4450" s="2">
        <v>6.431</v>
      </c>
      <c r="U4450" s="2">
        <v>6.431</v>
      </c>
      <c r="V4450" s="2">
        <v>6.431</v>
      </c>
      <c r="W4450" s="2">
        <v>6.431</v>
      </c>
      <c r="X4450" s="2">
        <v>6.431</v>
      </c>
      <c r="Y4450" s="2">
        <v>6.431</v>
      </c>
      <c r="Z4450" s="2">
        <v>6.431</v>
      </c>
      <c r="AA4450" s="2">
        <v>6.431</v>
      </c>
      <c r="AB4450" s="2">
        <v>6.431</v>
      </c>
      <c r="AC4450" s="2">
        <v>6.431</v>
      </c>
      <c r="AD4450" s="2">
        <v>6.431</v>
      </c>
      <c r="AE4450" s="2">
        <v>6.431</v>
      </c>
      <c r="AF4450" s="2">
        <v>6.431</v>
      </c>
      <c r="AG4450" s="2">
        <v>6.431</v>
      </c>
      <c r="AH4450" s="2">
        <v>6.431</v>
      </c>
      <c r="AI4450" s="2">
        <v>6.431</v>
      </c>
      <c r="AJ4450" s="2">
        <v>6.431</v>
      </c>
      <c r="AK4450" s="2">
        <v>6.431</v>
      </c>
      <c r="AL4450" s="2">
        <v>6.431</v>
      </c>
    </row>
    <row r="4451" spans="1:38" hidden="1" x14ac:dyDescent="0.35">
      <c r="A4451" s="2">
        <v>405</v>
      </c>
      <c r="B4451" s="2" t="s">
        <v>371</v>
      </c>
      <c r="C4451" s="2" t="s">
        <v>372</v>
      </c>
      <c r="D4451" s="2">
        <v>5</v>
      </c>
      <c r="E4451" s="7" t="s">
        <v>1175</v>
      </c>
      <c r="F4451" s="2"/>
      <c r="G4451" s="2" t="s">
        <v>1171</v>
      </c>
      <c r="H4451" s="2">
        <v>0</v>
      </c>
      <c r="I4451" s="6"/>
      <c r="J4451" s="6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</row>
    <row r="4452" spans="1:38" hidden="1" x14ac:dyDescent="0.35">
      <c r="A4452" s="2">
        <v>405</v>
      </c>
      <c r="B4452" s="2" t="s">
        <v>371</v>
      </c>
      <c r="C4452" s="2" t="s">
        <v>372</v>
      </c>
      <c r="D4452" s="2">
        <v>7</v>
      </c>
      <c r="E4452" s="2" t="s">
        <v>1178</v>
      </c>
      <c r="F4452" s="2"/>
      <c r="G4452" s="2" t="s">
        <v>1176</v>
      </c>
      <c r="H4452" s="2">
        <v>0</v>
      </c>
      <c r="I4452" s="6"/>
      <c r="J4452" s="6"/>
      <c r="K4452" s="2"/>
      <c r="L4452" s="2"/>
      <c r="M4452" s="2">
        <v>4.0000000000000001E-3</v>
      </c>
      <c r="N4452" s="2">
        <v>0.19800000000000001</v>
      </c>
      <c r="O4452" s="2"/>
      <c r="P4452" s="2"/>
      <c r="Q4452" s="2"/>
      <c r="R4452" s="2">
        <v>9.8000000000000004E-2</v>
      </c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</row>
    <row r="4453" spans="1:38" hidden="1" x14ac:dyDescent="0.35">
      <c r="A4453" s="2">
        <v>405</v>
      </c>
      <c r="B4453" s="2" t="s">
        <v>371</v>
      </c>
      <c r="C4453" s="2" t="s">
        <v>372</v>
      </c>
      <c r="D4453" s="2">
        <v>8</v>
      </c>
      <c r="E4453" s="2" t="s">
        <v>1179</v>
      </c>
      <c r="F4453" s="2"/>
      <c r="G4453" s="2" t="s">
        <v>1176</v>
      </c>
      <c r="H4453" s="2">
        <v>0</v>
      </c>
      <c r="I4453" s="6">
        <v>0.9</v>
      </c>
      <c r="J4453" s="6">
        <v>0.9</v>
      </c>
      <c r="K4453" s="2">
        <v>0.9</v>
      </c>
      <c r="L4453" s="2">
        <v>0.9</v>
      </c>
      <c r="M4453" s="2">
        <v>0.9</v>
      </c>
      <c r="N4453" s="2">
        <v>0.9</v>
      </c>
      <c r="O4453" s="2">
        <v>0.9</v>
      </c>
      <c r="P4453" s="2">
        <v>0.9</v>
      </c>
      <c r="Q4453" s="2">
        <v>0.9</v>
      </c>
      <c r="R4453" s="2">
        <v>0.9</v>
      </c>
      <c r="S4453" s="2">
        <v>0.9</v>
      </c>
      <c r="T4453" s="2">
        <v>0.9</v>
      </c>
      <c r="U4453" s="2">
        <v>0.9</v>
      </c>
      <c r="V4453" s="2">
        <v>0.9</v>
      </c>
      <c r="W4453" s="2">
        <v>0.9</v>
      </c>
      <c r="X4453" s="2">
        <v>0.9</v>
      </c>
      <c r="Y4453" s="2">
        <v>0.9</v>
      </c>
      <c r="Z4453" s="2">
        <v>0.9</v>
      </c>
      <c r="AA4453" s="2">
        <v>0.9</v>
      </c>
      <c r="AB4453" s="2">
        <v>0.9</v>
      </c>
      <c r="AC4453" s="2">
        <v>0.9</v>
      </c>
      <c r="AD4453" s="2">
        <v>0.9</v>
      </c>
      <c r="AE4453" s="2">
        <v>0.9</v>
      </c>
      <c r="AF4453" s="2">
        <v>0.9</v>
      </c>
      <c r="AG4453" s="2">
        <v>0.9</v>
      </c>
      <c r="AH4453" s="2">
        <v>0.9</v>
      </c>
      <c r="AI4453" s="2">
        <v>0.9</v>
      </c>
      <c r="AJ4453" s="2">
        <v>0.9</v>
      </c>
      <c r="AK4453" s="2">
        <v>0.9</v>
      </c>
      <c r="AL4453" s="2">
        <v>0.9</v>
      </c>
    </row>
    <row r="4454" spans="1:38" hidden="1" x14ac:dyDescent="0.35">
      <c r="A4454" s="2">
        <v>405</v>
      </c>
      <c r="B4454" s="2" t="s">
        <v>371</v>
      </c>
      <c r="C4454" s="2" t="s">
        <v>372</v>
      </c>
      <c r="D4454" s="2">
        <v>9</v>
      </c>
      <c r="E4454" s="2" t="s">
        <v>1180</v>
      </c>
      <c r="F4454" s="2"/>
      <c r="G4454" s="2" t="s">
        <v>1171</v>
      </c>
      <c r="H4454" s="2">
        <v>0</v>
      </c>
      <c r="I4454" s="6"/>
      <c r="J4454" s="6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</row>
    <row r="4455" spans="1:38" hidden="1" x14ac:dyDescent="0.35">
      <c r="A4455" s="2">
        <v>405</v>
      </c>
      <c r="B4455" s="2" t="s">
        <v>371</v>
      </c>
      <c r="C4455" s="2" t="s">
        <v>372</v>
      </c>
      <c r="D4455" s="2">
        <v>10</v>
      </c>
      <c r="E4455" s="2" t="s">
        <v>1181</v>
      </c>
      <c r="F4455" s="2"/>
      <c r="G4455" s="2" t="s">
        <v>1176</v>
      </c>
      <c r="H4455" s="2">
        <v>0</v>
      </c>
      <c r="I4455" s="6">
        <v>0.3</v>
      </c>
      <c r="J4455" s="6">
        <v>0.3</v>
      </c>
      <c r="K4455" s="2">
        <v>0.3</v>
      </c>
      <c r="L4455" s="2">
        <v>0.3</v>
      </c>
      <c r="M4455" s="2">
        <v>0.3</v>
      </c>
      <c r="N4455" s="2">
        <v>0.3</v>
      </c>
      <c r="O4455" s="2">
        <v>0.3</v>
      </c>
      <c r="P4455" s="2">
        <v>0.3</v>
      </c>
      <c r="Q4455" s="2">
        <v>0.3</v>
      </c>
      <c r="R4455" s="2">
        <v>0.3</v>
      </c>
      <c r="S4455" s="2">
        <v>0.3</v>
      </c>
      <c r="T4455" s="2">
        <v>0.3</v>
      </c>
      <c r="U4455" s="2">
        <v>0.3</v>
      </c>
      <c r="V4455" s="2">
        <v>0.3</v>
      </c>
      <c r="W4455" s="2">
        <v>0.3</v>
      </c>
      <c r="X4455" s="2">
        <v>0.3</v>
      </c>
      <c r="Y4455" s="2">
        <v>0.3</v>
      </c>
      <c r="Z4455" s="2">
        <v>0.3</v>
      </c>
      <c r="AA4455" s="2">
        <v>0.3</v>
      </c>
      <c r="AB4455" s="2">
        <v>0.3</v>
      </c>
      <c r="AC4455" s="2">
        <v>0.3</v>
      </c>
      <c r="AD4455" s="2">
        <v>0.3</v>
      </c>
      <c r="AE4455" s="2">
        <v>0.3</v>
      </c>
      <c r="AF4455" s="2">
        <v>0.3</v>
      </c>
      <c r="AG4455" s="2">
        <v>0.3</v>
      </c>
      <c r="AH4455" s="2">
        <v>0.3</v>
      </c>
      <c r="AI4455" s="2">
        <v>0.3</v>
      </c>
      <c r="AJ4455" s="2">
        <v>0.3</v>
      </c>
      <c r="AK4455" s="2">
        <v>0.3</v>
      </c>
      <c r="AL4455" s="2">
        <v>0.3</v>
      </c>
    </row>
    <row r="4456" spans="1:38" hidden="1" x14ac:dyDescent="0.35">
      <c r="A4456" s="2">
        <v>405</v>
      </c>
      <c r="B4456" s="2" t="s">
        <v>371</v>
      </c>
      <c r="C4456" s="2" t="s">
        <v>372</v>
      </c>
      <c r="D4456" s="2">
        <v>11</v>
      </c>
      <c r="E4456" s="2" t="s">
        <v>1182</v>
      </c>
      <c r="F4456" s="2"/>
      <c r="G4456" s="2" t="s">
        <v>1171</v>
      </c>
      <c r="H4456" s="2">
        <v>0</v>
      </c>
      <c r="I4456" s="6"/>
      <c r="J4456" s="6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</row>
    <row r="4457" spans="1:38" hidden="1" x14ac:dyDescent="0.35">
      <c r="A4457" s="2">
        <v>406</v>
      </c>
      <c r="B4457" s="2" t="s">
        <v>617</v>
      </c>
      <c r="C4457" s="35" t="s">
        <v>618</v>
      </c>
      <c r="D4457" s="2">
        <v>6</v>
      </c>
      <c r="E4457" s="8" t="s">
        <v>1177</v>
      </c>
      <c r="F4457" s="2"/>
      <c r="G4457" s="2" t="s">
        <v>1176</v>
      </c>
      <c r="H4457" s="2">
        <v>0</v>
      </c>
      <c r="I4457" s="6">
        <v>0.37297191621394771</v>
      </c>
      <c r="J4457" s="6">
        <v>0.37297191621394771</v>
      </c>
      <c r="K4457" s="2">
        <v>0.37297191621394771</v>
      </c>
      <c r="L4457" s="2">
        <v>0.37297191621394771</v>
      </c>
      <c r="M4457" s="2">
        <v>0.37297191621394771</v>
      </c>
      <c r="N4457" s="2">
        <v>0.31048273164989038</v>
      </c>
      <c r="O4457" s="2">
        <v>0.28965300052242982</v>
      </c>
      <c r="P4457" s="2">
        <v>0.26882327233441061</v>
      </c>
      <c r="Q4457" s="2">
        <v>0.2479935441463916</v>
      </c>
      <c r="R4457" s="2">
        <v>0.2271638159583724</v>
      </c>
      <c r="S4457" s="2">
        <v>0.20633408483091201</v>
      </c>
      <c r="T4457" s="2">
        <v>0.18550435664289289</v>
      </c>
      <c r="U4457" s="2">
        <v>0.16467462845487371</v>
      </c>
      <c r="V4457" s="2">
        <v>0.14384490026685459</v>
      </c>
      <c r="W4457" s="2">
        <v>0.1230151691393942</v>
      </c>
      <c r="X4457" s="2">
        <v>0.102185440951375</v>
      </c>
      <c r="Y4457" s="2">
        <v>8.1355712763355917E-2</v>
      </c>
      <c r="Z4457" s="2">
        <v>6.052598457533679E-2</v>
      </c>
      <c r="AA4457" s="2">
        <v>3.9696256387317691E-2</v>
      </c>
      <c r="AB4457" s="2">
        <v>1.8866525259857179E-2</v>
      </c>
      <c r="AC4457" s="2">
        <v>1.8866525259857179E-2</v>
      </c>
      <c r="AD4457" s="2">
        <v>1.8866525259857179E-2</v>
      </c>
      <c r="AE4457" s="2">
        <v>1.886652525985719E-2</v>
      </c>
      <c r="AF4457" s="2">
        <v>1.8866525259857179E-2</v>
      </c>
      <c r="AG4457" s="2">
        <v>1.8866525259857179E-2</v>
      </c>
      <c r="AH4457" s="2">
        <v>1.8866525259857179E-2</v>
      </c>
      <c r="AI4457" s="2">
        <v>1.886652525985719E-2</v>
      </c>
      <c r="AJ4457" s="2">
        <v>1.886652525985719E-2</v>
      </c>
      <c r="AK4457" s="2">
        <v>1.886652525985719E-2</v>
      </c>
      <c r="AL4457" s="2">
        <v>1.886652525985719E-2</v>
      </c>
    </row>
    <row r="4458" spans="1:38" hidden="1" x14ac:dyDescent="0.35">
      <c r="A4458" s="2">
        <v>406</v>
      </c>
      <c r="B4458" s="2" t="s">
        <v>617</v>
      </c>
      <c r="C4458" s="35" t="s">
        <v>618</v>
      </c>
      <c r="D4458" s="2">
        <v>1</v>
      </c>
      <c r="E4458" s="2" t="s">
        <v>1170</v>
      </c>
      <c r="F4458" s="2"/>
      <c r="G4458" s="2" t="s">
        <v>1176</v>
      </c>
      <c r="H4458" s="2">
        <v>0</v>
      </c>
      <c r="I4458" s="6">
        <v>1240</v>
      </c>
      <c r="J4458" s="6">
        <v>1240</v>
      </c>
      <c r="K4458" s="2">
        <v>1240</v>
      </c>
      <c r="L4458" s="2">
        <v>1240</v>
      </c>
      <c r="M4458" s="2">
        <v>1240</v>
      </c>
      <c r="N4458" s="2">
        <v>1240</v>
      </c>
      <c r="O4458" s="2">
        <v>1240</v>
      </c>
      <c r="P4458" s="2">
        <v>1240</v>
      </c>
      <c r="Q4458" s="2">
        <v>1240</v>
      </c>
      <c r="R4458" s="2">
        <v>1240</v>
      </c>
      <c r="S4458" s="2">
        <v>1240</v>
      </c>
      <c r="T4458" s="2">
        <v>1240</v>
      </c>
      <c r="U4458" s="2">
        <v>1240</v>
      </c>
      <c r="V4458" s="2">
        <v>1240</v>
      </c>
      <c r="W4458" s="2">
        <v>1240</v>
      </c>
      <c r="X4458" s="2">
        <v>1240</v>
      </c>
      <c r="Y4458" s="2">
        <v>1240</v>
      </c>
      <c r="Z4458" s="2">
        <v>1240</v>
      </c>
      <c r="AA4458" s="2">
        <v>1240</v>
      </c>
      <c r="AB4458" s="2">
        <v>1240</v>
      </c>
      <c r="AC4458" s="2">
        <v>1240</v>
      </c>
      <c r="AD4458" s="2">
        <v>1240</v>
      </c>
      <c r="AE4458" s="2">
        <v>1240</v>
      </c>
      <c r="AF4458" s="2">
        <v>1240</v>
      </c>
      <c r="AG4458" s="2">
        <v>1240</v>
      </c>
      <c r="AH4458" s="2">
        <v>1240</v>
      </c>
      <c r="AI4458" s="2">
        <v>1240</v>
      </c>
      <c r="AJ4458" s="2">
        <v>1240</v>
      </c>
      <c r="AK4458" s="2">
        <v>1240</v>
      </c>
      <c r="AL4458" s="2">
        <v>1240</v>
      </c>
    </row>
    <row r="4459" spans="1:38" hidden="1" x14ac:dyDescent="0.35">
      <c r="A4459" s="2">
        <v>406</v>
      </c>
      <c r="B4459" s="2" t="s">
        <v>617</v>
      </c>
      <c r="C4459" s="35" t="s">
        <v>618</v>
      </c>
      <c r="D4459" s="2">
        <v>2</v>
      </c>
      <c r="E4459" s="2" t="s">
        <v>1172</v>
      </c>
      <c r="F4459" s="2"/>
      <c r="G4459" s="2" t="s">
        <v>1176</v>
      </c>
      <c r="H4459" s="2">
        <v>0</v>
      </c>
      <c r="I4459" s="6">
        <v>21</v>
      </c>
      <c r="J4459" s="6">
        <v>21</v>
      </c>
      <c r="K4459" s="2">
        <v>21</v>
      </c>
      <c r="L4459" s="2">
        <v>21</v>
      </c>
      <c r="M4459" s="2">
        <v>21</v>
      </c>
      <c r="N4459" s="2">
        <v>21</v>
      </c>
      <c r="O4459" s="2">
        <v>21</v>
      </c>
      <c r="P4459" s="2">
        <v>21</v>
      </c>
      <c r="Q4459" s="2">
        <v>21</v>
      </c>
      <c r="R4459" s="2">
        <v>21</v>
      </c>
      <c r="S4459" s="2">
        <v>21</v>
      </c>
      <c r="T4459" s="2">
        <v>21</v>
      </c>
      <c r="U4459" s="2">
        <v>21</v>
      </c>
      <c r="V4459" s="2">
        <v>21</v>
      </c>
      <c r="W4459" s="2">
        <v>21</v>
      </c>
      <c r="X4459" s="2">
        <v>21</v>
      </c>
      <c r="Y4459" s="2">
        <v>21</v>
      </c>
      <c r="Z4459" s="2">
        <v>21</v>
      </c>
      <c r="AA4459" s="2">
        <v>21</v>
      </c>
      <c r="AB4459" s="2">
        <v>21</v>
      </c>
      <c r="AC4459" s="2">
        <v>21</v>
      </c>
      <c r="AD4459" s="2">
        <v>21</v>
      </c>
      <c r="AE4459" s="2">
        <v>21</v>
      </c>
      <c r="AF4459" s="2">
        <v>21</v>
      </c>
      <c r="AG4459" s="2">
        <v>21</v>
      </c>
      <c r="AH4459" s="2">
        <v>21</v>
      </c>
      <c r="AI4459" s="2">
        <v>21</v>
      </c>
      <c r="AJ4459" s="2">
        <v>21</v>
      </c>
      <c r="AK4459" s="2">
        <v>21</v>
      </c>
      <c r="AL4459" s="2">
        <v>21</v>
      </c>
    </row>
    <row r="4460" spans="1:38" hidden="1" x14ac:dyDescent="0.35">
      <c r="A4460" s="2">
        <v>406</v>
      </c>
      <c r="B4460" s="2" t="s">
        <v>617</v>
      </c>
      <c r="C4460" s="35" t="s">
        <v>618</v>
      </c>
      <c r="D4460" s="2">
        <v>3</v>
      </c>
      <c r="E4460" s="2" t="s">
        <v>1173</v>
      </c>
      <c r="F4460" s="2"/>
      <c r="G4460" s="2" t="s">
        <v>1176</v>
      </c>
      <c r="H4460" s="2">
        <v>0</v>
      </c>
      <c r="I4460" s="6">
        <v>1.478358917552482E-2</v>
      </c>
      <c r="J4460" s="6">
        <v>1.478358917552482E-2</v>
      </c>
      <c r="K4460" s="3">
        <v>1.1914835891755249</v>
      </c>
      <c r="L4460" s="3">
        <v>1.1914835891755249</v>
      </c>
      <c r="M4460" s="3">
        <v>1.1914835891755249</v>
      </c>
      <c r="N4460" s="3">
        <v>1.1914835891755249</v>
      </c>
      <c r="O4460" s="3">
        <v>1.1914835891755249</v>
      </c>
      <c r="P4460" s="3">
        <v>1.1914835891755249</v>
      </c>
      <c r="Q4460" s="3">
        <v>1.1914835891755249</v>
      </c>
      <c r="R4460" s="3">
        <v>1.1914835891755249</v>
      </c>
      <c r="S4460" s="3">
        <v>1.1914835891755249</v>
      </c>
      <c r="T4460" s="3">
        <v>1.1914835891755249</v>
      </c>
      <c r="U4460" s="3">
        <v>1.1914835891755249</v>
      </c>
      <c r="V4460" s="3">
        <v>1.1914835891755249</v>
      </c>
      <c r="W4460" s="3">
        <v>1.1914835891755249</v>
      </c>
      <c r="X4460" s="3">
        <v>1.1914835891755249</v>
      </c>
      <c r="Y4460" s="3">
        <v>1.1914835891755249</v>
      </c>
      <c r="Z4460" s="3">
        <v>1.1914835891755249</v>
      </c>
      <c r="AA4460" s="3">
        <v>1.1914835891755249</v>
      </c>
      <c r="AB4460" s="3">
        <v>1.1914835891755249</v>
      </c>
      <c r="AC4460" s="3">
        <v>1.1914835891755249</v>
      </c>
      <c r="AD4460" s="3">
        <v>1.1914835891755249</v>
      </c>
      <c r="AE4460" s="3">
        <v>1.1914835891755249</v>
      </c>
      <c r="AF4460" s="3">
        <v>1.1914835891755249</v>
      </c>
      <c r="AG4460" s="3">
        <v>1.1914835891755249</v>
      </c>
      <c r="AH4460" s="3">
        <v>1.1914835891755249</v>
      </c>
      <c r="AI4460" s="3">
        <v>1.1914835891755249</v>
      </c>
      <c r="AJ4460" s="3">
        <v>1.1914835891755249</v>
      </c>
      <c r="AK4460" s="3">
        <v>1.1914835891755249</v>
      </c>
      <c r="AL4460" s="3">
        <v>1.1914835891755249</v>
      </c>
    </row>
    <row r="4461" spans="1:38" hidden="1" x14ac:dyDescent="0.35">
      <c r="A4461" s="2">
        <v>406</v>
      </c>
      <c r="B4461" s="2" t="s">
        <v>617</v>
      </c>
      <c r="C4461" s="35" t="s">
        <v>618</v>
      </c>
      <c r="D4461" s="2">
        <v>4</v>
      </c>
      <c r="E4461" s="2" t="s">
        <v>1174</v>
      </c>
      <c r="F4461" s="2"/>
      <c r="G4461" s="2" t="s">
        <v>1171</v>
      </c>
      <c r="H4461" s="2">
        <v>0</v>
      </c>
      <c r="I4461" s="6"/>
      <c r="J4461" s="6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</row>
    <row r="4462" spans="1:38" hidden="1" x14ac:dyDescent="0.35">
      <c r="A4462" s="2">
        <v>406</v>
      </c>
      <c r="B4462" s="2" t="s">
        <v>617</v>
      </c>
      <c r="C4462" s="35" t="s">
        <v>618</v>
      </c>
      <c r="D4462" s="2">
        <v>5</v>
      </c>
      <c r="E4462" s="7" t="s">
        <v>1175</v>
      </c>
      <c r="F4462" s="2"/>
      <c r="G4462" s="2" t="s">
        <v>1176</v>
      </c>
      <c r="H4462" s="2">
        <v>0</v>
      </c>
      <c r="I4462" s="6"/>
      <c r="J4462" s="6"/>
      <c r="K4462" s="3">
        <v>3.7109017313000003</v>
      </c>
      <c r="L4462" s="3">
        <v>3.7849593450000003</v>
      </c>
      <c r="M4462" s="3">
        <v>3.8618207186999998</v>
      </c>
      <c r="N4462" s="3">
        <v>4.0931502804000006</v>
      </c>
      <c r="O4462" s="3">
        <v>4.3128555097000003</v>
      </c>
      <c r="P4462" s="3">
        <v>4.4892496563999993</v>
      </c>
      <c r="Q4462" s="3">
        <v>4.6679281503999999</v>
      </c>
      <c r="R4462" s="3">
        <v>4.8827373643000005</v>
      </c>
      <c r="S4462" s="3">
        <v>4.8827373643000005</v>
      </c>
      <c r="T4462" s="3">
        <v>4.8827373643000005</v>
      </c>
      <c r="U4462" s="3">
        <v>4.8827373643000005</v>
      </c>
      <c r="V4462" s="3">
        <v>4.8827373643000005</v>
      </c>
      <c r="W4462" s="3">
        <v>4.8827373643000005</v>
      </c>
      <c r="X4462" s="3">
        <v>4.8827373643000005</v>
      </c>
      <c r="Y4462" s="3">
        <v>4.8827373643000005</v>
      </c>
      <c r="Z4462" s="3">
        <v>4.8827373643000005</v>
      </c>
      <c r="AA4462" s="3">
        <v>4.8827373643000005</v>
      </c>
      <c r="AB4462" s="3">
        <v>4.8827373643000005</v>
      </c>
      <c r="AC4462" s="3">
        <v>4.8827373643000005</v>
      </c>
      <c r="AD4462" s="3">
        <v>4.8827373643000005</v>
      </c>
      <c r="AE4462" s="3">
        <v>4.8827373643000005</v>
      </c>
      <c r="AF4462" s="3">
        <v>4.8827373643000005</v>
      </c>
      <c r="AG4462" s="3">
        <v>4.8827373643000005</v>
      </c>
      <c r="AH4462" s="3">
        <v>4.8827373643000005</v>
      </c>
      <c r="AI4462" s="3">
        <v>4.8827373643000005</v>
      </c>
      <c r="AJ4462" s="3">
        <v>4.8827373643000005</v>
      </c>
      <c r="AK4462" s="3">
        <v>4.8827373643000005</v>
      </c>
      <c r="AL4462" s="3">
        <v>4.8827373643000005</v>
      </c>
    </row>
    <row r="4463" spans="1:38" hidden="1" x14ac:dyDescent="0.35">
      <c r="A4463" s="2">
        <v>406</v>
      </c>
      <c r="B4463" s="2" t="s">
        <v>617</v>
      </c>
      <c r="C4463" s="35" t="s">
        <v>618</v>
      </c>
      <c r="D4463" s="2">
        <v>7</v>
      </c>
      <c r="E4463" s="2" t="s">
        <v>1178</v>
      </c>
      <c r="F4463" s="2"/>
      <c r="G4463" s="2" t="s">
        <v>1171</v>
      </c>
      <c r="H4463" s="2">
        <v>0</v>
      </c>
      <c r="I4463" s="6"/>
      <c r="J4463" s="6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</row>
    <row r="4464" spans="1:38" hidden="1" x14ac:dyDescent="0.35">
      <c r="A4464" s="2">
        <v>406</v>
      </c>
      <c r="B4464" s="2" t="s">
        <v>617</v>
      </c>
      <c r="C4464" s="35" t="s">
        <v>618</v>
      </c>
      <c r="D4464" s="2">
        <v>8</v>
      </c>
      <c r="E4464" s="2" t="s">
        <v>1179</v>
      </c>
      <c r="F4464" s="2"/>
      <c r="G4464" s="2" t="s">
        <v>1176</v>
      </c>
      <c r="H4464" s="2">
        <v>0</v>
      </c>
      <c r="I4464" s="6">
        <v>0.8</v>
      </c>
      <c r="J4464" s="6">
        <v>0.8</v>
      </c>
      <c r="K4464" s="2">
        <v>0.8</v>
      </c>
      <c r="L4464" s="2">
        <v>0.8</v>
      </c>
      <c r="M4464" s="2">
        <v>0.8</v>
      </c>
      <c r="N4464" s="2">
        <v>0.8</v>
      </c>
      <c r="O4464" s="2">
        <v>0.8</v>
      </c>
      <c r="P4464" s="2">
        <v>0.8</v>
      </c>
      <c r="Q4464" s="2">
        <v>0.8</v>
      </c>
      <c r="R4464" s="2">
        <v>0.8</v>
      </c>
      <c r="S4464" s="2">
        <v>0.8</v>
      </c>
      <c r="T4464" s="2">
        <v>0.8</v>
      </c>
      <c r="U4464" s="2">
        <v>0.8</v>
      </c>
      <c r="V4464" s="2">
        <v>0.8</v>
      </c>
      <c r="W4464" s="2">
        <v>0.8</v>
      </c>
      <c r="X4464" s="2">
        <v>0.8</v>
      </c>
      <c r="Y4464" s="2">
        <v>0.8</v>
      </c>
      <c r="Z4464" s="2">
        <v>0.8</v>
      </c>
      <c r="AA4464" s="2">
        <v>0.8</v>
      </c>
      <c r="AB4464" s="2">
        <v>0.8</v>
      </c>
      <c r="AC4464" s="2">
        <v>0.8</v>
      </c>
      <c r="AD4464" s="2">
        <v>0.8</v>
      </c>
      <c r="AE4464" s="2">
        <v>0.8</v>
      </c>
      <c r="AF4464" s="2">
        <v>0.8</v>
      </c>
      <c r="AG4464" s="2">
        <v>0.8</v>
      </c>
      <c r="AH4464" s="2">
        <v>0.8</v>
      </c>
      <c r="AI4464" s="2">
        <v>0.8</v>
      </c>
      <c r="AJ4464" s="2">
        <v>0.8</v>
      </c>
      <c r="AK4464" s="2">
        <v>0.8</v>
      </c>
      <c r="AL4464" s="2">
        <v>0.8</v>
      </c>
    </row>
    <row r="4465" spans="1:38" hidden="1" x14ac:dyDescent="0.35">
      <c r="A4465" s="2">
        <v>406</v>
      </c>
      <c r="B4465" s="2" t="s">
        <v>617</v>
      </c>
      <c r="C4465" s="35" t="s">
        <v>618</v>
      </c>
      <c r="D4465" s="2">
        <v>9</v>
      </c>
      <c r="E4465" s="2" t="s">
        <v>1180</v>
      </c>
      <c r="F4465" s="2"/>
      <c r="G4465" s="2" t="s">
        <v>1171</v>
      </c>
      <c r="H4465" s="2">
        <v>0</v>
      </c>
      <c r="I4465" s="6"/>
      <c r="J4465" s="6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</row>
    <row r="4466" spans="1:38" hidden="1" x14ac:dyDescent="0.35">
      <c r="A4466" s="2">
        <v>406</v>
      </c>
      <c r="B4466" s="2" t="s">
        <v>617</v>
      </c>
      <c r="C4466" s="35" t="s">
        <v>618</v>
      </c>
      <c r="D4466" s="2">
        <v>10</v>
      </c>
      <c r="E4466" s="2" t="s">
        <v>1181</v>
      </c>
      <c r="F4466" s="2"/>
      <c r="G4466" s="2" t="s">
        <v>1176</v>
      </c>
      <c r="H4466" s="2">
        <v>0</v>
      </c>
      <c r="I4466" s="6">
        <v>0.9</v>
      </c>
      <c r="J4466" s="6">
        <v>0.9</v>
      </c>
      <c r="K4466" s="2">
        <v>0.9</v>
      </c>
      <c r="L4466" s="2">
        <v>0.9</v>
      </c>
      <c r="M4466" s="2">
        <v>0.9</v>
      </c>
      <c r="N4466" s="2">
        <v>0.9</v>
      </c>
      <c r="O4466" s="2">
        <v>0.9</v>
      </c>
      <c r="P4466" s="2">
        <v>0.9</v>
      </c>
      <c r="Q4466" s="2">
        <v>0.9</v>
      </c>
      <c r="R4466" s="2">
        <v>0.9</v>
      </c>
      <c r="S4466" s="2">
        <v>0.9</v>
      </c>
      <c r="T4466" s="2">
        <v>0.9</v>
      </c>
      <c r="U4466" s="2">
        <v>0.9</v>
      </c>
      <c r="V4466" s="2">
        <v>0.9</v>
      </c>
      <c r="W4466" s="2">
        <v>0.9</v>
      </c>
      <c r="X4466" s="2">
        <v>0.9</v>
      </c>
      <c r="Y4466" s="2">
        <v>0.9</v>
      </c>
      <c r="Z4466" s="2">
        <v>0.9</v>
      </c>
      <c r="AA4466" s="2">
        <v>0.9</v>
      </c>
      <c r="AB4466" s="2">
        <v>0.9</v>
      </c>
      <c r="AC4466" s="2">
        <v>0.9</v>
      </c>
      <c r="AD4466" s="2">
        <v>0.9</v>
      </c>
      <c r="AE4466" s="2">
        <v>0.9</v>
      </c>
      <c r="AF4466" s="2">
        <v>0.9</v>
      </c>
      <c r="AG4466" s="2">
        <v>0.9</v>
      </c>
      <c r="AH4466" s="2">
        <v>0.9</v>
      </c>
      <c r="AI4466" s="2">
        <v>0.9</v>
      </c>
      <c r="AJ4466" s="2">
        <v>0.9</v>
      </c>
      <c r="AK4466" s="2">
        <v>0.9</v>
      </c>
      <c r="AL4466" s="2">
        <v>0.9</v>
      </c>
    </row>
    <row r="4467" spans="1:38" hidden="1" x14ac:dyDescent="0.35">
      <c r="A4467" s="2">
        <v>406</v>
      </c>
      <c r="B4467" s="2" t="s">
        <v>617</v>
      </c>
      <c r="C4467" s="35" t="s">
        <v>618</v>
      </c>
      <c r="D4467" s="2">
        <v>11</v>
      </c>
      <c r="E4467" s="2" t="s">
        <v>1182</v>
      </c>
      <c r="F4467" s="2"/>
      <c r="G4467" s="2" t="s">
        <v>1171</v>
      </c>
      <c r="H4467" s="2">
        <v>0</v>
      </c>
      <c r="I4467" s="6"/>
      <c r="J4467" s="6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</row>
    <row r="4468" spans="1:38" hidden="1" x14ac:dyDescent="0.35">
      <c r="A4468" s="2">
        <v>407</v>
      </c>
      <c r="B4468" s="2" t="s">
        <v>599</v>
      </c>
      <c r="C4468" s="2" t="s">
        <v>600</v>
      </c>
      <c r="D4468" s="2">
        <v>6</v>
      </c>
      <c r="E4468" s="8" t="s">
        <v>1177</v>
      </c>
      <c r="F4468" s="2"/>
      <c r="G4468" s="2" t="s">
        <v>1176</v>
      </c>
      <c r="H4468" s="2">
        <v>0</v>
      </c>
      <c r="I4468" s="6">
        <v>7.7087141467571216</v>
      </c>
      <c r="J4468" s="6">
        <v>8.0720365370157037</v>
      </c>
      <c r="K4468" s="2">
        <v>8.5288591424640092</v>
      </c>
      <c r="L4468" s="2">
        <v>8.8935776817793624</v>
      </c>
      <c r="M4468" s="2">
        <v>9.2637004802491827</v>
      </c>
      <c r="N4468" s="2">
        <v>9.5745758180454619</v>
      </c>
      <c r="O4468" s="2">
        <v>9.3521363721098609</v>
      </c>
      <c r="P4468" s="2">
        <v>9.336814570115525</v>
      </c>
      <c r="Q4468" s="2">
        <v>9.6925685401887485</v>
      </c>
      <c r="R4468" s="2">
        <v>11.498311395004372</v>
      </c>
      <c r="S4468" s="2">
        <v>12.036016689005693</v>
      </c>
      <c r="T4468" s="2">
        <v>12.527655991456035</v>
      </c>
      <c r="U4468" s="2">
        <v>13.972320648739107</v>
      </c>
      <c r="V4468" s="2">
        <v>15.449299149425181</v>
      </c>
      <c r="W4468" s="2">
        <v>16.958718381083973</v>
      </c>
      <c r="X4468" s="2">
        <v>18.500682522480002</v>
      </c>
      <c r="Y4468" s="2">
        <v>20.075271766523546</v>
      </c>
      <c r="Z4468" s="2">
        <v>21.682541018581659</v>
      </c>
      <c r="AA4468" s="2">
        <v>23.322518533541505</v>
      </c>
      <c r="AB4468" s="2">
        <v>24.995204512745985</v>
      </c>
      <c r="AC4468" s="2">
        <v>26.700569651649605</v>
      </c>
      <c r="AD4468" s="2">
        <v>28.438553632562609</v>
      </c>
      <c r="AE4468" s="2">
        <v>30.20906356811539</v>
      </c>
      <c r="AF4468" s="2">
        <v>32.01197239333117</v>
      </c>
      <c r="AG4468" s="2">
        <v>33.773926560374768</v>
      </c>
      <c r="AH4468" s="2">
        <v>35.235383133364913</v>
      </c>
      <c r="AI4468" s="2">
        <v>36.938392944591584</v>
      </c>
      <c r="AJ4468" s="2">
        <v>38.93058237486224</v>
      </c>
      <c r="AK4468" s="2">
        <v>40.818468192502536</v>
      </c>
      <c r="AL4468" s="2">
        <v>42.681115779734633</v>
      </c>
    </row>
    <row r="4469" spans="1:38" hidden="1" x14ac:dyDescent="0.35">
      <c r="A4469" s="2">
        <v>407</v>
      </c>
      <c r="B4469" s="2" t="s">
        <v>599</v>
      </c>
      <c r="C4469" s="2" t="s">
        <v>600</v>
      </c>
      <c r="D4469" s="2">
        <v>1</v>
      </c>
      <c r="E4469" s="2" t="s">
        <v>1170</v>
      </c>
      <c r="F4469" s="2"/>
      <c r="G4469" s="2" t="s">
        <v>1176</v>
      </c>
      <c r="H4469" s="2">
        <v>0</v>
      </c>
      <c r="I4469" s="6">
        <v>1240</v>
      </c>
      <c r="J4469" s="6">
        <v>1240</v>
      </c>
      <c r="K4469" s="2">
        <v>1240</v>
      </c>
      <c r="L4469" s="2">
        <v>1240</v>
      </c>
      <c r="M4469" s="2">
        <v>1240</v>
      </c>
      <c r="N4469" s="2">
        <v>1240</v>
      </c>
      <c r="O4469" s="2">
        <v>1240</v>
      </c>
      <c r="P4469" s="2">
        <v>1240</v>
      </c>
      <c r="Q4469" s="2">
        <v>1240</v>
      </c>
      <c r="R4469" s="2">
        <v>1240</v>
      </c>
      <c r="S4469" s="2">
        <v>1240</v>
      </c>
      <c r="T4469" s="2">
        <v>1240</v>
      </c>
      <c r="U4469" s="2">
        <v>1240</v>
      </c>
      <c r="V4469" s="2">
        <v>1240</v>
      </c>
      <c r="W4469" s="2">
        <v>1240</v>
      </c>
      <c r="X4469" s="2">
        <v>1240</v>
      </c>
      <c r="Y4469" s="2">
        <v>1240</v>
      </c>
      <c r="Z4469" s="2">
        <v>1240</v>
      </c>
      <c r="AA4469" s="2">
        <v>1240</v>
      </c>
      <c r="AB4469" s="2">
        <v>1240</v>
      </c>
      <c r="AC4469" s="2">
        <v>1240</v>
      </c>
      <c r="AD4469" s="2">
        <v>1240</v>
      </c>
      <c r="AE4469" s="2">
        <v>1240</v>
      </c>
      <c r="AF4469" s="2">
        <v>1240</v>
      </c>
      <c r="AG4469" s="2">
        <v>1240</v>
      </c>
      <c r="AH4469" s="2">
        <v>1240</v>
      </c>
      <c r="AI4469" s="2">
        <v>1240</v>
      </c>
      <c r="AJ4469" s="2">
        <v>1240</v>
      </c>
      <c r="AK4469" s="2">
        <v>1240</v>
      </c>
      <c r="AL4469" s="2">
        <v>1240</v>
      </c>
    </row>
    <row r="4470" spans="1:38" hidden="1" x14ac:dyDescent="0.35">
      <c r="A4470" s="2">
        <v>407</v>
      </c>
      <c r="B4470" s="2" t="s">
        <v>599</v>
      </c>
      <c r="C4470" s="2" t="s">
        <v>600</v>
      </c>
      <c r="D4470" s="2">
        <v>2</v>
      </c>
      <c r="E4470" s="2" t="s">
        <v>1172</v>
      </c>
      <c r="F4470" s="2"/>
      <c r="G4470" s="2" t="s">
        <v>1176</v>
      </c>
      <c r="H4470" s="2">
        <v>0</v>
      </c>
      <c r="I4470" s="6">
        <v>21</v>
      </c>
      <c r="J4470" s="6">
        <v>21</v>
      </c>
      <c r="K4470" s="2">
        <v>21</v>
      </c>
      <c r="L4470" s="2">
        <v>21</v>
      </c>
      <c r="M4470" s="2">
        <v>21</v>
      </c>
      <c r="N4470" s="2">
        <v>21</v>
      </c>
      <c r="O4470" s="2">
        <v>21</v>
      </c>
      <c r="P4470" s="2">
        <v>21</v>
      </c>
      <c r="Q4470" s="2">
        <v>21</v>
      </c>
      <c r="R4470" s="2">
        <v>21</v>
      </c>
      <c r="S4470" s="2">
        <v>21</v>
      </c>
      <c r="T4470" s="2">
        <v>21</v>
      </c>
      <c r="U4470" s="2">
        <v>21</v>
      </c>
      <c r="V4470" s="2">
        <v>21</v>
      </c>
      <c r="W4470" s="2">
        <v>21</v>
      </c>
      <c r="X4470" s="2">
        <v>21</v>
      </c>
      <c r="Y4470" s="2">
        <v>21</v>
      </c>
      <c r="Z4470" s="2">
        <v>21</v>
      </c>
      <c r="AA4470" s="2">
        <v>21</v>
      </c>
      <c r="AB4470" s="2">
        <v>21</v>
      </c>
      <c r="AC4470" s="2">
        <v>21</v>
      </c>
      <c r="AD4470" s="2">
        <v>21</v>
      </c>
      <c r="AE4470" s="2">
        <v>21</v>
      </c>
      <c r="AF4470" s="2">
        <v>21</v>
      </c>
      <c r="AG4470" s="2">
        <v>21</v>
      </c>
      <c r="AH4470" s="2">
        <v>21</v>
      </c>
      <c r="AI4470" s="2">
        <v>21</v>
      </c>
      <c r="AJ4470" s="2">
        <v>21</v>
      </c>
      <c r="AK4470" s="2">
        <v>21</v>
      </c>
      <c r="AL4470" s="2">
        <v>21</v>
      </c>
    </row>
    <row r="4471" spans="1:38" hidden="1" x14ac:dyDescent="0.35">
      <c r="A4471" s="2">
        <v>407</v>
      </c>
      <c r="B4471" s="2" t="s">
        <v>599</v>
      </c>
      <c r="C4471" s="2" t="s">
        <v>600</v>
      </c>
      <c r="D4471" s="2">
        <v>3</v>
      </c>
      <c r="E4471" s="2" t="s">
        <v>1173</v>
      </c>
      <c r="F4471" s="2"/>
      <c r="G4471" s="2" t="s">
        <v>1171</v>
      </c>
      <c r="H4471" s="2">
        <v>0</v>
      </c>
      <c r="I4471" s="6">
        <v>0.31393468943696312</v>
      </c>
      <c r="J4471" s="6">
        <v>0.31393468943696312</v>
      </c>
      <c r="K4471" s="2">
        <v>0.31393468943696312</v>
      </c>
      <c r="L4471" s="2">
        <v>0.31393468943696312</v>
      </c>
      <c r="M4471" s="2">
        <v>0.31393468943696312</v>
      </c>
      <c r="N4471" s="2">
        <v>0.31393468943696312</v>
      </c>
      <c r="O4471" s="2">
        <v>0.31393468943696312</v>
      </c>
      <c r="P4471" s="2">
        <v>0.31393468943696312</v>
      </c>
      <c r="Q4471" s="2">
        <v>0.31393468943696312</v>
      </c>
      <c r="R4471" s="2">
        <v>0.31393468943696312</v>
      </c>
      <c r="S4471" s="2">
        <v>0.31393468943696312</v>
      </c>
      <c r="T4471" s="2">
        <v>0.31393468943696312</v>
      </c>
      <c r="U4471" s="2">
        <v>0.31393468943696312</v>
      </c>
      <c r="V4471" s="2">
        <v>0.31393468943696312</v>
      </c>
      <c r="W4471" s="2">
        <v>0.31393468943696312</v>
      </c>
      <c r="X4471" s="2">
        <v>0.31393468943696312</v>
      </c>
      <c r="Y4471" s="2">
        <v>0.31393468943696312</v>
      </c>
      <c r="Z4471" s="2">
        <v>0.31393468943696312</v>
      </c>
      <c r="AA4471" s="2">
        <v>0.31393468943696312</v>
      </c>
      <c r="AB4471" s="2">
        <v>0.31393468943696312</v>
      </c>
      <c r="AC4471" s="2">
        <v>0.31393468943696312</v>
      </c>
      <c r="AD4471" s="2">
        <v>0.31393468943696312</v>
      </c>
      <c r="AE4471" s="2">
        <v>0.31393468943696312</v>
      </c>
      <c r="AF4471" s="2">
        <v>0.31393468943696312</v>
      </c>
      <c r="AG4471" s="2">
        <v>0.31393468943696312</v>
      </c>
      <c r="AH4471" s="2">
        <v>0.31393468943696312</v>
      </c>
      <c r="AI4471" s="2">
        <v>0.31393468943696312</v>
      </c>
      <c r="AJ4471" s="2">
        <v>0.31393468943696312</v>
      </c>
      <c r="AK4471" s="2">
        <v>0.31393468943696312</v>
      </c>
      <c r="AL4471" s="2">
        <v>0.31393468943696312</v>
      </c>
    </row>
    <row r="4472" spans="1:38" hidden="1" x14ac:dyDescent="0.35">
      <c r="A4472" s="2">
        <v>407</v>
      </c>
      <c r="B4472" s="2" t="s">
        <v>599</v>
      </c>
      <c r="C4472" s="2" t="s">
        <v>600</v>
      </c>
      <c r="D4472" s="2">
        <v>4</v>
      </c>
      <c r="E4472" s="2" t="s">
        <v>1174</v>
      </c>
      <c r="F4472" s="2"/>
      <c r="G4472" s="2" t="s">
        <v>1171</v>
      </c>
      <c r="H4472" s="2">
        <v>0</v>
      </c>
      <c r="I4472" s="6"/>
      <c r="J4472" s="6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</row>
    <row r="4473" spans="1:38" hidden="1" x14ac:dyDescent="0.35">
      <c r="A4473" s="2">
        <v>407</v>
      </c>
      <c r="B4473" s="2" t="s">
        <v>599</v>
      </c>
      <c r="C4473" s="2" t="s">
        <v>600</v>
      </c>
      <c r="D4473" s="2">
        <v>5</v>
      </c>
      <c r="E4473" s="7" t="s">
        <v>1175</v>
      </c>
      <c r="F4473" s="2"/>
      <c r="G4473" s="2" t="s">
        <v>1171</v>
      </c>
      <c r="H4473" s="2">
        <v>0</v>
      </c>
      <c r="I4473" s="6"/>
      <c r="J4473" s="6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</row>
    <row r="4474" spans="1:38" hidden="1" x14ac:dyDescent="0.35">
      <c r="A4474" s="2">
        <v>407</v>
      </c>
      <c r="B4474" s="2" t="s">
        <v>599</v>
      </c>
      <c r="C4474" s="2" t="s">
        <v>600</v>
      </c>
      <c r="D4474" s="2">
        <v>7</v>
      </c>
      <c r="E4474" s="2" t="s">
        <v>1178</v>
      </c>
      <c r="F4474" s="2"/>
      <c r="G4474" s="2" t="s">
        <v>1171</v>
      </c>
      <c r="H4474" s="2">
        <v>0</v>
      </c>
      <c r="I4474" s="6"/>
      <c r="J4474" s="6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</row>
    <row r="4475" spans="1:38" hidden="1" x14ac:dyDescent="0.35">
      <c r="A4475" s="2">
        <v>407</v>
      </c>
      <c r="B4475" s="2" t="s">
        <v>599</v>
      </c>
      <c r="C4475" s="2" t="s">
        <v>600</v>
      </c>
      <c r="D4475" s="2">
        <v>8</v>
      </c>
      <c r="E4475" s="2" t="s">
        <v>1179</v>
      </c>
      <c r="F4475" s="2"/>
      <c r="G4475" s="2" t="s">
        <v>1176</v>
      </c>
      <c r="H4475" s="2">
        <v>0</v>
      </c>
      <c r="I4475" s="6">
        <v>0.8</v>
      </c>
      <c r="J4475" s="6">
        <v>0.8</v>
      </c>
      <c r="K4475" s="2">
        <v>0.8</v>
      </c>
      <c r="L4475" s="2">
        <v>0.8</v>
      </c>
      <c r="M4475" s="2">
        <v>0.8</v>
      </c>
      <c r="N4475" s="2">
        <v>0.8</v>
      </c>
      <c r="O4475" s="2">
        <v>0.8</v>
      </c>
      <c r="P4475" s="2">
        <v>0.8</v>
      </c>
      <c r="Q4475" s="2">
        <v>0.8</v>
      </c>
      <c r="R4475" s="2">
        <v>0.8</v>
      </c>
      <c r="S4475" s="2">
        <v>0.8</v>
      </c>
      <c r="T4475" s="2">
        <v>0.8</v>
      </c>
      <c r="U4475" s="2">
        <v>0.8</v>
      </c>
      <c r="V4475" s="2">
        <v>0.8</v>
      </c>
      <c r="W4475" s="2">
        <v>0.8</v>
      </c>
      <c r="X4475" s="2">
        <v>0.8</v>
      </c>
      <c r="Y4475" s="2">
        <v>0.8</v>
      </c>
      <c r="Z4475" s="2">
        <v>0.8</v>
      </c>
      <c r="AA4475" s="2">
        <v>0.8</v>
      </c>
      <c r="AB4475" s="2">
        <v>0.8</v>
      </c>
      <c r="AC4475" s="2">
        <v>0.8</v>
      </c>
      <c r="AD4475" s="2">
        <v>0.8</v>
      </c>
      <c r="AE4475" s="2">
        <v>0.8</v>
      </c>
      <c r="AF4475" s="2">
        <v>0.8</v>
      </c>
      <c r="AG4475" s="2">
        <v>0.8</v>
      </c>
      <c r="AH4475" s="2">
        <v>0.8</v>
      </c>
      <c r="AI4475" s="2">
        <v>0.8</v>
      </c>
      <c r="AJ4475" s="2">
        <v>0.8</v>
      </c>
      <c r="AK4475" s="2">
        <v>0.8</v>
      </c>
      <c r="AL4475" s="2">
        <v>0.8</v>
      </c>
    </row>
    <row r="4476" spans="1:38" hidden="1" x14ac:dyDescent="0.35">
      <c r="A4476" s="2">
        <v>407</v>
      </c>
      <c r="B4476" s="2" t="s">
        <v>599</v>
      </c>
      <c r="C4476" s="2" t="s">
        <v>600</v>
      </c>
      <c r="D4476" s="2">
        <v>9</v>
      </c>
      <c r="E4476" s="2" t="s">
        <v>1180</v>
      </c>
      <c r="F4476" s="2"/>
      <c r="G4476" s="2" t="s">
        <v>1171</v>
      </c>
      <c r="H4476" s="2">
        <v>0</v>
      </c>
      <c r="I4476" s="6"/>
      <c r="J4476" s="6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</row>
    <row r="4477" spans="1:38" hidden="1" x14ac:dyDescent="0.35">
      <c r="A4477" s="2">
        <v>407</v>
      </c>
      <c r="B4477" s="2" t="s">
        <v>599</v>
      </c>
      <c r="C4477" s="2" t="s">
        <v>600</v>
      </c>
      <c r="D4477" s="2">
        <v>10</v>
      </c>
      <c r="E4477" s="2" t="s">
        <v>1181</v>
      </c>
      <c r="F4477" s="2"/>
      <c r="G4477" s="2" t="s">
        <v>1176</v>
      </c>
      <c r="H4477" s="2">
        <v>0</v>
      </c>
      <c r="I4477" s="6">
        <v>0.9</v>
      </c>
      <c r="J4477" s="6">
        <v>0.9</v>
      </c>
      <c r="K4477" s="2">
        <v>0.9</v>
      </c>
      <c r="L4477" s="2">
        <v>0.9</v>
      </c>
      <c r="M4477" s="2">
        <v>0.9</v>
      </c>
      <c r="N4477" s="2">
        <v>0.9</v>
      </c>
      <c r="O4477" s="2">
        <v>0.9</v>
      </c>
      <c r="P4477" s="2">
        <v>0.9</v>
      </c>
      <c r="Q4477" s="2">
        <v>0.9</v>
      </c>
      <c r="R4477" s="2">
        <v>0.9</v>
      </c>
      <c r="S4477" s="2">
        <v>0.9</v>
      </c>
      <c r="T4477" s="2">
        <v>0.9</v>
      </c>
      <c r="U4477" s="2">
        <v>0.9</v>
      </c>
      <c r="V4477" s="2">
        <v>0.9</v>
      </c>
      <c r="W4477" s="2">
        <v>0.9</v>
      </c>
      <c r="X4477" s="2">
        <v>0.9</v>
      </c>
      <c r="Y4477" s="2">
        <v>0.9</v>
      </c>
      <c r="Z4477" s="2">
        <v>0.9</v>
      </c>
      <c r="AA4477" s="2">
        <v>0.9</v>
      </c>
      <c r="AB4477" s="2">
        <v>0.9</v>
      </c>
      <c r="AC4477" s="2">
        <v>0.9</v>
      </c>
      <c r="AD4477" s="2">
        <v>0.9</v>
      </c>
      <c r="AE4477" s="2">
        <v>0.9</v>
      </c>
      <c r="AF4477" s="2">
        <v>0.9</v>
      </c>
      <c r="AG4477" s="2">
        <v>0.9</v>
      </c>
      <c r="AH4477" s="2">
        <v>0.9</v>
      </c>
      <c r="AI4477" s="2">
        <v>0.9</v>
      </c>
      <c r="AJ4477" s="2">
        <v>0.9</v>
      </c>
      <c r="AK4477" s="2">
        <v>0.9</v>
      </c>
      <c r="AL4477" s="2">
        <v>0.9</v>
      </c>
    </row>
    <row r="4478" spans="1:38" hidden="1" x14ac:dyDescent="0.35">
      <c r="A4478" s="2">
        <v>407</v>
      </c>
      <c r="B4478" s="2" t="s">
        <v>599</v>
      </c>
      <c r="C4478" s="2" t="s">
        <v>600</v>
      </c>
      <c r="D4478" s="2">
        <v>11</v>
      </c>
      <c r="E4478" s="2" t="s">
        <v>1182</v>
      </c>
      <c r="F4478" s="2"/>
      <c r="G4478" s="2" t="s">
        <v>1171</v>
      </c>
      <c r="H4478" s="2">
        <v>0</v>
      </c>
      <c r="I4478" s="6"/>
      <c r="J4478" s="6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</row>
    <row r="4479" spans="1:38" hidden="1" x14ac:dyDescent="0.35">
      <c r="A4479" s="2">
        <v>408</v>
      </c>
      <c r="B4479" s="2" t="s">
        <v>157</v>
      </c>
      <c r="C4479" s="2" t="s">
        <v>158</v>
      </c>
      <c r="D4479" s="2">
        <v>6</v>
      </c>
      <c r="E4479" s="8" t="s">
        <v>1177</v>
      </c>
      <c r="F4479" s="2"/>
      <c r="G4479" s="2" t="s">
        <v>1176</v>
      </c>
      <c r="H4479" s="2">
        <v>0</v>
      </c>
      <c r="I4479" s="6">
        <v>0.58924574463066814</v>
      </c>
      <c r="J4479" s="6">
        <v>0.58924574463066814</v>
      </c>
      <c r="K4479" s="3">
        <v>8.92</v>
      </c>
      <c r="L4479" s="3">
        <v>8.92</v>
      </c>
      <c r="M4479" s="3">
        <v>8.92</v>
      </c>
      <c r="N4479" s="3">
        <v>8.92</v>
      </c>
      <c r="O4479" s="3">
        <v>8.92</v>
      </c>
      <c r="P4479" s="3">
        <v>8.92</v>
      </c>
      <c r="Q4479" s="3">
        <v>8.92</v>
      </c>
      <c r="R4479" s="3">
        <v>8.92</v>
      </c>
      <c r="S4479" s="3">
        <v>8.92</v>
      </c>
      <c r="T4479" s="3">
        <v>8.92</v>
      </c>
      <c r="U4479" s="3">
        <v>8.92</v>
      </c>
      <c r="V4479" s="3">
        <v>8.92</v>
      </c>
      <c r="W4479" s="3">
        <v>8.92</v>
      </c>
      <c r="X4479" s="3">
        <v>8.92</v>
      </c>
      <c r="Y4479" s="3">
        <v>8.92</v>
      </c>
      <c r="Z4479" s="3">
        <v>8.92</v>
      </c>
      <c r="AA4479" s="3">
        <v>8.92</v>
      </c>
      <c r="AB4479" s="3">
        <v>8.92</v>
      </c>
      <c r="AC4479" s="3">
        <v>8.92</v>
      </c>
      <c r="AD4479" s="3">
        <v>8.92</v>
      </c>
      <c r="AE4479" s="3">
        <v>8.92</v>
      </c>
      <c r="AF4479" s="3">
        <v>8.92</v>
      </c>
      <c r="AG4479" s="3">
        <v>8.92</v>
      </c>
      <c r="AH4479" s="3">
        <v>8.92</v>
      </c>
      <c r="AI4479" s="3">
        <v>8.92</v>
      </c>
      <c r="AJ4479" s="3">
        <v>8.92</v>
      </c>
      <c r="AK4479" s="3">
        <v>8.92</v>
      </c>
      <c r="AL4479" s="3">
        <v>8.92</v>
      </c>
    </row>
    <row r="4480" spans="1:38" hidden="1" x14ac:dyDescent="0.35">
      <c r="A4480" s="2">
        <v>408</v>
      </c>
      <c r="B4480" s="2" t="s">
        <v>157</v>
      </c>
      <c r="C4480" s="2" t="s">
        <v>158</v>
      </c>
      <c r="D4480" s="2">
        <v>1</v>
      </c>
      <c r="E4480" s="2" t="s">
        <v>1170</v>
      </c>
      <c r="F4480" s="2"/>
      <c r="G4480" s="2" t="s">
        <v>1176</v>
      </c>
      <c r="H4480" s="2">
        <v>0</v>
      </c>
      <c r="I4480" s="6">
        <v>1000</v>
      </c>
      <c r="J4480" s="6">
        <v>1000</v>
      </c>
      <c r="K4480" s="2">
        <v>1000</v>
      </c>
      <c r="L4480" s="2">
        <v>1000</v>
      </c>
      <c r="M4480" s="2">
        <v>1000</v>
      </c>
      <c r="N4480" s="2">
        <v>1000</v>
      </c>
      <c r="O4480" s="2">
        <v>1000</v>
      </c>
      <c r="P4480" s="2">
        <v>1000</v>
      </c>
      <c r="Q4480" s="2">
        <v>1000</v>
      </c>
      <c r="R4480" s="2">
        <v>1000</v>
      </c>
      <c r="S4480" s="2">
        <v>1000</v>
      </c>
      <c r="T4480" s="2">
        <v>1000</v>
      </c>
      <c r="U4480" s="2">
        <v>1000</v>
      </c>
      <c r="V4480" s="2">
        <v>1000</v>
      </c>
      <c r="W4480" s="2">
        <v>1000</v>
      </c>
      <c r="X4480" s="2">
        <v>1000</v>
      </c>
      <c r="Y4480" s="2">
        <v>1000</v>
      </c>
      <c r="Z4480" s="2">
        <v>1000</v>
      </c>
      <c r="AA4480" s="2">
        <v>1000</v>
      </c>
      <c r="AB4480" s="2">
        <v>1000</v>
      </c>
      <c r="AC4480" s="2">
        <v>1000</v>
      </c>
      <c r="AD4480" s="2">
        <v>1000</v>
      </c>
      <c r="AE4480" s="2">
        <v>1000</v>
      </c>
      <c r="AF4480" s="2">
        <v>1000</v>
      </c>
      <c r="AG4480" s="2">
        <v>1000</v>
      </c>
      <c r="AH4480" s="2">
        <v>1000</v>
      </c>
      <c r="AI4480" s="2">
        <v>1000</v>
      </c>
      <c r="AJ4480" s="2">
        <v>1000</v>
      </c>
      <c r="AK4480" s="2">
        <v>1000</v>
      </c>
      <c r="AL4480" s="2">
        <v>1000</v>
      </c>
    </row>
    <row r="4481" spans="1:38" hidden="1" x14ac:dyDescent="0.35">
      <c r="A4481" s="2">
        <v>408</v>
      </c>
      <c r="B4481" s="2" t="s">
        <v>157</v>
      </c>
      <c r="C4481" s="2" t="s">
        <v>158</v>
      </c>
      <c r="D4481" s="2">
        <v>2</v>
      </c>
      <c r="E4481" s="2" t="s">
        <v>1172</v>
      </c>
      <c r="F4481" s="2"/>
      <c r="G4481" s="2" t="s">
        <v>1176</v>
      </c>
      <c r="H4481" s="2">
        <v>0</v>
      </c>
      <c r="I4481" s="6">
        <v>25</v>
      </c>
      <c r="J4481" s="6">
        <v>25</v>
      </c>
      <c r="K4481" s="2">
        <v>25</v>
      </c>
      <c r="L4481" s="2">
        <v>25</v>
      </c>
      <c r="M4481" s="2">
        <v>25</v>
      </c>
      <c r="N4481" s="2">
        <v>25</v>
      </c>
      <c r="O4481" s="2">
        <v>25</v>
      </c>
      <c r="P4481" s="2">
        <v>25</v>
      </c>
      <c r="Q4481" s="2">
        <v>25</v>
      </c>
      <c r="R4481" s="2">
        <v>25</v>
      </c>
      <c r="S4481" s="2">
        <v>25</v>
      </c>
      <c r="T4481" s="2">
        <v>25</v>
      </c>
      <c r="U4481" s="2">
        <v>25</v>
      </c>
      <c r="V4481" s="2">
        <v>25</v>
      </c>
      <c r="W4481" s="2">
        <v>25</v>
      </c>
      <c r="X4481" s="2">
        <v>25</v>
      </c>
      <c r="Y4481" s="2">
        <v>25</v>
      </c>
      <c r="Z4481" s="2">
        <v>25</v>
      </c>
      <c r="AA4481" s="2">
        <v>25</v>
      </c>
      <c r="AB4481" s="2">
        <v>25</v>
      </c>
      <c r="AC4481" s="2">
        <v>25</v>
      </c>
      <c r="AD4481" s="2">
        <v>25</v>
      </c>
      <c r="AE4481" s="2">
        <v>25</v>
      </c>
      <c r="AF4481" s="2">
        <v>25</v>
      </c>
      <c r="AG4481" s="2">
        <v>25</v>
      </c>
      <c r="AH4481" s="2">
        <v>25</v>
      </c>
      <c r="AI4481" s="2">
        <v>25</v>
      </c>
      <c r="AJ4481" s="2">
        <v>25</v>
      </c>
      <c r="AK4481" s="2">
        <v>25</v>
      </c>
      <c r="AL4481" s="2">
        <v>25</v>
      </c>
    </row>
    <row r="4482" spans="1:38" hidden="1" x14ac:dyDescent="0.35">
      <c r="A4482" s="2">
        <v>408</v>
      </c>
      <c r="B4482" s="2" t="s">
        <v>157</v>
      </c>
      <c r="C4482" s="2" t="s">
        <v>158</v>
      </c>
      <c r="D4482" s="2">
        <v>3</v>
      </c>
      <c r="E4482" s="2" t="s">
        <v>1173</v>
      </c>
      <c r="F4482" s="2"/>
      <c r="G4482" s="2" t="s">
        <v>1176</v>
      </c>
      <c r="H4482" s="2">
        <v>0</v>
      </c>
      <c r="I4482" s="6">
        <v>0.38769999999999999</v>
      </c>
      <c r="J4482" s="6">
        <v>0.38769999999999999</v>
      </c>
      <c r="K4482" s="2">
        <v>0.38769999999999999</v>
      </c>
      <c r="L4482" s="2">
        <v>0.38769999999999999</v>
      </c>
      <c r="M4482" s="2">
        <v>0.38769999999999999</v>
      </c>
      <c r="N4482" s="2">
        <v>0.38769999999999999</v>
      </c>
      <c r="O4482" s="2">
        <v>0.38769999999999999</v>
      </c>
      <c r="P4482" s="2">
        <v>0.38769999999999999</v>
      </c>
      <c r="Q4482" s="2">
        <v>0.38769999999999999</v>
      </c>
      <c r="R4482" s="2">
        <v>0.38769999999999999</v>
      </c>
      <c r="S4482" s="2">
        <v>0.38769999999999999</v>
      </c>
      <c r="T4482" s="2">
        <v>0.38769999999999999</v>
      </c>
      <c r="U4482" s="2">
        <v>0.38769999999999999</v>
      </c>
      <c r="V4482" s="2">
        <v>0.38769999999999999</v>
      </c>
      <c r="W4482" s="2">
        <v>0.38769999999999999</v>
      </c>
      <c r="X4482" s="2">
        <v>0.38769999999999999</v>
      </c>
      <c r="Y4482" s="2">
        <v>0.38769999999999999</v>
      </c>
      <c r="Z4482" s="2">
        <v>0.38769999999999999</v>
      </c>
      <c r="AA4482" s="2">
        <v>0.38769999999999999</v>
      </c>
      <c r="AB4482" s="2">
        <v>0.38769999999999999</v>
      </c>
      <c r="AC4482" s="2">
        <v>0.38769999999999999</v>
      </c>
      <c r="AD4482" s="2">
        <v>0.38769999999999999</v>
      </c>
      <c r="AE4482" s="2">
        <v>0.38769999999999999</v>
      </c>
      <c r="AF4482" s="2">
        <v>0.38769999999999999</v>
      </c>
      <c r="AG4482" s="2">
        <v>0.38769999999999999</v>
      </c>
      <c r="AH4482" s="2">
        <v>0.38769999999999999</v>
      </c>
      <c r="AI4482" s="2">
        <v>0.38769999999999999</v>
      </c>
      <c r="AJ4482" s="2">
        <v>0.38769999999999999</v>
      </c>
      <c r="AK4482" s="2">
        <v>0.38769999999999999</v>
      </c>
      <c r="AL4482" s="2">
        <v>0.38769999999999999</v>
      </c>
    </row>
    <row r="4483" spans="1:38" hidden="1" x14ac:dyDescent="0.35">
      <c r="A4483" s="2">
        <v>408</v>
      </c>
      <c r="B4483" s="2" t="s">
        <v>157</v>
      </c>
      <c r="C4483" s="2" t="s">
        <v>158</v>
      </c>
      <c r="D4483" s="2">
        <v>4</v>
      </c>
      <c r="E4483" s="2" t="s">
        <v>1174</v>
      </c>
      <c r="F4483" s="2"/>
      <c r="G4483" s="2" t="s">
        <v>1171</v>
      </c>
      <c r="H4483" s="2">
        <v>0</v>
      </c>
      <c r="I4483" s="6"/>
      <c r="J4483" s="6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</row>
    <row r="4484" spans="1:38" hidden="1" x14ac:dyDescent="0.35">
      <c r="A4484" s="2">
        <v>408</v>
      </c>
      <c r="B4484" s="2" t="s">
        <v>157</v>
      </c>
      <c r="C4484" s="2" t="s">
        <v>158</v>
      </c>
      <c r="D4484" s="2">
        <v>5</v>
      </c>
      <c r="E4484" s="7" t="s">
        <v>1175</v>
      </c>
      <c r="F4484" s="2"/>
      <c r="G4484" s="2" t="s">
        <v>1171</v>
      </c>
      <c r="H4484" s="2">
        <v>0</v>
      </c>
      <c r="I4484" s="6"/>
      <c r="J4484" s="6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</row>
    <row r="4485" spans="1:38" hidden="1" x14ac:dyDescent="0.35">
      <c r="A4485" s="2">
        <v>408</v>
      </c>
      <c r="B4485" s="2" t="s">
        <v>157</v>
      </c>
      <c r="C4485" s="2" t="s">
        <v>158</v>
      </c>
      <c r="D4485" s="2">
        <v>7</v>
      </c>
      <c r="E4485" s="2" t="s">
        <v>1178</v>
      </c>
      <c r="F4485" s="2"/>
      <c r="G4485" s="2" t="s">
        <v>1176</v>
      </c>
      <c r="H4485" s="2">
        <v>0</v>
      </c>
      <c r="I4485" s="6"/>
      <c r="J4485" s="6"/>
      <c r="K4485" s="2"/>
      <c r="L4485" s="2"/>
      <c r="M4485" s="2"/>
      <c r="N4485" s="2"/>
      <c r="O4485" s="2"/>
      <c r="P4485" s="2"/>
      <c r="Q4485" s="2"/>
      <c r="R4485" s="2">
        <v>0.1</v>
      </c>
      <c r="S4485" s="2"/>
      <c r="T4485" s="2">
        <v>0.3</v>
      </c>
      <c r="U4485" s="2"/>
      <c r="V4485" s="2"/>
      <c r="W4485" s="2">
        <v>0.35</v>
      </c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</row>
    <row r="4486" spans="1:38" hidden="1" x14ac:dyDescent="0.35">
      <c r="A4486" s="2">
        <v>408</v>
      </c>
      <c r="B4486" s="2" t="s">
        <v>157</v>
      </c>
      <c r="C4486" s="2" t="s">
        <v>158</v>
      </c>
      <c r="D4486" s="2">
        <v>8</v>
      </c>
      <c r="E4486" s="2" t="s">
        <v>1179</v>
      </c>
      <c r="F4486" s="2"/>
      <c r="G4486" s="2" t="s">
        <v>1176</v>
      </c>
      <c r="H4486" s="2">
        <v>0</v>
      </c>
      <c r="I4486" s="6">
        <v>0.9</v>
      </c>
      <c r="J4486" s="6">
        <v>0.9</v>
      </c>
      <c r="K4486" s="2">
        <v>0.9</v>
      </c>
      <c r="L4486" s="2">
        <v>0.9</v>
      </c>
      <c r="M4486" s="2">
        <v>0.9</v>
      </c>
      <c r="N4486" s="2">
        <v>0.9</v>
      </c>
      <c r="O4486" s="2">
        <v>0.9</v>
      </c>
      <c r="P4486" s="2">
        <v>0.9</v>
      </c>
      <c r="Q4486" s="2">
        <v>0.9</v>
      </c>
      <c r="R4486" s="2">
        <v>0.9</v>
      </c>
      <c r="S4486" s="2">
        <v>0.9</v>
      </c>
      <c r="T4486" s="2">
        <v>0.9</v>
      </c>
      <c r="U4486" s="2">
        <v>0.9</v>
      </c>
      <c r="V4486" s="2">
        <v>0.9</v>
      </c>
      <c r="W4486" s="2">
        <v>0.9</v>
      </c>
      <c r="X4486" s="2">
        <v>0.9</v>
      </c>
      <c r="Y4486" s="2">
        <v>0.9</v>
      </c>
      <c r="Z4486" s="2">
        <v>0.9</v>
      </c>
      <c r="AA4486" s="2">
        <v>0.9</v>
      </c>
      <c r="AB4486" s="2">
        <v>0.9</v>
      </c>
      <c r="AC4486" s="2">
        <v>0.9</v>
      </c>
      <c r="AD4486" s="2">
        <v>0.9</v>
      </c>
      <c r="AE4486" s="2">
        <v>0.9</v>
      </c>
      <c r="AF4486" s="2">
        <v>0.9</v>
      </c>
      <c r="AG4486" s="2">
        <v>0.9</v>
      </c>
      <c r="AH4486" s="2">
        <v>0.9</v>
      </c>
      <c r="AI4486" s="2">
        <v>0.9</v>
      </c>
      <c r="AJ4486" s="2">
        <v>0.9</v>
      </c>
      <c r="AK4486" s="2">
        <v>0.9</v>
      </c>
      <c r="AL4486" s="2">
        <v>0.9</v>
      </c>
    </row>
    <row r="4487" spans="1:38" hidden="1" x14ac:dyDescent="0.35">
      <c r="A4487" s="2">
        <v>408</v>
      </c>
      <c r="B4487" s="2" t="s">
        <v>157</v>
      </c>
      <c r="C4487" s="2" t="s">
        <v>158</v>
      </c>
      <c r="D4487" s="2">
        <v>9</v>
      </c>
      <c r="E4487" s="2" t="s">
        <v>1180</v>
      </c>
      <c r="F4487" s="2"/>
      <c r="G4487" s="2" t="s">
        <v>1171</v>
      </c>
      <c r="H4487" s="2">
        <v>0</v>
      </c>
      <c r="I4487" s="6"/>
      <c r="J4487" s="6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</row>
    <row r="4488" spans="1:38" hidden="1" x14ac:dyDescent="0.35">
      <c r="A4488" s="2">
        <v>408</v>
      </c>
      <c r="B4488" s="2" t="s">
        <v>157</v>
      </c>
      <c r="C4488" s="2" t="s">
        <v>158</v>
      </c>
      <c r="D4488" s="2">
        <v>10</v>
      </c>
      <c r="E4488" s="2" t="s">
        <v>1181</v>
      </c>
      <c r="F4488" s="2"/>
      <c r="G4488" s="2" t="s">
        <v>1176</v>
      </c>
      <c r="H4488" s="2">
        <v>0</v>
      </c>
      <c r="I4488" s="6">
        <v>0.9</v>
      </c>
      <c r="J4488" s="6">
        <v>0.9</v>
      </c>
      <c r="K4488" s="2">
        <v>0.9</v>
      </c>
      <c r="L4488" s="2">
        <v>0.9</v>
      </c>
      <c r="M4488" s="2">
        <v>0.9</v>
      </c>
      <c r="N4488" s="2">
        <v>0.9</v>
      </c>
      <c r="O4488" s="2">
        <v>0.9</v>
      </c>
      <c r="P4488" s="2">
        <v>0.9</v>
      </c>
      <c r="Q4488" s="2">
        <v>0.9</v>
      </c>
      <c r="R4488" s="2">
        <v>0.9</v>
      </c>
      <c r="S4488" s="2">
        <v>0.9</v>
      </c>
      <c r="T4488" s="2">
        <v>0.9</v>
      </c>
      <c r="U4488" s="2">
        <v>0.9</v>
      </c>
      <c r="V4488" s="2">
        <v>0.9</v>
      </c>
      <c r="W4488" s="2">
        <v>0.9</v>
      </c>
      <c r="X4488" s="2">
        <v>0.9</v>
      </c>
      <c r="Y4488" s="2">
        <v>0.9</v>
      </c>
      <c r="Z4488" s="2">
        <v>0.9</v>
      </c>
      <c r="AA4488" s="2">
        <v>0.9</v>
      </c>
      <c r="AB4488" s="2">
        <v>0.9</v>
      </c>
      <c r="AC4488" s="2">
        <v>0.9</v>
      </c>
      <c r="AD4488" s="2">
        <v>0.9</v>
      </c>
      <c r="AE4488" s="2">
        <v>0.9</v>
      </c>
      <c r="AF4488" s="2">
        <v>0.9</v>
      </c>
      <c r="AG4488" s="2">
        <v>0.9</v>
      </c>
      <c r="AH4488" s="2">
        <v>0.9</v>
      </c>
      <c r="AI4488" s="2">
        <v>0.9</v>
      </c>
      <c r="AJ4488" s="2">
        <v>0.9</v>
      </c>
      <c r="AK4488" s="2">
        <v>0.9</v>
      </c>
      <c r="AL4488" s="2">
        <v>0.9</v>
      </c>
    </row>
    <row r="4489" spans="1:38" hidden="1" x14ac:dyDescent="0.35">
      <c r="A4489" s="2">
        <v>408</v>
      </c>
      <c r="B4489" s="2" t="s">
        <v>157</v>
      </c>
      <c r="C4489" s="2" t="s">
        <v>158</v>
      </c>
      <c r="D4489" s="2">
        <v>11</v>
      </c>
      <c r="E4489" s="2" t="s">
        <v>1182</v>
      </c>
      <c r="F4489" s="2"/>
      <c r="G4489" s="2" t="s">
        <v>1171</v>
      </c>
      <c r="H4489" s="2">
        <v>0</v>
      </c>
      <c r="I4489" s="6"/>
      <c r="J4489" s="6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</row>
    <row r="4490" spans="1:38" hidden="1" x14ac:dyDescent="0.35">
      <c r="A4490" s="2">
        <v>409</v>
      </c>
      <c r="B4490" s="2" t="s">
        <v>211</v>
      </c>
      <c r="C4490" s="2" t="s">
        <v>212</v>
      </c>
      <c r="D4490" s="2">
        <v>6</v>
      </c>
      <c r="E4490" s="8" t="s">
        <v>1177</v>
      </c>
      <c r="F4490" s="2"/>
      <c r="G4490" s="2" t="s">
        <v>1176</v>
      </c>
      <c r="H4490" s="2">
        <v>0</v>
      </c>
      <c r="I4490" s="6">
        <v>0</v>
      </c>
      <c r="J4490" s="6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0</v>
      </c>
      <c r="AC4490" s="2">
        <v>0</v>
      </c>
      <c r="AD4490" s="2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0</v>
      </c>
      <c r="AL4490" s="2">
        <v>0</v>
      </c>
    </row>
    <row r="4491" spans="1:38" hidden="1" x14ac:dyDescent="0.35">
      <c r="A4491" s="2">
        <v>409</v>
      </c>
      <c r="B4491" s="2" t="s">
        <v>211</v>
      </c>
      <c r="C4491" s="2" t="s">
        <v>212</v>
      </c>
      <c r="D4491" s="2">
        <v>1</v>
      </c>
      <c r="E4491" s="2" t="s">
        <v>1170</v>
      </c>
      <c r="F4491" s="2"/>
      <c r="G4491" s="2" t="s">
        <v>1176</v>
      </c>
      <c r="H4491" s="2">
        <v>0</v>
      </c>
      <c r="I4491" s="6">
        <v>2066.67</v>
      </c>
      <c r="J4491" s="6">
        <v>2066.67</v>
      </c>
      <c r="K4491" s="2">
        <v>2066.67</v>
      </c>
      <c r="L4491" s="2">
        <v>2066.67</v>
      </c>
      <c r="M4491" s="2">
        <v>2066.67</v>
      </c>
      <c r="N4491" s="2">
        <v>2066.67</v>
      </c>
      <c r="O4491" s="2">
        <v>2066.67</v>
      </c>
      <c r="P4491" s="2">
        <v>2066.67</v>
      </c>
      <c r="Q4491" s="2">
        <v>2066.67</v>
      </c>
      <c r="R4491" s="2">
        <v>2066.67</v>
      </c>
      <c r="S4491" s="2">
        <v>2066.67</v>
      </c>
      <c r="T4491" s="2">
        <v>2066.67</v>
      </c>
      <c r="U4491" s="2">
        <v>2066.67</v>
      </c>
      <c r="V4491" s="2">
        <v>2066.67</v>
      </c>
      <c r="W4491" s="2">
        <v>2066.67</v>
      </c>
      <c r="X4491" s="2">
        <v>2066.67</v>
      </c>
      <c r="Y4491" s="2">
        <v>2066.67</v>
      </c>
      <c r="Z4491" s="2">
        <v>2066.67</v>
      </c>
      <c r="AA4491" s="2">
        <v>2066.67</v>
      </c>
      <c r="AB4491" s="2">
        <v>2066.67</v>
      </c>
      <c r="AC4491" s="2">
        <v>2066.67</v>
      </c>
      <c r="AD4491" s="2">
        <v>2066.67</v>
      </c>
      <c r="AE4491" s="2">
        <v>2066.67</v>
      </c>
      <c r="AF4491" s="2">
        <v>2066.67</v>
      </c>
      <c r="AG4491" s="2">
        <v>2066.67</v>
      </c>
      <c r="AH4491" s="2">
        <v>2066.67</v>
      </c>
      <c r="AI4491" s="2">
        <v>2066.67</v>
      </c>
      <c r="AJ4491" s="2">
        <v>2066.67</v>
      </c>
      <c r="AK4491" s="2">
        <v>2066.67</v>
      </c>
      <c r="AL4491" s="2">
        <v>2066.67</v>
      </c>
    </row>
    <row r="4492" spans="1:38" hidden="1" x14ac:dyDescent="0.35">
      <c r="A4492" s="2">
        <v>409</v>
      </c>
      <c r="B4492" s="2" t="s">
        <v>211</v>
      </c>
      <c r="C4492" s="2" t="s">
        <v>212</v>
      </c>
      <c r="D4492" s="2">
        <v>2</v>
      </c>
      <c r="E4492" s="2" t="s">
        <v>1172</v>
      </c>
      <c r="F4492" s="2"/>
      <c r="G4492" s="2" t="s">
        <v>1176</v>
      </c>
      <c r="H4492" s="2">
        <v>0</v>
      </c>
      <c r="I4492" s="6">
        <v>60</v>
      </c>
      <c r="J4492" s="6">
        <v>60</v>
      </c>
      <c r="K4492" s="2">
        <v>60</v>
      </c>
      <c r="L4492" s="2">
        <v>60</v>
      </c>
      <c r="M4492" s="2">
        <v>60</v>
      </c>
      <c r="N4492" s="2">
        <v>60</v>
      </c>
      <c r="O4492" s="2">
        <v>60</v>
      </c>
      <c r="P4492" s="2">
        <v>60</v>
      </c>
      <c r="Q4492" s="2">
        <v>60</v>
      </c>
      <c r="R4492" s="2">
        <v>60</v>
      </c>
      <c r="S4492" s="2">
        <v>60</v>
      </c>
      <c r="T4492" s="2">
        <v>60</v>
      </c>
      <c r="U4492" s="2">
        <v>60</v>
      </c>
      <c r="V4492" s="2">
        <v>60</v>
      </c>
      <c r="W4492" s="2">
        <v>60</v>
      </c>
      <c r="X4492" s="2">
        <v>60</v>
      </c>
      <c r="Y4492" s="2">
        <v>60</v>
      </c>
      <c r="Z4492" s="2">
        <v>60</v>
      </c>
      <c r="AA4492" s="2">
        <v>60</v>
      </c>
      <c r="AB4492" s="2">
        <v>60</v>
      </c>
      <c r="AC4492" s="2">
        <v>60</v>
      </c>
      <c r="AD4492" s="2">
        <v>60</v>
      </c>
      <c r="AE4492" s="2">
        <v>60</v>
      </c>
      <c r="AF4492" s="2">
        <v>60</v>
      </c>
      <c r="AG4492" s="2">
        <v>60</v>
      </c>
      <c r="AH4492" s="2">
        <v>60</v>
      </c>
      <c r="AI4492" s="2">
        <v>60</v>
      </c>
      <c r="AJ4492" s="2">
        <v>60</v>
      </c>
      <c r="AK4492" s="2">
        <v>60</v>
      </c>
      <c r="AL4492" s="2">
        <v>60</v>
      </c>
    </row>
    <row r="4493" spans="1:38" hidden="1" x14ac:dyDescent="0.35">
      <c r="A4493" s="2">
        <v>409</v>
      </c>
      <c r="B4493" s="2" t="s">
        <v>211</v>
      </c>
      <c r="C4493" s="2" t="s">
        <v>212</v>
      </c>
      <c r="D4493" s="2">
        <v>3</v>
      </c>
      <c r="E4493" s="2" t="s">
        <v>1173</v>
      </c>
      <c r="F4493" s="2"/>
      <c r="G4493" s="2" t="s">
        <v>1176</v>
      </c>
      <c r="H4493" s="2">
        <v>0</v>
      </c>
      <c r="I4493" s="6">
        <v>0</v>
      </c>
      <c r="J4493" s="6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 s="2">
        <v>0</v>
      </c>
      <c r="AA4493" s="2">
        <v>0</v>
      </c>
      <c r="AB4493" s="2">
        <v>0</v>
      </c>
      <c r="AC4493" s="2">
        <v>0</v>
      </c>
      <c r="AD4493" s="2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0</v>
      </c>
      <c r="AL4493" s="2">
        <v>0</v>
      </c>
    </row>
    <row r="4494" spans="1:38" hidden="1" x14ac:dyDescent="0.35">
      <c r="A4494" s="2">
        <v>409</v>
      </c>
      <c r="B4494" s="2" t="s">
        <v>211</v>
      </c>
      <c r="C4494" s="2" t="s">
        <v>212</v>
      </c>
      <c r="D4494" s="2">
        <v>4</v>
      </c>
      <c r="E4494" s="2" t="s">
        <v>1174</v>
      </c>
      <c r="F4494" s="2"/>
      <c r="G4494" s="2" t="s">
        <v>1171</v>
      </c>
      <c r="H4494" s="2">
        <v>0</v>
      </c>
      <c r="I4494" s="6"/>
      <c r="J4494" s="6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</row>
    <row r="4495" spans="1:38" hidden="1" x14ac:dyDescent="0.35">
      <c r="A4495" s="2">
        <v>409</v>
      </c>
      <c r="B4495" s="2" t="s">
        <v>211</v>
      </c>
      <c r="C4495" s="2" t="s">
        <v>212</v>
      </c>
      <c r="D4495" s="2">
        <v>5</v>
      </c>
      <c r="E4495" s="7" t="s">
        <v>1175</v>
      </c>
      <c r="F4495" s="2"/>
      <c r="G4495" s="2" t="s">
        <v>1171</v>
      </c>
      <c r="H4495" s="2">
        <v>0</v>
      </c>
      <c r="I4495" s="6"/>
      <c r="J4495" s="6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</row>
    <row r="4496" spans="1:38" hidden="1" x14ac:dyDescent="0.35">
      <c r="A4496" s="2">
        <v>409</v>
      </c>
      <c r="B4496" s="2" t="s">
        <v>211</v>
      </c>
      <c r="C4496" s="2" t="s">
        <v>212</v>
      </c>
      <c r="D4496" s="2">
        <v>7</v>
      </c>
      <c r="E4496" s="2" t="s">
        <v>1178</v>
      </c>
      <c r="F4496" s="2"/>
      <c r="G4496" s="2" t="s">
        <v>1171</v>
      </c>
      <c r="H4496" s="2">
        <v>0</v>
      </c>
      <c r="I4496" s="6"/>
      <c r="J4496" s="6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</row>
    <row r="4497" spans="1:38" hidden="1" x14ac:dyDescent="0.35">
      <c r="A4497" s="2">
        <v>409</v>
      </c>
      <c r="B4497" s="2" t="s">
        <v>211</v>
      </c>
      <c r="C4497" s="2" t="s">
        <v>212</v>
      </c>
      <c r="D4497" s="2">
        <v>8</v>
      </c>
      <c r="E4497" s="2" t="s">
        <v>1179</v>
      </c>
      <c r="F4497" s="2"/>
      <c r="G4497" s="2" t="s">
        <v>1176</v>
      </c>
      <c r="H4497" s="2">
        <v>0</v>
      </c>
      <c r="I4497" s="6">
        <v>0.9</v>
      </c>
      <c r="J4497" s="6">
        <v>0.9</v>
      </c>
      <c r="K4497" s="2">
        <v>0.9</v>
      </c>
      <c r="L4497" s="2">
        <v>0.9</v>
      </c>
      <c r="M4497" s="2">
        <v>0.9</v>
      </c>
      <c r="N4497" s="2">
        <v>0.9</v>
      </c>
      <c r="O4497" s="2">
        <v>0.9</v>
      </c>
      <c r="P4497" s="2">
        <v>0.9</v>
      </c>
      <c r="Q4497" s="2">
        <v>0.9</v>
      </c>
      <c r="R4497" s="2">
        <v>0.9</v>
      </c>
      <c r="S4497" s="2">
        <v>0.9</v>
      </c>
      <c r="T4497" s="2">
        <v>0.9</v>
      </c>
      <c r="U4497" s="2">
        <v>0.9</v>
      </c>
      <c r="V4497" s="2">
        <v>0.9</v>
      </c>
      <c r="W4497" s="2">
        <v>0.9</v>
      </c>
      <c r="X4497" s="2">
        <v>0.9</v>
      </c>
      <c r="Y4497" s="2">
        <v>0.9</v>
      </c>
      <c r="Z4497" s="2">
        <v>0.9</v>
      </c>
      <c r="AA4497" s="2">
        <v>0.9</v>
      </c>
      <c r="AB4497" s="2">
        <v>0.9</v>
      </c>
      <c r="AC4497" s="2">
        <v>0.9</v>
      </c>
      <c r="AD4497" s="2">
        <v>0.9</v>
      </c>
      <c r="AE4497" s="2">
        <v>0.9</v>
      </c>
      <c r="AF4497" s="2">
        <v>0.9</v>
      </c>
      <c r="AG4497" s="2">
        <v>0.9</v>
      </c>
      <c r="AH4497" s="2">
        <v>0.9</v>
      </c>
      <c r="AI4497" s="2">
        <v>0.9</v>
      </c>
      <c r="AJ4497" s="2">
        <v>0.9</v>
      </c>
      <c r="AK4497" s="2">
        <v>0.9</v>
      </c>
      <c r="AL4497" s="2">
        <v>0.9</v>
      </c>
    </row>
    <row r="4498" spans="1:38" hidden="1" x14ac:dyDescent="0.35">
      <c r="A4498" s="2">
        <v>409</v>
      </c>
      <c r="B4498" s="2" t="s">
        <v>211</v>
      </c>
      <c r="C4498" s="2" t="s">
        <v>212</v>
      </c>
      <c r="D4498" s="2">
        <v>9</v>
      </c>
      <c r="E4498" s="2" t="s">
        <v>1180</v>
      </c>
      <c r="F4498" s="2"/>
      <c r="G4498" s="2" t="s">
        <v>1171</v>
      </c>
      <c r="H4498" s="2">
        <v>0</v>
      </c>
      <c r="I4498" s="6"/>
      <c r="J4498" s="6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</row>
    <row r="4499" spans="1:38" hidden="1" x14ac:dyDescent="0.35">
      <c r="A4499" s="2">
        <v>409</v>
      </c>
      <c r="B4499" s="2" t="s">
        <v>211</v>
      </c>
      <c r="C4499" s="2" t="s">
        <v>212</v>
      </c>
      <c r="D4499" s="2">
        <v>10</v>
      </c>
      <c r="E4499" s="2" t="s">
        <v>1181</v>
      </c>
      <c r="F4499" s="2"/>
      <c r="G4499" s="2" t="s">
        <v>1176</v>
      </c>
      <c r="H4499" s="2">
        <v>0</v>
      </c>
      <c r="I4499" s="6">
        <v>0.9</v>
      </c>
      <c r="J4499" s="6">
        <v>0.9</v>
      </c>
      <c r="K4499" s="2">
        <v>0.9</v>
      </c>
      <c r="L4499" s="2">
        <v>0.9</v>
      </c>
      <c r="M4499" s="2">
        <v>0.9</v>
      </c>
      <c r="N4499" s="2">
        <v>0.9</v>
      </c>
      <c r="O4499" s="2">
        <v>0.9</v>
      </c>
      <c r="P4499" s="2">
        <v>0.9</v>
      </c>
      <c r="Q4499" s="2">
        <v>0.9</v>
      </c>
      <c r="R4499" s="2">
        <v>0.9</v>
      </c>
      <c r="S4499" s="2">
        <v>0.9</v>
      </c>
      <c r="T4499" s="2">
        <v>0.9</v>
      </c>
      <c r="U4499" s="2">
        <v>0.9</v>
      </c>
      <c r="V4499" s="2">
        <v>0.9</v>
      </c>
      <c r="W4499" s="2">
        <v>0.9</v>
      </c>
      <c r="X4499" s="2">
        <v>0.9</v>
      </c>
      <c r="Y4499" s="2">
        <v>0.9</v>
      </c>
      <c r="Z4499" s="2">
        <v>0.9</v>
      </c>
      <c r="AA4499" s="2">
        <v>0.9</v>
      </c>
      <c r="AB4499" s="2">
        <v>0.9</v>
      </c>
      <c r="AC4499" s="2">
        <v>0.9</v>
      </c>
      <c r="AD4499" s="2">
        <v>0.9</v>
      </c>
      <c r="AE4499" s="2">
        <v>0.9</v>
      </c>
      <c r="AF4499" s="2">
        <v>0.9</v>
      </c>
      <c r="AG4499" s="2">
        <v>0.9</v>
      </c>
      <c r="AH4499" s="2">
        <v>0.9</v>
      </c>
      <c r="AI4499" s="2">
        <v>0.9</v>
      </c>
      <c r="AJ4499" s="2">
        <v>0.9</v>
      </c>
      <c r="AK4499" s="2">
        <v>0.9</v>
      </c>
      <c r="AL4499" s="2">
        <v>0.9</v>
      </c>
    </row>
    <row r="4500" spans="1:38" hidden="1" x14ac:dyDescent="0.35">
      <c r="A4500" s="2">
        <v>409</v>
      </c>
      <c r="B4500" s="2" t="s">
        <v>211</v>
      </c>
      <c r="C4500" s="2" t="s">
        <v>212</v>
      </c>
      <c r="D4500" s="2">
        <v>11</v>
      </c>
      <c r="E4500" s="2" t="s">
        <v>1182</v>
      </c>
      <c r="F4500" s="2"/>
      <c r="G4500" s="2" t="s">
        <v>1171</v>
      </c>
      <c r="H4500" s="2">
        <v>0</v>
      </c>
      <c r="I4500" s="6"/>
      <c r="J4500" s="6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</row>
    <row r="4501" spans="1:38" hidden="1" x14ac:dyDescent="0.35">
      <c r="A4501" s="2">
        <v>410</v>
      </c>
      <c r="B4501" s="2" t="s">
        <v>449</v>
      </c>
      <c r="C4501" s="2" t="s">
        <v>450</v>
      </c>
      <c r="D4501" s="2">
        <v>6</v>
      </c>
      <c r="E4501" s="8" t="s">
        <v>1177</v>
      </c>
      <c r="F4501" s="2"/>
      <c r="G4501" s="2" t="s">
        <v>1171</v>
      </c>
      <c r="H4501" s="2">
        <v>0</v>
      </c>
      <c r="I4501" s="6"/>
      <c r="J4501" s="6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</row>
    <row r="4502" spans="1:38" hidden="1" x14ac:dyDescent="0.35">
      <c r="A4502" s="2">
        <v>410</v>
      </c>
      <c r="B4502" s="2" t="s">
        <v>449</v>
      </c>
      <c r="C4502" s="2" t="s">
        <v>450</v>
      </c>
      <c r="D4502" s="2">
        <v>1</v>
      </c>
      <c r="E4502" s="2" t="s">
        <v>1170</v>
      </c>
      <c r="F4502" s="2"/>
      <c r="G4502" s="2" t="s">
        <v>1176</v>
      </c>
      <c r="H4502" s="2">
        <v>0</v>
      </c>
      <c r="I4502" s="6">
        <v>500</v>
      </c>
      <c r="J4502" s="6">
        <v>500</v>
      </c>
      <c r="K4502" s="2">
        <v>500</v>
      </c>
      <c r="L4502" s="2">
        <v>500</v>
      </c>
      <c r="M4502" s="2">
        <v>500</v>
      </c>
      <c r="N4502" s="2">
        <v>500</v>
      </c>
      <c r="O4502" s="2">
        <v>500</v>
      </c>
      <c r="P4502" s="2">
        <v>500</v>
      </c>
      <c r="Q4502" s="2">
        <v>500</v>
      </c>
      <c r="R4502" s="2">
        <v>500</v>
      </c>
      <c r="S4502" s="2">
        <v>500</v>
      </c>
      <c r="T4502" s="2">
        <v>500</v>
      </c>
      <c r="U4502" s="2">
        <v>500</v>
      </c>
      <c r="V4502" s="2">
        <v>500</v>
      </c>
      <c r="W4502" s="2">
        <v>500</v>
      </c>
      <c r="X4502" s="2">
        <v>500</v>
      </c>
      <c r="Y4502" s="2">
        <v>500</v>
      </c>
      <c r="Z4502" s="2">
        <v>500</v>
      </c>
      <c r="AA4502" s="2">
        <v>500</v>
      </c>
      <c r="AB4502" s="2">
        <v>500</v>
      </c>
      <c r="AC4502" s="2">
        <v>500</v>
      </c>
      <c r="AD4502" s="2">
        <v>500</v>
      </c>
      <c r="AE4502" s="2">
        <v>500</v>
      </c>
      <c r="AF4502" s="2">
        <v>500</v>
      </c>
      <c r="AG4502" s="2">
        <v>500</v>
      </c>
      <c r="AH4502" s="2">
        <v>500</v>
      </c>
      <c r="AI4502" s="2">
        <v>500</v>
      </c>
      <c r="AJ4502" s="2">
        <v>500</v>
      </c>
      <c r="AK4502" s="2">
        <v>500</v>
      </c>
      <c r="AL4502" s="2">
        <v>500</v>
      </c>
    </row>
    <row r="4503" spans="1:38" hidden="1" x14ac:dyDescent="0.35">
      <c r="A4503" s="2">
        <v>410</v>
      </c>
      <c r="B4503" s="2" t="s">
        <v>449</v>
      </c>
      <c r="C4503" s="2" t="s">
        <v>450</v>
      </c>
      <c r="D4503" s="2">
        <v>2</v>
      </c>
      <c r="E4503" s="2" t="s">
        <v>1172</v>
      </c>
      <c r="F4503" s="2"/>
      <c r="G4503" s="2" t="s">
        <v>1176</v>
      </c>
      <c r="H4503" s="2">
        <v>0</v>
      </c>
      <c r="I4503" s="6">
        <v>20</v>
      </c>
      <c r="J4503" s="6">
        <v>20</v>
      </c>
      <c r="K4503" s="2">
        <v>20</v>
      </c>
      <c r="L4503" s="2">
        <v>20</v>
      </c>
      <c r="M4503" s="2">
        <v>20</v>
      </c>
      <c r="N4503" s="2">
        <v>20</v>
      </c>
      <c r="O4503" s="2">
        <v>20</v>
      </c>
      <c r="P4503" s="2">
        <v>20</v>
      </c>
      <c r="Q4503" s="2">
        <v>20</v>
      </c>
      <c r="R4503" s="2">
        <v>20</v>
      </c>
      <c r="S4503" s="2">
        <v>20</v>
      </c>
      <c r="T4503" s="2">
        <v>20</v>
      </c>
      <c r="U4503" s="2">
        <v>20</v>
      </c>
      <c r="V4503" s="2">
        <v>20</v>
      </c>
      <c r="W4503" s="2">
        <v>20</v>
      </c>
      <c r="X4503" s="2">
        <v>20</v>
      </c>
      <c r="Y4503" s="2">
        <v>20</v>
      </c>
      <c r="Z4503" s="2">
        <v>20</v>
      </c>
      <c r="AA4503" s="2">
        <v>20</v>
      </c>
      <c r="AB4503" s="2">
        <v>20</v>
      </c>
      <c r="AC4503" s="2">
        <v>20</v>
      </c>
      <c r="AD4503" s="2">
        <v>20</v>
      </c>
      <c r="AE4503" s="2">
        <v>20</v>
      </c>
      <c r="AF4503" s="2">
        <v>20</v>
      </c>
      <c r="AG4503" s="2">
        <v>20</v>
      </c>
      <c r="AH4503" s="2">
        <v>20</v>
      </c>
      <c r="AI4503" s="2">
        <v>20</v>
      </c>
      <c r="AJ4503" s="2">
        <v>20</v>
      </c>
      <c r="AK4503" s="2">
        <v>20</v>
      </c>
      <c r="AL4503" s="2">
        <v>20</v>
      </c>
    </row>
    <row r="4504" spans="1:38" hidden="1" x14ac:dyDescent="0.35">
      <c r="A4504" s="2">
        <v>410</v>
      </c>
      <c r="B4504" s="2" t="s">
        <v>449</v>
      </c>
      <c r="C4504" s="2" t="s">
        <v>450</v>
      </c>
      <c r="D4504" s="2">
        <v>3</v>
      </c>
      <c r="E4504" s="2" t="s">
        <v>1173</v>
      </c>
      <c r="F4504" s="2"/>
      <c r="G4504" s="2" t="s">
        <v>1171</v>
      </c>
      <c r="H4504" s="2">
        <v>0</v>
      </c>
      <c r="I4504" s="6"/>
      <c r="J4504" s="6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</row>
    <row r="4505" spans="1:38" hidden="1" x14ac:dyDescent="0.35">
      <c r="A4505" s="2">
        <v>410</v>
      </c>
      <c r="B4505" s="2" t="s">
        <v>449</v>
      </c>
      <c r="C4505" s="2" t="s">
        <v>450</v>
      </c>
      <c r="D4505" s="2">
        <v>4</v>
      </c>
      <c r="E4505" s="2" t="s">
        <v>1174</v>
      </c>
      <c r="F4505" s="2"/>
      <c r="G4505" s="2" t="s">
        <v>1171</v>
      </c>
      <c r="H4505" s="2">
        <v>0</v>
      </c>
      <c r="I4505" s="6"/>
      <c r="J4505" s="6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</row>
    <row r="4506" spans="1:38" hidden="1" x14ac:dyDescent="0.35">
      <c r="A4506" s="2">
        <v>410</v>
      </c>
      <c r="B4506" s="2" t="s">
        <v>449</v>
      </c>
      <c r="C4506" s="2" t="s">
        <v>450</v>
      </c>
      <c r="D4506" s="2">
        <v>5</v>
      </c>
      <c r="E4506" s="7" t="s">
        <v>1175</v>
      </c>
      <c r="F4506" s="2"/>
      <c r="G4506" s="2" t="s">
        <v>1171</v>
      </c>
      <c r="H4506" s="2">
        <v>0</v>
      </c>
      <c r="I4506" s="6"/>
      <c r="J4506" s="6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</row>
    <row r="4507" spans="1:38" hidden="1" x14ac:dyDescent="0.35">
      <c r="A4507" s="2">
        <v>410</v>
      </c>
      <c r="B4507" s="2" t="s">
        <v>449</v>
      </c>
      <c r="C4507" s="2" t="s">
        <v>450</v>
      </c>
      <c r="D4507" s="2">
        <v>7</v>
      </c>
      <c r="E4507" s="2" t="s">
        <v>1178</v>
      </c>
      <c r="F4507" s="2"/>
      <c r="G4507" s="2" t="s">
        <v>1171</v>
      </c>
      <c r="H4507" s="2">
        <v>0</v>
      </c>
      <c r="I4507" s="6"/>
      <c r="J4507" s="6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</row>
    <row r="4508" spans="1:38" hidden="1" x14ac:dyDescent="0.35">
      <c r="A4508" s="2">
        <v>410</v>
      </c>
      <c r="B4508" s="2" t="s">
        <v>449</v>
      </c>
      <c r="C4508" s="2" t="s">
        <v>450</v>
      </c>
      <c r="D4508" s="2">
        <v>8</v>
      </c>
      <c r="E4508" s="2" t="s">
        <v>1179</v>
      </c>
      <c r="F4508" s="2"/>
      <c r="G4508" s="2" t="s">
        <v>1176</v>
      </c>
      <c r="H4508" s="2">
        <v>0</v>
      </c>
      <c r="I4508" s="6">
        <v>0.9</v>
      </c>
      <c r="J4508" s="6">
        <v>0.9</v>
      </c>
      <c r="K4508" s="2">
        <v>0.9</v>
      </c>
      <c r="L4508" s="2">
        <v>0.9</v>
      </c>
      <c r="M4508" s="2">
        <v>0.9</v>
      </c>
      <c r="N4508" s="2">
        <v>0.9</v>
      </c>
      <c r="O4508" s="2">
        <v>0.9</v>
      </c>
      <c r="P4508" s="2">
        <v>0.9</v>
      </c>
      <c r="Q4508" s="2">
        <v>0.9</v>
      </c>
      <c r="R4508" s="2">
        <v>0.9</v>
      </c>
      <c r="S4508" s="2">
        <v>0.9</v>
      </c>
      <c r="T4508" s="2">
        <v>0.9</v>
      </c>
      <c r="U4508" s="2">
        <v>0.9</v>
      </c>
      <c r="V4508" s="2">
        <v>0.9</v>
      </c>
      <c r="W4508" s="2">
        <v>0.9</v>
      </c>
      <c r="X4508" s="2">
        <v>0.9</v>
      </c>
      <c r="Y4508" s="2">
        <v>0.9</v>
      </c>
      <c r="Z4508" s="2">
        <v>0.9</v>
      </c>
      <c r="AA4508" s="2">
        <v>0.9</v>
      </c>
      <c r="AB4508" s="2">
        <v>0.9</v>
      </c>
      <c r="AC4508" s="2">
        <v>0.9</v>
      </c>
      <c r="AD4508" s="2">
        <v>0.9</v>
      </c>
      <c r="AE4508" s="2">
        <v>0.9</v>
      </c>
      <c r="AF4508" s="2">
        <v>0.9</v>
      </c>
      <c r="AG4508" s="2">
        <v>0.9</v>
      </c>
      <c r="AH4508" s="2">
        <v>0.9</v>
      </c>
      <c r="AI4508" s="2">
        <v>0.9</v>
      </c>
      <c r="AJ4508" s="2">
        <v>0.9</v>
      </c>
      <c r="AK4508" s="2">
        <v>0.9</v>
      </c>
      <c r="AL4508" s="2">
        <v>0.9</v>
      </c>
    </row>
    <row r="4509" spans="1:38" hidden="1" x14ac:dyDescent="0.35">
      <c r="A4509" s="2">
        <v>410</v>
      </c>
      <c r="B4509" s="2" t="s">
        <v>449</v>
      </c>
      <c r="C4509" s="2" t="s">
        <v>450</v>
      </c>
      <c r="D4509" s="2">
        <v>9</v>
      </c>
      <c r="E4509" s="2" t="s">
        <v>1180</v>
      </c>
      <c r="F4509" s="2"/>
      <c r="G4509" s="2" t="s">
        <v>1171</v>
      </c>
      <c r="H4509" s="2">
        <v>0</v>
      </c>
      <c r="I4509" s="6"/>
      <c r="J4509" s="6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</row>
    <row r="4510" spans="1:38" hidden="1" x14ac:dyDescent="0.35">
      <c r="A4510" s="2">
        <v>410</v>
      </c>
      <c r="B4510" s="2" t="s">
        <v>449</v>
      </c>
      <c r="C4510" s="2" t="s">
        <v>450</v>
      </c>
      <c r="D4510" s="2">
        <v>10</v>
      </c>
      <c r="E4510" s="2" t="s">
        <v>1181</v>
      </c>
      <c r="F4510" s="2"/>
      <c r="G4510" s="2" t="s">
        <v>1176</v>
      </c>
      <c r="H4510" s="2">
        <v>0</v>
      </c>
      <c r="I4510" s="6">
        <v>0.9</v>
      </c>
      <c r="J4510" s="6">
        <v>0.9</v>
      </c>
      <c r="K4510" s="2">
        <v>0.9</v>
      </c>
      <c r="L4510" s="2">
        <v>0.9</v>
      </c>
      <c r="M4510" s="2">
        <v>0.9</v>
      </c>
      <c r="N4510" s="2">
        <v>0.9</v>
      </c>
      <c r="O4510" s="2">
        <v>0.9</v>
      </c>
      <c r="P4510" s="2">
        <v>0.9</v>
      </c>
      <c r="Q4510" s="2">
        <v>0.9</v>
      </c>
      <c r="R4510" s="2">
        <v>0.9</v>
      </c>
      <c r="S4510" s="2">
        <v>0.9</v>
      </c>
      <c r="T4510" s="2">
        <v>0.9</v>
      </c>
      <c r="U4510" s="2">
        <v>0.9</v>
      </c>
      <c r="V4510" s="2">
        <v>0.9</v>
      </c>
      <c r="W4510" s="2">
        <v>0.9</v>
      </c>
      <c r="X4510" s="2">
        <v>0.9</v>
      </c>
      <c r="Y4510" s="2">
        <v>0.9</v>
      </c>
      <c r="Z4510" s="2">
        <v>0.9</v>
      </c>
      <c r="AA4510" s="2">
        <v>0.9</v>
      </c>
      <c r="AB4510" s="2">
        <v>0.9</v>
      </c>
      <c r="AC4510" s="2">
        <v>0.9</v>
      </c>
      <c r="AD4510" s="2">
        <v>0.9</v>
      </c>
      <c r="AE4510" s="2">
        <v>0.9</v>
      </c>
      <c r="AF4510" s="2">
        <v>0.9</v>
      </c>
      <c r="AG4510" s="2">
        <v>0.9</v>
      </c>
      <c r="AH4510" s="2">
        <v>0.9</v>
      </c>
      <c r="AI4510" s="2">
        <v>0.9</v>
      </c>
      <c r="AJ4510" s="2">
        <v>0.9</v>
      </c>
      <c r="AK4510" s="2">
        <v>0.9</v>
      </c>
      <c r="AL4510" s="2">
        <v>0.9</v>
      </c>
    </row>
    <row r="4511" spans="1:38" hidden="1" x14ac:dyDescent="0.35">
      <c r="A4511" s="2">
        <v>410</v>
      </c>
      <c r="B4511" s="2" t="s">
        <v>449</v>
      </c>
      <c r="C4511" s="2" t="s">
        <v>450</v>
      </c>
      <c r="D4511" s="2">
        <v>11</v>
      </c>
      <c r="E4511" s="2" t="s">
        <v>1182</v>
      </c>
      <c r="F4511" s="2"/>
      <c r="G4511" s="2" t="s">
        <v>1176</v>
      </c>
      <c r="H4511" s="2">
        <v>0</v>
      </c>
      <c r="I4511" s="6">
        <v>0</v>
      </c>
      <c r="J4511" s="6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 s="2">
        <v>0</v>
      </c>
      <c r="AA4511" s="2">
        <v>0</v>
      </c>
      <c r="AB4511" s="2">
        <v>0</v>
      </c>
      <c r="AC4511" s="2">
        <v>0</v>
      </c>
      <c r="AD4511" s="2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0</v>
      </c>
    </row>
    <row r="4512" spans="1:38" hidden="1" x14ac:dyDescent="0.35">
      <c r="A4512" s="2">
        <v>411</v>
      </c>
      <c r="B4512" s="2" t="s">
        <v>121</v>
      </c>
      <c r="C4512" s="26" t="s">
        <v>122</v>
      </c>
      <c r="D4512" s="2">
        <v>1</v>
      </c>
      <c r="E4512" s="2" t="s">
        <v>1170</v>
      </c>
      <c r="F4512" s="2"/>
      <c r="G4512" s="2" t="s">
        <v>1176</v>
      </c>
      <c r="H4512" s="2">
        <v>0</v>
      </c>
      <c r="I4512" s="6">
        <v>1000</v>
      </c>
      <c r="J4512" s="6">
        <v>1000</v>
      </c>
      <c r="K4512" s="2">
        <v>1000</v>
      </c>
      <c r="L4512" s="2">
        <v>1000</v>
      </c>
      <c r="M4512" s="2">
        <v>1000</v>
      </c>
      <c r="N4512" s="2">
        <v>1000</v>
      </c>
      <c r="O4512" s="2">
        <v>1000</v>
      </c>
      <c r="P4512" s="2">
        <v>1000</v>
      </c>
      <c r="Q4512" s="2">
        <v>1000</v>
      </c>
      <c r="R4512" s="2">
        <v>1000</v>
      </c>
      <c r="S4512" s="2">
        <v>1000</v>
      </c>
      <c r="T4512" s="2">
        <v>1000</v>
      </c>
      <c r="U4512" s="2">
        <v>1000</v>
      </c>
      <c r="V4512" s="2">
        <v>1000</v>
      </c>
      <c r="W4512" s="2">
        <v>1000</v>
      </c>
      <c r="X4512" s="2">
        <v>1000</v>
      </c>
      <c r="Y4512" s="2">
        <v>1000</v>
      </c>
      <c r="Z4512" s="2">
        <v>1000</v>
      </c>
      <c r="AA4512" s="2">
        <v>1000</v>
      </c>
      <c r="AB4512" s="2">
        <v>1000</v>
      </c>
      <c r="AC4512" s="2">
        <v>1000</v>
      </c>
      <c r="AD4512" s="2">
        <v>1000</v>
      </c>
      <c r="AE4512" s="2">
        <v>1000</v>
      </c>
      <c r="AF4512" s="2">
        <v>1000</v>
      </c>
      <c r="AG4512" s="2">
        <v>1000</v>
      </c>
      <c r="AH4512" s="2">
        <v>1000</v>
      </c>
      <c r="AI4512" s="2">
        <v>1000</v>
      </c>
      <c r="AJ4512" s="2">
        <v>1000</v>
      </c>
      <c r="AK4512" s="2">
        <v>1000</v>
      </c>
      <c r="AL4512" s="2">
        <v>1000</v>
      </c>
    </row>
    <row r="4513" spans="1:38" hidden="1" x14ac:dyDescent="0.35">
      <c r="A4513" s="2">
        <v>411</v>
      </c>
      <c r="B4513" s="2" t="s">
        <v>121</v>
      </c>
      <c r="C4513" s="26" t="s">
        <v>122</v>
      </c>
      <c r="D4513" s="2">
        <v>2</v>
      </c>
      <c r="E4513" s="2" t="s">
        <v>1172</v>
      </c>
      <c r="F4513" s="2"/>
      <c r="G4513" s="2" t="s">
        <v>1176</v>
      </c>
      <c r="H4513" s="2">
        <v>0</v>
      </c>
      <c r="I4513" s="6">
        <v>25</v>
      </c>
      <c r="J4513" s="6">
        <v>25</v>
      </c>
      <c r="K4513" s="2">
        <v>25</v>
      </c>
      <c r="L4513" s="2">
        <v>25</v>
      </c>
      <c r="M4513" s="2">
        <v>25</v>
      </c>
      <c r="N4513" s="2">
        <v>25</v>
      </c>
      <c r="O4513" s="2">
        <v>25</v>
      </c>
      <c r="P4513" s="2">
        <v>25</v>
      </c>
      <c r="Q4513" s="2">
        <v>25</v>
      </c>
      <c r="R4513" s="2">
        <v>25</v>
      </c>
      <c r="S4513" s="2">
        <v>25</v>
      </c>
      <c r="T4513" s="2">
        <v>25</v>
      </c>
      <c r="U4513" s="2">
        <v>25</v>
      </c>
      <c r="V4513" s="2">
        <v>25</v>
      </c>
      <c r="W4513" s="2">
        <v>25</v>
      </c>
      <c r="X4513" s="2">
        <v>25</v>
      </c>
      <c r="Y4513" s="2">
        <v>25</v>
      </c>
      <c r="Z4513" s="2">
        <v>25</v>
      </c>
      <c r="AA4513" s="2">
        <v>25</v>
      </c>
      <c r="AB4513" s="2">
        <v>25</v>
      </c>
      <c r="AC4513" s="2">
        <v>25</v>
      </c>
      <c r="AD4513" s="2">
        <v>25</v>
      </c>
      <c r="AE4513" s="2">
        <v>25</v>
      </c>
      <c r="AF4513" s="2">
        <v>25</v>
      </c>
      <c r="AG4513" s="2">
        <v>25</v>
      </c>
      <c r="AH4513" s="2">
        <v>25</v>
      </c>
      <c r="AI4513" s="2">
        <v>25</v>
      </c>
      <c r="AJ4513" s="2">
        <v>25</v>
      </c>
      <c r="AK4513" s="2">
        <v>25</v>
      </c>
      <c r="AL4513" s="2">
        <v>25</v>
      </c>
    </row>
    <row r="4514" spans="1:38" hidden="1" x14ac:dyDescent="0.35">
      <c r="A4514" s="2">
        <v>411</v>
      </c>
      <c r="B4514" s="2" t="s">
        <v>121</v>
      </c>
      <c r="C4514" s="26" t="s">
        <v>122</v>
      </c>
      <c r="D4514" s="2">
        <v>3</v>
      </c>
      <c r="E4514" s="2" t="s">
        <v>1173</v>
      </c>
      <c r="F4514" s="2"/>
      <c r="G4514" s="2" t="s">
        <v>1176</v>
      </c>
      <c r="H4514" s="2">
        <v>0</v>
      </c>
      <c r="I4514" s="6">
        <v>2.5999999999999999E-3</v>
      </c>
      <c r="J4514" s="6">
        <v>2.5999999999999999E-3</v>
      </c>
      <c r="K4514" s="40">
        <v>2.5999999999999999E-3</v>
      </c>
      <c r="L4514" s="2">
        <v>2.5999999999999999E-3</v>
      </c>
      <c r="M4514" s="2">
        <v>2.5999999999999999E-3</v>
      </c>
      <c r="N4514" s="2">
        <v>2.5999999999999999E-3</v>
      </c>
      <c r="O4514" s="2">
        <v>2.5999999999999999E-3</v>
      </c>
      <c r="P4514" s="2">
        <v>2.5999999999999999E-3</v>
      </c>
      <c r="Q4514" s="2">
        <v>2.5999999999999999E-3</v>
      </c>
      <c r="R4514" s="2">
        <v>2.5999999999999999E-3</v>
      </c>
      <c r="S4514" s="2">
        <v>2.5999999999999999E-3</v>
      </c>
      <c r="T4514" s="2">
        <v>2.5999999999999999E-3</v>
      </c>
      <c r="U4514" s="2">
        <v>2.5999999999999999E-3</v>
      </c>
      <c r="V4514" s="2">
        <v>2.5999999999999999E-3</v>
      </c>
      <c r="W4514" s="2">
        <v>2.5999999999999999E-3</v>
      </c>
      <c r="X4514" s="2">
        <v>2.5999999999999999E-3</v>
      </c>
      <c r="Y4514" s="2">
        <v>2.5999999999999999E-3</v>
      </c>
      <c r="Z4514" s="2">
        <v>2.5999999999999999E-3</v>
      </c>
      <c r="AA4514" s="2">
        <v>2.5999999999999999E-3</v>
      </c>
      <c r="AB4514" s="2">
        <v>2.5999999999999999E-3</v>
      </c>
      <c r="AC4514" s="2">
        <v>2.5999999999999999E-3</v>
      </c>
      <c r="AD4514" s="2">
        <v>2.5999999999999999E-3</v>
      </c>
      <c r="AE4514" s="2">
        <v>2.5999999999999999E-3</v>
      </c>
      <c r="AF4514" s="2">
        <v>2.5999999999999999E-3</v>
      </c>
      <c r="AG4514" s="2">
        <v>2.5999999999999999E-3</v>
      </c>
      <c r="AH4514" s="2">
        <v>2.5999999999999999E-3</v>
      </c>
      <c r="AI4514" s="2">
        <v>2.5999999999999999E-3</v>
      </c>
      <c r="AJ4514" s="2">
        <v>2.5999999999999999E-3</v>
      </c>
      <c r="AK4514" s="2">
        <v>2.5999999999999999E-3</v>
      </c>
      <c r="AL4514" s="2">
        <v>2.5999999999999999E-3</v>
      </c>
    </row>
    <row r="4515" spans="1:38" hidden="1" x14ac:dyDescent="0.35">
      <c r="A4515" s="2">
        <v>411</v>
      </c>
      <c r="B4515" s="2" t="s">
        <v>121</v>
      </c>
      <c r="C4515" s="26" t="s">
        <v>122</v>
      </c>
      <c r="D4515" s="2">
        <v>4</v>
      </c>
      <c r="E4515" s="2" t="s">
        <v>1174</v>
      </c>
      <c r="F4515" s="2"/>
      <c r="G4515" s="2" t="s">
        <v>1171</v>
      </c>
      <c r="H4515" s="2">
        <v>0</v>
      </c>
      <c r="I4515" s="6"/>
      <c r="J4515" s="6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</row>
    <row r="4516" spans="1:38" hidden="1" x14ac:dyDescent="0.35">
      <c r="A4516" s="2">
        <v>411</v>
      </c>
      <c r="B4516" s="2" t="s">
        <v>121</v>
      </c>
      <c r="C4516" s="26" t="s">
        <v>122</v>
      </c>
      <c r="D4516" s="2">
        <v>5</v>
      </c>
      <c r="E4516" s="2" t="s">
        <v>1175</v>
      </c>
      <c r="F4516" s="2"/>
      <c r="G4516" s="2" t="s">
        <v>1171</v>
      </c>
      <c r="H4516" s="2">
        <v>0</v>
      </c>
      <c r="I4516" s="6"/>
      <c r="J4516" s="6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</row>
    <row r="4517" spans="1:38" hidden="1" x14ac:dyDescent="0.35">
      <c r="A4517" s="2">
        <v>411</v>
      </c>
      <c r="B4517" s="2" t="s">
        <v>121</v>
      </c>
      <c r="C4517" s="26" t="s">
        <v>122</v>
      </c>
      <c r="D4517" s="2">
        <v>6</v>
      </c>
      <c r="E4517" s="2" t="s">
        <v>1177</v>
      </c>
      <c r="F4517" s="2"/>
      <c r="G4517" s="2" t="s">
        <v>1176</v>
      </c>
      <c r="H4517" s="2">
        <v>0</v>
      </c>
      <c r="I4517" s="6">
        <v>3.8710549097363593E-2</v>
      </c>
      <c r="J4517" s="6">
        <v>3.8710549097363593E-2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  <c r="AC4517" s="2">
        <v>0</v>
      </c>
      <c r="AD4517" s="2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0</v>
      </c>
    </row>
    <row r="4518" spans="1:38" hidden="1" x14ac:dyDescent="0.35">
      <c r="A4518" s="2">
        <v>411</v>
      </c>
      <c r="B4518" s="2" t="s">
        <v>121</v>
      </c>
      <c r="C4518" s="26" t="s">
        <v>122</v>
      </c>
      <c r="D4518" s="2">
        <v>7</v>
      </c>
      <c r="E4518" s="2" t="s">
        <v>1178</v>
      </c>
      <c r="F4518" s="2"/>
      <c r="G4518" s="2" t="s">
        <v>1176</v>
      </c>
      <c r="H4518" s="2">
        <v>0</v>
      </c>
      <c r="I4518" s="6"/>
      <c r="J4518" s="6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>
        <v>0.05</v>
      </c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>
        <v>0.6</v>
      </c>
      <c r="AI4518" s="2"/>
      <c r="AJ4518" s="2"/>
      <c r="AK4518" s="2"/>
      <c r="AL4518" s="2"/>
    </row>
    <row r="4519" spans="1:38" hidden="1" x14ac:dyDescent="0.35">
      <c r="A4519" s="2">
        <v>411</v>
      </c>
      <c r="B4519" s="2" t="s">
        <v>121</v>
      </c>
      <c r="C4519" s="26" t="s">
        <v>122</v>
      </c>
      <c r="D4519" s="2">
        <v>8</v>
      </c>
      <c r="E4519" s="2" t="s">
        <v>1179</v>
      </c>
      <c r="F4519" s="2"/>
      <c r="G4519" s="2" t="s">
        <v>1176</v>
      </c>
      <c r="H4519" s="2">
        <v>0</v>
      </c>
      <c r="I4519" s="6">
        <v>0.9</v>
      </c>
      <c r="J4519" s="6">
        <v>0.9</v>
      </c>
      <c r="K4519" s="2">
        <v>0.9</v>
      </c>
      <c r="L4519" s="2">
        <v>0.9</v>
      </c>
      <c r="M4519" s="2">
        <v>0.9</v>
      </c>
      <c r="N4519" s="2">
        <v>0.9</v>
      </c>
      <c r="O4519" s="2">
        <v>0.9</v>
      </c>
      <c r="P4519" s="2">
        <v>0.9</v>
      </c>
      <c r="Q4519" s="2">
        <v>0.9</v>
      </c>
      <c r="R4519" s="2">
        <v>0.9</v>
      </c>
      <c r="S4519" s="2">
        <v>0.9</v>
      </c>
      <c r="T4519" s="2">
        <v>0.9</v>
      </c>
      <c r="U4519" s="2">
        <v>0.9</v>
      </c>
      <c r="V4519" s="2">
        <v>0.9</v>
      </c>
      <c r="W4519" s="2">
        <v>0.9</v>
      </c>
      <c r="X4519" s="2">
        <v>0.9</v>
      </c>
      <c r="Y4519" s="2">
        <v>0.9</v>
      </c>
      <c r="Z4519" s="2">
        <v>0.9</v>
      </c>
      <c r="AA4519" s="2">
        <v>0.9</v>
      </c>
      <c r="AB4519" s="2">
        <v>0.9</v>
      </c>
      <c r="AC4519" s="2">
        <v>0.9</v>
      </c>
      <c r="AD4519" s="2">
        <v>0.9</v>
      </c>
      <c r="AE4519" s="2">
        <v>0.9</v>
      </c>
      <c r="AF4519" s="2">
        <v>0.9</v>
      </c>
      <c r="AG4519" s="2">
        <v>0.9</v>
      </c>
      <c r="AH4519" s="2">
        <v>0.9</v>
      </c>
      <c r="AI4519" s="2">
        <v>0.9</v>
      </c>
      <c r="AJ4519" s="2">
        <v>0.9</v>
      </c>
      <c r="AK4519" s="2">
        <v>0.9</v>
      </c>
      <c r="AL4519" s="2">
        <v>0.9</v>
      </c>
    </row>
    <row r="4520" spans="1:38" hidden="1" x14ac:dyDescent="0.35">
      <c r="A4520" s="2">
        <v>411</v>
      </c>
      <c r="B4520" s="2" t="s">
        <v>121</v>
      </c>
      <c r="C4520" s="26" t="s">
        <v>122</v>
      </c>
      <c r="D4520" s="2">
        <v>9</v>
      </c>
      <c r="E4520" s="2" t="s">
        <v>1180</v>
      </c>
      <c r="F4520" s="2"/>
      <c r="G4520" s="2" t="s">
        <v>1171</v>
      </c>
      <c r="H4520" s="2">
        <v>0</v>
      </c>
      <c r="I4520" s="6"/>
      <c r="J4520" s="6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</row>
    <row r="4521" spans="1:38" hidden="1" x14ac:dyDescent="0.35">
      <c r="A4521" s="2">
        <v>411</v>
      </c>
      <c r="B4521" s="2" t="s">
        <v>121</v>
      </c>
      <c r="C4521" s="26" t="s">
        <v>122</v>
      </c>
      <c r="D4521" s="2">
        <v>10</v>
      </c>
      <c r="E4521" s="2" t="s">
        <v>1181</v>
      </c>
      <c r="F4521" s="2"/>
      <c r="G4521" s="2" t="s">
        <v>1176</v>
      </c>
      <c r="H4521" s="2">
        <v>0</v>
      </c>
      <c r="I4521" s="6">
        <v>0.9</v>
      </c>
      <c r="J4521" s="6">
        <v>0.9</v>
      </c>
      <c r="K4521" s="2">
        <v>0.9</v>
      </c>
      <c r="L4521" s="2">
        <v>0.9</v>
      </c>
      <c r="M4521" s="2">
        <v>0.9</v>
      </c>
      <c r="N4521" s="2">
        <v>0.9</v>
      </c>
      <c r="O4521" s="2">
        <v>0.9</v>
      </c>
      <c r="P4521" s="2">
        <v>0.9</v>
      </c>
      <c r="Q4521" s="2">
        <v>0.9</v>
      </c>
      <c r="R4521" s="2">
        <v>0.9</v>
      </c>
      <c r="S4521" s="2">
        <v>0.9</v>
      </c>
      <c r="T4521" s="2">
        <v>0.9</v>
      </c>
      <c r="U4521" s="2">
        <v>0.9</v>
      </c>
      <c r="V4521" s="2">
        <v>0.9</v>
      </c>
      <c r="W4521" s="2">
        <v>0.9</v>
      </c>
      <c r="X4521" s="2">
        <v>0.9</v>
      </c>
      <c r="Y4521" s="2">
        <v>0.9</v>
      </c>
      <c r="Z4521" s="2">
        <v>0.9</v>
      </c>
      <c r="AA4521" s="2">
        <v>0.9</v>
      </c>
      <c r="AB4521" s="2">
        <v>0.9</v>
      </c>
      <c r="AC4521" s="2">
        <v>0.9</v>
      </c>
      <c r="AD4521" s="2">
        <v>0.9</v>
      </c>
      <c r="AE4521" s="2">
        <v>0.9</v>
      </c>
      <c r="AF4521" s="2">
        <v>0.9</v>
      </c>
      <c r="AG4521" s="2">
        <v>0.9</v>
      </c>
      <c r="AH4521" s="2">
        <v>0.9</v>
      </c>
      <c r="AI4521" s="2">
        <v>0.9</v>
      </c>
      <c r="AJ4521" s="2">
        <v>0.9</v>
      </c>
      <c r="AK4521" s="2">
        <v>0.9</v>
      </c>
      <c r="AL4521" s="2">
        <v>0.9</v>
      </c>
    </row>
    <row r="4522" spans="1:38" hidden="1" x14ac:dyDescent="0.35">
      <c r="A4522" s="2">
        <v>411</v>
      </c>
      <c r="B4522" s="2" t="s">
        <v>121</v>
      </c>
      <c r="C4522" s="26" t="s">
        <v>122</v>
      </c>
      <c r="D4522" s="2">
        <v>11</v>
      </c>
      <c r="E4522" s="2" t="s">
        <v>1182</v>
      </c>
      <c r="F4522" s="2"/>
      <c r="G4522" s="2" t="s">
        <v>1171</v>
      </c>
      <c r="H4522" s="2">
        <v>0</v>
      </c>
      <c r="I4522" s="6"/>
      <c r="J4522" s="6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</row>
    <row r="4523" spans="1:38" hidden="1" x14ac:dyDescent="0.35">
      <c r="A4523" s="2">
        <v>412</v>
      </c>
      <c r="B4523" s="2" t="s">
        <v>515</v>
      </c>
      <c r="C4523" s="2" t="s">
        <v>516</v>
      </c>
      <c r="D4523" s="2">
        <v>6</v>
      </c>
      <c r="E4523" s="8" t="s">
        <v>1177</v>
      </c>
      <c r="F4523" s="2"/>
      <c r="G4523" s="2" t="s">
        <v>1176</v>
      </c>
      <c r="H4523" s="2">
        <v>0</v>
      </c>
      <c r="I4523" s="6">
        <v>1.059955692111745</v>
      </c>
      <c r="J4523" s="6">
        <v>1.059955692111745</v>
      </c>
      <c r="K4523" s="2">
        <v>1.059955692111745</v>
      </c>
      <c r="L4523" s="2">
        <v>1.059955692111745</v>
      </c>
      <c r="M4523" s="2">
        <v>1.0599556921117459</v>
      </c>
      <c r="N4523" s="2">
        <v>1.059955692111745</v>
      </c>
      <c r="O4523" s="2">
        <v>1.0599556921117459</v>
      </c>
      <c r="P4523" s="2">
        <v>1.059955692111745</v>
      </c>
      <c r="Q4523" s="2">
        <v>1.059955692111745</v>
      </c>
      <c r="R4523" s="2">
        <v>1.0599556921117459</v>
      </c>
      <c r="S4523" s="2">
        <v>1.0599556921117459</v>
      </c>
      <c r="T4523" s="2">
        <v>1.0599556921117459</v>
      </c>
      <c r="U4523" s="2">
        <v>1.0599556921117459</v>
      </c>
      <c r="V4523" s="2">
        <v>1.059955692111745</v>
      </c>
      <c r="W4523" s="2">
        <v>1.0599556921117459</v>
      </c>
      <c r="X4523" s="2">
        <v>1.059955692111745</v>
      </c>
      <c r="Y4523" s="2">
        <v>1.059955692111745</v>
      </c>
      <c r="Z4523" s="2">
        <v>1.059955692111745</v>
      </c>
      <c r="AA4523" s="2">
        <v>1.059955692111745</v>
      </c>
      <c r="AB4523" s="2">
        <v>1.059955692111745</v>
      </c>
      <c r="AC4523" s="2">
        <v>1.0599556921117459</v>
      </c>
      <c r="AD4523" s="2">
        <v>1.0599556921117459</v>
      </c>
      <c r="AE4523" s="2">
        <v>1.0599556921117459</v>
      </c>
      <c r="AF4523" s="2">
        <v>1.0599556921117459</v>
      </c>
      <c r="AG4523" s="2">
        <v>1.0599556921117459</v>
      </c>
      <c r="AH4523" s="2">
        <v>1.059955692111745</v>
      </c>
      <c r="AI4523" s="2">
        <v>1.0599556921117459</v>
      </c>
      <c r="AJ4523" s="2">
        <v>1.0599556921117459</v>
      </c>
      <c r="AK4523" s="2">
        <v>1.059955692111745</v>
      </c>
      <c r="AL4523" s="2">
        <v>1.0599556921117459</v>
      </c>
    </row>
    <row r="4524" spans="1:38" hidden="1" x14ac:dyDescent="0.35">
      <c r="A4524" s="2">
        <v>412</v>
      </c>
      <c r="B4524" s="2" t="s">
        <v>515</v>
      </c>
      <c r="C4524" s="2" t="s">
        <v>516</v>
      </c>
      <c r="D4524" s="2">
        <v>1</v>
      </c>
      <c r="E4524" s="2" t="s">
        <v>1170</v>
      </c>
      <c r="F4524" s="2"/>
      <c r="G4524" s="2" t="s">
        <v>1176</v>
      </c>
      <c r="H4524" s="2">
        <v>0</v>
      </c>
      <c r="I4524" s="6">
        <v>1240</v>
      </c>
      <c r="J4524" s="6">
        <v>1240</v>
      </c>
      <c r="K4524" s="2">
        <v>1240</v>
      </c>
      <c r="L4524" s="2">
        <v>1240</v>
      </c>
      <c r="M4524" s="2">
        <v>1240</v>
      </c>
      <c r="N4524" s="2">
        <v>1240</v>
      </c>
      <c r="O4524" s="2">
        <v>1240</v>
      </c>
      <c r="P4524" s="2">
        <v>1240</v>
      </c>
      <c r="Q4524" s="2">
        <v>1240</v>
      </c>
      <c r="R4524" s="2">
        <v>1240</v>
      </c>
      <c r="S4524" s="2">
        <v>1240</v>
      </c>
      <c r="T4524" s="2">
        <v>1240</v>
      </c>
      <c r="U4524" s="2">
        <v>1240</v>
      </c>
      <c r="V4524" s="2">
        <v>1240</v>
      </c>
      <c r="W4524" s="2">
        <v>1240</v>
      </c>
      <c r="X4524" s="2">
        <v>1240</v>
      </c>
      <c r="Y4524" s="2">
        <v>1240</v>
      </c>
      <c r="Z4524" s="2">
        <v>1240</v>
      </c>
      <c r="AA4524" s="2">
        <v>1240</v>
      </c>
      <c r="AB4524" s="2">
        <v>1240</v>
      </c>
      <c r="AC4524" s="2">
        <v>1240</v>
      </c>
      <c r="AD4524" s="2">
        <v>1240</v>
      </c>
      <c r="AE4524" s="2">
        <v>1240</v>
      </c>
      <c r="AF4524" s="2">
        <v>1240</v>
      </c>
      <c r="AG4524" s="2">
        <v>1240</v>
      </c>
      <c r="AH4524" s="2">
        <v>1240</v>
      </c>
      <c r="AI4524" s="2">
        <v>1240</v>
      </c>
      <c r="AJ4524" s="2">
        <v>1240</v>
      </c>
      <c r="AK4524" s="2">
        <v>1240</v>
      </c>
      <c r="AL4524" s="2">
        <v>1240</v>
      </c>
    </row>
    <row r="4525" spans="1:38" hidden="1" x14ac:dyDescent="0.35">
      <c r="A4525" s="2">
        <v>412</v>
      </c>
      <c r="B4525" s="2" t="s">
        <v>515</v>
      </c>
      <c r="C4525" s="2" t="s">
        <v>516</v>
      </c>
      <c r="D4525" s="2">
        <v>2</v>
      </c>
      <c r="E4525" s="2" t="s">
        <v>1172</v>
      </c>
      <c r="F4525" s="2"/>
      <c r="G4525" s="2" t="s">
        <v>1176</v>
      </c>
      <c r="H4525" s="2">
        <v>0</v>
      </c>
      <c r="I4525" s="6">
        <v>21</v>
      </c>
      <c r="J4525" s="6">
        <v>21</v>
      </c>
      <c r="K4525" s="2">
        <v>21</v>
      </c>
      <c r="L4525" s="2">
        <v>21</v>
      </c>
      <c r="M4525" s="2">
        <v>21</v>
      </c>
      <c r="N4525" s="2">
        <v>21</v>
      </c>
      <c r="O4525" s="2">
        <v>21</v>
      </c>
      <c r="P4525" s="2">
        <v>21</v>
      </c>
      <c r="Q4525" s="2">
        <v>21</v>
      </c>
      <c r="R4525" s="2">
        <v>21</v>
      </c>
      <c r="S4525" s="2">
        <v>21</v>
      </c>
      <c r="T4525" s="2">
        <v>21</v>
      </c>
      <c r="U4525" s="2">
        <v>21</v>
      </c>
      <c r="V4525" s="2">
        <v>21</v>
      </c>
      <c r="W4525" s="2">
        <v>21</v>
      </c>
      <c r="X4525" s="2">
        <v>21</v>
      </c>
      <c r="Y4525" s="2">
        <v>21</v>
      </c>
      <c r="Z4525" s="2">
        <v>21</v>
      </c>
      <c r="AA4525" s="2">
        <v>21</v>
      </c>
      <c r="AB4525" s="2">
        <v>21</v>
      </c>
      <c r="AC4525" s="2">
        <v>21</v>
      </c>
      <c r="AD4525" s="2">
        <v>21</v>
      </c>
      <c r="AE4525" s="2">
        <v>21</v>
      </c>
      <c r="AF4525" s="2">
        <v>21</v>
      </c>
      <c r="AG4525" s="2">
        <v>21</v>
      </c>
      <c r="AH4525" s="2">
        <v>21</v>
      </c>
      <c r="AI4525" s="2">
        <v>21</v>
      </c>
      <c r="AJ4525" s="2">
        <v>21</v>
      </c>
      <c r="AK4525" s="2">
        <v>21</v>
      </c>
      <c r="AL4525" s="2">
        <v>21</v>
      </c>
    </row>
    <row r="4526" spans="1:38" hidden="1" x14ac:dyDescent="0.35">
      <c r="A4526" s="2">
        <v>412</v>
      </c>
      <c r="B4526" s="2" t="s">
        <v>515</v>
      </c>
      <c r="C4526" s="2" t="s">
        <v>516</v>
      </c>
      <c r="D4526" s="2">
        <v>3</v>
      </c>
      <c r="E4526" s="2" t="s">
        <v>1173</v>
      </c>
      <c r="F4526" s="2"/>
      <c r="G4526" s="2" t="s">
        <v>1176</v>
      </c>
      <c r="H4526" s="2">
        <v>0</v>
      </c>
      <c r="I4526" s="6">
        <v>0.38090000000000002</v>
      </c>
      <c r="J4526" s="6">
        <v>0.38090000000000002</v>
      </c>
      <c r="K4526" s="2">
        <v>0.38090000000000002</v>
      </c>
      <c r="L4526" s="2">
        <v>0.38090000000000002</v>
      </c>
      <c r="M4526" s="2">
        <v>0.38090000000000002</v>
      </c>
      <c r="N4526" s="2">
        <v>0.38090000000000002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  <c r="AC4526" s="2">
        <v>0</v>
      </c>
      <c r="AD4526" s="2">
        <v>0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2">
        <v>0</v>
      </c>
      <c r="AK4526" s="2">
        <v>0</v>
      </c>
      <c r="AL4526" s="2">
        <v>0</v>
      </c>
    </row>
    <row r="4527" spans="1:38" hidden="1" x14ac:dyDescent="0.35">
      <c r="A4527" s="2">
        <v>412</v>
      </c>
      <c r="B4527" s="2" t="s">
        <v>515</v>
      </c>
      <c r="C4527" s="2" t="s">
        <v>516</v>
      </c>
      <c r="D4527" s="2">
        <v>4</v>
      </c>
      <c r="E4527" s="2" t="s">
        <v>1174</v>
      </c>
      <c r="F4527" s="2"/>
      <c r="G4527" s="2" t="s">
        <v>1171</v>
      </c>
      <c r="H4527" s="2">
        <v>0</v>
      </c>
      <c r="I4527" s="6"/>
      <c r="J4527" s="6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</row>
    <row r="4528" spans="1:38" hidden="1" x14ac:dyDescent="0.35">
      <c r="A4528" s="2">
        <v>412</v>
      </c>
      <c r="B4528" s="2" t="s">
        <v>515</v>
      </c>
      <c r="C4528" s="2" t="s">
        <v>516</v>
      </c>
      <c r="D4528" s="2">
        <v>5</v>
      </c>
      <c r="E4528" s="7" t="s">
        <v>1175</v>
      </c>
      <c r="F4528" s="2"/>
      <c r="G4528" s="2" t="s">
        <v>1171</v>
      </c>
      <c r="H4528" s="2">
        <v>0</v>
      </c>
      <c r="I4528" s="6"/>
      <c r="J4528" s="6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</row>
    <row r="4529" spans="1:38" hidden="1" x14ac:dyDescent="0.35">
      <c r="A4529" s="2">
        <v>412</v>
      </c>
      <c r="B4529" s="2" t="s">
        <v>515</v>
      </c>
      <c r="C4529" s="2" t="s">
        <v>516</v>
      </c>
      <c r="D4529" s="2">
        <v>7</v>
      </c>
      <c r="E4529" s="2" t="s">
        <v>1178</v>
      </c>
      <c r="F4529" s="2"/>
      <c r="G4529" s="2" t="s">
        <v>1171</v>
      </c>
      <c r="H4529" s="2">
        <v>0</v>
      </c>
      <c r="I4529" s="6"/>
      <c r="J4529" s="6"/>
      <c r="K4529" s="2"/>
      <c r="L4529" s="2"/>
      <c r="M4529" s="2"/>
      <c r="N4529" s="2"/>
      <c r="O4529" s="2"/>
      <c r="P4529" s="2">
        <v>0.75</v>
      </c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</row>
    <row r="4530" spans="1:38" hidden="1" x14ac:dyDescent="0.35">
      <c r="A4530" s="2">
        <v>412</v>
      </c>
      <c r="B4530" s="2" t="s">
        <v>515</v>
      </c>
      <c r="C4530" s="2" t="s">
        <v>516</v>
      </c>
      <c r="D4530" s="2">
        <v>8</v>
      </c>
      <c r="E4530" s="2" t="s">
        <v>1179</v>
      </c>
      <c r="F4530" s="2"/>
      <c r="G4530" s="2" t="s">
        <v>1176</v>
      </c>
      <c r="H4530" s="2">
        <v>0</v>
      </c>
      <c r="I4530" s="6">
        <v>0.8</v>
      </c>
      <c r="J4530" s="6">
        <v>0.8</v>
      </c>
      <c r="K4530" s="2">
        <v>0.8</v>
      </c>
      <c r="L4530" s="2">
        <v>0.8</v>
      </c>
      <c r="M4530" s="2">
        <v>0.8</v>
      </c>
      <c r="N4530" s="2">
        <v>0.8</v>
      </c>
      <c r="O4530" s="2">
        <v>0.8</v>
      </c>
      <c r="P4530" s="2">
        <v>0.8</v>
      </c>
      <c r="Q4530" s="2">
        <v>0.8</v>
      </c>
      <c r="R4530" s="2">
        <v>0.8</v>
      </c>
      <c r="S4530" s="2">
        <v>0.8</v>
      </c>
      <c r="T4530" s="2">
        <v>0.8</v>
      </c>
      <c r="U4530" s="2">
        <v>0.8</v>
      </c>
      <c r="V4530" s="2">
        <v>0.8</v>
      </c>
      <c r="W4530" s="2">
        <v>0.8</v>
      </c>
      <c r="X4530" s="2">
        <v>0.8</v>
      </c>
      <c r="Y4530" s="2">
        <v>0.8</v>
      </c>
      <c r="Z4530" s="2">
        <v>0.8</v>
      </c>
      <c r="AA4530" s="2">
        <v>0.8</v>
      </c>
      <c r="AB4530" s="2">
        <v>0.8</v>
      </c>
      <c r="AC4530" s="2">
        <v>0.8</v>
      </c>
      <c r="AD4530" s="2">
        <v>0.8</v>
      </c>
      <c r="AE4530" s="2">
        <v>0.8</v>
      </c>
      <c r="AF4530" s="2">
        <v>0.8</v>
      </c>
      <c r="AG4530" s="2">
        <v>0.8</v>
      </c>
      <c r="AH4530" s="2">
        <v>0.8</v>
      </c>
      <c r="AI4530" s="2">
        <v>0.8</v>
      </c>
      <c r="AJ4530" s="2">
        <v>0.8</v>
      </c>
      <c r="AK4530" s="2">
        <v>0.8</v>
      </c>
      <c r="AL4530" s="2">
        <v>0.8</v>
      </c>
    </row>
    <row r="4531" spans="1:38" hidden="1" x14ac:dyDescent="0.35">
      <c r="A4531" s="2">
        <v>412</v>
      </c>
      <c r="B4531" s="2" t="s">
        <v>515</v>
      </c>
      <c r="C4531" s="2" t="s">
        <v>516</v>
      </c>
      <c r="D4531" s="2">
        <v>9</v>
      </c>
      <c r="E4531" s="2" t="s">
        <v>1180</v>
      </c>
      <c r="F4531" s="2"/>
      <c r="G4531" s="2" t="s">
        <v>1171</v>
      </c>
      <c r="H4531" s="2">
        <v>0</v>
      </c>
      <c r="I4531" s="6"/>
      <c r="J4531" s="6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</row>
    <row r="4532" spans="1:38" hidden="1" x14ac:dyDescent="0.35">
      <c r="A4532" s="2">
        <v>412</v>
      </c>
      <c r="B4532" s="2" t="s">
        <v>515</v>
      </c>
      <c r="C4532" s="2" t="s">
        <v>516</v>
      </c>
      <c r="D4532" s="2">
        <v>10</v>
      </c>
      <c r="E4532" s="2" t="s">
        <v>1181</v>
      </c>
      <c r="F4532" s="2"/>
      <c r="G4532" s="2" t="s">
        <v>1176</v>
      </c>
      <c r="H4532" s="2">
        <v>0</v>
      </c>
      <c r="I4532" s="6">
        <v>0.9</v>
      </c>
      <c r="J4532" s="6">
        <v>0.9</v>
      </c>
      <c r="K4532" s="2">
        <v>0.9</v>
      </c>
      <c r="L4532" s="2">
        <v>0.9</v>
      </c>
      <c r="M4532" s="2">
        <v>0.9</v>
      </c>
      <c r="N4532" s="2">
        <v>0.9</v>
      </c>
      <c r="O4532" s="2">
        <v>0.9</v>
      </c>
      <c r="P4532" s="2">
        <v>0.9</v>
      </c>
      <c r="Q4532" s="2">
        <v>0.9</v>
      </c>
      <c r="R4532" s="2">
        <v>0.9</v>
      </c>
      <c r="S4532" s="2">
        <v>0.9</v>
      </c>
      <c r="T4532" s="2">
        <v>0.9</v>
      </c>
      <c r="U4532" s="2">
        <v>0.9</v>
      </c>
      <c r="V4532" s="2">
        <v>0.9</v>
      </c>
      <c r="W4532" s="2">
        <v>0.9</v>
      </c>
      <c r="X4532" s="2">
        <v>0.9</v>
      </c>
      <c r="Y4532" s="2">
        <v>0.9</v>
      </c>
      <c r="Z4532" s="2">
        <v>0.9</v>
      </c>
      <c r="AA4532" s="2">
        <v>0.9</v>
      </c>
      <c r="AB4532" s="2">
        <v>0.9</v>
      </c>
      <c r="AC4532" s="2">
        <v>0.9</v>
      </c>
      <c r="AD4532" s="2">
        <v>0.9</v>
      </c>
      <c r="AE4532" s="2">
        <v>0.9</v>
      </c>
      <c r="AF4532" s="2">
        <v>0.9</v>
      </c>
      <c r="AG4532" s="2">
        <v>0.9</v>
      </c>
      <c r="AH4532" s="2">
        <v>0.9</v>
      </c>
      <c r="AI4532" s="2">
        <v>0.9</v>
      </c>
      <c r="AJ4532" s="2">
        <v>0.9</v>
      </c>
      <c r="AK4532" s="2">
        <v>0.9</v>
      </c>
      <c r="AL4532" s="2">
        <v>0.9</v>
      </c>
    </row>
    <row r="4533" spans="1:38" hidden="1" x14ac:dyDescent="0.35">
      <c r="A4533" s="2">
        <v>412</v>
      </c>
      <c r="B4533" s="2" t="s">
        <v>515</v>
      </c>
      <c r="C4533" s="2" t="s">
        <v>516</v>
      </c>
      <c r="D4533" s="2">
        <v>11</v>
      </c>
      <c r="E4533" s="2" t="s">
        <v>1182</v>
      </c>
      <c r="F4533" s="2"/>
      <c r="G4533" s="2" t="s">
        <v>1171</v>
      </c>
      <c r="H4533" s="2">
        <v>0</v>
      </c>
      <c r="I4533" s="6"/>
      <c r="J4533" s="6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</row>
    <row r="4534" spans="1:38" hidden="1" x14ac:dyDescent="0.35">
      <c r="A4534" s="2">
        <v>413</v>
      </c>
      <c r="B4534" s="2" t="s">
        <v>918</v>
      </c>
      <c r="C4534" s="16" t="s">
        <v>919</v>
      </c>
      <c r="D4534" s="2">
        <v>6</v>
      </c>
      <c r="E4534" s="8" t="s">
        <v>1177</v>
      </c>
      <c r="F4534" s="2"/>
      <c r="G4534" s="2" t="s">
        <v>1176</v>
      </c>
      <c r="H4534" s="2">
        <v>0</v>
      </c>
      <c r="I4534" s="6">
        <v>3.3618569571230322E-4</v>
      </c>
      <c r="J4534" s="6">
        <v>3.3618569571230322E-4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</row>
    <row r="4535" spans="1:38" hidden="1" x14ac:dyDescent="0.35">
      <c r="A4535" s="2">
        <v>413</v>
      </c>
      <c r="B4535" s="2" t="s">
        <v>918</v>
      </c>
      <c r="C4535" s="16" t="s">
        <v>919</v>
      </c>
      <c r="D4535" s="2">
        <v>1</v>
      </c>
      <c r="E4535" s="2" t="s">
        <v>1170</v>
      </c>
      <c r="F4535" s="2"/>
      <c r="G4535" s="2" t="s">
        <v>1176</v>
      </c>
      <c r="H4535" s="2">
        <v>0</v>
      </c>
      <c r="I4535" s="6">
        <v>1090</v>
      </c>
      <c r="J4535" s="6">
        <v>1090</v>
      </c>
      <c r="K4535" s="2">
        <v>1090</v>
      </c>
      <c r="L4535" s="2">
        <v>1090</v>
      </c>
      <c r="M4535" s="2">
        <v>1090</v>
      </c>
      <c r="N4535" s="2">
        <v>1090</v>
      </c>
      <c r="O4535" s="2">
        <v>1090</v>
      </c>
      <c r="P4535" s="2">
        <v>1090</v>
      </c>
      <c r="Q4535" s="2">
        <v>1090</v>
      </c>
      <c r="R4535" s="2">
        <v>1090</v>
      </c>
      <c r="S4535" s="2">
        <v>1085</v>
      </c>
      <c r="T4535" s="2">
        <v>1080</v>
      </c>
      <c r="U4535" s="2">
        <v>1075</v>
      </c>
      <c r="V4535" s="2">
        <v>1070</v>
      </c>
      <c r="W4535" s="2">
        <v>1065</v>
      </c>
      <c r="X4535" s="2">
        <v>1060</v>
      </c>
      <c r="Y4535" s="2">
        <v>1055</v>
      </c>
      <c r="Z4535" s="2">
        <v>1050</v>
      </c>
      <c r="AA4535" s="2">
        <v>1045</v>
      </c>
      <c r="AB4535" s="2">
        <v>1040</v>
      </c>
      <c r="AC4535" s="2">
        <v>1040</v>
      </c>
      <c r="AD4535" s="2">
        <v>1040</v>
      </c>
      <c r="AE4535" s="2">
        <v>1040</v>
      </c>
      <c r="AF4535" s="2">
        <v>1040</v>
      </c>
      <c r="AG4535" s="2">
        <v>1040</v>
      </c>
      <c r="AH4535" s="2">
        <v>1040</v>
      </c>
      <c r="AI4535" s="2">
        <v>1040</v>
      </c>
      <c r="AJ4535" s="2">
        <v>1040</v>
      </c>
      <c r="AK4535" s="2">
        <v>1040</v>
      </c>
      <c r="AL4535" s="2">
        <v>1040</v>
      </c>
    </row>
    <row r="4536" spans="1:38" hidden="1" x14ac:dyDescent="0.35">
      <c r="A4536" s="2">
        <v>413</v>
      </c>
      <c r="B4536" s="2" t="s">
        <v>918</v>
      </c>
      <c r="C4536" s="16" t="s">
        <v>919</v>
      </c>
      <c r="D4536" s="2">
        <v>2</v>
      </c>
      <c r="E4536" s="2" t="s">
        <v>1172</v>
      </c>
      <c r="F4536" s="2"/>
      <c r="G4536" s="2" t="s">
        <v>1176</v>
      </c>
      <c r="H4536" s="2">
        <v>0</v>
      </c>
      <c r="I4536" s="6">
        <v>28</v>
      </c>
      <c r="J4536" s="6">
        <v>28</v>
      </c>
      <c r="K4536" s="2">
        <v>28</v>
      </c>
      <c r="L4536" s="2">
        <v>28</v>
      </c>
      <c r="M4536" s="2">
        <v>28</v>
      </c>
      <c r="N4536" s="2">
        <v>28</v>
      </c>
      <c r="O4536" s="2">
        <v>28</v>
      </c>
      <c r="P4536" s="2">
        <v>28</v>
      </c>
      <c r="Q4536" s="2">
        <v>28</v>
      </c>
      <c r="R4536" s="2">
        <v>28</v>
      </c>
      <c r="S4536" s="2">
        <v>27.8</v>
      </c>
      <c r="T4536" s="2">
        <v>27.6</v>
      </c>
      <c r="U4536" s="2">
        <v>27.4</v>
      </c>
      <c r="V4536" s="2">
        <v>27.2</v>
      </c>
      <c r="W4536" s="2">
        <v>27</v>
      </c>
      <c r="X4536" s="2">
        <v>26.8</v>
      </c>
      <c r="Y4536" s="2">
        <v>26.6</v>
      </c>
      <c r="Z4536" s="2">
        <v>26.4</v>
      </c>
      <c r="AA4536" s="2">
        <v>26.2</v>
      </c>
      <c r="AB4536" s="2">
        <v>26</v>
      </c>
      <c r="AC4536" s="2">
        <v>26</v>
      </c>
      <c r="AD4536" s="2">
        <v>26</v>
      </c>
      <c r="AE4536" s="2">
        <v>26</v>
      </c>
      <c r="AF4536" s="2">
        <v>26</v>
      </c>
      <c r="AG4536" s="2">
        <v>26</v>
      </c>
      <c r="AH4536" s="2">
        <v>26</v>
      </c>
      <c r="AI4536" s="2">
        <v>26</v>
      </c>
      <c r="AJ4536" s="2">
        <v>26</v>
      </c>
      <c r="AK4536" s="2">
        <v>26</v>
      </c>
      <c r="AL4536" s="2">
        <v>26</v>
      </c>
    </row>
    <row r="4537" spans="1:38" hidden="1" x14ac:dyDescent="0.35">
      <c r="A4537" s="2">
        <v>413</v>
      </c>
      <c r="B4537" s="2" t="s">
        <v>918</v>
      </c>
      <c r="C4537" s="16" t="s">
        <v>919</v>
      </c>
      <c r="D4537" s="2">
        <v>3</v>
      </c>
      <c r="E4537" s="2" t="s">
        <v>1173</v>
      </c>
      <c r="F4537" s="2"/>
      <c r="G4537" s="2" t="s">
        <v>1176</v>
      </c>
      <c r="H4537" s="2">
        <v>0</v>
      </c>
      <c r="I4537" s="6">
        <v>2.0000000000000002E-5</v>
      </c>
      <c r="J4537" s="6">
        <v>2.0000000000000002E-5</v>
      </c>
      <c r="K4537" s="15">
        <v>2.0000000000000002E-5</v>
      </c>
      <c r="L4537" s="15">
        <v>2.0000000000000002E-5</v>
      </c>
      <c r="M4537" s="15">
        <v>2.0000000000000002E-5</v>
      </c>
      <c r="N4537" s="15">
        <v>2.0000000000000002E-5</v>
      </c>
      <c r="O4537" s="15">
        <v>2.0000000000000002E-5</v>
      </c>
      <c r="P4537" s="15">
        <v>2.0000000000000002E-5</v>
      </c>
      <c r="Q4537" s="15">
        <v>2.0000000000000002E-5</v>
      </c>
      <c r="R4537" s="15">
        <v>2.0000000000000002E-5</v>
      </c>
      <c r="S4537" s="15">
        <v>2.0000000000000002E-5</v>
      </c>
      <c r="T4537" s="15">
        <v>2.0000000000000002E-5</v>
      </c>
      <c r="U4537" s="15">
        <v>2.0000000000000002E-5</v>
      </c>
      <c r="V4537" s="15">
        <v>2.0000000000000002E-5</v>
      </c>
      <c r="W4537" s="15">
        <v>2.0000000000000002E-5</v>
      </c>
      <c r="X4537" s="15">
        <v>2.0000000000000002E-5</v>
      </c>
      <c r="Y4537" s="15">
        <v>2.0000000000000002E-5</v>
      </c>
      <c r="Z4537" s="15">
        <v>2.0000000000000002E-5</v>
      </c>
      <c r="AA4537" s="15">
        <v>2.0000000000000002E-5</v>
      </c>
      <c r="AB4537" s="15">
        <v>2.0000000000000002E-5</v>
      </c>
      <c r="AC4537" s="15">
        <v>2.0000000000000002E-5</v>
      </c>
      <c r="AD4537" s="15">
        <v>2.0000000000000002E-5</v>
      </c>
      <c r="AE4537" s="15">
        <v>2.0000000000000002E-5</v>
      </c>
      <c r="AF4537" s="15">
        <v>2.0000000000000002E-5</v>
      </c>
      <c r="AG4537" s="15">
        <v>2.0000000000000002E-5</v>
      </c>
      <c r="AH4537" s="15">
        <v>2.0000000000000002E-5</v>
      </c>
      <c r="AI4537" s="15">
        <v>2.0000000000000002E-5</v>
      </c>
      <c r="AJ4537" s="15">
        <v>2.0000000000000002E-5</v>
      </c>
      <c r="AK4537" s="15">
        <v>2.0000000000000002E-5</v>
      </c>
      <c r="AL4537" s="15">
        <v>2.0000000000000002E-5</v>
      </c>
    </row>
    <row r="4538" spans="1:38" hidden="1" x14ac:dyDescent="0.35">
      <c r="A4538" s="2">
        <v>413</v>
      </c>
      <c r="B4538" s="2" t="s">
        <v>918</v>
      </c>
      <c r="C4538" s="16" t="s">
        <v>919</v>
      </c>
      <c r="D4538" s="2">
        <v>4</v>
      </c>
      <c r="E4538" s="2" t="s">
        <v>1174</v>
      </c>
      <c r="F4538" s="2"/>
      <c r="G4538" s="2" t="s">
        <v>1176</v>
      </c>
      <c r="H4538" s="2">
        <v>0</v>
      </c>
      <c r="I4538" s="6">
        <v>425.50020000000001</v>
      </c>
      <c r="J4538" s="6">
        <v>425.50020000000001</v>
      </c>
      <c r="K4538" s="2">
        <v>425.50020000000001</v>
      </c>
      <c r="L4538" s="2">
        <v>425.50020000000001</v>
      </c>
      <c r="M4538" s="2">
        <v>425.50020000000001</v>
      </c>
      <c r="N4538" s="2">
        <v>425.50020000000001</v>
      </c>
      <c r="O4538" s="2">
        <v>425.50020000000001</v>
      </c>
      <c r="P4538" s="2">
        <v>425.50020000000001</v>
      </c>
      <c r="Q4538" s="2">
        <v>425.50020000000001</v>
      </c>
      <c r="R4538" s="2">
        <v>425.50020000000001</v>
      </c>
      <c r="S4538" s="2">
        <v>425.50020000000001</v>
      </c>
      <c r="T4538" s="2">
        <v>425.50020000000001</v>
      </c>
      <c r="U4538" s="2">
        <v>425.50020000000001</v>
      </c>
      <c r="V4538" s="2">
        <v>425.50020000000001</v>
      </c>
      <c r="W4538" s="2">
        <v>425.50020000000001</v>
      </c>
      <c r="X4538" s="2">
        <v>425.50020000000001</v>
      </c>
      <c r="Y4538" s="2">
        <v>425.50020000000001</v>
      </c>
      <c r="Z4538" s="2">
        <v>425.50020000000001</v>
      </c>
      <c r="AA4538" s="2">
        <v>425.50020000000001</v>
      </c>
      <c r="AB4538" s="2">
        <v>425.50020000000001</v>
      </c>
      <c r="AC4538" s="2">
        <v>425.50020000000001</v>
      </c>
      <c r="AD4538" s="2">
        <v>425.50020000000001</v>
      </c>
      <c r="AE4538" s="2">
        <v>425.50020000000001</v>
      </c>
      <c r="AF4538" s="2">
        <v>425.50020000000001</v>
      </c>
      <c r="AG4538" s="2">
        <v>425.50020000000001</v>
      </c>
      <c r="AH4538" s="2">
        <v>425.50020000000001</v>
      </c>
      <c r="AI4538" s="2">
        <v>425.50020000000001</v>
      </c>
      <c r="AJ4538" s="2">
        <v>425.50020000000001</v>
      </c>
      <c r="AK4538" s="2">
        <v>425.50020000000001</v>
      </c>
      <c r="AL4538" s="2">
        <v>425.50020000000001</v>
      </c>
    </row>
    <row r="4539" spans="1:38" hidden="1" x14ac:dyDescent="0.35">
      <c r="A4539" s="2">
        <v>413</v>
      </c>
      <c r="B4539" s="2" t="s">
        <v>918</v>
      </c>
      <c r="C4539" s="16" t="s">
        <v>919</v>
      </c>
      <c r="D4539" s="2">
        <v>5</v>
      </c>
      <c r="E4539" s="7" t="s">
        <v>1175</v>
      </c>
      <c r="F4539" s="2"/>
      <c r="G4539" s="2" t="s">
        <v>1171</v>
      </c>
      <c r="H4539" s="2">
        <v>0</v>
      </c>
      <c r="I4539" s="6"/>
      <c r="J4539" s="6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</row>
    <row r="4540" spans="1:38" hidden="1" x14ac:dyDescent="0.35">
      <c r="A4540" s="2">
        <v>413</v>
      </c>
      <c r="B4540" s="2" t="s">
        <v>918</v>
      </c>
      <c r="C4540" s="16" t="s">
        <v>919</v>
      </c>
      <c r="D4540" s="2">
        <v>7</v>
      </c>
      <c r="E4540" s="2" t="s">
        <v>1178</v>
      </c>
      <c r="F4540" s="2"/>
      <c r="G4540" s="2" t="s">
        <v>1171</v>
      </c>
      <c r="H4540" s="2">
        <v>0</v>
      </c>
      <c r="I4540" s="6"/>
      <c r="J4540" s="6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</row>
    <row r="4541" spans="1:38" hidden="1" x14ac:dyDescent="0.35">
      <c r="A4541" s="2">
        <v>413</v>
      </c>
      <c r="B4541" s="2" t="s">
        <v>918</v>
      </c>
      <c r="C4541" s="16" t="s">
        <v>919</v>
      </c>
      <c r="D4541" s="2">
        <v>8</v>
      </c>
      <c r="E4541" s="2" t="s">
        <v>1179</v>
      </c>
      <c r="F4541" s="2"/>
      <c r="G4541" s="2" t="s">
        <v>1176</v>
      </c>
      <c r="H4541" s="2">
        <v>0</v>
      </c>
      <c r="I4541" s="6">
        <v>0.9</v>
      </c>
      <c r="J4541" s="6">
        <v>0.9</v>
      </c>
      <c r="K4541" s="2">
        <v>0.9</v>
      </c>
      <c r="L4541" s="2">
        <v>0.9</v>
      </c>
      <c r="M4541" s="2">
        <v>0.9</v>
      </c>
      <c r="N4541" s="2">
        <v>0.9</v>
      </c>
      <c r="O4541" s="2">
        <v>0.9</v>
      </c>
      <c r="P4541" s="2">
        <v>0.9</v>
      </c>
      <c r="Q4541" s="2">
        <v>0.9</v>
      </c>
      <c r="R4541" s="2">
        <v>0.9</v>
      </c>
      <c r="S4541" s="2">
        <v>0.9</v>
      </c>
      <c r="T4541" s="2">
        <v>0.9</v>
      </c>
      <c r="U4541" s="2">
        <v>0.9</v>
      </c>
      <c r="V4541" s="2">
        <v>0.9</v>
      </c>
      <c r="W4541" s="2">
        <v>0.9</v>
      </c>
      <c r="X4541" s="2">
        <v>0.9</v>
      </c>
      <c r="Y4541" s="2">
        <v>0.9</v>
      </c>
      <c r="Z4541" s="2">
        <v>0.9</v>
      </c>
      <c r="AA4541" s="2">
        <v>0.9</v>
      </c>
      <c r="AB4541" s="2">
        <v>0.9</v>
      </c>
      <c r="AC4541" s="2">
        <v>0.9</v>
      </c>
      <c r="AD4541" s="2">
        <v>0.9</v>
      </c>
      <c r="AE4541" s="2">
        <v>0.9</v>
      </c>
      <c r="AF4541" s="2">
        <v>0.9</v>
      </c>
      <c r="AG4541" s="2">
        <v>0.9</v>
      </c>
      <c r="AH4541" s="2">
        <v>0.9</v>
      </c>
      <c r="AI4541" s="2">
        <v>0.9</v>
      </c>
      <c r="AJ4541" s="2">
        <v>0.9</v>
      </c>
      <c r="AK4541" s="2">
        <v>0.9</v>
      </c>
      <c r="AL4541" s="2">
        <v>0.9</v>
      </c>
    </row>
    <row r="4542" spans="1:38" hidden="1" x14ac:dyDescent="0.35">
      <c r="A4542" s="2">
        <v>413</v>
      </c>
      <c r="B4542" s="2" t="s">
        <v>918</v>
      </c>
      <c r="C4542" s="16" t="s">
        <v>919</v>
      </c>
      <c r="D4542" s="2">
        <v>9</v>
      </c>
      <c r="E4542" s="2" t="s">
        <v>1180</v>
      </c>
      <c r="F4542" s="2"/>
      <c r="G4542" s="2" t="s">
        <v>1171</v>
      </c>
      <c r="H4542" s="2">
        <v>0</v>
      </c>
      <c r="I4542" s="6"/>
      <c r="J4542" s="6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</row>
    <row r="4543" spans="1:38" hidden="1" x14ac:dyDescent="0.35">
      <c r="A4543" s="2">
        <v>413</v>
      </c>
      <c r="B4543" s="2" t="s">
        <v>918</v>
      </c>
      <c r="C4543" s="16" t="s">
        <v>919</v>
      </c>
      <c r="D4543" s="2">
        <v>10</v>
      </c>
      <c r="E4543" s="2" t="s">
        <v>1181</v>
      </c>
      <c r="F4543" s="2"/>
      <c r="G4543" s="2" t="s">
        <v>1176</v>
      </c>
      <c r="H4543" s="2">
        <v>0</v>
      </c>
      <c r="I4543" s="6">
        <v>0.1</v>
      </c>
      <c r="J4543" s="6">
        <v>0.1</v>
      </c>
      <c r="K4543" s="2">
        <v>0.1</v>
      </c>
      <c r="L4543" s="2">
        <v>0.1</v>
      </c>
      <c r="M4543" s="2">
        <v>0.1</v>
      </c>
      <c r="N4543" s="2">
        <v>0.1</v>
      </c>
      <c r="O4543" s="2">
        <v>0.1</v>
      </c>
      <c r="P4543" s="2">
        <v>0.1</v>
      </c>
      <c r="Q4543" s="2">
        <v>0.1</v>
      </c>
      <c r="R4543" s="2">
        <v>0.1</v>
      </c>
      <c r="S4543" s="2">
        <v>0.1</v>
      </c>
      <c r="T4543" s="2">
        <v>0.1</v>
      </c>
      <c r="U4543" s="2">
        <v>0.1</v>
      </c>
      <c r="V4543" s="2">
        <v>0.1</v>
      </c>
      <c r="W4543" s="2">
        <v>0.1</v>
      </c>
      <c r="X4543" s="2">
        <v>0.1</v>
      </c>
      <c r="Y4543" s="2">
        <v>0.1</v>
      </c>
      <c r="Z4543" s="2">
        <v>0.1</v>
      </c>
      <c r="AA4543" s="2">
        <v>0.1</v>
      </c>
      <c r="AB4543" s="2">
        <v>0.1</v>
      </c>
      <c r="AC4543" s="2">
        <v>0.1</v>
      </c>
      <c r="AD4543" s="2">
        <v>0.1</v>
      </c>
      <c r="AE4543" s="2">
        <v>0.1</v>
      </c>
      <c r="AF4543" s="2">
        <v>0.1</v>
      </c>
      <c r="AG4543" s="2">
        <v>0.1</v>
      </c>
      <c r="AH4543" s="2">
        <v>0.1</v>
      </c>
      <c r="AI4543" s="2">
        <v>0.1</v>
      </c>
      <c r="AJ4543" s="2">
        <v>0.1</v>
      </c>
      <c r="AK4543" s="2">
        <v>0.1</v>
      </c>
      <c r="AL4543" s="2">
        <v>0.1</v>
      </c>
    </row>
    <row r="4544" spans="1:38" hidden="1" x14ac:dyDescent="0.35">
      <c r="A4544" s="2">
        <v>413</v>
      </c>
      <c r="B4544" s="2" t="s">
        <v>918</v>
      </c>
      <c r="C4544" s="37" t="s">
        <v>919</v>
      </c>
      <c r="D4544" s="2">
        <v>11</v>
      </c>
      <c r="E4544" s="2" t="s">
        <v>1182</v>
      </c>
      <c r="F4544" s="2"/>
      <c r="G4544" s="2" t="s">
        <v>1171</v>
      </c>
      <c r="H4544" s="2">
        <v>0</v>
      </c>
      <c r="I4544" s="9"/>
      <c r="J4544" s="9"/>
      <c r="K4544" s="9">
        <v>0</v>
      </c>
      <c r="L4544" s="9">
        <v>0</v>
      </c>
      <c r="M4544" s="9">
        <v>0</v>
      </c>
      <c r="N4544" s="9">
        <v>425.50020000000001</v>
      </c>
      <c r="O4544" s="9">
        <v>425.50020000000001</v>
      </c>
      <c r="P4544" s="9">
        <v>425.50020000000001</v>
      </c>
      <c r="Q4544" s="9">
        <v>425.50020000000001</v>
      </c>
      <c r="R4544" s="9">
        <v>425.50020000000001</v>
      </c>
      <c r="S4544" s="9">
        <v>425.50020000000001</v>
      </c>
      <c r="T4544" s="9">
        <v>425.50020000000001</v>
      </c>
      <c r="U4544" s="9">
        <v>425.50020000000001</v>
      </c>
      <c r="V4544" s="9">
        <v>425.50020000000001</v>
      </c>
      <c r="W4544" s="9">
        <v>425.50020000000001</v>
      </c>
      <c r="X4544" s="9">
        <v>425.50020000000001</v>
      </c>
      <c r="Y4544" s="9">
        <v>425.50020000000001</v>
      </c>
      <c r="Z4544" s="9">
        <v>425.50020000000001</v>
      </c>
      <c r="AA4544" s="9">
        <v>425.50020000000001</v>
      </c>
      <c r="AB4544" s="9">
        <v>425.50020000000001</v>
      </c>
      <c r="AC4544" s="9">
        <v>425.50020000000001</v>
      </c>
      <c r="AD4544" s="9">
        <v>425.50020000000001</v>
      </c>
      <c r="AE4544" s="9">
        <v>425.50020000000001</v>
      </c>
      <c r="AF4544" s="9">
        <v>425.50020000000001</v>
      </c>
      <c r="AG4544" s="9">
        <v>425.50020000000001</v>
      </c>
      <c r="AH4544" s="9">
        <v>425.50020000000001</v>
      </c>
      <c r="AI4544" s="9">
        <v>425.50020000000001</v>
      </c>
      <c r="AJ4544" s="9">
        <v>425.50020000000001</v>
      </c>
      <c r="AK4544" s="9">
        <v>425.50020000000001</v>
      </c>
      <c r="AL4544" s="9">
        <v>425.50020000000001</v>
      </c>
    </row>
    <row r="4545" spans="1:38" hidden="1" x14ac:dyDescent="0.35">
      <c r="A4545" s="2">
        <v>414</v>
      </c>
      <c r="B4545" s="2" t="s">
        <v>673</v>
      </c>
      <c r="C4545" s="28" t="s">
        <v>674</v>
      </c>
      <c r="D4545" s="2">
        <v>1</v>
      </c>
      <c r="E4545" s="2" t="s">
        <v>1170</v>
      </c>
      <c r="F4545" s="2"/>
      <c r="G4545" s="2" t="s">
        <v>1176</v>
      </c>
      <c r="H4545" s="2">
        <v>0</v>
      </c>
      <c r="I4545" s="6">
        <v>710</v>
      </c>
      <c r="J4545" s="6">
        <v>710</v>
      </c>
      <c r="K4545" s="2">
        <v>710</v>
      </c>
      <c r="L4545" s="2">
        <v>710</v>
      </c>
      <c r="M4545" s="2">
        <v>710</v>
      </c>
      <c r="N4545" s="2">
        <v>710</v>
      </c>
      <c r="O4545" s="2">
        <v>710</v>
      </c>
      <c r="P4545" s="2">
        <v>710</v>
      </c>
      <c r="Q4545" s="2">
        <v>710</v>
      </c>
      <c r="R4545" s="2">
        <v>710</v>
      </c>
      <c r="S4545" s="2">
        <v>690</v>
      </c>
      <c r="T4545" s="2">
        <v>670</v>
      </c>
      <c r="U4545" s="2">
        <v>650</v>
      </c>
      <c r="V4545" s="2">
        <v>630</v>
      </c>
      <c r="W4545" s="2">
        <v>610</v>
      </c>
      <c r="X4545" s="2">
        <v>590</v>
      </c>
      <c r="Y4545" s="2">
        <v>570</v>
      </c>
      <c r="Z4545" s="2">
        <v>550</v>
      </c>
      <c r="AA4545" s="2">
        <v>530</v>
      </c>
      <c r="AB4545" s="2">
        <v>510</v>
      </c>
      <c r="AC4545" s="2">
        <v>510</v>
      </c>
      <c r="AD4545" s="2">
        <v>510</v>
      </c>
      <c r="AE4545" s="2">
        <v>510</v>
      </c>
      <c r="AF4545" s="2">
        <v>510</v>
      </c>
      <c r="AG4545" s="2">
        <v>510</v>
      </c>
      <c r="AH4545" s="2">
        <v>510</v>
      </c>
      <c r="AI4545" s="2">
        <v>510</v>
      </c>
      <c r="AJ4545" s="2">
        <v>510</v>
      </c>
      <c r="AK4545" s="2">
        <v>510</v>
      </c>
      <c r="AL4545" s="2">
        <v>510</v>
      </c>
    </row>
    <row r="4546" spans="1:38" hidden="1" x14ac:dyDescent="0.35">
      <c r="A4546" s="2">
        <v>414</v>
      </c>
      <c r="B4546" s="2" t="s">
        <v>673</v>
      </c>
      <c r="C4546" s="28" t="s">
        <v>674</v>
      </c>
      <c r="D4546" s="2">
        <v>2</v>
      </c>
      <c r="E4546" s="2" t="s">
        <v>1172</v>
      </c>
      <c r="F4546" s="2"/>
      <c r="G4546" s="2" t="s">
        <v>1176</v>
      </c>
      <c r="H4546" s="2">
        <v>0</v>
      </c>
      <c r="I4546" s="6">
        <v>16</v>
      </c>
      <c r="J4546" s="6">
        <v>16</v>
      </c>
      <c r="K4546" s="2">
        <v>16</v>
      </c>
      <c r="L4546" s="2">
        <v>16</v>
      </c>
      <c r="M4546" s="2">
        <v>16</v>
      </c>
      <c r="N4546" s="2">
        <v>16</v>
      </c>
      <c r="O4546" s="2">
        <v>16</v>
      </c>
      <c r="P4546" s="2">
        <v>16</v>
      </c>
      <c r="Q4546" s="2">
        <v>16</v>
      </c>
      <c r="R4546" s="2">
        <v>16</v>
      </c>
      <c r="S4546" s="2">
        <v>16</v>
      </c>
      <c r="T4546" s="2">
        <v>16</v>
      </c>
      <c r="U4546" s="2">
        <v>16</v>
      </c>
      <c r="V4546" s="2">
        <v>16</v>
      </c>
      <c r="W4546" s="2">
        <v>16</v>
      </c>
      <c r="X4546" s="2">
        <v>16</v>
      </c>
      <c r="Y4546" s="2">
        <v>16</v>
      </c>
      <c r="Z4546" s="2">
        <v>16</v>
      </c>
      <c r="AA4546" s="2">
        <v>16</v>
      </c>
      <c r="AB4546" s="2">
        <v>16</v>
      </c>
      <c r="AC4546" s="2">
        <v>16</v>
      </c>
      <c r="AD4546" s="2">
        <v>16</v>
      </c>
      <c r="AE4546" s="2">
        <v>16</v>
      </c>
      <c r="AF4546" s="2">
        <v>16</v>
      </c>
      <c r="AG4546" s="2">
        <v>16</v>
      </c>
      <c r="AH4546" s="2">
        <v>16</v>
      </c>
      <c r="AI4546" s="2">
        <v>16</v>
      </c>
      <c r="AJ4546" s="2">
        <v>16</v>
      </c>
      <c r="AK4546" s="2">
        <v>16</v>
      </c>
      <c r="AL4546" s="2">
        <v>16</v>
      </c>
    </row>
    <row r="4547" spans="1:38" hidden="1" x14ac:dyDescent="0.35">
      <c r="A4547" s="2">
        <v>414</v>
      </c>
      <c r="B4547" s="2" t="s">
        <v>673</v>
      </c>
      <c r="C4547" s="28" t="s">
        <v>674</v>
      </c>
      <c r="D4547" s="2">
        <v>3</v>
      </c>
      <c r="E4547" s="2" t="s">
        <v>1173</v>
      </c>
      <c r="F4547" s="2"/>
      <c r="G4547" s="2" t="s">
        <v>1176</v>
      </c>
      <c r="H4547" s="2">
        <v>0</v>
      </c>
      <c r="I4547" s="6">
        <v>0.1003</v>
      </c>
      <c r="J4547" s="6">
        <v>0.1003</v>
      </c>
      <c r="K4547" s="40">
        <v>0.1003</v>
      </c>
      <c r="L4547" s="2">
        <v>0.1003</v>
      </c>
      <c r="M4547" s="2">
        <v>0.1003</v>
      </c>
      <c r="N4547" s="2">
        <v>0.1003</v>
      </c>
      <c r="O4547" s="2">
        <v>0.1003</v>
      </c>
      <c r="P4547" s="2">
        <v>0.1003</v>
      </c>
      <c r="Q4547" s="2">
        <v>0.1003</v>
      </c>
      <c r="R4547" s="2">
        <v>0.1003</v>
      </c>
      <c r="S4547" s="2">
        <v>0.1003</v>
      </c>
      <c r="T4547" s="2">
        <v>0.1003</v>
      </c>
      <c r="U4547" s="2">
        <v>0.1003</v>
      </c>
      <c r="V4547" s="2">
        <v>0.1003</v>
      </c>
      <c r="W4547" s="2">
        <v>0.1003</v>
      </c>
      <c r="X4547" s="2">
        <v>0.1003</v>
      </c>
      <c r="Y4547" s="2">
        <v>0.1003</v>
      </c>
      <c r="Z4547" s="2">
        <v>0.1003</v>
      </c>
      <c r="AA4547" s="2">
        <v>0.1003</v>
      </c>
      <c r="AB4547" s="2">
        <v>0.1003</v>
      </c>
      <c r="AC4547" s="2">
        <v>0.1003</v>
      </c>
      <c r="AD4547" s="2">
        <v>0.1003</v>
      </c>
      <c r="AE4547" s="2">
        <v>0.1003</v>
      </c>
      <c r="AF4547" s="2">
        <v>0.1003</v>
      </c>
      <c r="AG4547" s="2">
        <v>0.1003</v>
      </c>
      <c r="AH4547" s="2">
        <v>0.1003</v>
      </c>
      <c r="AI4547" s="2">
        <v>0.1003</v>
      </c>
      <c r="AJ4547" s="2">
        <v>0.1003</v>
      </c>
      <c r="AK4547" s="2">
        <v>0.1003</v>
      </c>
      <c r="AL4547" s="2">
        <v>0.1003</v>
      </c>
    </row>
    <row r="4548" spans="1:38" hidden="1" x14ac:dyDescent="0.35">
      <c r="A4548" s="2">
        <v>414</v>
      </c>
      <c r="B4548" s="2" t="s">
        <v>673</v>
      </c>
      <c r="C4548" s="28" t="s">
        <v>674</v>
      </c>
      <c r="D4548" s="2">
        <v>4</v>
      </c>
      <c r="E4548" s="2" t="s">
        <v>1174</v>
      </c>
      <c r="F4548" s="2"/>
      <c r="G4548" s="2" t="s">
        <v>1176</v>
      </c>
      <c r="H4548" s="2">
        <v>0</v>
      </c>
      <c r="I4548" s="6">
        <v>695.78519999999992</v>
      </c>
      <c r="J4548" s="6">
        <v>695.78519999999992</v>
      </c>
      <c r="K4548" s="2">
        <v>695.78519999999992</v>
      </c>
      <c r="L4548" s="2">
        <v>695.78519999999992</v>
      </c>
      <c r="M4548" s="2">
        <v>695.78519999999992</v>
      </c>
      <c r="N4548" s="2">
        <v>695.78519999999992</v>
      </c>
      <c r="O4548" s="2">
        <v>695.78519999999992</v>
      </c>
      <c r="P4548" s="2">
        <v>695.78519999999992</v>
      </c>
      <c r="Q4548" s="2">
        <v>695.78519999999992</v>
      </c>
      <c r="R4548" s="2">
        <v>695.78519999999992</v>
      </c>
      <c r="S4548" s="2">
        <v>695.78519999999992</v>
      </c>
      <c r="T4548" s="2">
        <v>695.78519999999992</v>
      </c>
      <c r="U4548" s="2">
        <v>695.78519999999992</v>
      </c>
      <c r="V4548" s="2">
        <v>695.78519999999992</v>
      </c>
      <c r="W4548" s="2">
        <v>695.78519999999992</v>
      </c>
      <c r="X4548" s="2">
        <v>695.78519999999992</v>
      </c>
      <c r="Y4548" s="2">
        <v>695.78519999999992</v>
      </c>
      <c r="Z4548" s="2">
        <v>695.78519999999992</v>
      </c>
      <c r="AA4548" s="2">
        <v>695.78519999999992</v>
      </c>
      <c r="AB4548" s="2">
        <v>695.78519999999992</v>
      </c>
      <c r="AC4548" s="2">
        <v>695.78519999999992</v>
      </c>
      <c r="AD4548" s="2">
        <v>695.78519999999992</v>
      </c>
      <c r="AE4548" s="2">
        <v>695.78519999999992</v>
      </c>
      <c r="AF4548" s="2">
        <v>695.78519999999992</v>
      </c>
      <c r="AG4548" s="2">
        <v>695.78519999999992</v>
      </c>
      <c r="AH4548" s="2">
        <v>695.78519999999992</v>
      </c>
      <c r="AI4548" s="2">
        <v>695.78519999999992</v>
      </c>
      <c r="AJ4548" s="2">
        <v>695.78519999999992</v>
      </c>
      <c r="AK4548" s="2">
        <v>695.78519999999992</v>
      </c>
      <c r="AL4548" s="2">
        <v>695.78519999999992</v>
      </c>
    </row>
    <row r="4549" spans="1:38" hidden="1" x14ac:dyDescent="0.35">
      <c r="A4549" s="2">
        <v>414</v>
      </c>
      <c r="B4549" s="2" t="s">
        <v>673</v>
      </c>
      <c r="C4549" s="28" t="s">
        <v>674</v>
      </c>
      <c r="D4549" s="2">
        <v>5</v>
      </c>
      <c r="E4549" s="2" t="s">
        <v>1175</v>
      </c>
      <c r="F4549" s="2"/>
      <c r="G4549" s="2" t="s">
        <v>1171</v>
      </c>
      <c r="H4549" s="2">
        <v>0</v>
      </c>
      <c r="I4549" s="6"/>
      <c r="J4549" s="6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</row>
    <row r="4550" spans="1:38" hidden="1" x14ac:dyDescent="0.35">
      <c r="A4550" s="2">
        <v>414</v>
      </c>
      <c r="B4550" s="2" t="s">
        <v>673</v>
      </c>
      <c r="C4550" s="28" t="s">
        <v>674</v>
      </c>
      <c r="D4550" s="2">
        <v>6</v>
      </c>
      <c r="E4550" s="2" t="s">
        <v>1177</v>
      </c>
      <c r="F4550" s="2"/>
      <c r="G4550" s="2" t="s">
        <v>1176</v>
      </c>
      <c r="H4550" s="2">
        <v>0</v>
      </c>
      <c r="I4550" s="6">
        <v>1.000676198365275</v>
      </c>
      <c r="J4550" s="6">
        <v>1.0006761983652761</v>
      </c>
      <c r="K4550" s="40">
        <v>0.88702201000000003</v>
      </c>
      <c r="L4550" s="2">
        <v>0.88702201000000003</v>
      </c>
      <c r="M4550" s="2">
        <v>0.88702201000000003</v>
      </c>
      <c r="N4550" s="2">
        <v>0.88702201000000003</v>
      </c>
      <c r="O4550" s="2">
        <v>0.88702201000000003</v>
      </c>
      <c r="P4550" s="2">
        <v>0.88702201000000003</v>
      </c>
      <c r="Q4550" s="2">
        <v>0.88702201000000003</v>
      </c>
      <c r="R4550" s="2">
        <v>0.88702201000000003</v>
      </c>
      <c r="S4550" s="2">
        <v>0.88702201000000003</v>
      </c>
      <c r="T4550" s="2">
        <v>0.88702201000000003</v>
      </c>
      <c r="U4550" s="2">
        <v>0.88702201000000003</v>
      </c>
      <c r="V4550" s="2">
        <v>0.88702201000000003</v>
      </c>
      <c r="W4550" s="2">
        <v>0.88702201000000003</v>
      </c>
      <c r="X4550" s="2">
        <v>0.88702201000000003</v>
      </c>
      <c r="Y4550" s="2">
        <v>0.88702201000000003</v>
      </c>
      <c r="Z4550" s="2">
        <v>0.88702201000000003</v>
      </c>
      <c r="AA4550" s="2">
        <v>0.88702201000000003</v>
      </c>
      <c r="AB4550" s="2">
        <v>0.88702201000000003</v>
      </c>
      <c r="AC4550" s="2">
        <v>0.88702201000000003</v>
      </c>
      <c r="AD4550" s="2">
        <v>0.88702201000000003</v>
      </c>
      <c r="AE4550" s="2">
        <v>0.88702201000000003</v>
      </c>
      <c r="AF4550" s="2">
        <v>0.88702201000000003</v>
      </c>
      <c r="AG4550" s="2">
        <v>0.88702201000000003</v>
      </c>
      <c r="AH4550" s="2">
        <v>0.88702201000000003</v>
      </c>
      <c r="AI4550" s="2">
        <v>0.88702201000000003</v>
      </c>
      <c r="AJ4550" s="2">
        <v>0.88702201000000003</v>
      </c>
      <c r="AK4550" s="2">
        <v>0.88702201000000003</v>
      </c>
      <c r="AL4550" s="2">
        <v>0.88702201000000003</v>
      </c>
    </row>
    <row r="4551" spans="1:38" hidden="1" x14ac:dyDescent="0.35">
      <c r="A4551" s="2">
        <v>414</v>
      </c>
      <c r="B4551" s="2" t="s">
        <v>673</v>
      </c>
      <c r="C4551" s="28" t="s">
        <v>674</v>
      </c>
      <c r="D4551" s="2">
        <v>7</v>
      </c>
      <c r="E4551" s="2" t="s">
        <v>1178</v>
      </c>
      <c r="F4551" s="2"/>
      <c r="G4551" s="2" t="s">
        <v>1176</v>
      </c>
      <c r="H4551" s="2">
        <v>0</v>
      </c>
      <c r="I4551" s="6"/>
      <c r="J4551" s="6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>
        <v>0.15</v>
      </c>
      <c r="Y4551" s="2">
        <v>0.05</v>
      </c>
      <c r="Z4551" s="2">
        <v>0.11</v>
      </c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</row>
    <row r="4552" spans="1:38" hidden="1" x14ac:dyDescent="0.35">
      <c r="A4552" s="2">
        <v>414</v>
      </c>
      <c r="B4552" s="2" t="s">
        <v>673</v>
      </c>
      <c r="C4552" s="28" t="s">
        <v>674</v>
      </c>
      <c r="D4552" s="2">
        <v>8</v>
      </c>
      <c r="E4552" s="2" t="s">
        <v>1179</v>
      </c>
      <c r="F4552" s="2"/>
      <c r="G4552" s="2" t="s">
        <v>1176</v>
      </c>
      <c r="H4552" s="2">
        <v>0</v>
      </c>
      <c r="I4552" s="6">
        <v>0.9</v>
      </c>
      <c r="J4552" s="6">
        <v>0.9</v>
      </c>
      <c r="K4552" s="2">
        <v>0.9</v>
      </c>
      <c r="L4552" s="2">
        <v>0.9</v>
      </c>
      <c r="M4552" s="2">
        <v>0.9</v>
      </c>
      <c r="N4552" s="2">
        <v>0.9</v>
      </c>
      <c r="O4552" s="2">
        <v>0.9</v>
      </c>
      <c r="P4552" s="2">
        <v>0.9</v>
      </c>
      <c r="Q4552" s="2">
        <v>0.9</v>
      </c>
      <c r="R4552" s="2">
        <v>0.9</v>
      </c>
      <c r="S4552" s="2">
        <v>0.9</v>
      </c>
      <c r="T4552" s="2">
        <v>0.9</v>
      </c>
      <c r="U4552" s="2">
        <v>0.9</v>
      </c>
      <c r="V4552" s="2">
        <v>0.9</v>
      </c>
      <c r="W4552" s="2">
        <v>0.9</v>
      </c>
      <c r="X4552" s="2">
        <v>0.9</v>
      </c>
      <c r="Y4552" s="2">
        <v>0.9</v>
      </c>
      <c r="Z4552" s="2">
        <v>0.9</v>
      </c>
      <c r="AA4552" s="2">
        <v>0.9</v>
      </c>
      <c r="AB4552" s="2">
        <v>0.9</v>
      </c>
      <c r="AC4552" s="2">
        <v>0.9</v>
      </c>
      <c r="AD4552" s="2">
        <v>0.9</v>
      </c>
      <c r="AE4552" s="2">
        <v>0.9</v>
      </c>
      <c r="AF4552" s="2">
        <v>0.9</v>
      </c>
      <c r="AG4552" s="2">
        <v>0.9</v>
      </c>
      <c r="AH4552" s="2">
        <v>0.9</v>
      </c>
      <c r="AI4552" s="2">
        <v>0.9</v>
      </c>
      <c r="AJ4552" s="2">
        <v>0.9</v>
      </c>
      <c r="AK4552" s="2">
        <v>0.9</v>
      </c>
      <c r="AL4552" s="2">
        <v>0.9</v>
      </c>
    </row>
    <row r="4553" spans="1:38" hidden="1" x14ac:dyDescent="0.35">
      <c r="A4553" s="2">
        <v>414</v>
      </c>
      <c r="B4553" s="2" t="s">
        <v>673</v>
      </c>
      <c r="C4553" s="28" t="s">
        <v>674</v>
      </c>
      <c r="D4553" s="2">
        <v>9</v>
      </c>
      <c r="E4553" s="2" t="s">
        <v>1180</v>
      </c>
      <c r="F4553" s="2"/>
      <c r="G4553" s="2" t="s">
        <v>1171</v>
      </c>
      <c r="H4553" s="2">
        <v>0</v>
      </c>
      <c r="I4553" s="6"/>
      <c r="J4553" s="6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</row>
    <row r="4554" spans="1:38" hidden="1" x14ac:dyDescent="0.35">
      <c r="A4554" s="2">
        <v>414</v>
      </c>
      <c r="B4554" s="2" t="s">
        <v>673</v>
      </c>
      <c r="C4554" s="28" t="s">
        <v>674</v>
      </c>
      <c r="D4554" s="2">
        <v>10</v>
      </c>
      <c r="E4554" s="2" t="s">
        <v>1181</v>
      </c>
      <c r="F4554" s="2"/>
      <c r="G4554" s="2" t="s">
        <v>1176</v>
      </c>
      <c r="H4554" s="2">
        <v>0</v>
      </c>
      <c r="I4554" s="6">
        <v>0</v>
      </c>
      <c r="J4554" s="6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C4554" s="2">
        <v>0</v>
      </c>
      <c r="AD4554" s="2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0</v>
      </c>
    </row>
    <row r="4555" spans="1:38" hidden="1" x14ac:dyDescent="0.35">
      <c r="A4555" s="2">
        <v>414</v>
      </c>
      <c r="B4555" s="2" t="s">
        <v>673</v>
      </c>
      <c r="C4555" s="28" t="s">
        <v>674</v>
      </c>
      <c r="D4555" s="2">
        <v>11</v>
      </c>
      <c r="E4555" s="2" t="s">
        <v>1182</v>
      </c>
      <c r="F4555" s="2"/>
      <c r="G4555" s="2" t="s">
        <v>1171</v>
      </c>
      <c r="H4555" s="2">
        <v>0</v>
      </c>
      <c r="I4555" s="6"/>
      <c r="J4555" s="6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</row>
    <row r="4556" spans="1:38" hidden="1" x14ac:dyDescent="0.35">
      <c r="A4556" s="2">
        <v>415</v>
      </c>
      <c r="B4556" s="2" t="s">
        <v>33</v>
      </c>
      <c r="C4556" s="2" t="s">
        <v>34</v>
      </c>
      <c r="D4556" s="2">
        <v>1</v>
      </c>
      <c r="E4556" s="2" t="s">
        <v>1170</v>
      </c>
      <c r="F4556" s="2"/>
      <c r="G4556" s="2" t="s">
        <v>1176</v>
      </c>
      <c r="H4556" s="2">
        <v>0</v>
      </c>
      <c r="I4556" s="6">
        <v>999999</v>
      </c>
      <c r="J4556" s="6">
        <v>999999</v>
      </c>
      <c r="K4556" s="2">
        <v>999999</v>
      </c>
      <c r="L4556" s="2">
        <v>999999</v>
      </c>
      <c r="M4556" s="2">
        <v>999999</v>
      </c>
      <c r="N4556" s="2">
        <v>999999</v>
      </c>
      <c r="O4556" s="2">
        <v>999999</v>
      </c>
      <c r="P4556" s="2">
        <v>999999</v>
      </c>
      <c r="Q4556" s="2">
        <v>999999</v>
      </c>
      <c r="R4556" s="2">
        <v>999999</v>
      </c>
      <c r="S4556" s="2">
        <v>999999</v>
      </c>
      <c r="T4556" s="2">
        <v>999999</v>
      </c>
      <c r="U4556" s="2">
        <v>999999</v>
      </c>
      <c r="V4556" s="2">
        <v>999999</v>
      </c>
      <c r="W4556" s="2">
        <v>999999</v>
      </c>
      <c r="X4556" s="2">
        <v>999999</v>
      </c>
      <c r="Y4556" s="2">
        <v>999999</v>
      </c>
      <c r="Z4556" s="2">
        <v>999999</v>
      </c>
      <c r="AA4556" s="2">
        <v>999999</v>
      </c>
      <c r="AB4556" s="2">
        <v>999999</v>
      </c>
      <c r="AC4556" s="2">
        <v>999999</v>
      </c>
      <c r="AD4556" s="2">
        <v>999999</v>
      </c>
      <c r="AE4556" s="2">
        <v>999999</v>
      </c>
      <c r="AF4556" s="2">
        <v>999999</v>
      </c>
      <c r="AG4556" s="2">
        <v>999999</v>
      </c>
      <c r="AH4556" s="2">
        <v>999999</v>
      </c>
      <c r="AI4556" s="2">
        <v>999999</v>
      </c>
      <c r="AJ4556" s="2">
        <v>999999</v>
      </c>
      <c r="AK4556" s="2">
        <v>999999</v>
      </c>
      <c r="AL4556" s="2">
        <v>999999</v>
      </c>
    </row>
    <row r="4557" spans="1:38" hidden="1" x14ac:dyDescent="0.35">
      <c r="A4557" s="2">
        <v>415</v>
      </c>
      <c r="B4557" s="2" t="s">
        <v>33</v>
      </c>
      <c r="C4557" s="2" t="s">
        <v>34</v>
      </c>
      <c r="D4557" s="2">
        <v>2</v>
      </c>
      <c r="E4557" s="2" t="s">
        <v>1172</v>
      </c>
      <c r="F4557" s="2"/>
      <c r="G4557" s="2" t="s">
        <v>1176</v>
      </c>
      <c r="H4557" s="2">
        <v>0</v>
      </c>
      <c r="I4557" s="6">
        <v>999999</v>
      </c>
      <c r="J4557" s="6">
        <v>999999</v>
      </c>
      <c r="K4557" s="2">
        <v>999999</v>
      </c>
      <c r="L4557" s="2">
        <v>999999</v>
      </c>
      <c r="M4557" s="2">
        <v>999999</v>
      </c>
      <c r="N4557" s="2">
        <v>999999</v>
      </c>
      <c r="O4557" s="2">
        <v>999999</v>
      </c>
      <c r="P4557" s="2">
        <v>999999</v>
      </c>
      <c r="Q4557" s="2">
        <v>999999</v>
      </c>
      <c r="R4557" s="2">
        <v>999999</v>
      </c>
      <c r="S4557" s="2">
        <v>999999</v>
      </c>
      <c r="T4557" s="2">
        <v>999999</v>
      </c>
      <c r="U4557" s="2">
        <v>999999</v>
      </c>
      <c r="V4557" s="2">
        <v>999999</v>
      </c>
      <c r="W4557" s="2">
        <v>999999</v>
      </c>
      <c r="X4557" s="2">
        <v>999999</v>
      </c>
      <c r="Y4557" s="2">
        <v>999999</v>
      </c>
      <c r="Z4557" s="2">
        <v>999999</v>
      </c>
      <c r="AA4557" s="2">
        <v>999999</v>
      </c>
      <c r="AB4557" s="2">
        <v>999999</v>
      </c>
      <c r="AC4557" s="2">
        <v>999999</v>
      </c>
      <c r="AD4557" s="2">
        <v>999999</v>
      </c>
      <c r="AE4557" s="2">
        <v>999999</v>
      </c>
      <c r="AF4557" s="2">
        <v>999999</v>
      </c>
      <c r="AG4557" s="2">
        <v>999999</v>
      </c>
      <c r="AH4557" s="2">
        <v>999999</v>
      </c>
      <c r="AI4557" s="2">
        <v>999999</v>
      </c>
      <c r="AJ4557" s="2">
        <v>999999</v>
      </c>
      <c r="AK4557" s="2">
        <v>999999</v>
      </c>
      <c r="AL4557" s="2">
        <v>999999</v>
      </c>
    </row>
    <row r="4558" spans="1:38" hidden="1" x14ac:dyDescent="0.35">
      <c r="A4558" s="2">
        <v>415</v>
      </c>
      <c r="B4558" s="2" t="s">
        <v>33</v>
      </c>
      <c r="C4558" s="2" t="s">
        <v>34</v>
      </c>
      <c r="D4558" s="2">
        <v>3</v>
      </c>
      <c r="E4558" s="2" t="s">
        <v>1173</v>
      </c>
      <c r="F4558" s="2"/>
      <c r="G4558" s="2" t="s">
        <v>1171</v>
      </c>
      <c r="H4558" s="2">
        <v>0</v>
      </c>
      <c r="I4558" s="6"/>
      <c r="J4558" s="6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</row>
    <row r="4559" spans="1:38" hidden="1" x14ac:dyDescent="0.35">
      <c r="A4559" s="2">
        <v>415</v>
      </c>
      <c r="B4559" s="2" t="s">
        <v>33</v>
      </c>
      <c r="C4559" s="2" t="s">
        <v>34</v>
      </c>
      <c r="D4559" s="2">
        <v>4</v>
      </c>
      <c r="E4559" s="2" t="s">
        <v>1174</v>
      </c>
      <c r="F4559" s="2"/>
      <c r="G4559" s="2" t="s">
        <v>1171</v>
      </c>
      <c r="H4559" s="2">
        <v>0</v>
      </c>
      <c r="I4559" s="6"/>
      <c r="J4559" s="6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</row>
    <row r="4560" spans="1:38" hidden="1" x14ac:dyDescent="0.35">
      <c r="A4560" s="2">
        <v>415</v>
      </c>
      <c r="B4560" s="2" t="s">
        <v>33</v>
      </c>
      <c r="C4560" s="2" t="s">
        <v>34</v>
      </c>
      <c r="D4560" s="2">
        <v>5</v>
      </c>
      <c r="E4560" s="7" t="s">
        <v>1175</v>
      </c>
      <c r="F4560" s="2"/>
      <c r="G4560" s="2" t="s">
        <v>1171</v>
      </c>
      <c r="H4560" s="2">
        <v>0</v>
      </c>
      <c r="I4560" s="6"/>
      <c r="J4560" s="6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</row>
    <row r="4561" spans="1:38" hidden="1" x14ac:dyDescent="0.35">
      <c r="A4561" s="2">
        <v>415</v>
      </c>
      <c r="B4561" s="2" t="s">
        <v>33</v>
      </c>
      <c r="C4561" s="2" t="s">
        <v>34</v>
      </c>
      <c r="D4561" s="2">
        <v>7</v>
      </c>
      <c r="E4561" s="2" t="s">
        <v>1178</v>
      </c>
      <c r="F4561" s="2"/>
      <c r="G4561" s="2" t="s">
        <v>1171</v>
      </c>
      <c r="H4561" s="2">
        <v>0</v>
      </c>
      <c r="I4561" s="6"/>
      <c r="J4561" s="6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</row>
    <row r="4562" spans="1:38" hidden="1" x14ac:dyDescent="0.35">
      <c r="A4562" s="2">
        <v>415</v>
      </c>
      <c r="B4562" s="2" t="s">
        <v>33</v>
      </c>
      <c r="C4562" s="2" t="s">
        <v>34</v>
      </c>
      <c r="D4562" s="2">
        <v>8</v>
      </c>
      <c r="E4562" s="2" t="s">
        <v>1179</v>
      </c>
      <c r="F4562" s="2"/>
      <c r="G4562" s="2" t="s">
        <v>1171</v>
      </c>
      <c r="H4562" s="2">
        <v>0</v>
      </c>
      <c r="I4562" s="6"/>
      <c r="J4562" s="6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</row>
    <row r="4563" spans="1:38" hidden="1" x14ac:dyDescent="0.35">
      <c r="A4563" s="2">
        <v>415</v>
      </c>
      <c r="B4563" s="2" t="s">
        <v>33</v>
      </c>
      <c r="C4563" s="2" t="s">
        <v>34</v>
      </c>
      <c r="D4563" s="2">
        <v>9</v>
      </c>
      <c r="E4563" s="2" t="s">
        <v>1180</v>
      </c>
      <c r="F4563" s="2"/>
      <c r="G4563" s="2" t="s">
        <v>1171</v>
      </c>
      <c r="H4563" s="2">
        <v>0</v>
      </c>
      <c r="I4563" s="6"/>
      <c r="J4563" s="6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</row>
    <row r="4564" spans="1:38" hidden="1" x14ac:dyDescent="0.35">
      <c r="A4564" s="2">
        <v>415</v>
      </c>
      <c r="B4564" s="2" t="s">
        <v>33</v>
      </c>
      <c r="C4564" s="2" t="s">
        <v>34</v>
      </c>
      <c r="D4564" s="2">
        <v>10</v>
      </c>
      <c r="E4564" s="2" t="s">
        <v>1181</v>
      </c>
      <c r="F4564" s="2"/>
      <c r="G4564" s="2" t="s">
        <v>1176</v>
      </c>
      <c r="H4564" s="2">
        <v>0</v>
      </c>
      <c r="I4564" s="6">
        <v>0</v>
      </c>
      <c r="J4564" s="6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C4564" s="2">
        <v>0</v>
      </c>
      <c r="AD4564" s="2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0</v>
      </c>
      <c r="AL4564" s="2">
        <v>0</v>
      </c>
    </row>
    <row r="4565" spans="1:38" hidden="1" x14ac:dyDescent="0.35">
      <c r="A4565" s="2">
        <v>415</v>
      </c>
      <c r="B4565" s="2" t="s">
        <v>33</v>
      </c>
      <c r="C4565" s="2" t="s">
        <v>34</v>
      </c>
      <c r="D4565" s="2">
        <v>11</v>
      </c>
      <c r="E4565" s="2" t="s">
        <v>1182</v>
      </c>
      <c r="F4565" s="2"/>
      <c r="G4565" s="2" t="s">
        <v>1171</v>
      </c>
      <c r="H4565" s="2">
        <v>0</v>
      </c>
      <c r="I4565" s="6"/>
      <c r="J4565" s="6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</row>
    <row r="4566" spans="1:38" hidden="1" x14ac:dyDescent="0.35">
      <c r="A4566" s="2">
        <v>415</v>
      </c>
      <c r="B4566" s="2" t="s">
        <v>33</v>
      </c>
      <c r="C4566" s="2" t="s">
        <v>34</v>
      </c>
      <c r="D4566" s="2">
        <v>6</v>
      </c>
      <c r="E4566" s="8" t="s">
        <v>1177</v>
      </c>
      <c r="F4566" s="2"/>
      <c r="G4566" s="2" t="s">
        <v>1171</v>
      </c>
      <c r="H4566" s="2">
        <v>0</v>
      </c>
      <c r="I4566" s="6"/>
      <c r="J4566" s="6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</row>
    <row r="4567" spans="1:38" hidden="1" x14ac:dyDescent="0.35">
      <c r="A4567" s="2">
        <v>416</v>
      </c>
      <c r="B4567" s="2" t="s">
        <v>21</v>
      </c>
      <c r="C4567" s="2" t="s">
        <v>22</v>
      </c>
      <c r="D4567" s="2">
        <v>1</v>
      </c>
      <c r="E4567" s="2" t="s">
        <v>1170</v>
      </c>
      <c r="F4567" s="2"/>
      <c r="G4567" s="2" t="s">
        <v>1176</v>
      </c>
      <c r="H4567" s="2">
        <v>0</v>
      </c>
      <c r="I4567" s="6">
        <v>999999</v>
      </c>
      <c r="J4567" s="6">
        <v>999999</v>
      </c>
      <c r="K4567" s="2">
        <v>999999</v>
      </c>
      <c r="L4567" s="2">
        <v>999999</v>
      </c>
      <c r="M4567" s="2">
        <v>999999</v>
      </c>
      <c r="N4567" s="2">
        <v>999999</v>
      </c>
      <c r="O4567" s="2">
        <v>999999</v>
      </c>
      <c r="P4567" s="2">
        <v>999999</v>
      </c>
      <c r="Q4567" s="2">
        <v>999999</v>
      </c>
      <c r="R4567" s="2">
        <v>999999</v>
      </c>
      <c r="S4567" s="2">
        <v>999999</v>
      </c>
      <c r="T4567" s="2">
        <v>999999</v>
      </c>
      <c r="U4567" s="2">
        <v>999999</v>
      </c>
      <c r="V4567" s="2">
        <v>999999</v>
      </c>
      <c r="W4567" s="2">
        <v>999999</v>
      </c>
      <c r="X4567" s="2">
        <v>999999</v>
      </c>
      <c r="Y4567" s="2">
        <v>999999</v>
      </c>
      <c r="Z4567" s="2">
        <v>999999</v>
      </c>
      <c r="AA4567" s="2">
        <v>999999</v>
      </c>
      <c r="AB4567" s="2">
        <v>999999</v>
      </c>
      <c r="AC4567" s="2">
        <v>999999</v>
      </c>
      <c r="AD4567" s="2">
        <v>999999</v>
      </c>
      <c r="AE4567" s="2">
        <v>999999</v>
      </c>
      <c r="AF4567" s="2">
        <v>999999</v>
      </c>
      <c r="AG4567" s="2">
        <v>999999</v>
      </c>
      <c r="AH4567" s="2">
        <v>999999</v>
      </c>
      <c r="AI4567" s="2">
        <v>999999</v>
      </c>
      <c r="AJ4567" s="2">
        <v>999999</v>
      </c>
      <c r="AK4567" s="2">
        <v>999999</v>
      </c>
      <c r="AL4567" s="2">
        <v>999999</v>
      </c>
    </row>
    <row r="4568" spans="1:38" hidden="1" x14ac:dyDescent="0.35">
      <c r="A4568" s="2">
        <v>416</v>
      </c>
      <c r="B4568" s="2" t="s">
        <v>21</v>
      </c>
      <c r="C4568" s="2" t="s">
        <v>22</v>
      </c>
      <c r="D4568" s="2">
        <v>2</v>
      </c>
      <c r="E4568" s="2" t="s">
        <v>1172</v>
      </c>
      <c r="F4568" s="2"/>
      <c r="G4568" s="2" t="s">
        <v>1176</v>
      </c>
      <c r="H4568" s="2">
        <v>0</v>
      </c>
      <c r="I4568" s="6">
        <v>999999</v>
      </c>
      <c r="J4568" s="6">
        <v>999999</v>
      </c>
      <c r="K4568" s="2">
        <v>999999</v>
      </c>
      <c r="L4568" s="2">
        <v>999999</v>
      </c>
      <c r="M4568" s="2">
        <v>999999</v>
      </c>
      <c r="N4568" s="2">
        <v>999999</v>
      </c>
      <c r="O4568" s="2">
        <v>999999</v>
      </c>
      <c r="P4568" s="2">
        <v>999999</v>
      </c>
      <c r="Q4568" s="2">
        <v>999999</v>
      </c>
      <c r="R4568" s="2">
        <v>999999</v>
      </c>
      <c r="S4568" s="2">
        <v>999999</v>
      </c>
      <c r="T4568" s="2">
        <v>999999</v>
      </c>
      <c r="U4568" s="2">
        <v>999999</v>
      </c>
      <c r="V4568" s="2">
        <v>999999</v>
      </c>
      <c r="W4568" s="2">
        <v>999999</v>
      </c>
      <c r="X4568" s="2">
        <v>999999</v>
      </c>
      <c r="Y4568" s="2">
        <v>999999</v>
      </c>
      <c r="Z4568" s="2">
        <v>999999</v>
      </c>
      <c r="AA4568" s="2">
        <v>999999</v>
      </c>
      <c r="AB4568" s="2">
        <v>999999</v>
      </c>
      <c r="AC4568" s="2">
        <v>999999</v>
      </c>
      <c r="AD4568" s="2">
        <v>999999</v>
      </c>
      <c r="AE4568" s="2">
        <v>999999</v>
      </c>
      <c r="AF4568" s="2">
        <v>999999</v>
      </c>
      <c r="AG4568" s="2">
        <v>999999</v>
      </c>
      <c r="AH4568" s="2">
        <v>999999</v>
      </c>
      <c r="AI4568" s="2">
        <v>999999</v>
      </c>
      <c r="AJ4568" s="2">
        <v>999999</v>
      </c>
      <c r="AK4568" s="2">
        <v>999999</v>
      </c>
      <c r="AL4568" s="2">
        <v>999999</v>
      </c>
    </row>
    <row r="4569" spans="1:38" hidden="1" x14ac:dyDescent="0.35">
      <c r="A4569" s="2">
        <v>416</v>
      </c>
      <c r="B4569" s="2" t="s">
        <v>21</v>
      </c>
      <c r="C4569" s="2" t="s">
        <v>22</v>
      </c>
      <c r="D4569" s="2">
        <v>3</v>
      </c>
      <c r="E4569" s="2" t="s">
        <v>1173</v>
      </c>
      <c r="F4569" s="2"/>
      <c r="G4569" s="2" t="s">
        <v>1171</v>
      </c>
      <c r="H4569" s="2">
        <v>0</v>
      </c>
      <c r="I4569" s="6"/>
      <c r="J4569" s="6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</row>
    <row r="4570" spans="1:38" hidden="1" x14ac:dyDescent="0.35">
      <c r="A4570" s="2">
        <v>416</v>
      </c>
      <c r="B4570" s="2" t="s">
        <v>21</v>
      </c>
      <c r="C4570" s="2" t="s">
        <v>22</v>
      </c>
      <c r="D4570" s="2">
        <v>4</v>
      </c>
      <c r="E4570" s="2" t="s">
        <v>1174</v>
      </c>
      <c r="F4570" s="2"/>
      <c r="G4570" s="2" t="s">
        <v>1171</v>
      </c>
      <c r="H4570" s="2">
        <v>0</v>
      </c>
      <c r="I4570" s="6"/>
      <c r="J4570" s="6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</row>
    <row r="4571" spans="1:38" hidden="1" x14ac:dyDescent="0.35">
      <c r="A4571" s="2">
        <v>416</v>
      </c>
      <c r="B4571" s="2" t="s">
        <v>21</v>
      </c>
      <c r="C4571" s="2" t="s">
        <v>22</v>
      </c>
      <c r="D4571" s="2">
        <v>5</v>
      </c>
      <c r="E4571" s="7" t="s">
        <v>1175</v>
      </c>
      <c r="F4571" s="2"/>
      <c r="G4571" s="2" t="s">
        <v>1171</v>
      </c>
      <c r="H4571" s="2">
        <v>0</v>
      </c>
      <c r="I4571" s="6"/>
      <c r="J4571" s="6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</row>
    <row r="4572" spans="1:38" hidden="1" x14ac:dyDescent="0.35">
      <c r="A4572" s="2">
        <v>416</v>
      </c>
      <c r="B4572" s="2" t="s">
        <v>21</v>
      </c>
      <c r="C4572" s="2" t="s">
        <v>22</v>
      </c>
      <c r="D4572" s="2">
        <v>7</v>
      </c>
      <c r="E4572" s="2" t="s">
        <v>1178</v>
      </c>
      <c r="F4572" s="2"/>
      <c r="G4572" s="2" t="s">
        <v>1171</v>
      </c>
      <c r="H4572" s="2">
        <v>0</v>
      </c>
      <c r="I4572" s="6"/>
      <c r="J4572" s="6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</row>
    <row r="4573" spans="1:38" hidden="1" x14ac:dyDescent="0.35">
      <c r="A4573" s="2">
        <v>416</v>
      </c>
      <c r="B4573" s="2" t="s">
        <v>21</v>
      </c>
      <c r="C4573" s="2" t="s">
        <v>22</v>
      </c>
      <c r="D4573" s="2">
        <v>8</v>
      </c>
      <c r="E4573" s="2" t="s">
        <v>1179</v>
      </c>
      <c r="F4573" s="2"/>
      <c r="G4573" s="2" t="s">
        <v>1171</v>
      </c>
      <c r="H4573" s="2">
        <v>0</v>
      </c>
      <c r="I4573" s="6"/>
      <c r="J4573" s="6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</row>
    <row r="4574" spans="1:38" hidden="1" x14ac:dyDescent="0.35">
      <c r="A4574" s="2">
        <v>416</v>
      </c>
      <c r="B4574" s="2" t="s">
        <v>21</v>
      </c>
      <c r="C4574" s="2" t="s">
        <v>22</v>
      </c>
      <c r="D4574" s="2">
        <v>9</v>
      </c>
      <c r="E4574" s="2" t="s">
        <v>1180</v>
      </c>
      <c r="F4574" s="2"/>
      <c r="G4574" s="2" t="s">
        <v>1171</v>
      </c>
      <c r="H4574" s="2">
        <v>0</v>
      </c>
      <c r="I4574" s="6"/>
      <c r="J4574" s="6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</row>
    <row r="4575" spans="1:38" hidden="1" x14ac:dyDescent="0.35">
      <c r="A4575" s="2">
        <v>416</v>
      </c>
      <c r="B4575" s="2" t="s">
        <v>21</v>
      </c>
      <c r="C4575" s="2" t="s">
        <v>22</v>
      </c>
      <c r="D4575" s="2">
        <v>10</v>
      </c>
      <c r="E4575" s="2" t="s">
        <v>1181</v>
      </c>
      <c r="F4575" s="2"/>
      <c r="G4575" s="2" t="s">
        <v>1176</v>
      </c>
      <c r="H4575" s="2">
        <v>0</v>
      </c>
      <c r="I4575" s="6">
        <v>0</v>
      </c>
      <c r="J4575" s="6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C4575" s="2">
        <v>0</v>
      </c>
      <c r="AD4575" s="2">
        <v>0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2">
        <v>0</v>
      </c>
      <c r="AK4575" s="2">
        <v>0</v>
      </c>
      <c r="AL4575" s="2">
        <v>0</v>
      </c>
    </row>
    <row r="4576" spans="1:38" hidden="1" x14ac:dyDescent="0.35">
      <c r="A4576" s="2">
        <v>416</v>
      </c>
      <c r="B4576" s="2" t="s">
        <v>21</v>
      </c>
      <c r="C4576" s="2" t="s">
        <v>22</v>
      </c>
      <c r="D4576" s="2">
        <v>11</v>
      </c>
      <c r="E4576" s="2" t="s">
        <v>1182</v>
      </c>
      <c r="F4576" s="2"/>
      <c r="G4576" s="2" t="s">
        <v>1171</v>
      </c>
      <c r="H4576" s="2">
        <v>0</v>
      </c>
      <c r="I4576" s="6"/>
      <c r="J4576" s="6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</row>
    <row r="4577" spans="1:38" hidden="1" x14ac:dyDescent="0.35">
      <c r="A4577" s="2">
        <v>416</v>
      </c>
      <c r="B4577" s="2" t="s">
        <v>21</v>
      </c>
      <c r="C4577" s="2" t="s">
        <v>22</v>
      </c>
      <c r="D4577" s="2">
        <v>6</v>
      </c>
      <c r="E4577" s="8" t="s">
        <v>1177</v>
      </c>
      <c r="F4577" s="2"/>
      <c r="G4577" s="2" t="s">
        <v>1171</v>
      </c>
      <c r="H4577" s="2">
        <v>0</v>
      </c>
      <c r="I4577" s="6"/>
      <c r="J4577" s="6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</row>
    <row r="4578" spans="1:38" hidden="1" x14ac:dyDescent="0.35">
      <c r="A4578" s="2">
        <v>417</v>
      </c>
      <c r="B4578" s="2" t="s">
        <v>736</v>
      </c>
      <c r="C4578" s="2" t="s">
        <v>737</v>
      </c>
      <c r="D4578" s="2">
        <v>6</v>
      </c>
      <c r="E4578" s="8" t="s">
        <v>1177</v>
      </c>
      <c r="F4578" s="2"/>
      <c r="G4578" s="2" t="s">
        <v>1176</v>
      </c>
      <c r="H4578" s="2">
        <v>0</v>
      </c>
      <c r="I4578" s="6">
        <v>0</v>
      </c>
      <c r="J4578" s="6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C4578" s="2">
        <v>0</v>
      </c>
      <c r="AD4578" s="2">
        <v>0</v>
      </c>
      <c r="AE4578" s="2">
        <v>0</v>
      </c>
      <c r="AF4578" s="2">
        <v>0</v>
      </c>
      <c r="AG4578" s="2">
        <v>0</v>
      </c>
      <c r="AH4578" s="2">
        <v>0</v>
      </c>
      <c r="AI4578" s="2">
        <v>0</v>
      </c>
      <c r="AJ4578" s="2">
        <v>0</v>
      </c>
      <c r="AK4578" s="2">
        <v>0</v>
      </c>
      <c r="AL4578" s="2">
        <v>0</v>
      </c>
    </row>
    <row r="4579" spans="1:38" hidden="1" x14ac:dyDescent="0.35">
      <c r="A4579" s="2">
        <v>417</v>
      </c>
      <c r="B4579" s="2" t="s">
        <v>736</v>
      </c>
      <c r="C4579" s="2" t="s">
        <v>737</v>
      </c>
      <c r="D4579" s="2">
        <v>1</v>
      </c>
      <c r="E4579" s="2" t="s">
        <v>1170</v>
      </c>
      <c r="F4579" s="2"/>
      <c r="G4579" s="2" t="s">
        <v>1176</v>
      </c>
      <c r="H4579" s="2">
        <v>0</v>
      </c>
      <c r="I4579" s="6">
        <v>5628</v>
      </c>
      <c r="J4579" s="6">
        <v>5628</v>
      </c>
      <c r="K4579" s="2">
        <v>5628</v>
      </c>
      <c r="L4579" s="2">
        <v>5628</v>
      </c>
      <c r="M4579" s="2">
        <v>5628</v>
      </c>
      <c r="N4579" s="2">
        <v>5628</v>
      </c>
      <c r="O4579" s="2">
        <v>5628</v>
      </c>
      <c r="P4579" s="2">
        <v>5628</v>
      </c>
      <c r="Q4579" s="2">
        <v>5628</v>
      </c>
      <c r="R4579" s="2">
        <v>5628</v>
      </c>
      <c r="S4579" s="2">
        <v>5628</v>
      </c>
      <c r="T4579" s="2">
        <v>5628</v>
      </c>
      <c r="U4579" s="2">
        <v>5628</v>
      </c>
      <c r="V4579" s="2">
        <v>5628</v>
      </c>
      <c r="W4579" s="2">
        <v>5628</v>
      </c>
      <c r="X4579" s="2">
        <v>5628</v>
      </c>
      <c r="Y4579" s="2">
        <v>5628</v>
      </c>
      <c r="Z4579" s="2">
        <v>5628</v>
      </c>
      <c r="AA4579" s="2">
        <v>5628</v>
      </c>
      <c r="AB4579" s="2">
        <v>5628</v>
      </c>
      <c r="AC4579" s="2">
        <v>5628</v>
      </c>
      <c r="AD4579" s="2">
        <v>5628</v>
      </c>
      <c r="AE4579" s="2">
        <v>5628</v>
      </c>
      <c r="AF4579" s="2">
        <v>5628</v>
      </c>
      <c r="AG4579" s="2">
        <v>5628</v>
      </c>
      <c r="AH4579" s="2">
        <v>5628</v>
      </c>
      <c r="AI4579" s="2">
        <v>5628</v>
      </c>
      <c r="AJ4579" s="2">
        <v>5628</v>
      </c>
      <c r="AK4579" s="2">
        <v>5628</v>
      </c>
      <c r="AL4579" s="2">
        <v>5628</v>
      </c>
    </row>
    <row r="4580" spans="1:38" hidden="1" x14ac:dyDescent="0.35">
      <c r="A4580" s="2">
        <v>417</v>
      </c>
      <c r="B4580" s="2" t="s">
        <v>736</v>
      </c>
      <c r="C4580" s="2" t="s">
        <v>737</v>
      </c>
      <c r="D4580" s="2">
        <v>2</v>
      </c>
      <c r="E4580" s="2" t="s">
        <v>1172</v>
      </c>
      <c r="F4580" s="2"/>
      <c r="G4580" s="2" t="s">
        <v>1176</v>
      </c>
      <c r="H4580" s="2">
        <v>0</v>
      </c>
      <c r="I4580" s="6">
        <v>170</v>
      </c>
      <c r="J4580" s="6">
        <v>170</v>
      </c>
      <c r="K4580" s="2">
        <v>170</v>
      </c>
      <c r="L4580" s="2">
        <v>170</v>
      </c>
      <c r="M4580" s="2">
        <v>170</v>
      </c>
      <c r="N4580" s="2">
        <v>170</v>
      </c>
      <c r="O4580" s="2">
        <v>170</v>
      </c>
      <c r="P4580" s="2">
        <v>170</v>
      </c>
      <c r="Q4580" s="2">
        <v>170</v>
      </c>
      <c r="R4580" s="2">
        <v>170</v>
      </c>
      <c r="S4580" s="2">
        <v>170</v>
      </c>
      <c r="T4580" s="2">
        <v>170</v>
      </c>
      <c r="U4580" s="2">
        <v>170</v>
      </c>
      <c r="V4580" s="2">
        <v>170</v>
      </c>
      <c r="W4580" s="2">
        <v>170</v>
      </c>
      <c r="X4580" s="2">
        <v>170</v>
      </c>
      <c r="Y4580" s="2">
        <v>170</v>
      </c>
      <c r="Z4580" s="2">
        <v>170</v>
      </c>
      <c r="AA4580" s="2">
        <v>170</v>
      </c>
      <c r="AB4580" s="2">
        <v>170</v>
      </c>
      <c r="AC4580" s="2">
        <v>170</v>
      </c>
      <c r="AD4580" s="2">
        <v>170</v>
      </c>
      <c r="AE4580" s="2">
        <v>170</v>
      </c>
      <c r="AF4580" s="2">
        <v>170</v>
      </c>
      <c r="AG4580" s="2">
        <v>170</v>
      </c>
      <c r="AH4580" s="2">
        <v>170</v>
      </c>
      <c r="AI4580" s="2">
        <v>170</v>
      </c>
      <c r="AJ4580" s="2">
        <v>170</v>
      </c>
      <c r="AK4580" s="2">
        <v>170</v>
      </c>
      <c r="AL4580" s="2">
        <v>170</v>
      </c>
    </row>
    <row r="4581" spans="1:38" hidden="1" x14ac:dyDescent="0.35">
      <c r="A4581" s="2">
        <v>417</v>
      </c>
      <c r="B4581" s="2" t="s">
        <v>736</v>
      </c>
      <c r="C4581" s="2" t="s">
        <v>737</v>
      </c>
      <c r="D4581" s="2">
        <v>3</v>
      </c>
      <c r="E4581" s="2" t="s">
        <v>1173</v>
      </c>
      <c r="F4581" s="2"/>
      <c r="G4581" s="2" t="s">
        <v>1176</v>
      </c>
      <c r="H4581" s="2">
        <v>0</v>
      </c>
      <c r="I4581" s="6">
        <v>0</v>
      </c>
      <c r="J4581" s="6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0</v>
      </c>
      <c r="AL4581" s="2">
        <v>0</v>
      </c>
    </row>
    <row r="4582" spans="1:38" hidden="1" x14ac:dyDescent="0.35">
      <c r="A4582" s="2">
        <v>417</v>
      </c>
      <c r="B4582" s="2" t="s">
        <v>736</v>
      </c>
      <c r="C4582" s="2" t="s">
        <v>737</v>
      </c>
      <c r="D4582" s="2">
        <v>4</v>
      </c>
      <c r="E4582" s="2" t="s">
        <v>1174</v>
      </c>
      <c r="F4582" s="2"/>
      <c r="G4582" s="2" t="s">
        <v>1171</v>
      </c>
      <c r="H4582" s="2">
        <v>0</v>
      </c>
      <c r="I4582" s="6"/>
      <c r="J4582" s="6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</row>
    <row r="4583" spans="1:38" hidden="1" x14ac:dyDescent="0.35">
      <c r="A4583" s="2">
        <v>417</v>
      </c>
      <c r="B4583" s="2" t="s">
        <v>736</v>
      </c>
      <c r="C4583" s="2" t="s">
        <v>737</v>
      </c>
      <c r="D4583" s="2">
        <v>5</v>
      </c>
      <c r="E4583" s="7" t="s">
        <v>1175</v>
      </c>
      <c r="F4583" s="2"/>
      <c r="G4583" s="2" t="s">
        <v>1171</v>
      </c>
      <c r="H4583" s="2">
        <v>0</v>
      </c>
      <c r="I4583" s="6"/>
      <c r="J4583" s="6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</row>
    <row r="4584" spans="1:38" hidden="1" x14ac:dyDescent="0.35">
      <c r="A4584" s="2">
        <v>417</v>
      </c>
      <c r="B4584" s="2" t="s">
        <v>736</v>
      </c>
      <c r="C4584" s="2" t="s">
        <v>737</v>
      </c>
      <c r="D4584" s="2">
        <v>7</v>
      </c>
      <c r="E4584" s="2" t="s">
        <v>1178</v>
      </c>
      <c r="F4584" s="2"/>
      <c r="G4584" s="2" t="s">
        <v>1171</v>
      </c>
      <c r="H4584" s="2">
        <v>0</v>
      </c>
      <c r="I4584" s="6"/>
      <c r="J4584" s="6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</row>
    <row r="4585" spans="1:38" hidden="1" x14ac:dyDescent="0.35">
      <c r="A4585" s="2">
        <v>417</v>
      </c>
      <c r="B4585" s="2" t="s">
        <v>736</v>
      </c>
      <c r="C4585" s="2" t="s">
        <v>737</v>
      </c>
      <c r="D4585" s="2">
        <v>8</v>
      </c>
      <c r="E4585" s="2" t="s">
        <v>1179</v>
      </c>
      <c r="F4585" s="2"/>
      <c r="G4585" s="2" t="s">
        <v>1176</v>
      </c>
      <c r="H4585" s="2">
        <v>0</v>
      </c>
      <c r="I4585" s="6">
        <v>0.9</v>
      </c>
      <c r="J4585" s="6">
        <v>0.9</v>
      </c>
      <c r="K4585" s="2">
        <v>0.9</v>
      </c>
      <c r="L4585" s="2">
        <v>0.9</v>
      </c>
      <c r="M4585" s="2">
        <v>0.9</v>
      </c>
      <c r="N4585" s="2">
        <v>0.9</v>
      </c>
      <c r="O4585" s="2">
        <v>0.9</v>
      </c>
      <c r="P4585" s="2">
        <v>0.9</v>
      </c>
      <c r="Q4585" s="2">
        <v>0.9</v>
      </c>
      <c r="R4585" s="2">
        <v>0.9</v>
      </c>
      <c r="S4585" s="2">
        <v>0.9</v>
      </c>
      <c r="T4585" s="2">
        <v>0.9</v>
      </c>
      <c r="U4585" s="2">
        <v>0.9</v>
      </c>
      <c r="V4585" s="2">
        <v>0.9</v>
      </c>
      <c r="W4585" s="2">
        <v>0.9</v>
      </c>
      <c r="X4585" s="2">
        <v>0.9</v>
      </c>
      <c r="Y4585" s="2">
        <v>0.9</v>
      </c>
      <c r="Z4585" s="2">
        <v>0.9</v>
      </c>
      <c r="AA4585" s="2">
        <v>0.9</v>
      </c>
      <c r="AB4585" s="2">
        <v>0.9</v>
      </c>
      <c r="AC4585" s="2">
        <v>0.9</v>
      </c>
      <c r="AD4585" s="2">
        <v>0.9</v>
      </c>
      <c r="AE4585" s="2">
        <v>0.9</v>
      </c>
      <c r="AF4585" s="2">
        <v>0.9</v>
      </c>
      <c r="AG4585" s="2">
        <v>0.9</v>
      </c>
      <c r="AH4585" s="2">
        <v>0.9</v>
      </c>
      <c r="AI4585" s="2">
        <v>0.9</v>
      </c>
      <c r="AJ4585" s="2">
        <v>0.9</v>
      </c>
      <c r="AK4585" s="2">
        <v>0.9</v>
      </c>
      <c r="AL4585" s="2">
        <v>0.9</v>
      </c>
    </row>
    <row r="4586" spans="1:38" hidden="1" x14ac:dyDescent="0.35">
      <c r="A4586" s="2">
        <v>417</v>
      </c>
      <c r="B4586" s="2" t="s">
        <v>736</v>
      </c>
      <c r="C4586" s="2" t="s">
        <v>737</v>
      </c>
      <c r="D4586" s="2">
        <v>9</v>
      </c>
      <c r="E4586" s="2" t="s">
        <v>1180</v>
      </c>
      <c r="F4586" s="2"/>
      <c r="G4586" s="2" t="s">
        <v>1171</v>
      </c>
      <c r="H4586" s="2">
        <v>0</v>
      </c>
      <c r="I4586" s="6"/>
      <c r="J4586" s="6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</row>
    <row r="4587" spans="1:38" hidden="1" x14ac:dyDescent="0.35">
      <c r="A4587" s="2">
        <v>417</v>
      </c>
      <c r="B4587" s="2" t="s">
        <v>736</v>
      </c>
      <c r="C4587" s="2" t="s">
        <v>737</v>
      </c>
      <c r="D4587" s="2">
        <v>10</v>
      </c>
      <c r="E4587" s="2" t="s">
        <v>1181</v>
      </c>
      <c r="F4587" s="2"/>
      <c r="G4587" s="2" t="s">
        <v>1176</v>
      </c>
      <c r="H4587" s="2">
        <v>0</v>
      </c>
      <c r="I4587" s="6">
        <v>0.9</v>
      </c>
      <c r="J4587" s="6">
        <v>0.9</v>
      </c>
      <c r="K4587" s="2">
        <v>0.9</v>
      </c>
      <c r="L4587" s="2">
        <v>0.9</v>
      </c>
      <c r="M4587" s="2">
        <v>0.9</v>
      </c>
      <c r="N4587" s="2">
        <v>0.9</v>
      </c>
      <c r="O4587" s="2">
        <v>0.9</v>
      </c>
      <c r="P4587" s="2">
        <v>0.9</v>
      </c>
      <c r="Q4587" s="2">
        <v>0.9</v>
      </c>
      <c r="R4587" s="2">
        <v>0.9</v>
      </c>
      <c r="S4587" s="2">
        <v>0.9</v>
      </c>
      <c r="T4587" s="2">
        <v>0.9</v>
      </c>
      <c r="U4587" s="2">
        <v>0.9</v>
      </c>
      <c r="V4587" s="2">
        <v>0.9</v>
      </c>
      <c r="W4587" s="2">
        <v>0.9</v>
      </c>
      <c r="X4587" s="2">
        <v>0.9</v>
      </c>
      <c r="Y4587" s="2">
        <v>0.9</v>
      </c>
      <c r="Z4587" s="2">
        <v>0.9</v>
      </c>
      <c r="AA4587" s="2">
        <v>0.9</v>
      </c>
      <c r="AB4587" s="2">
        <v>0.9</v>
      </c>
      <c r="AC4587" s="2">
        <v>0.9</v>
      </c>
      <c r="AD4587" s="2">
        <v>0.9</v>
      </c>
      <c r="AE4587" s="2">
        <v>0.9</v>
      </c>
      <c r="AF4587" s="2">
        <v>0.9</v>
      </c>
      <c r="AG4587" s="2">
        <v>0.9</v>
      </c>
      <c r="AH4587" s="2">
        <v>0.9</v>
      </c>
      <c r="AI4587" s="2">
        <v>0.9</v>
      </c>
      <c r="AJ4587" s="2">
        <v>0.9</v>
      </c>
      <c r="AK4587" s="2">
        <v>0.9</v>
      </c>
      <c r="AL4587" s="2">
        <v>0.9</v>
      </c>
    </row>
    <row r="4588" spans="1:38" hidden="1" x14ac:dyDescent="0.35">
      <c r="A4588" s="2">
        <v>417</v>
      </c>
      <c r="B4588" s="2" t="s">
        <v>736</v>
      </c>
      <c r="C4588" s="2" t="s">
        <v>737</v>
      </c>
      <c r="D4588" s="2">
        <v>11</v>
      </c>
      <c r="E4588" s="2" t="s">
        <v>1182</v>
      </c>
      <c r="F4588" s="2"/>
      <c r="G4588" s="2" t="s">
        <v>1171</v>
      </c>
      <c r="H4588" s="2">
        <v>0</v>
      </c>
      <c r="I4588" s="6"/>
      <c r="J4588" s="6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</row>
    <row r="4589" spans="1:38" x14ac:dyDescent="0.35">
      <c r="A4589" s="2">
        <v>418</v>
      </c>
      <c r="B4589" s="2" t="s">
        <v>397</v>
      </c>
      <c r="C4589" s="2" t="s">
        <v>398</v>
      </c>
      <c r="D4589" s="2">
        <v>6</v>
      </c>
      <c r="E4589" s="8" t="s">
        <v>1177</v>
      </c>
      <c r="F4589" s="2"/>
      <c r="G4589" s="2" t="s">
        <v>1171</v>
      </c>
      <c r="H4589" s="2">
        <v>0</v>
      </c>
      <c r="I4589" s="6"/>
      <c r="J4589" s="6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</row>
    <row r="4590" spans="1:38" hidden="1" x14ac:dyDescent="0.35">
      <c r="A4590" s="2">
        <v>418</v>
      </c>
      <c r="B4590" s="2" t="s">
        <v>397</v>
      </c>
      <c r="C4590" s="2" t="s">
        <v>398</v>
      </c>
      <c r="D4590" s="2">
        <v>1</v>
      </c>
      <c r="E4590" s="2" t="s">
        <v>1170</v>
      </c>
      <c r="F4590" s="2"/>
      <c r="G4590" s="2" t="s">
        <v>1176</v>
      </c>
      <c r="H4590" s="2">
        <v>0</v>
      </c>
      <c r="I4590" s="6">
        <v>1500</v>
      </c>
      <c r="J4590" s="6">
        <v>4272</v>
      </c>
      <c r="K4590" s="2">
        <v>4228</v>
      </c>
      <c r="L4590" s="2">
        <v>3904</v>
      </c>
      <c r="M4590" s="2">
        <v>3411</v>
      </c>
      <c r="N4590" s="2">
        <v>3284</v>
      </c>
      <c r="O4590" s="2">
        <v>3157</v>
      </c>
      <c r="P4590" s="2">
        <v>3029</v>
      </c>
      <c r="Q4590" s="2">
        <v>2902</v>
      </c>
      <c r="R4590" s="2">
        <v>2774</v>
      </c>
      <c r="S4590" s="2">
        <v>2727</v>
      </c>
      <c r="T4590" s="2">
        <v>2681</v>
      </c>
      <c r="U4590" s="2">
        <v>2634</v>
      </c>
      <c r="V4590" s="2">
        <v>2587</v>
      </c>
      <c r="W4590" s="2">
        <v>2540</v>
      </c>
      <c r="X4590" s="2">
        <v>2493</v>
      </c>
      <c r="Y4590" s="2">
        <v>2447</v>
      </c>
      <c r="Z4590" s="2">
        <v>2400</v>
      </c>
      <c r="AA4590" s="2">
        <v>2353</v>
      </c>
      <c r="AB4590" s="2">
        <v>2307</v>
      </c>
      <c r="AC4590" s="2">
        <v>2260</v>
      </c>
      <c r="AD4590" s="2">
        <v>2213</v>
      </c>
      <c r="AE4590" s="2">
        <v>2167</v>
      </c>
      <c r="AF4590" s="2">
        <v>2120</v>
      </c>
      <c r="AG4590" s="2">
        <v>2074</v>
      </c>
      <c r="AH4590" s="2">
        <v>2028</v>
      </c>
      <c r="AI4590" s="2">
        <v>1981</v>
      </c>
      <c r="AJ4590" s="2">
        <v>1935</v>
      </c>
      <c r="AK4590" s="2">
        <v>1889</v>
      </c>
      <c r="AL4590" s="2">
        <v>1843</v>
      </c>
    </row>
    <row r="4591" spans="1:38" hidden="1" x14ac:dyDescent="0.35">
      <c r="A4591" s="2">
        <v>418</v>
      </c>
      <c r="B4591" s="2" t="s">
        <v>397</v>
      </c>
      <c r="C4591" s="2" t="s">
        <v>398</v>
      </c>
      <c r="D4591" s="2">
        <v>2</v>
      </c>
      <c r="E4591" s="2" t="s">
        <v>1172</v>
      </c>
      <c r="F4591" s="2"/>
      <c r="G4591" s="2" t="s">
        <v>1176</v>
      </c>
      <c r="H4591" s="2">
        <v>0</v>
      </c>
      <c r="I4591" s="6">
        <v>3</v>
      </c>
      <c r="J4591" s="6">
        <v>3</v>
      </c>
      <c r="K4591" s="2">
        <v>3</v>
      </c>
      <c r="L4591" s="2">
        <v>3</v>
      </c>
      <c r="M4591" s="2">
        <v>3</v>
      </c>
      <c r="N4591" s="2">
        <v>3</v>
      </c>
      <c r="O4591" s="2">
        <v>3</v>
      </c>
      <c r="P4591" s="2">
        <v>3</v>
      </c>
      <c r="Q4591" s="2">
        <v>3</v>
      </c>
      <c r="R4591" s="2">
        <v>3</v>
      </c>
      <c r="S4591" s="2">
        <v>3</v>
      </c>
      <c r="T4591" s="2">
        <v>3</v>
      </c>
      <c r="U4591" s="2">
        <v>3</v>
      </c>
      <c r="V4591" s="2">
        <v>3</v>
      </c>
      <c r="W4591" s="2">
        <v>3</v>
      </c>
      <c r="X4591" s="2">
        <v>3</v>
      </c>
      <c r="Y4591" s="2">
        <v>3</v>
      </c>
      <c r="Z4591" s="2">
        <v>3</v>
      </c>
      <c r="AA4591" s="2">
        <v>3</v>
      </c>
      <c r="AB4591" s="2">
        <v>3</v>
      </c>
      <c r="AC4591" s="2">
        <v>3</v>
      </c>
      <c r="AD4591" s="2">
        <v>3</v>
      </c>
      <c r="AE4591" s="2">
        <v>3</v>
      </c>
      <c r="AF4591" s="2">
        <v>3</v>
      </c>
      <c r="AG4591" s="2">
        <v>3</v>
      </c>
      <c r="AH4591" s="2">
        <v>3</v>
      </c>
      <c r="AI4591" s="2">
        <v>3</v>
      </c>
      <c r="AJ4591" s="2">
        <v>3</v>
      </c>
      <c r="AK4591" s="2">
        <v>3</v>
      </c>
      <c r="AL4591" s="2">
        <v>3</v>
      </c>
    </row>
    <row r="4592" spans="1:38" hidden="1" x14ac:dyDescent="0.35">
      <c r="A4592" s="2">
        <v>418</v>
      </c>
      <c r="B4592" s="2" t="s">
        <v>397</v>
      </c>
      <c r="C4592" s="2" t="s">
        <v>398</v>
      </c>
      <c r="D4592" s="2">
        <v>3</v>
      </c>
      <c r="E4592" s="2" t="s">
        <v>1173</v>
      </c>
      <c r="F4592" s="2"/>
      <c r="G4592" s="2" t="s">
        <v>1176</v>
      </c>
      <c r="H4592" s="2">
        <v>0</v>
      </c>
      <c r="I4592" s="6">
        <v>3.0800000000000001E-2</v>
      </c>
      <c r="J4592" s="6">
        <v>3.0800000000000001E-2</v>
      </c>
      <c r="K4592" s="2">
        <v>3.0800000000000001E-2</v>
      </c>
      <c r="L4592" s="2">
        <v>3.0800000000000001E-2</v>
      </c>
      <c r="M4592" s="2">
        <v>3.0800000000000001E-2</v>
      </c>
      <c r="N4592" s="2">
        <v>3.0800000000000001E-2</v>
      </c>
      <c r="O4592" s="2">
        <v>3.0800000000000001E-2</v>
      </c>
      <c r="P4592" s="2">
        <v>3.0800000000000001E-2</v>
      </c>
      <c r="Q4592" s="2">
        <v>3.0800000000000001E-2</v>
      </c>
      <c r="R4592" s="2">
        <v>3.0800000000000001E-2</v>
      </c>
      <c r="S4592" s="2">
        <v>3.0800000000000001E-2</v>
      </c>
      <c r="T4592" s="2">
        <v>3.0800000000000001E-2</v>
      </c>
      <c r="U4592" s="2">
        <v>3.0800000000000001E-2</v>
      </c>
      <c r="V4592" s="2">
        <v>3.0800000000000001E-2</v>
      </c>
      <c r="W4592" s="2">
        <v>3.0800000000000001E-2</v>
      </c>
      <c r="X4592" s="2">
        <v>3.0800000000000001E-2</v>
      </c>
      <c r="Y4592" s="2">
        <v>3.0800000000000001E-2</v>
      </c>
      <c r="Z4592" s="2">
        <v>3.0800000000000001E-2</v>
      </c>
      <c r="AA4592" s="2">
        <v>3.0800000000000001E-2</v>
      </c>
      <c r="AB4592" s="2">
        <v>3.0800000000000001E-2</v>
      </c>
      <c r="AC4592" s="2">
        <v>3.0800000000000001E-2</v>
      </c>
      <c r="AD4592" s="2">
        <v>3.0800000000000001E-2</v>
      </c>
      <c r="AE4592" s="2">
        <v>3.0800000000000001E-2</v>
      </c>
      <c r="AF4592" s="2">
        <v>3.0800000000000001E-2</v>
      </c>
      <c r="AG4592" s="2">
        <v>3.0800000000000001E-2</v>
      </c>
      <c r="AH4592" s="2">
        <v>3.0800000000000001E-2</v>
      </c>
      <c r="AI4592" s="2">
        <v>3.0800000000000001E-2</v>
      </c>
      <c r="AJ4592" s="2">
        <v>3.0800000000000001E-2</v>
      </c>
      <c r="AK4592" s="2">
        <v>0</v>
      </c>
      <c r="AL4592" s="2">
        <v>0</v>
      </c>
    </row>
    <row r="4593" spans="1:38" hidden="1" x14ac:dyDescent="0.35">
      <c r="A4593" s="2">
        <v>418</v>
      </c>
      <c r="B4593" s="2" t="s">
        <v>397</v>
      </c>
      <c r="C4593" s="2" t="s">
        <v>398</v>
      </c>
      <c r="D4593" s="2">
        <v>4</v>
      </c>
      <c r="E4593" s="2" t="s">
        <v>1174</v>
      </c>
      <c r="F4593" s="2"/>
      <c r="G4593" s="2" t="s">
        <v>1171</v>
      </c>
      <c r="H4593" s="2">
        <v>0</v>
      </c>
      <c r="I4593" s="6"/>
      <c r="J4593" s="6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</row>
    <row r="4594" spans="1:38" hidden="1" x14ac:dyDescent="0.35">
      <c r="A4594" s="2">
        <v>418</v>
      </c>
      <c r="B4594" s="2" t="s">
        <v>397</v>
      </c>
      <c r="C4594" s="2" t="s">
        <v>398</v>
      </c>
      <c r="D4594" s="2">
        <v>5</v>
      </c>
      <c r="E4594" s="7" t="s">
        <v>1175</v>
      </c>
      <c r="F4594" s="2"/>
      <c r="G4594" s="2" t="s">
        <v>1171</v>
      </c>
      <c r="H4594" s="2">
        <v>0</v>
      </c>
      <c r="I4594" s="6"/>
      <c r="J4594" s="6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</row>
    <row r="4595" spans="1:38" hidden="1" x14ac:dyDescent="0.35">
      <c r="A4595" s="2">
        <v>418</v>
      </c>
      <c r="B4595" s="2" t="s">
        <v>397</v>
      </c>
      <c r="C4595" s="2" t="s">
        <v>398</v>
      </c>
      <c r="D4595" s="2">
        <v>7</v>
      </c>
      <c r="E4595" s="2" t="s">
        <v>1178</v>
      </c>
      <c r="F4595" s="2"/>
      <c r="G4595" s="2" t="s">
        <v>1176</v>
      </c>
      <c r="H4595" s="2">
        <v>0</v>
      </c>
      <c r="I4595" s="6"/>
      <c r="J4595" s="6"/>
      <c r="K4595" s="2"/>
      <c r="L4595" s="2"/>
      <c r="M4595" s="2"/>
      <c r="N4595" s="2"/>
      <c r="O4595" s="2"/>
      <c r="P4595" s="2">
        <v>0.46500000000000002</v>
      </c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</row>
    <row r="4596" spans="1:38" hidden="1" x14ac:dyDescent="0.35">
      <c r="A4596" s="2">
        <v>418</v>
      </c>
      <c r="B4596" s="2" t="s">
        <v>397</v>
      </c>
      <c r="C4596" s="2" t="s">
        <v>398</v>
      </c>
      <c r="D4596" s="2">
        <v>8</v>
      </c>
      <c r="E4596" s="2" t="s">
        <v>1179</v>
      </c>
      <c r="F4596" s="2"/>
      <c r="G4596" s="2" t="s">
        <v>1171</v>
      </c>
      <c r="H4596" s="2">
        <v>0</v>
      </c>
      <c r="I4596" s="6"/>
      <c r="J4596" s="6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</row>
    <row r="4597" spans="1:38" hidden="1" x14ac:dyDescent="0.35">
      <c r="A4597" s="2">
        <v>418</v>
      </c>
      <c r="B4597" s="2" t="s">
        <v>397</v>
      </c>
      <c r="C4597" s="2" t="s">
        <v>398</v>
      </c>
      <c r="D4597" s="2">
        <v>9</v>
      </c>
      <c r="E4597" s="2" t="s">
        <v>1180</v>
      </c>
      <c r="F4597" s="2"/>
      <c r="G4597" s="2" t="s">
        <v>1171</v>
      </c>
      <c r="H4597" s="2">
        <v>0</v>
      </c>
      <c r="I4597" s="6"/>
      <c r="J4597" s="6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</row>
    <row r="4598" spans="1:38" hidden="1" x14ac:dyDescent="0.35">
      <c r="A4598" s="2">
        <v>418</v>
      </c>
      <c r="B4598" s="2" t="s">
        <v>397</v>
      </c>
      <c r="C4598" s="2" t="s">
        <v>398</v>
      </c>
      <c r="D4598" s="2">
        <v>10</v>
      </c>
      <c r="E4598" s="2" t="s">
        <v>1181</v>
      </c>
      <c r="F4598" s="2"/>
      <c r="G4598" s="2" t="s">
        <v>1176</v>
      </c>
      <c r="H4598" s="2">
        <v>0</v>
      </c>
      <c r="I4598" s="6">
        <v>0.7</v>
      </c>
      <c r="J4598" s="6">
        <v>0.7</v>
      </c>
      <c r="K4598" s="2">
        <v>0.7</v>
      </c>
      <c r="L4598" s="2">
        <v>0.7</v>
      </c>
      <c r="M4598" s="2">
        <v>0.7</v>
      </c>
      <c r="N4598" s="2">
        <v>0.7</v>
      </c>
      <c r="O4598" s="2">
        <v>0.7</v>
      </c>
      <c r="P4598" s="2">
        <v>0.7</v>
      </c>
      <c r="Q4598" s="2">
        <v>0.7</v>
      </c>
      <c r="R4598" s="2">
        <v>0.7</v>
      </c>
      <c r="S4598" s="2">
        <v>0.7</v>
      </c>
      <c r="T4598" s="2">
        <v>0.7</v>
      </c>
      <c r="U4598" s="2">
        <v>0.7</v>
      </c>
      <c r="V4598" s="2">
        <v>0.7</v>
      </c>
      <c r="W4598" s="2">
        <v>0.7</v>
      </c>
      <c r="X4598" s="2">
        <v>0.7</v>
      </c>
      <c r="Y4598" s="2">
        <v>0.7</v>
      </c>
      <c r="Z4598" s="2">
        <v>0.7</v>
      </c>
      <c r="AA4598" s="2">
        <v>0.7</v>
      </c>
      <c r="AB4598" s="2">
        <v>0.7</v>
      </c>
      <c r="AC4598" s="2">
        <v>0.7</v>
      </c>
      <c r="AD4598" s="2">
        <v>0.7</v>
      </c>
      <c r="AE4598" s="2">
        <v>0.7</v>
      </c>
      <c r="AF4598" s="2">
        <v>0.7</v>
      </c>
      <c r="AG4598" s="2">
        <v>0.7</v>
      </c>
      <c r="AH4598" s="2">
        <v>0.7</v>
      </c>
      <c r="AI4598" s="2">
        <v>0.7</v>
      </c>
      <c r="AJ4598" s="2">
        <v>0.7</v>
      </c>
      <c r="AK4598" s="2">
        <v>0.7</v>
      </c>
      <c r="AL4598" s="2">
        <v>0.7</v>
      </c>
    </row>
    <row r="4599" spans="1:38" hidden="1" x14ac:dyDescent="0.35">
      <c r="A4599" s="2">
        <v>418</v>
      </c>
      <c r="B4599" s="2" t="s">
        <v>397</v>
      </c>
      <c r="C4599" s="2" t="s">
        <v>398</v>
      </c>
      <c r="D4599" s="2">
        <v>11</v>
      </c>
      <c r="E4599" s="2" t="s">
        <v>1182</v>
      </c>
      <c r="F4599" s="2"/>
      <c r="G4599" s="2" t="s">
        <v>1171</v>
      </c>
      <c r="H4599" s="2">
        <v>0</v>
      </c>
      <c r="I4599" s="6"/>
      <c r="J4599" s="6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</row>
    <row r="4600" spans="1:38" hidden="1" x14ac:dyDescent="0.35">
      <c r="A4600" s="2">
        <v>419</v>
      </c>
      <c r="B4600" s="2" t="s">
        <v>341</v>
      </c>
      <c r="C4600" s="2" t="s">
        <v>342</v>
      </c>
      <c r="D4600" s="2">
        <v>6</v>
      </c>
      <c r="E4600" s="8" t="s">
        <v>1177</v>
      </c>
      <c r="F4600" s="2"/>
      <c r="G4600" s="2" t="s">
        <v>1171</v>
      </c>
      <c r="H4600" s="2">
        <v>0</v>
      </c>
      <c r="I4600" s="6"/>
      <c r="J4600" s="6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</row>
    <row r="4601" spans="1:38" hidden="1" x14ac:dyDescent="0.35">
      <c r="A4601" s="2">
        <v>419</v>
      </c>
      <c r="B4601" s="2" t="s">
        <v>341</v>
      </c>
      <c r="C4601" s="2" t="s">
        <v>342</v>
      </c>
      <c r="D4601" s="2">
        <v>1</v>
      </c>
      <c r="E4601" s="2" t="s">
        <v>1170</v>
      </c>
      <c r="F4601" s="2"/>
      <c r="G4601" s="2" t="s">
        <v>1176</v>
      </c>
      <c r="H4601" s="2">
        <v>0</v>
      </c>
      <c r="I4601" s="6">
        <v>2500</v>
      </c>
      <c r="J4601" s="6">
        <v>2500</v>
      </c>
      <c r="K4601" s="2">
        <v>2500</v>
      </c>
      <c r="L4601" s="2">
        <v>2500</v>
      </c>
      <c r="M4601" s="2">
        <v>2500</v>
      </c>
      <c r="N4601" s="2">
        <v>2500</v>
      </c>
      <c r="O4601" s="2">
        <v>2500</v>
      </c>
      <c r="P4601" s="2">
        <v>2500</v>
      </c>
      <c r="Q4601" s="2">
        <v>2500</v>
      </c>
      <c r="R4601" s="2">
        <v>2500</v>
      </c>
      <c r="S4601" s="2">
        <v>2490</v>
      </c>
      <c r="T4601" s="2">
        <v>2480</v>
      </c>
      <c r="U4601" s="2">
        <v>2470</v>
      </c>
      <c r="V4601" s="2">
        <v>2460</v>
      </c>
      <c r="W4601" s="2">
        <v>2450</v>
      </c>
      <c r="X4601" s="2">
        <v>2440</v>
      </c>
      <c r="Y4601" s="2">
        <v>2430</v>
      </c>
      <c r="Z4601" s="2">
        <v>2420</v>
      </c>
      <c r="AA4601" s="2">
        <v>2410</v>
      </c>
      <c r="AB4601" s="2">
        <v>2400</v>
      </c>
      <c r="AC4601" s="2">
        <v>2400</v>
      </c>
      <c r="AD4601" s="2">
        <v>2400</v>
      </c>
      <c r="AE4601" s="2">
        <v>2400</v>
      </c>
      <c r="AF4601" s="2">
        <v>2400</v>
      </c>
      <c r="AG4601" s="2">
        <v>2400</v>
      </c>
      <c r="AH4601" s="2">
        <v>2400</v>
      </c>
      <c r="AI4601" s="2">
        <v>2400</v>
      </c>
      <c r="AJ4601" s="2">
        <v>2400</v>
      </c>
      <c r="AK4601" s="2">
        <v>2400</v>
      </c>
      <c r="AL4601" s="2">
        <v>2400</v>
      </c>
    </row>
    <row r="4602" spans="1:38" hidden="1" x14ac:dyDescent="0.35">
      <c r="A4602" s="2">
        <v>419</v>
      </c>
      <c r="B4602" s="2" t="s">
        <v>341</v>
      </c>
      <c r="C4602" s="2" t="s">
        <v>342</v>
      </c>
      <c r="D4602" s="2">
        <v>2</v>
      </c>
      <c r="E4602" s="2" t="s">
        <v>1172</v>
      </c>
      <c r="F4602" s="2"/>
      <c r="G4602" s="2" t="s">
        <v>1176</v>
      </c>
      <c r="H4602" s="2">
        <v>0</v>
      </c>
      <c r="I4602" s="6">
        <v>50</v>
      </c>
      <c r="J4602" s="6">
        <v>50</v>
      </c>
      <c r="K4602" s="2">
        <v>50</v>
      </c>
      <c r="L4602" s="2">
        <v>50</v>
      </c>
      <c r="M4602" s="2">
        <v>50</v>
      </c>
      <c r="N4602" s="2">
        <v>50</v>
      </c>
      <c r="O4602" s="2">
        <v>50</v>
      </c>
      <c r="P4602" s="2">
        <v>50</v>
      </c>
      <c r="Q4602" s="2">
        <v>50</v>
      </c>
      <c r="R4602" s="2">
        <v>50</v>
      </c>
      <c r="S4602" s="2">
        <v>50</v>
      </c>
      <c r="T4602" s="2">
        <v>50</v>
      </c>
      <c r="U4602" s="2">
        <v>50</v>
      </c>
      <c r="V4602" s="2">
        <v>50</v>
      </c>
      <c r="W4602" s="2">
        <v>50</v>
      </c>
      <c r="X4602" s="2">
        <v>50</v>
      </c>
      <c r="Y4602" s="2">
        <v>50</v>
      </c>
      <c r="Z4602" s="2">
        <v>50</v>
      </c>
      <c r="AA4602" s="2">
        <v>50</v>
      </c>
      <c r="AB4602" s="2">
        <v>50</v>
      </c>
      <c r="AC4602" s="2">
        <v>50</v>
      </c>
      <c r="AD4602" s="2">
        <v>50</v>
      </c>
      <c r="AE4602" s="2">
        <v>50</v>
      </c>
      <c r="AF4602" s="2">
        <v>50</v>
      </c>
      <c r="AG4602" s="2">
        <v>50</v>
      </c>
      <c r="AH4602" s="2">
        <v>50</v>
      </c>
      <c r="AI4602" s="2">
        <v>50</v>
      </c>
      <c r="AJ4602" s="2">
        <v>50</v>
      </c>
      <c r="AK4602" s="2">
        <v>50</v>
      </c>
      <c r="AL4602" s="2">
        <v>50</v>
      </c>
    </row>
    <row r="4603" spans="1:38" hidden="1" x14ac:dyDescent="0.35">
      <c r="A4603" s="2">
        <v>419</v>
      </c>
      <c r="B4603" s="2" t="s">
        <v>341</v>
      </c>
      <c r="C4603" s="2" t="s">
        <v>342</v>
      </c>
      <c r="D4603" s="2">
        <v>3</v>
      </c>
      <c r="E4603" s="2" t="s">
        <v>1173</v>
      </c>
      <c r="F4603" s="2"/>
      <c r="G4603" s="2" t="s">
        <v>1176</v>
      </c>
      <c r="H4603" s="2">
        <v>0</v>
      </c>
      <c r="I4603" s="6">
        <v>0.16439999999999999</v>
      </c>
      <c r="J4603" s="6">
        <v>0.16439999999999999</v>
      </c>
      <c r="K4603" s="2">
        <v>0.16439999999999999</v>
      </c>
      <c r="L4603" s="2">
        <v>0.16439999999999999</v>
      </c>
      <c r="M4603" s="2">
        <v>0.16439999999999999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C4603" s="2">
        <v>0</v>
      </c>
      <c r="AD4603" s="2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2">
        <v>0</v>
      </c>
      <c r="AK4603" s="2">
        <v>0</v>
      </c>
      <c r="AL4603" s="2">
        <v>0</v>
      </c>
    </row>
    <row r="4604" spans="1:38" hidden="1" x14ac:dyDescent="0.35">
      <c r="A4604" s="2">
        <v>419</v>
      </c>
      <c r="B4604" s="2" t="s">
        <v>341</v>
      </c>
      <c r="C4604" s="2" t="s">
        <v>342</v>
      </c>
      <c r="D4604" s="2">
        <v>4</v>
      </c>
      <c r="E4604" s="2" t="s">
        <v>1174</v>
      </c>
      <c r="F4604" s="2"/>
      <c r="G4604" s="2" t="s">
        <v>1171</v>
      </c>
      <c r="H4604" s="2">
        <v>0</v>
      </c>
      <c r="I4604" s="6"/>
      <c r="J4604" s="6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</row>
    <row r="4605" spans="1:38" hidden="1" x14ac:dyDescent="0.35">
      <c r="A4605" s="2">
        <v>419</v>
      </c>
      <c r="B4605" s="2" t="s">
        <v>341</v>
      </c>
      <c r="C4605" s="2" t="s">
        <v>342</v>
      </c>
      <c r="D4605" s="2">
        <v>5</v>
      </c>
      <c r="E4605" s="7" t="s">
        <v>1175</v>
      </c>
      <c r="F4605" s="2"/>
      <c r="G4605" s="2" t="s">
        <v>1171</v>
      </c>
      <c r="H4605" s="2">
        <v>0</v>
      </c>
      <c r="I4605" s="6"/>
      <c r="J4605" s="6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</row>
    <row r="4606" spans="1:38" hidden="1" x14ac:dyDescent="0.35">
      <c r="A4606" s="2">
        <v>419</v>
      </c>
      <c r="B4606" s="2" t="s">
        <v>341</v>
      </c>
      <c r="C4606" s="2" t="s">
        <v>342</v>
      </c>
      <c r="D4606" s="2">
        <v>7</v>
      </c>
      <c r="E4606" s="2" t="s">
        <v>1178</v>
      </c>
      <c r="F4606" s="2"/>
      <c r="G4606" s="2" t="s">
        <v>1176</v>
      </c>
      <c r="H4606" s="2">
        <v>0</v>
      </c>
      <c r="I4606" s="6"/>
      <c r="J4606" s="6"/>
      <c r="K4606" s="2"/>
      <c r="L4606" s="2"/>
      <c r="M4606" s="2"/>
      <c r="N4606" s="2"/>
      <c r="O4606" s="2"/>
      <c r="P4606" s="2">
        <v>2.5000000000000001E-2</v>
      </c>
      <c r="Q4606" s="2">
        <v>0.06</v>
      </c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</row>
    <row r="4607" spans="1:38" hidden="1" x14ac:dyDescent="0.35">
      <c r="A4607" s="2">
        <v>419</v>
      </c>
      <c r="B4607" s="2" t="s">
        <v>341</v>
      </c>
      <c r="C4607" s="2" t="s">
        <v>342</v>
      </c>
      <c r="D4607" s="2">
        <v>8</v>
      </c>
      <c r="E4607" s="2" t="s">
        <v>1179</v>
      </c>
      <c r="F4607" s="2"/>
      <c r="G4607" s="2" t="s">
        <v>1176</v>
      </c>
      <c r="H4607" s="2">
        <v>0</v>
      </c>
      <c r="I4607" s="6">
        <v>0.9</v>
      </c>
      <c r="J4607" s="6">
        <v>0.9</v>
      </c>
      <c r="K4607" s="2">
        <v>0.9</v>
      </c>
      <c r="L4607" s="2">
        <v>0.9</v>
      </c>
      <c r="M4607" s="2">
        <v>0.9</v>
      </c>
      <c r="N4607" s="2">
        <v>0.9</v>
      </c>
      <c r="O4607" s="2">
        <v>0.9</v>
      </c>
      <c r="P4607" s="2">
        <v>0.9</v>
      </c>
      <c r="Q4607" s="2">
        <v>0.9</v>
      </c>
      <c r="R4607" s="2">
        <v>0.9</v>
      </c>
      <c r="S4607" s="2">
        <v>0.9</v>
      </c>
      <c r="T4607" s="2">
        <v>0.9</v>
      </c>
      <c r="U4607" s="2">
        <v>0.9</v>
      </c>
      <c r="V4607" s="2">
        <v>0.9</v>
      </c>
      <c r="W4607" s="2">
        <v>0.9</v>
      </c>
      <c r="X4607" s="2">
        <v>0.9</v>
      </c>
      <c r="Y4607" s="2">
        <v>0.9</v>
      </c>
      <c r="Z4607" s="2">
        <v>0.9</v>
      </c>
      <c r="AA4607" s="2">
        <v>0.9</v>
      </c>
      <c r="AB4607" s="2">
        <v>0.9</v>
      </c>
      <c r="AC4607" s="2">
        <v>0.9</v>
      </c>
      <c r="AD4607" s="2">
        <v>0.9</v>
      </c>
      <c r="AE4607" s="2">
        <v>0.9</v>
      </c>
      <c r="AF4607" s="2">
        <v>0.9</v>
      </c>
      <c r="AG4607" s="2">
        <v>0.9</v>
      </c>
      <c r="AH4607" s="2">
        <v>0.9</v>
      </c>
      <c r="AI4607" s="2">
        <v>0.9</v>
      </c>
      <c r="AJ4607" s="2">
        <v>0.9</v>
      </c>
      <c r="AK4607" s="2">
        <v>0.9</v>
      </c>
      <c r="AL4607" s="2">
        <v>0.9</v>
      </c>
    </row>
    <row r="4608" spans="1:38" hidden="1" x14ac:dyDescent="0.35">
      <c r="A4608" s="2">
        <v>419</v>
      </c>
      <c r="B4608" s="2" t="s">
        <v>341</v>
      </c>
      <c r="C4608" s="2" t="s">
        <v>342</v>
      </c>
      <c r="D4608" s="2">
        <v>9</v>
      </c>
      <c r="E4608" s="2" t="s">
        <v>1180</v>
      </c>
      <c r="F4608" s="2"/>
      <c r="G4608" s="2" t="s">
        <v>1171</v>
      </c>
      <c r="H4608" s="2">
        <v>0</v>
      </c>
      <c r="I4608" s="6"/>
      <c r="J4608" s="6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</row>
    <row r="4609" spans="1:38" hidden="1" x14ac:dyDescent="0.35">
      <c r="A4609" s="2">
        <v>419</v>
      </c>
      <c r="B4609" s="2" t="s">
        <v>341</v>
      </c>
      <c r="C4609" s="2" t="s">
        <v>342</v>
      </c>
      <c r="D4609" s="2">
        <v>10</v>
      </c>
      <c r="E4609" s="2" t="s">
        <v>1181</v>
      </c>
      <c r="F4609" s="2"/>
      <c r="G4609" s="2" t="s">
        <v>1176</v>
      </c>
      <c r="H4609" s="2">
        <v>0</v>
      </c>
      <c r="I4609" s="6">
        <v>0.9</v>
      </c>
      <c r="J4609" s="6">
        <v>0.9</v>
      </c>
      <c r="K4609" s="2">
        <v>0.9</v>
      </c>
      <c r="L4609" s="2">
        <v>0.9</v>
      </c>
      <c r="M4609" s="2">
        <v>0.9</v>
      </c>
      <c r="N4609" s="2">
        <v>0.9</v>
      </c>
      <c r="O4609" s="2">
        <v>0.9</v>
      </c>
      <c r="P4609" s="2">
        <v>0.9</v>
      </c>
      <c r="Q4609" s="2">
        <v>0.9</v>
      </c>
      <c r="R4609" s="2">
        <v>0.9</v>
      </c>
      <c r="S4609" s="2">
        <v>0.9</v>
      </c>
      <c r="T4609" s="2">
        <v>0.9</v>
      </c>
      <c r="U4609" s="2">
        <v>0.9</v>
      </c>
      <c r="V4609" s="2">
        <v>0.9</v>
      </c>
      <c r="W4609" s="2">
        <v>0.9</v>
      </c>
      <c r="X4609" s="2">
        <v>0.9</v>
      </c>
      <c r="Y4609" s="2">
        <v>0.9</v>
      </c>
      <c r="Z4609" s="2">
        <v>0.9</v>
      </c>
      <c r="AA4609" s="2">
        <v>0.9</v>
      </c>
      <c r="AB4609" s="2">
        <v>0.9</v>
      </c>
      <c r="AC4609" s="2">
        <v>0.9</v>
      </c>
      <c r="AD4609" s="2">
        <v>0.9</v>
      </c>
      <c r="AE4609" s="2">
        <v>0.9</v>
      </c>
      <c r="AF4609" s="2">
        <v>0.9</v>
      </c>
      <c r="AG4609" s="2">
        <v>0.9</v>
      </c>
      <c r="AH4609" s="2">
        <v>0.9</v>
      </c>
      <c r="AI4609" s="2">
        <v>0.9</v>
      </c>
      <c r="AJ4609" s="2">
        <v>0.9</v>
      </c>
      <c r="AK4609" s="2">
        <v>0.9</v>
      </c>
      <c r="AL4609" s="2">
        <v>0.9</v>
      </c>
    </row>
    <row r="4610" spans="1:38" hidden="1" x14ac:dyDescent="0.35">
      <c r="A4610" s="2">
        <v>419</v>
      </c>
      <c r="B4610" s="2" t="s">
        <v>341</v>
      </c>
      <c r="C4610" s="2" t="s">
        <v>342</v>
      </c>
      <c r="D4610" s="2">
        <v>11</v>
      </c>
      <c r="E4610" s="2" t="s">
        <v>1182</v>
      </c>
      <c r="F4610" s="2"/>
      <c r="G4610" s="2" t="s">
        <v>1176</v>
      </c>
      <c r="H4610" s="2">
        <v>0</v>
      </c>
      <c r="I4610" s="6">
        <v>0</v>
      </c>
      <c r="J4610" s="6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/>
      <c r="Q4610" s="2"/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C4610" s="2">
        <v>0</v>
      </c>
      <c r="AD4610" s="2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0</v>
      </c>
      <c r="AL4610" s="2">
        <v>0</v>
      </c>
    </row>
    <row r="4611" spans="1:38" hidden="1" x14ac:dyDescent="0.35">
      <c r="A4611" s="2">
        <v>420</v>
      </c>
      <c r="B4611" s="2" t="s">
        <v>239</v>
      </c>
      <c r="C4611" s="2" t="s">
        <v>240</v>
      </c>
      <c r="D4611" s="2">
        <v>6</v>
      </c>
      <c r="E4611" s="8" t="s">
        <v>1177</v>
      </c>
      <c r="F4611" s="2"/>
      <c r="G4611" s="2" t="s">
        <v>1171</v>
      </c>
      <c r="H4611" s="2">
        <v>0</v>
      </c>
      <c r="I4611" s="6"/>
      <c r="J4611" s="6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</row>
    <row r="4612" spans="1:38" hidden="1" x14ac:dyDescent="0.35">
      <c r="A4612" s="2">
        <v>420</v>
      </c>
      <c r="B4612" s="2" t="s">
        <v>239</v>
      </c>
      <c r="C4612" s="2" t="s">
        <v>240</v>
      </c>
      <c r="D4612" s="2">
        <v>1</v>
      </c>
      <c r="E4612" s="2" t="s">
        <v>1170</v>
      </c>
      <c r="F4612" s="2"/>
      <c r="G4612" s="2" t="s">
        <v>1176</v>
      </c>
      <c r="H4612" s="2">
        <v>0</v>
      </c>
      <c r="I4612" s="6">
        <v>920</v>
      </c>
      <c r="J4612" s="6">
        <v>920</v>
      </c>
      <c r="K4612" s="2">
        <v>920</v>
      </c>
      <c r="L4612" s="2">
        <v>920</v>
      </c>
      <c r="M4612" s="2">
        <v>920</v>
      </c>
      <c r="N4612" s="2">
        <v>920</v>
      </c>
      <c r="O4612" s="2">
        <v>920</v>
      </c>
      <c r="P4612" s="2">
        <v>920</v>
      </c>
      <c r="Q4612" s="2">
        <v>920</v>
      </c>
      <c r="R4612" s="2">
        <v>920</v>
      </c>
      <c r="S4612" s="2">
        <v>920</v>
      </c>
      <c r="T4612" s="2">
        <v>920</v>
      </c>
      <c r="U4612" s="2">
        <v>920</v>
      </c>
      <c r="V4612" s="2">
        <v>920</v>
      </c>
      <c r="W4612" s="2">
        <v>920</v>
      </c>
      <c r="X4612" s="2">
        <v>920</v>
      </c>
      <c r="Y4612" s="2">
        <v>920</v>
      </c>
      <c r="Z4612" s="2">
        <v>920</v>
      </c>
      <c r="AA4612" s="2">
        <v>920</v>
      </c>
      <c r="AB4612" s="2">
        <v>920</v>
      </c>
      <c r="AC4612" s="2">
        <v>920</v>
      </c>
      <c r="AD4612" s="2">
        <v>920</v>
      </c>
      <c r="AE4612" s="2">
        <v>920</v>
      </c>
      <c r="AF4612" s="2">
        <v>920</v>
      </c>
      <c r="AG4612" s="2">
        <v>920</v>
      </c>
      <c r="AH4612" s="2">
        <v>920</v>
      </c>
      <c r="AI4612" s="2">
        <v>920</v>
      </c>
      <c r="AJ4612" s="2">
        <v>920</v>
      </c>
      <c r="AK4612" s="2">
        <v>920</v>
      </c>
      <c r="AL4612" s="2">
        <v>920</v>
      </c>
    </row>
    <row r="4613" spans="1:38" hidden="1" x14ac:dyDescent="0.35">
      <c r="A4613" s="2">
        <v>420</v>
      </c>
      <c r="B4613" s="2" t="s">
        <v>239</v>
      </c>
      <c r="C4613" s="2" t="s">
        <v>240</v>
      </c>
      <c r="D4613" s="2">
        <v>2</v>
      </c>
      <c r="E4613" s="2" t="s">
        <v>1172</v>
      </c>
      <c r="F4613" s="2"/>
      <c r="G4613" s="2" t="s">
        <v>1176</v>
      </c>
      <c r="H4613" s="2">
        <v>0</v>
      </c>
      <c r="I4613" s="6">
        <v>35</v>
      </c>
      <c r="J4613" s="6">
        <v>35</v>
      </c>
      <c r="K4613" s="2">
        <v>35</v>
      </c>
      <c r="L4613" s="2">
        <v>35</v>
      </c>
      <c r="M4613" s="2">
        <v>35</v>
      </c>
      <c r="N4613" s="2">
        <v>35</v>
      </c>
      <c r="O4613" s="2">
        <v>35</v>
      </c>
      <c r="P4613" s="2">
        <v>35</v>
      </c>
      <c r="Q4613" s="2">
        <v>35</v>
      </c>
      <c r="R4613" s="2">
        <v>35</v>
      </c>
      <c r="S4613" s="2">
        <v>35</v>
      </c>
      <c r="T4613" s="2">
        <v>35</v>
      </c>
      <c r="U4613" s="2">
        <v>35</v>
      </c>
      <c r="V4613" s="2">
        <v>35</v>
      </c>
      <c r="W4613" s="2">
        <v>35</v>
      </c>
      <c r="X4613" s="2">
        <v>35</v>
      </c>
      <c r="Y4613" s="2">
        <v>35</v>
      </c>
      <c r="Z4613" s="2">
        <v>35</v>
      </c>
      <c r="AA4613" s="2">
        <v>35</v>
      </c>
      <c r="AB4613" s="2">
        <v>35</v>
      </c>
      <c r="AC4613" s="2">
        <v>35</v>
      </c>
      <c r="AD4613" s="2">
        <v>35</v>
      </c>
      <c r="AE4613" s="2">
        <v>35</v>
      </c>
      <c r="AF4613" s="2">
        <v>35</v>
      </c>
      <c r="AG4613" s="2">
        <v>35</v>
      </c>
      <c r="AH4613" s="2">
        <v>35</v>
      </c>
      <c r="AI4613" s="2">
        <v>35</v>
      </c>
      <c r="AJ4613" s="2">
        <v>35</v>
      </c>
      <c r="AK4613" s="2">
        <v>35</v>
      </c>
      <c r="AL4613" s="2">
        <v>35</v>
      </c>
    </row>
    <row r="4614" spans="1:38" hidden="1" x14ac:dyDescent="0.35">
      <c r="A4614" s="2">
        <v>420</v>
      </c>
      <c r="B4614" s="2" t="s">
        <v>239</v>
      </c>
      <c r="C4614" s="2" t="s">
        <v>240</v>
      </c>
      <c r="D4614" s="2">
        <v>3</v>
      </c>
      <c r="E4614" s="2" t="s">
        <v>1173</v>
      </c>
      <c r="F4614" s="2"/>
      <c r="G4614" s="2" t="s">
        <v>1171</v>
      </c>
      <c r="H4614" s="2">
        <v>0</v>
      </c>
      <c r="I4614" s="6"/>
      <c r="J4614" s="6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</row>
    <row r="4615" spans="1:38" hidden="1" x14ac:dyDescent="0.35">
      <c r="A4615" s="2">
        <v>420</v>
      </c>
      <c r="B4615" s="2" t="s">
        <v>239</v>
      </c>
      <c r="C4615" s="2" t="s">
        <v>240</v>
      </c>
      <c r="D4615" s="2">
        <v>4</v>
      </c>
      <c r="E4615" s="2" t="s">
        <v>1174</v>
      </c>
      <c r="F4615" s="2"/>
      <c r="G4615" s="2" t="s">
        <v>1171</v>
      </c>
      <c r="H4615" s="2">
        <v>0</v>
      </c>
      <c r="I4615" s="6"/>
      <c r="J4615" s="6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</row>
    <row r="4616" spans="1:38" hidden="1" x14ac:dyDescent="0.35">
      <c r="A4616" s="2">
        <v>420</v>
      </c>
      <c r="B4616" s="2" t="s">
        <v>239</v>
      </c>
      <c r="C4616" s="2" t="s">
        <v>240</v>
      </c>
      <c r="D4616" s="2">
        <v>5</v>
      </c>
      <c r="E4616" s="7" t="s">
        <v>1175</v>
      </c>
      <c r="F4616" s="2"/>
      <c r="G4616" s="2" t="s">
        <v>1171</v>
      </c>
      <c r="H4616" s="2">
        <v>0</v>
      </c>
      <c r="I4616" s="6"/>
      <c r="J4616" s="6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</row>
    <row r="4617" spans="1:38" hidden="1" x14ac:dyDescent="0.35">
      <c r="A4617" s="2">
        <v>420</v>
      </c>
      <c r="B4617" s="2" t="s">
        <v>239</v>
      </c>
      <c r="C4617" s="2" t="s">
        <v>240</v>
      </c>
      <c r="D4617" s="2">
        <v>7</v>
      </c>
      <c r="E4617" s="2" t="s">
        <v>1178</v>
      </c>
      <c r="F4617" s="2"/>
      <c r="G4617" s="2" t="s">
        <v>1171</v>
      </c>
      <c r="H4617" s="2">
        <v>0</v>
      </c>
      <c r="I4617" s="6"/>
      <c r="J4617" s="6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</row>
    <row r="4618" spans="1:38" hidden="1" x14ac:dyDescent="0.35">
      <c r="A4618" s="2">
        <v>420</v>
      </c>
      <c r="B4618" s="2" t="s">
        <v>239</v>
      </c>
      <c r="C4618" s="2" t="s">
        <v>240</v>
      </c>
      <c r="D4618" s="2">
        <v>8</v>
      </c>
      <c r="E4618" s="2" t="s">
        <v>1179</v>
      </c>
      <c r="F4618" s="2"/>
      <c r="G4618" s="2" t="s">
        <v>1176</v>
      </c>
      <c r="H4618" s="2">
        <v>0</v>
      </c>
      <c r="I4618" s="6">
        <v>0.8</v>
      </c>
      <c r="J4618" s="6">
        <v>0.8</v>
      </c>
      <c r="K4618" s="2">
        <v>0.8</v>
      </c>
      <c r="L4618" s="2">
        <v>0.8</v>
      </c>
      <c r="M4618" s="2">
        <v>0.8</v>
      </c>
      <c r="N4618" s="2">
        <v>0.8</v>
      </c>
      <c r="O4618" s="2">
        <v>0.8</v>
      </c>
      <c r="P4618" s="2">
        <v>0.8</v>
      </c>
      <c r="Q4618" s="2">
        <v>0.8</v>
      </c>
      <c r="R4618" s="2">
        <v>0.8</v>
      </c>
      <c r="S4618" s="2">
        <v>0.8</v>
      </c>
      <c r="T4618" s="2">
        <v>0.8</v>
      </c>
      <c r="U4618" s="2">
        <v>0.8</v>
      </c>
      <c r="V4618" s="2">
        <v>0.8</v>
      </c>
      <c r="W4618" s="2">
        <v>0.8</v>
      </c>
      <c r="X4618" s="2">
        <v>0.8</v>
      </c>
      <c r="Y4618" s="2">
        <v>0.8</v>
      </c>
      <c r="Z4618" s="2">
        <v>0.8</v>
      </c>
      <c r="AA4618" s="2">
        <v>0.8</v>
      </c>
      <c r="AB4618" s="2">
        <v>0.8</v>
      </c>
      <c r="AC4618" s="2">
        <v>0.8</v>
      </c>
      <c r="AD4618" s="2">
        <v>0.8</v>
      </c>
      <c r="AE4618" s="2">
        <v>0.8</v>
      </c>
      <c r="AF4618" s="2">
        <v>0.8</v>
      </c>
      <c r="AG4618" s="2">
        <v>0.8</v>
      </c>
      <c r="AH4618" s="2">
        <v>0.8</v>
      </c>
      <c r="AI4618" s="2">
        <v>0.8</v>
      </c>
      <c r="AJ4618" s="2">
        <v>0.8</v>
      </c>
      <c r="AK4618" s="2">
        <v>0.8</v>
      </c>
      <c r="AL4618" s="2">
        <v>0.8</v>
      </c>
    </row>
    <row r="4619" spans="1:38" hidden="1" x14ac:dyDescent="0.35">
      <c r="A4619" s="2">
        <v>420</v>
      </c>
      <c r="B4619" s="2" t="s">
        <v>239</v>
      </c>
      <c r="C4619" s="2" t="s">
        <v>240</v>
      </c>
      <c r="D4619" s="2">
        <v>9</v>
      </c>
      <c r="E4619" s="2" t="s">
        <v>1180</v>
      </c>
      <c r="F4619" s="2"/>
      <c r="G4619" s="2" t="s">
        <v>1171</v>
      </c>
      <c r="H4619" s="2">
        <v>0</v>
      </c>
      <c r="I4619" s="6"/>
      <c r="J4619" s="6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</row>
    <row r="4620" spans="1:38" hidden="1" x14ac:dyDescent="0.35">
      <c r="A4620" s="2">
        <v>420</v>
      </c>
      <c r="B4620" s="2" t="s">
        <v>239</v>
      </c>
      <c r="C4620" s="2" t="s">
        <v>240</v>
      </c>
      <c r="D4620" s="2">
        <v>10</v>
      </c>
      <c r="E4620" s="2" t="s">
        <v>1181</v>
      </c>
      <c r="F4620" s="2"/>
      <c r="G4620" s="2" t="s">
        <v>1176</v>
      </c>
      <c r="H4620" s="2">
        <v>0</v>
      </c>
      <c r="I4620" s="6">
        <v>0.5</v>
      </c>
      <c r="J4620" s="6">
        <v>0.5</v>
      </c>
      <c r="K4620" s="2">
        <v>0.5</v>
      </c>
      <c r="L4620" s="2">
        <v>0.5</v>
      </c>
      <c r="M4620" s="2">
        <v>0.5</v>
      </c>
      <c r="N4620" s="2">
        <v>0.5</v>
      </c>
      <c r="O4620" s="2">
        <v>0.5</v>
      </c>
      <c r="P4620" s="2">
        <v>0.5</v>
      </c>
      <c r="Q4620" s="2">
        <v>0.5</v>
      </c>
      <c r="R4620" s="2">
        <v>0.5</v>
      </c>
      <c r="S4620" s="2">
        <v>0.5</v>
      </c>
      <c r="T4620" s="2">
        <v>0.5</v>
      </c>
      <c r="U4620" s="2">
        <v>0.5</v>
      </c>
      <c r="V4620" s="2">
        <v>0.5</v>
      </c>
      <c r="W4620" s="2">
        <v>0.5</v>
      </c>
      <c r="X4620" s="2">
        <v>0.5</v>
      </c>
      <c r="Y4620" s="2">
        <v>0.5</v>
      </c>
      <c r="Z4620" s="2">
        <v>0.5</v>
      </c>
      <c r="AA4620" s="2">
        <v>0.5</v>
      </c>
      <c r="AB4620" s="2">
        <v>0.5</v>
      </c>
      <c r="AC4620" s="2">
        <v>0.5</v>
      </c>
      <c r="AD4620" s="2">
        <v>0.5</v>
      </c>
      <c r="AE4620" s="2">
        <v>0.5</v>
      </c>
      <c r="AF4620" s="2">
        <v>0.5</v>
      </c>
      <c r="AG4620" s="2">
        <v>0.5</v>
      </c>
      <c r="AH4620" s="2">
        <v>0.5</v>
      </c>
      <c r="AI4620" s="2">
        <v>0.5</v>
      </c>
      <c r="AJ4620" s="2">
        <v>0.5</v>
      </c>
      <c r="AK4620" s="2">
        <v>0.5</v>
      </c>
      <c r="AL4620" s="2">
        <v>0.5</v>
      </c>
    </row>
    <row r="4621" spans="1:38" hidden="1" x14ac:dyDescent="0.35">
      <c r="A4621" s="2">
        <v>420</v>
      </c>
      <c r="B4621" s="2" t="s">
        <v>239</v>
      </c>
      <c r="C4621" s="2" t="s">
        <v>240</v>
      </c>
      <c r="D4621" s="2">
        <v>11</v>
      </c>
      <c r="E4621" s="2" t="s">
        <v>1182</v>
      </c>
      <c r="F4621" s="2"/>
      <c r="G4621" s="2" t="s">
        <v>1171</v>
      </c>
      <c r="H4621" s="2">
        <v>0</v>
      </c>
      <c r="I4621" s="6"/>
      <c r="J4621" s="6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</row>
    <row r="4622" spans="1:38" hidden="1" x14ac:dyDescent="0.35">
      <c r="A4622" s="2">
        <v>421</v>
      </c>
      <c r="B4622" s="2" t="s">
        <v>1511</v>
      </c>
      <c r="C4622" s="2" t="s">
        <v>1512</v>
      </c>
      <c r="D4622" s="2">
        <v>6</v>
      </c>
      <c r="E4622" s="8" t="s">
        <v>1177</v>
      </c>
      <c r="F4622" s="2"/>
      <c r="G4622" s="2" t="s">
        <v>1171</v>
      </c>
      <c r="H4622" s="2">
        <v>0</v>
      </c>
      <c r="I4622" s="6"/>
      <c r="J4622" s="6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</row>
    <row r="4623" spans="1:38" hidden="1" x14ac:dyDescent="0.35">
      <c r="A4623" s="2">
        <v>421</v>
      </c>
      <c r="B4623" s="2" t="s">
        <v>1511</v>
      </c>
      <c r="C4623" s="2" t="s">
        <v>1512</v>
      </c>
      <c r="D4623" s="2">
        <v>1</v>
      </c>
      <c r="E4623" s="2" t="s">
        <v>1170</v>
      </c>
      <c r="F4623" s="2"/>
      <c r="G4623" s="2" t="s">
        <v>1171</v>
      </c>
      <c r="H4623" s="2">
        <v>0</v>
      </c>
      <c r="I4623" s="6"/>
      <c r="J4623" s="6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</row>
    <row r="4624" spans="1:38" hidden="1" x14ac:dyDescent="0.35">
      <c r="A4624" s="2">
        <v>421</v>
      </c>
      <c r="B4624" s="2" t="s">
        <v>1511</v>
      </c>
      <c r="C4624" s="2" t="s">
        <v>1512</v>
      </c>
      <c r="D4624" s="2">
        <v>2</v>
      </c>
      <c r="E4624" s="2" t="s">
        <v>1172</v>
      </c>
      <c r="F4624" s="2"/>
      <c r="G4624" s="2" t="s">
        <v>1171</v>
      </c>
      <c r="H4624" s="2">
        <v>0</v>
      </c>
      <c r="I4624" s="6"/>
      <c r="J4624" s="6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</row>
    <row r="4625" spans="1:38" hidden="1" x14ac:dyDescent="0.35">
      <c r="A4625" s="2">
        <v>421</v>
      </c>
      <c r="B4625" s="2" t="s">
        <v>1511</v>
      </c>
      <c r="C4625" s="2" t="s">
        <v>1512</v>
      </c>
      <c r="D4625" s="2">
        <v>3</v>
      </c>
      <c r="E4625" s="2" t="s">
        <v>1173</v>
      </c>
      <c r="F4625" s="2"/>
      <c r="G4625" s="2" t="s">
        <v>1171</v>
      </c>
      <c r="H4625" s="2">
        <v>0</v>
      </c>
      <c r="I4625" s="6"/>
      <c r="J4625" s="6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</row>
    <row r="4626" spans="1:38" hidden="1" x14ac:dyDescent="0.35">
      <c r="A4626" s="2">
        <v>421</v>
      </c>
      <c r="B4626" s="2" t="s">
        <v>1511</v>
      </c>
      <c r="C4626" s="2" t="s">
        <v>1512</v>
      </c>
      <c r="D4626" s="2">
        <v>4</v>
      </c>
      <c r="E4626" s="2" t="s">
        <v>1174</v>
      </c>
      <c r="F4626" s="2"/>
      <c r="G4626" s="2" t="s">
        <v>1171</v>
      </c>
      <c r="H4626" s="2">
        <v>0</v>
      </c>
      <c r="I4626" s="6"/>
      <c r="J4626" s="6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</row>
    <row r="4627" spans="1:38" hidden="1" x14ac:dyDescent="0.35">
      <c r="A4627" s="2">
        <v>421</v>
      </c>
      <c r="B4627" s="2" t="s">
        <v>1511</v>
      </c>
      <c r="C4627" s="2" t="s">
        <v>1512</v>
      </c>
      <c r="D4627" s="2">
        <v>5</v>
      </c>
      <c r="E4627" s="7" t="s">
        <v>1175</v>
      </c>
      <c r="F4627" s="2"/>
      <c r="G4627" s="2" t="s">
        <v>1171</v>
      </c>
      <c r="H4627" s="2">
        <v>0</v>
      </c>
      <c r="I4627" s="6"/>
      <c r="J4627" s="6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</row>
    <row r="4628" spans="1:38" hidden="1" x14ac:dyDescent="0.35">
      <c r="A4628" s="2">
        <v>421</v>
      </c>
      <c r="B4628" s="2" t="s">
        <v>1511</v>
      </c>
      <c r="C4628" s="2" t="s">
        <v>1512</v>
      </c>
      <c r="D4628" s="2">
        <v>7</v>
      </c>
      <c r="E4628" s="2" t="s">
        <v>1178</v>
      </c>
      <c r="F4628" s="2"/>
      <c r="G4628" s="2" t="s">
        <v>1171</v>
      </c>
      <c r="H4628" s="2">
        <v>0</v>
      </c>
      <c r="I4628" s="6"/>
      <c r="J4628" s="6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</row>
    <row r="4629" spans="1:38" hidden="1" x14ac:dyDescent="0.35">
      <c r="A4629" s="2">
        <v>421</v>
      </c>
      <c r="B4629" s="2" t="s">
        <v>1511</v>
      </c>
      <c r="C4629" s="2" t="s">
        <v>1512</v>
      </c>
      <c r="D4629" s="2">
        <v>8</v>
      </c>
      <c r="E4629" s="2" t="s">
        <v>1179</v>
      </c>
      <c r="F4629" s="2"/>
      <c r="G4629" s="2" t="s">
        <v>1171</v>
      </c>
      <c r="H4629" s="2">
        <v>0</v>
      </c>
      <c r="I4629" s="6"/>
      <c r="J4629" s="6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</row>
    <row r="4630" spans="1:38" hidden="1" x14ac:dyDescent="0.35">
      <c r="A4630" s="2">
        <v>421</v>
      </c>
      <c r="B4630" s="2" t="s">
        <v>1511</v>
      </c>
      <c r="C4630" s="2" t="s">
        <v>1512</v>
      </c>
      <c r="D4630" s="2">
        <v>9</v>
      </c>
      <c r="E4630" s="2" t="s">
        <v>1180</v>
      </c>
      <c r="F4630" s="2"/>
      <c r="G4630" s="2" t="s">
        <v>1176</v>
      </c>
      <c r="H4630" s="2">
        <v>0</v>
      </c>
      <c r="I4630" s="6">
        <v>1</v>
      </c>
      <c r="J4630" s="6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>
        <v>1</v>
      </c>
      <c r="Q4630" s="2">
        <v>1</v>
      </c>
      <c r="R4630" s="2">
        <v>1</v>
      </c>
      <c r="S4630" s="2">
        <v>1</v>
      </c>
      <c r="T4630" s="2">
        <v>1</v>
      </c>
      <c r="U4630" s="2">
        <v>1</v>
      </c>
      <c r="V4630" s="2">
        <v>1</v>
      </c>
      <c r="W4630" s="2">
        <v>1</v>
      </c>
      <c r="X4630" s="2">
        <v>1</v>
      </c>
      <c r="Y4630" s="2">
        <v>1</v>
      </c>
      <c r="Z4630" s="2">
        <v>1</v>
      </c>
      <c r="AA4630" s="2">
        <v>1</v>
      </c>
      <c r="AB4630" s="2">
        <v>1</v>
      </c>
      <c r="AC4630" s="2">
        <v>1</v>
      </c>
      <c r="AD4630" s="2">
        <v>1</v>
      </c>
      <c r="AE4630" s="2">
        <v>1</v>
      </c>
      <c r="AF4630" s="2">
        <v>1</v>
      </c>
      <c r="AG4630" s="2">
        <v>1</v>
      </c>
      <c r="AH4630" s="2">
        <v>1</v>
      </c>
      <c r="AI4630" s="2">
        <v>1</v>
      </c>
      <c r="AJ4630" s="2">
        <v>1</v>
      </c>
      <c r="AK4630" s="2">
        <v>1</v>
      </c>
      <c r="AL4630" s="2">
        <v>1</v>
      </c>
    </row>
    <row r="4631" spans="1:38" hidden="1" x14ac:dyDescent="0.35">
      <c r="A4631" s="2">
        <v>421</v>
      </c>
      <c r="B4631" s="2" t="s">
        <v>1511</v>
      </c>
      <c r="C4631" s="2" t="s">
        <v>1512</v>
      </c>
      <c r="D4631" s="2">
        <v>10</v>
      </c>
      <c r="E4631" s="2" t="s">
        <v>1181</v>
      </c>
      <c r="F4631" s="2"/>
      <c r="G4631" s="2" t="s">
        <v>1171</v>
      </c>
      <c r="H4631" s="2">
        <v>0</v>
      </c>
      <c r="I4631" s="6"/>
      <c r="J4631" s="6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</row>
    <row r="4632" spans="1:38" hidden="1" x14ac:dyDescent="0.35">
      <c r="A4632" s="2">
        <v>421</v>
      </c>
      <c r="B4632" s="2" t="s">
        <v>1511</v>
      </c>
      <c r="C4632" s="2" t="s">
        <v>1512</v>
      </c>
      <c r="D4632" s="2">
        <v>11</v>
      </c>
      <c r="E4632" s="2" t="s">
        <v>1182</v>
      </c>
      <c r="F4632" s="2"/>
      <c r="G4632" s="2" t="s">
        <v>1171</v>
      </c>
      <c r="H4632" s="2">
        <v>0</v>
      </c>
      <c r="I4632" s="6"/>
      <c r="J4632" s="6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</row>
    <row r="4633" spans="1:38" hidden="1" x14ac:dyDescent="0.35">
      <c r="A4633" s="2">
        <v>422</v>
      </c>
      <c r="B4633" s="2" t="s">
        <v>151</v>
      </c>
      <c r="C4633" s="2" t="s">
        <v>152</v>
      </c>
      <c r="D4633" s="2">
        <v>6</v>
      </c>
      <c r="E4633" s="8" t="s">
        <v>1177</v>
      </c>
      <c r="F4633" s="2"/>
      <c r="G4633" s="2" t="s">
        <v>1171</v>
      </c>
      <c r="H4633" s="2">
        <v>0</v>
      </c>
      <c r="I4633" s="6"/>
      <c r="J4633" s="6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</row>
    <row r="4634" spans="1:38" hidden="1" x14ac:dyDescent="0.35">
      <c r="A4634" s="2">
        <v>422</v>
      </c>
      <c r="B4634" s="2" t="s">
        <v>151</v>
      </c>
      <c r="C4634" s="2" t="s">
        <v>152</v>
      </c>
      <c r="D4634" s="2">
        <v>1</v>
      </c>
      <c r="E4634" s="2" t="s">
        <v>1170</v>
      </c>
      <c r="F4634" s="2"/>
      <c r="G4634" s="2" t="s">
        <v>1176</v>
      </c>
      <c r="H4634" s="2">
        <v>0</v>
      </c>
      <c r="I4634" s="6">
        <v>700</v>
      </c>
      <c r="J4634" s="6">
        <v>700</v>
      </c>
      <c r="K4634" s="2">
        <v>700</v>
      </c>
      <c r="L4634" s="2">
        <v>700</v>
      </c>
      <c r="M4634" s="2">
        <v>700</v>
      </c>
      <c r="N4634" s="2">
        <v>700</v>
      </c>
      <c r="O4634" s="2">
        <v>700</v>
      </c>
      <c r="P4634" s="2">
        <v>700</v>
      </c>
      <c r="Q4634" s="2">
        <v>700</v>
      </c>
      <c r="R4634" s="2">
        <v>700</v>
      </c>
      <c r="S4634" s="2">
        <v>700</v>
      </c>
      <c r="T4634" s="2">
        <v>700</v>
      </c>
      <c r="U4634" s="2">
        <v>700</v>
      </c>
      <c r="V4634" s="2">
        <v>700</v>
      </c>
      <c r="W4634" s="2">
        <v>700</v>
      </c>
      <c r="X4634" s="2">
        <v>700</v>
      </c>
      <c r="Y4634" s="2">
        <v>700</v>
      </c>
      <c r="Z4634" s="2">
        <v>700</v>
      </c>
      <c r="AA4634" s="2">
        <v>700</v>
      </c>
      <c r="AB4634" s="2">
        <v>700</v>
      </c>
      <c r="AC4634" s="2">
        <v>700</v>
      </c>
      <c r="AD4634" s="2">
        <v>700</v>
      </c>
      <c r="AE4634" s="2">
        <v>700</v>
      </c>
      <c r="AF4634" s="2">
        <v>700</v>
      </c>
      <c r="AG4634" s="2">
        <v>700</v>
      </c>
      <c r="AH4634" s="2">
        <v>700</v>
      </c>
      <c r="AI4634" s="2">
        <v>700</v>
      </c>
      <c r="AJ4634" s="2">
        <v>700</v>
      </c>
      <c r="AK4634" s="2">
        <v>700</v>
      </c>
      <c r="AL4634" s="2">
        <v>700</v>
      </c>
    </row>
    <row r="4635" spans="1:38" hidden="1" x14ac:dyDescent="0.35">
      <c r="A4635" s="2">
        <v>422</v>
      </c>
      <c r="B4635" s="2" t="s">
        <v>151</v>
      </c>
      <c r="C4635" s="2" t="s">
        <v>152</v>
      </c>
      <c r="D4635" s="2">
        <v>2</v>
      </c>
      <c r="E4635" s="2" t="s">
        <v>1172</v>
      </c>
      <c r="F4635" s="2"/>
      <c r="G4635" s="2" t="s">
        <v>1176</v>
      </c>
      <c r="H4635" s="2">
        <v>0</v>
      </c>
      <c r="I4635" s="6">
        <v>25</v>
      </c>
      <c r="J4635" s="6">
        <v>25</v>
      </c>
      <c r="K4635" s="2">
        <v>25</v>
      </c>
      <c r="L4635" s="2">
        <v>25</v>
      </c>
      <c r="M4635" s="2">
        <v>25</v>
      </c>
      <c r="N4635" s="2">
        <v>25</v>
      </c>
      <c r="O4635" s="2">
        <v>25</v>
      </c>
      <c r="P4635" s="2">
        <v>25</v>
      </c>
      <c r="Q4635" s="2">
        <v>25</v>
      </c>
      <c r="R4635" s="2">
        <v>25</v>
      </c>
      <c r="S4635" s="2">
        <v>25</v>
      </c>
      <c r="T4635" s="2">
        <v>25</v>
      </c>
      <c r="U4635" s="2">
        <v>25</v>
      </c>
      <c r="V4635" s="2">
        <v>25</v>
      </c>
      <c r="W4635" s="2">
        <v>25</v>
      </c>
      <c r="X4635" s="2">
        <v>25</v>
      </c>
      <c r="Y4635" s="2">
        <v>25</v>
      </c>
      <c r="Z4635" s="2">
        <v>25</v>
      </c>
      <c r="AA4635" s="2">
        <v>25</v>
      </c>
      <c r="AB4635" s="2">
        <v>25</v>
      </c>
      <c r="AC4635" s="2">
        <v>25</v>
      </c>
      <c r="AD4635" s="2">
        <v>25</v>
      </c>
      <c r="AE4635" s="2">
        <v>25</v>
      </c>
      <c r="AF4635" s="2">
        <v>25</v>
      </c>
      <c r="AG4635" s="2">
        <v>25</v>
      </c>
      <c r="AH4635" s="2">
        <v>25</v>
      </c>
      <c r="AI4635" s="2">
        <v>25</v>
      </c>
      <c r="AJ4635" s="2">
        <v>25</v>
      </c>
      <c r="AK4635" s="2">
        <v>25</v>
      </c>
      <c r="AL4635" s="2">
        <v>25</v>
      </c>
    </row>
    <row r="4636" spans="1:38" hidden="1" x14ac:dyDescent="0.35">
      <c r="A4636" s="2">
        <v>422</v>
      </c>
      <c r="B4636" s="2" t="s">
        <v>151</v>
      </c>
      <c r="C4636" s="2" t="s">
        <v>152</v>
      </c>
      <c r="D4636" s="2">
        <v>3</v>
      </c>
      <c r="E4636" s="2" t="s">
        <v>1173</v>
      </c>
      <c r="F4636" s="2"/>
      <c r="G4636" s="2" t="s">
        <v>1171</v>
      </c>
      <c r="H4636" s="2">
        <v>0</v>
      </c>
      <c r="I4636" s="6"/>
      <c r="J4636" s="6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</row>
    <row r="4637" spans="1:38" hidden="1" x14ac:dyDescent="0.35">
      <c r="A4637" s="2">
        <v>422</v>
      </c>
      <c r="B4637" s="2" t="s">
        <v>151</v>
      </c>
      <c r="C4637" s="2" t="s">
        <v>152</v>
      </c>
      <c r="D4637" s="2">
        <v>4</v>
      </c>
      <c r="E4637" s="2" t="s">
        <v>1174</v>
      </c>
      <c r="F4637" s="2"/>
      <c r="G4637" s="2" t="s">
        <v>1171</v>
      </c>
      <c r="H4637" s="2">
        <v>0</v>
      </c>
      <c r="I4637" s="6"/>
      <c r="J4637" s="6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</row>
    <row r="4638" spans="1:38" hidden="1" x14ac:dyDescent="0.35">
      <c r="A4638" s="2">
        <v>422</v>
      </c>
      <c r="B4638" s="2" t="s">
        <v>151</v>
      </c>
      <c r="C4638" s="2" t="s">
        <v>152</v>
      </c>
      <c r="D4638" s="2">
        <v>5</v>
      </c>
      <c r="E4638" s="7" t="s">
        <v>1175</v>
      </c>
      <c r="F4638" s="2"/>
      <c r="G4638" s="2" t="s">
        <v>1171</v>
      </c>
      <c r="H4638" s="2">
        <v>0</v>
      </c>
      <c r="I4638" s="6"/>
      <c r="J4638" s="6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</row>
    <row r="4639" spans="1:38" hidden="1" x14ac:dyDescent="0.35">
      <c r="A4639" s="2">
        <v>422</v>
      </c>
      <c r="B4639" s="2" t="s">
        <v>151</v>
      </c>
      <c r="C4639" s="2" t="s">
        <v>152</v>
      </c>
      <c r="D4639" s="2">
        <v>7</v>
      </c>
      <c r="E4639" s="2" t="s">
        <v>1178</v>
      </c>
      <c r="F4639" s="2"/>
      <c r="G4639" s="2" t="s">
        <v>1171</v>
      </c>
      <c r="H4639" s="2">
        <v>0</v>
      </c>
      <c r="I4639" s="6"/>
      <c r="J4639" s="6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</row>
    <row r="4640" spans="1:38" hidden="1" x14ac:dyDescent="0.35">
      <c r="A4640" s="2">
        <v>422</v>
      </c>
      <c r="B4640" s="2" t="s">
        <v>151</v>
      </c>
      <c r="C4640" s="2" t="s">
        <v>152</v>
      </c>
      <c r="D4640" s="2">
        <v>8</v>
      </c>
      <c r="E4640" s="2" t="s">
        <v>1179</v>
      </c>
      <c r="F4640" s="2"/>
      <c r="G4640" s="2" t="s">
        <v>1176</v>
      </c>
      <c r="H4640" s="2">
        <v>0</v>
      </c>
      <c r="I4640" s="6">
        <v>0.9</v>
      </c>
      <c r="J4640" s="6">
        <v>0.9</v>
      </c>
      <c r="K4640" s="2">
        <v>0.9</v>
      </c>
      <c r="L4640" s="2">
        <v>0.9</v>
      </c>
      <c r="M4640" s="2">
        <v>0.9</v>
      </c>
      <c r="N4640" s="2">
        <v>0.9</v>
      </c>
      <c r="O4640" s="2">
        <v>0.9</v>
      </c>
      <c r="P4640" s="2">
        <v>0.9</v>
      </c>
      <c r="Q4640" s="2">
        <v>0.9</v>
      </c>
      <c r="R4640" s="2">
        <v>0.9</v>
      </c>
      <c r="S4640" s="2">
        <v>0.9</v>
      </c>
      <c r="T4640" s="2">
        <v>0.9</v>
      </c>
      <c r="U4640" s="2">
        <v>0.9</v>
      </c>
      <c r="V4640" s="2">
        <v>0.9</v>
      </c>
      <c r="W4640" s="2">
        <v>0.9</v>
      </c>
      <c r="X4640" s="2">
        <v>0.9</v>
      </c>
      <c r="Y4640" s="2">
        <v>0.9</v>
      </c>
      <c r="Z4640" s="2">
        <v>0.9</v>
      </c>
      <c r="AA4640" s="2">
        <v>0.9</v>
      </c>
      <c r="AB4640" s="2">
        <v>0.9</v>
      </c>
      <c r="AC4640" s="2">
        <v>0.9</v>
      </c>
      <c r="AD4640" s="2">
        <v>0.9</v>
      </c>
      <c r="AE4640" s="2">
        <v>0.9</v>
      </c>
      <c r="AF4640" s="2">
        <v>0.9</v>
      </c>
      <c r="AG4640" s="2">
        <v>0.9</v>
      </c>
      <c r="AH4640" s="2">
        <v>0.9</v>
      </c>
      <c r="AI4640" s="2">
        <v>0.9</v>
      </c>
      <c r="AJ4640" s="2">
        <v>0.9</v>
      </c>
      <c r="AK4640" s="2">
        <v>0.9</v>
      </c>
      <c r="AL4640" s="2">
        <v>0.9</v>
      </c>
    </row>
    <row r="4641" spans="1:38" hidden="1" x14ac:dyDescent="0.35">
      <c r="A4641" s="2">
        <v>422</v>
      </c>
      <c r="B4641" s="2" t="s">
        <v>151</v>
      </c>
      <c r="C4641" s="2" t="s">
        <v>152</v>
      </c>
      <c r="D4641" s="2">
        <v>9</v>
      </c>
      <c r="E4641" s="2" t="s">
        <v>1180</v>
      </c>
      <c r="F4641" s="2"/>
      <c r="G4641" s="2" t="s">
        <v>1171</v>
      </c>
      <c r="H4641" s="2">
        <v>0</v>
      </c>
      <c r="I4641" s="6"/>
      <c r="J4641" s="6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</row>
    <row r="4642" spans="1:38" hidden="1" x14ac:dyDescent="0.35">
      <c r="A4642" s="2">
        <v>422</v>
      </c>
      <c r="B4642" s="2" t="s">
        <v>151</v>
      </c>
      <c r="C4642" s="2" t="s">
        <v>152</v>
      </c>
      <c r="D4642" s="2">
        <v>10</v>
      </c>
      <c r="E4642" s="2" t="s">
        <v>1181</v>
      </c>
      <c r="F4642" s="2"/>
      <c r="G4642" s="2" t="s">
        <v>1176</v>
      </c>
      <c r="H4642" s="2">
        <v>0</v>
      </c>
      <c r="I4642" s="6">
        <v>0.9</v>
      </c>
      <c r="J4642" s="6">
        <v>0.9</v>
      </c>
      <c r="K4642" s="2">
        <v>0.9</v>
      </c>
      <c r="L4642" s="2">
        <v>0.9</v>
      </c>
      <c r="M4642" s="2">
        <v>0.9</v>
      </c>
      <c r="N4642" s="2">
        <v>0.9</v>
      </c>
      <c r="O4642" s="2">
        <v>0.9</v>
      </c>
      <c r="P4642" s="2">
        <v>0.9</v>
      </c>
      <c r="Q4642" s="2">
        <v>0.9</v>
      </c>
      <c r="R4642" s="2">
        <v>0.9</v>
      </c>
      <c r="S4642" s="2">
        <v>0.9</v>
      </c>
      <c r="T4642" s="2">
        <v>0.9</v>
      </c>
      <c r="U4642" s="2">
        <v>0.9</v>
      </c>
      <c r="V4642" s="2">
        <v>0.9</v>
      </c>
      <c r="W4642" s="2">
        <v>0.9</v>
      </c>
      <c r="X4642" s="2">
        <v>0.9</v>
      </c>
      <c r="Y4642" s="2">
        <v>0.9</v>
      </c>
      <c r="Z4642" s="2">
        <v>0.9</v>
      </c>
      <c r="AA4642" s="2">
        <v>0.9</v>
      </c>
      <c r="AB4642" s="2">
        <v>0.9</v>
      </c>
      <c r="AC4642" s="2">
        <v>0.9</v>
      </c>
      <c r="AD4642" s="2">
        <v>0.9</v>
      </c>
      <c r="AE4642" s="2">
        <v>0.9</v>
      </c>
      <c r="AF4642" s="2">
        <v>0.9</v>
      </c>
      <c r="AG4642" s="2">
        <v>0.9</v>
      </c>
      <c r="AH4642" s="2">
        <v>0.9</v>
      </c>
      <c r="AI4642" s="2">
        <v>0.9</v>
      </c>
      <c r="AJ4642" s="2">
        <v>0.9</v>
      </c>
      <c r="AK4642" s="2">
        <v>0.9</v>
      </c>
      <c r="AL4642" s="2">
        <v>0.9</v>
      </c>
    </row>
    <row r="4643" spans="1:38" hidden="1" x14ac:dyDescent="0.35">
      <c r="A4643" s="2">
        <v>422</v>
      </c>
      <c r="B4643" s="2" t="s">
        <v>151</v>
      </c>
      <c r="C4643" s="2" t="s">
        <v>152</v>
      </c>
      <c r="D4643" s="2">
        <v>11</v>
      </c>
      <c r="E4643" s="2" t="s">
        <v>1182</v>
      </c>
      <c r="F4643" s="2"/>
      <c r="G4643" s="2" t="s">
        <v>1176</v>
      </c>
      <c r="H4643" s="2">
        <v>0</v>
      </c>
      <c r="I4643" s="6">
        <v>0</v>
      </c>
      <c r="J4643" s="6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C4643" s="2">
        <v>0</v>
      </c>
      <c r="AD4643" s="2">
        <v>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2">
        <v>0</v>
      </c>
      <c r="AK4643" s="2">
        <v>0</v>
      </c>
      <c r="AL4643" s="2">
        <v>0</v>
      </c>
    </row>
    <row r="4644" spans="1:38" hidden="1" x14ac:dyDescent="0.35">
      <c r="A4644" s="2">
        <v>423</v>
      </c>
      <c r="B4644" s="2" t="s">
        <v>471</v>
      </c>
      <c r="C4644" s="2" t="s">
        <v>472</v>
      </c>
      <c r="D4644" s="2">
        <v>6</v>
      </c>
      <c r="E4644" s="8" t="s">
        <v>1177</v>
      </c>
      <c r="F4644" s="2"/>
      <c r="G4644" s="2" t="s">
        <v>1171</v>
      </c>
      <c r="H4644" s="2">
        <v>0</v>
      </c>
      <c r="I4644" s="6"/>
      <c r="J4644" s="6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</row>
    <row r="4645" spans="1:38" hidden="1" x14ac:dyDescent="0.35">
      <c r="A4645" s="2">
        <v>423</v>
      </c>
      <c r="B4645" s="2" t="s">
        <v>471</v>
      </c>
      <c r="C4645" s="2" t="s">
        <v>472</v>
      </c>
      <c r="D4645" s="2">
        <v>1</v>
      </c>
      <c r="E4645" s="2" t="s">
        <v>1170</v>
      </c>
      <c r="F4645" s="2"/>
      <c r="G4645" s="2" t="s">
        <v>1176</v>
      </c>
      <c r="H4645" s="2">
        <v>0</v>
      </c>
      <c r="I4645" s="6">
        <v>500</v>
      </c>
      <c r="J4645" s="6">
        <v>500</v>
      </c>
      <c r="K4645" s="2">
        <v>500</v>
      </c>
      <c r="L4645" s="2">
        <v>500</v>
      </c>
      <c r="M4645" s="2">
        <v>500</v>
      </c>
      <c r="N4645" s="2">
        <v>500</v>
      </c>
      <c r="O4645" s="2">
        <v>500</v>
      </c>
      <c r="P4645" s="2">
        <v>500</v>
      </c>
      <c r="Q4645" s="2">
        <v>500</v>
      </c>
      <c r="R4645" s="2">
        <v>500</v>
      </c>
      <c r="S4645" s="2">
        <v>500</v>
      </c>
      <c r="T4645" s="2">
        <v>500</v>
      </c>
      <c r="U4645" s="2">
        <v>500</v>
      </c>
      <c r="V4645" s="2">
        <v>500</v>
      </c>
      <c r="W4645" s="2">
        <v>500</v>
      </c>
      <c r="X4645" s="2">
        <v>500</v>
      </c>
      <c r="Y4645" s="2">
        <v>500</v>
      </c>
      <c r="Z4645" s="2">
        <v>500</v>
      </c>
      <c r="AA4645" s="2">
        <v>500</v>
      </c>
      <c r="AB4645" s="2">
        <v>500</v>
      </c>
      <c r="AC4645" s="2">
        <v>500</v>
      </c>
      <c r="AD4645" s="2">
        <v>500</v>
      </c>
      <c r="AE4645" s="2">
        <v>500</v>
      </c>
      <c r="AF4645" s="2">
        <v>500</v>
      </c>
      <c r="AG4645" s="2">
        <v>500</v>
      </c>
      <c r="AH4645" s="2">
        <v>500</v>
      </c>
      <c r="AI4645" s="2">
        <v>500</v>
      </c>
      <c r="AJ4645" s="2">
        <v>500</v>
      </c>
      <c r="AK4645" s="2">
        <v>500</v>
      </c>
      <c r="AL4645" s="2">
        <v>500</v>
      </c>
    </row>
    <row r="4646" spans="1:38" hidden="1" x14ac:dyDescent="0.35">
      <c r="A4646" s="2">
        <v>423</v>
      </c>
      <c r="B4646" s="2" t="s">
        <v>471</v>
      </c>
      <c r="C4646" s="2" t="s">
        <v>472</v>
      </c>
      <c r="D4646" s="2">
        <v>2</v>
      </c>
      <c r="E4646" s="2" t="s">
        <v>1172</v>
      </c>
      <c r="F4646" s="2"/>
      <c r="G4646" s="2" t="s">
        <v>1176</v>
      </c>
      <c r="H4646" s="2">
        <v>0</v>
      </c>
      <c r="I4646" s="6">
        <v>20</v>
      </c>
      <c r="J4646" s="6">
        <v>20</v>
      </c>
      <c r="K4646" s="2">
        <v>20</v>
      </c>
      <c r="L4646" s="2">
        <v>20</v>
      </c>
      <c r="M4646" s="2">
        <v>20</v>
      </c>
      <c r="N4646" s="2">
        <v>20</v>
      </c>
      <c r="O4646" s="2">
        <v>20</v>
      </c>
      <c r="P4646" s="2">
        <v>20</v>
      </c>
      <c r="Q4646" s="2">
        <v>20</v>
      </c>
      <c r="R4646" s="2">
        <v>20</v>
      </c>
      <c r="S4646" s="2">
        <v>20</v>
      </c>
      <c r="T4646" s="2">
        <v>20</v>
      </c>
      <c r="U4646" s="2">
        <v>20</v>
      </c>
      <c r="V4646" s="2">
        <v>20</v>
      </c>
      <c r="W4646" s="2">
        <v>20</v>
      </c>
      <c r="X4646" s="2">
        <v>20</v>
      </c>
      <c r="Y4646" s="2">
        <v>20</v>
      </c>
      <c r="Z4646" s="2">
        <v>20</v>
      </c>
      <c r="AA4646" s="2">
        <v>20</v>
      </c>
      <c r="AB4646" s="2">
        <v>20</v>
      </c>
      <c r="AC4646" s="2">
        <v>20</v>
      </c>
      <c r="AD4646" s="2">
        <v>20</v>
      </c>
      <c r="AE4646" s="2">
        <v>20</v>
      </c>
      <c r="AF4646" s="2">
        <v>20</v>
      </c>
      <c r="AG4646" s="2">
        <v>20</v>
      </c>
      <c r="AH4646" s="2">
        <v>20</v>
      </c>
      <c r="AI4646" s="2">
        <v>20</v>
      </c>
      <c r="AJ4646" s="2">
        <v>20</v>
      </c>
      <c r="AK4646" s="2">
        <v>20</v>
      </c>
      <c r="AL4646" s="2">
        <v>20</v>
      </c>
    </row>
    <row r="4647" spans="1:38" hidden="1" x14ac:dyDescent="0.35">
      <c r="A4647" s="2">
        <v>423</v>
      </c>
      <c r="B4647" s="2" t="s">
        <v>471</v>
      </c>
      <c r="C4647" s="2" t="s">
        <v>472</v>
      </c>
      <c r="D4647" s="2">
        <v>3</v>
      </c>
      <c r="E4647" s="2" t="s">
        <v>1173</v>
      </c>
      <c r="F4647" s="2"/>
      <c r="G4647" s="2" t="s">
        <v>1171</v>
      </c>
      <c r="H4647" s="2">
        <v>0</v>
      </c>
      <c r="I4647" s="6"/>
      <c r="J4647" s="6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</row>
    <row r="4648" spans="1:38" hidden="1" x14ac:dyDescent="0.35">
      <c r="A4648" s="2">
        <v>423</v>
      </c>
      <c r="B4648" s="2" t="s">
        <v>471</v>
      </c>
      <c r="C4648" s="2" t="s">
        <v>472</v>
      </c>
      <c r="D4648" s="2">
        <v>4</v>
      </c>
      <c r="E4648" s="2" t="s">
        <v>1174</v>
      </c>
      <c r="F4648" s="2"/>
      <c r="G4648" s="2" t="s">
        <v>1171</v>
      </c>
      <c r="H4648" s="2">
        <v>0</v>
      </c>
      <c r="I4648" s="6"/>
      <c r="J4648" s="6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</row>
    <row r="4649" spans="1:38" hidden="1" x14ac:dyDescent="0.35">
      <c r="A4649" s="2">
        <v>423</v>
      </c>
      <c r="B4649" s="2" t="s">
        <v>471</v>
      </c>
      <c r="C4649" s="2" t="s">
        <v>472</v>
      </c>
      <c r="D4649" s="2">
        <v>5</v>
      </c>
      <c r="E4649" s="7" t="s">
        <v>1175</v>
      </c>
      <c r="F4649" s="2"/>
      <c r="G4649" s="2" t="s">
        <v>1171</v>
      </c>
      <c r="H4649" s="2">
        <v>0</v>
      </c>
      <c r="I4649" s="6"/>
      <c r="J4649" s="6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</row>
    <row r="4650" spans="1:38" hidden="1" x14ac:dyDescent="0.35">
      <c r="A4650" s="2">
        <v>423</v>
      </c>
      <c r="B4650" s="2" t="s">
        <v>471</v>
      </c>
      <c r="C4650" s="2" t="s">
        <v>472</v>
      </c>
      <c r="D4650" s="2">
        <v>7</v>
      </c>
      <c r="E4650" s="2" t="s">
        <v>1178</v>
      </c>
      <c r="F4650" s="2"/>
      <c r="G4650" s="2" t="s">
        <v>1171</v>
      </c>
      <c r="H4650" s="2">
        <v>0</v>
      </c>
      <c r="I4650" s="6"/>
      <c r="J4650" s="6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</row>
    <row r="4651" spans="1:38" hidden="1" x14ac:dyDescent="0.35">
      <c r="A4651" s="2">
        <v>423</v>
      </c>
      <c r="B4651" s="2" t="s">
        <v>471</v>
      </c>
      <c r="C4651" s="2" t="s">
        <v>472</v>
      </c>
      <c r="D4651" s="2">
        <v>8</v>
      </c>
      <c r="E4651" s="2" t="s">
        <v>1179</v>
      </c>
      <c r="F4651" s="2"/>
      <c r="G4651" s="2" t="s">
        <v>1176</v>
      </c>
      <c r="H4651" s="2">
        <v>0</v>
      </c>
      <c r="I4651" s="6">
        <v>0.9</v>
      </c>
      <c r="J4651" s="6">
        <v>0.9</v>
      </c>
      <c r="K4651" s="2">
        <v>0.9</v>
      </c>
      <c r="L4651" s="2">
        <v>0.9</v>
      </c>
      <c r="M4651" s="2">
        <v>0.9</v>
      </c>
      <c r="N4651" s="2">
        <v>0.9</v>
      </c>
      <c r="O4651" s="2">
        <v>0.9</v>
      </c>
      <c r="P4651" s="2">
        <v>0.9</v>
      </c>
      <c r="Q4651" s="2">
        <v>0.9</v>
      </c>
      <c r="R4651" s="2">
        <v>0.9</v>
      </c>
      <c r="S4651" s="2">
        <v>0.9</v>
      </c>
      <c r="T4651" s="2">
        <v>0.9</v>
      </c>
      <c r="U4651" s="2">
        <v>0.9</v>
      </c>
      <c r="V4651" s="2">
        <v>0.9</v>
      </c>
      <c r="W4651" s="2">
        <v>0.9</v>
      </c>
      <c r="X4651" s="2">
        <v>0.9</v>
      </c>
      <c r="Y4651" s="2">
        <v>0.9</v>
      </c>
      <c r="Z4651" s="2">
        <v>0.9</v>
      </c>
      <c r="AA4651" s="2">
        <v>0.9</v>
      </c>
      <c r="AB4651" s="2">
        <v>0.9</v>
      </c>
      <c r="AC4651" s="2">
        <v>0.9</v>
      </c>
      <c r="AD4651" s="2">
        <v>0.9</v>
      </c>
      <c r="AE4651" s="2">
        <v>0.9</v>
      </c>
      <c r="AF4651" s="2">
        <v>0.9</v>
      </c>
      <c r="AG4651" s="2">
        <v>0.9</v>
      </c>
      <c r="AH4651" s="2">
        <v>0.9</v>
      </c>
      <c r="AI4651" s="2">
        <v>0.9</v>
      </c>
      <c r="AJ4651" s="2">
        <v>0.9</v>
      </c>
      <c r="AK4651" s="2">
        <v>0.9</v>
      </c>
      <c r="AL4651" s="2">
        <v>0.9</v>
      </c>
    </row>
    <row r="4652" spans="1:38" hidden="1" x14ac:dyDescent="0.35">
      <c r="A4652" s="2">
        <v>423</v>
      </c>
      <c r="B4652" s="2" t="s">
        <v>471</v>
      </c>
      <c r="C4652" s="2" t="s">
        <v>472</v>
      </c>
      <c r="D4652" s="2">
        <v>9</v>
      </c>
      <c r="E4652" s="2" t="s">
        <v>1180</v>
      </c>
      <c r="F4652" s="2"/>
      <c r="G4652" s="2" t="s">
        <v>1171</v>
      </c>
      <c r="H4652" s="2">
        <v>0</v>
      </c>
      <c r="I4652" s="6"/>
      <c r="J4652" s="6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</row>
    <row r="4653" spans="1:38" hidden="1" x14ac:dyDescent="0.35">
      <c r="A4653" s="2">
        <v>423</v>
      </c>
      <c r="B4653" s="2" t="s">
        <v>471</v>
      </c>
      <c r="C4653" s="2" t="s">
        <v>472</v>
      </c>
      <c r="D4653" s="2">
        <v>10</v>
      </c>
      <c r="E4653" s="2" t="s">
        <v>1181</v>
      </c>
      <c r="F4653" s="2"/>
      <c r="G4653" s="2" t="s">
        <v>1176</v>
      </c>
      <c r="H4653" s="2">
        <v>0</v>
      </c>
      <c r="I4653" s="6">
        <v>0.9</v>
      </c>
      <c r="J4653" s="6">
        <v>0.9</v>
      </c>
      <c r="K4653" s="2">
        <v>0.9</v>
      </c>
      <c r="L4653" s="2">
        <v>0.9</v>
      </c>
      <c r="M4653" s="2">
        <v>0.9</v>
      </c>
      <c r="N4653" s="2">
        <v>0.9</v>
      </c>
      <c r="O4653" s="2">
        <v>0.9</v>
      </c>
      <c r="P4653" s="2">
        <v>0.9</v>
      </c>
      <c r="Q4653" s="2">
        <v>0.9</v>
      </c>
      <c r="R4653" s="2">
        <v>0.9</v>
      </c>
      <c r="S4653" s="2">
        <v>0.9</v>
      </c>
      <c r="T4653" s="2">
        <v>0.9</v>
      </c>
      <c r="U4653" s="2">
        <v>0.9</v>
      </c>
      <c r="V4653" s="2">
        <v>0.9</v>
      </c>
      <c r="W4653" s="2">
        <v>0.9</v>
      </c>
      <c r="X4653" s="2">
        <v>0.9</v>
      </c>
      <c r="Y4653" s="2">
        <v>0.9</v>
      </c>
      <c r="Z4653" s="2">
        <v>0.9</v>
      </c>
      <c r="AA4653" s="2">
        <v>0.9</v>
      </c>
      <c r="AB4653" s="2">
        <v>0.9</v>
      </c>
      <c r="AC4653" s="2">
        <v>0.9</v>
      </c>
      <c r="AD4653" s="2">
        <v>0.9</v>
      </c>
      <c r="AE4653" s="2">
        <v>0.9</v>
      </c>
      <c r="AF4653" s="2">
        <v>0.9</v>
      </c>
      <c r="AG4653" s="2">
        <v>0.9</v>
      </c>
      <c r="AH4653" s="2">
        <v>0.9</v>
      </c>
      <c r="AI4653" s="2">
        <v>0.9</v>
      </c>
      <c r="AJ4653" s="2">
        <v>0.9</v>
      </c>
      <c r="AK4653" s="2">
        <v>0.9</v>
      </c>
      <c r="AL4653" s="2">
        <v>0.9</v>
      </c>
    </row>
    <row r="4654" spans="1:38" hidden="1" x14ac:dyDescent="0.35">
      <c r="A4654" s="2">
        <v>423</v>
      </c>
      <c r="B4654" s="2" t="s">
        <v>471</v>
      </c>
      <c r="C4654" s="2" t="s">
        <v>472</v>
      </c>
      <c r="D4654" s="2">
        <v>11</v>
      </c>
      <c r="E4654" s="2" t="s">
        <v>1182</v>
      </c>
      <c r="F4654" s="2"/>
      <c r="G4654" s="2" t="s">
        <v>1171</v>
      </c>
      <c r="H4654" s="2">
        <v>0</v>
      </c>
      <c r="I4654" s="6"/>
      <c r="J4654" s="6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</row>
    <row r="4655" spans="1:38" hidden="1" x14ac:dyDescent="0.35">
      <c r="A4655" s="2">
        <v>424</v>
      </c>
      <c r="B4655" s="2" t="s">
        <v>830</v>
      </c>
      <c r="C4655" s="2" t="s">
        <v>831</v>
      </c>
      <c r="D4655" s="2">
        <v>6</v>
      </c>
      <c r="E4655" s="8" t="s">
        <v>1177</v>
      </c>
      <c r="F4655" s="2"/>
      <c r="G4655" s="2" t="s">
        <v>1171</v>
      </c>
      <c r="H4655" s="2">
        <v>0</v>
      </c>
      <c r="I4655" s="6"/>
      <c r="J4655" s="6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</row>
    <row r="4656" spans="1:38" hidden="1" x14ac:dyDescent="0.35">
      <c r="A4656" s="2">
        <v>424</v>
      </c>
      <c r="B4656" s="2" t="s">
        <v>830</v>
      </c>
      <c r="C4656" s="2" t="s">
        <v>831</v>
      </c>
      <c r="D4656" s="2">
        <v>1</v>
      </c>
      <c r="E4656" s="2" t="s">
        <v>1170</v>
      </c>
      <c r="F4656" s="2"/>
      <c r="G4656" s="2" t="s">
        <v>1176</v>
      </c>
      <c r="H4656" s="2">
        <v>0</v>
      </c>
      <c r="I4656" s="6">
        <v>4400</v>
      </c>
      <c r="J4656" s="6">
        <v>4400</v>
      </c>
      <c r="K4656" s="2">
        <v>4400</v>
      </c>
      <c r="L4656" s="2">
        <v>4400</v>
      </c>
      <c r="M4656" s="2">
        <v>4400</v>
      </c>
      <c r="N4656" s="2">
        <v>4400</v>
      </c>
      <c r="O4656" s="2">
        <v>4400</v>
      </c>
      <c r="P4656" s="2">
        <v>4400</v>
      </c>
      <c r="Q4656" s="2">
        <v>4400</v>
      </c>
      <c r="R4656" s="2">
        <v>4400</v>
      </c>
      <c r="S4656" s="2">
        <v>4290</v>
      </c>
      <c r="T4656" s="2">
        <v>4180</v>
      </c>
      <c r="U4656" s="2">
        <v>4070</v>
      </c>
      <c r="V4656" s="2">
        <v>3960</v>
      </c>
      <c r="W4656" s="2">
        <v>3850</v>
      </c>
      <c r="X4656" s="2">
        <v>3740</v>
      </c>
      <c r="Y4656" s="2">
        <v>3630</v>
      </c>
      <c r="Z4656" s="2">
        <v>3520</v>
      </c>
      <c r="AA4656" s="2">
        <v>3410</v>
      </c>
      <c r="AB4656" s="2">
        <v>3300</v>
      </c>
      <c r="AC4656" s="2">
        <v>3300</v>
      </c>
      <c r="AD4656" s="2">
        <v>3300</v>
      </c>
      <c r="AE4656" s="2">
        <v>3300</v>
      </c>
      <c r="AF4656" s="2">
        <v>3300</v>
      </c>
      <c r="AG4656" s="2">
        <v>3300</v>
      </c>
      <c r="AH4656" s="2">
        <v>3300</v>
      </c>
      <c r="AI4656" s="2">
        <v>3300</v>
      </c>
      <c r="AJ4656" s="2">
        <v>3300</v>
      </c>
      <c r="AK4656" s="2">
        <v>3300</v>
      </c>
      <c r="AL4656" s="2">
        <v>3300</v>
      </c>
    </row>
    <row r="4657" spans="1:38" hidden="1" x14ac:dyDescent="0.35">
      <c r="A4657" s="2">
        <v>424</v>
      </c>
      <c r="B4657" s="2" t="s">
        <v>830</v>
      </c>
      <c r="C4657" s="2" t="s">
        <v>831</v>
      </c>
      <c r="D4657" s="2">
        <v>2</v>
      </c>
      <c r="E4657" s="2" t="s">
        <v>1172</v>
      </c>
      <c r="F4657" s="2"/>
      <c r="G4657" s="2" t="s">
        <v>1176</v>
      </c>
      <c r="H4657" s="2">
        <v>0</v>
      </c>
      <c r="I4657" s="6">
        <v>130</v>
      </c>
      <c r="J4657" s="6">
        <v>130</v>
      </c>
      <c r="K4657" s="2">
        <v>130</v>
      </c>
      <c r="L4657" s="2">
        <v>130</v>
      </c>
      <c r="M4657" s="2">
        <v>130</v>
      </c>
      <c r="N4657" s="2">
        <v>130</v>
      </c>
      <c r="O4657" s="2">
        <v>130</v>
      </c>
      <c r="P4657" s="2">
        <v>130</v>
      </c>
      <c r="Q4657" s="2">
        <v>130</v>
      </c>
      <c r="R4657" s="2">
        <v>130</v>
      </c>
      <c r="S4657" s="2">
        <v>127</v>
      </c>
      <c r="T4657" s="2">
        <v>124</v>
      </c>
      <c r="U4657" s="2">
        <v>121</v>
      </c>
      <c r="V4657" s="2">
        <v>118</v>
      </c>
      <c r="W4657" s="2">
        <v>115</v>
      </c>
      <c r="X4657" s="2">
        <v>112</v>
      </c>
      <c r="Y4657" s="2">
        <v>109</v>
      </c>
      <c r="Z4657" s="2">
        <v>106</v>
      </c>
      <c r="AA4657" s="2">
        <v>103</v>
      </c>
      <c r="AB4657" s="2">
        <v>100</v>
      </c>
      <c r="AC4657" s="2">
        <v>100</v>
      </c>
      <c r="AD4657" s="2">
        <v>100</v>
      </c>
      <c r="AE4657" s="2">
        <v>100</v>
      </c>
      <c r="AF4657" s="2">
        <v>100</v>
      </c>
      <c r="AG4657" s="2">
        <v>100</v>
      </c>
      <c r="AH4657" s="2">
        <v>100</v>
      </c>
      <c r="AI4657" s="2">
        <v>100</v>
      </c>
      <c r="AJ4657" s="2">
        <v>100</v>
      </c>
      <c r="AK4657" s="2">
        <v>100</v>
      </c>
      <c r="AL4657" s="2">
        <v>100</v>
      </c>
    </row>
    <row r="4658" spans="1:38" hidden="1" x14ac:dyDescent="0.35">
      <c r="A4658" s="2">
        <v>424</v>
      </c>
      <c r="B4658" s="2" t="s">
        <v>830</v>
      </c>
      <c r="C4658" s="2" t="s">
        <v>831</v>
      </c>
      <c r="D4658" s="2">
        <v>3</v>
      </c>
      <c r="E4658" s="2" t="s">
        <v>1173</v>
      </c>
      <c r="F4658" s="2"/>
      <c r="G4658" s="2" t="s">
        <v>1171</v>
      </c>
      <c r="H4658" s="2">
        <v>0</v>
      </c>
      <c r="I4658" s="6"/>
      <c r="J4658" s="6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</row>
    <row r="4659" spans="1:38" hidden="1" x14ac:dyDescent="0.35">
      <c r="A4659" s="2">
        <v>424</v>
      </c>
      <c r="B4659" s="2" t="s">
        <v>830</v>
      </c>
      <c r="C4659" s="2" t="s">
        <v>831</v>
      </c>
      <c r="D4659" s="2">
        <v>4</v>
      </c>
      <c r="E4659" s="2" t="s">
        <v>1174</v>
      </c>
      <c r="F4659" s="2"/>
      <c r="G4659" s="2" t="s">
        <v>1171</v>
      </c>
      <c r="H4659" s="2">
        <v>0</v>
      </c>
      <c r="I4659" s="6"/>
      <c r="J4659" s="6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</row>
    <row r="4660" spans="1:38" hidden="1" x14ac:dyDescent="0.35">
      <c r="A4660" s="2">
        <v>424</v>
      </c>
      <c r="B4660" s="2" t="s">
        <v>830</v>
      </c>
      <c r="C4660" s="2" t="s">
        <v>831</v>
      </c>
      <c r="D4660" s="2">
        <v>5</v>
      </c>
      <c r="E4660" s="7" t="s">
        <v>1175</v>
      </c>
      <c r="F4660" s="2"/>
      <c r="G4660" s="2" t="s">
        <v>1171</v>
      </c>
      <c r="H4660" s="2">
        <v>0</v>
      </c>
      <c r="I4660" s="6"/>
      <c r="J4660" s="6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</row>
    <row r="4661" spans="1:38" hidden="1" x14ac:dyDescent="0.35">
      <c r="A4661" s="2">
        <v>424</v>
      </c>
      <c r="B4661" s="2" t="s">
        <v>830</v>
      </c>
      <c r="C4661" s="2" t="s">
        <v>831</v>
      </c>
      <c r="D4661" s="2">
        <v>7</v>
      </c>
      <c r="E4661" s="2" t="s">
        <v>1178</v>
      </c>
      <c r="F4661" s="2"/>
      <c r="G4661" s="2" t="s">
        <v>1171</v>
      </c>
      <c r="H4661" s="2">
        <v>0</v>
      </c>
      <c r="I4661" s="6"/>
      <c r="J4661" s="6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</row>
    <row r="4662" spans="1:38" hidden="1" x14ac:dyDescent="0.35">
      <c r="A4662" s="2">
        <v>424</v>
      </c>
      <c r="B4662" s="2" t="s">
        <v>830</v>
      </c>
      <c r="C4662" s="2" t="s">
        <v>831</v>
      </c>
      <c r="D4662" s="2">
        <v>8</v>
      </c>
      <c r="E4662" s="2" t="s">
        <v>1179</v>
      </c>
      <c r="F4662" s="2"/>
      <c r="G4662" s="2" t="s">
        <v>1171</v>
      </c>
      <c r="H4662" s="2">
        <v>0</v>
      </c>
      <c r="I4662" s="6"/>
      <c r="J4662" s="6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</row>
    <row r="4663" spans="1:38" hidden="1" x14ac:dyDescent="0.35">
      <c r="A4663" s="2">
        <v>424</v>
      </c>
      <c r="B4663" s="2" t="s">
        <v>830</v>
      </c>
      <c r="C4663" s="2" t="s">
        <v>831</v>
      </c>
      <c r="D4663" s="2">
        <v>9</v>
      </c>
      <c r="E4663" s="2" t="s">
        <v>1180</v>
      </c>
      <c r="F4663" s="2"/>
      <c r="G4663" s="2" t="s">
        <v>1171</v>
      </c>
      <c r="H4663" s="2">
        <v>0</v>
      </c>
      <c r="I4663" s="6"/>
      <c r="J4663" s="6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</row>
    <row r="4664" spans="1:38" hidden="1" x14ac:dyDescent="0.35">
      <c r="A4664" s="2">
        <v>424</v>
      </c>
      <c r="B4664" s="2" t="s">
        <v>830</v>
      </c>
      <c r="C4664" s="2" t="s">
        <v>831</v>
      </c>
      <c r="D4664" s="2">
        <v>10</v>
      </c>
      <c r="E4664" s="2" t="s">
        <v>1181</v>
      </c>
      <c r="F4664" s="2"/>
      <c r="G4664" s="2" t="s">
        <v>1176</v>
      </c>
      <c r="H4664" s="2">
        <v>0</v>
      </c>
      <c r="I4664" s="6">
        <v>0.1</v>
      </c>
      <c r="J4664" s="6">
        <v>0.1</v>
      </c>
      <c r="K4664" s="2">
        <v>0.1</v>
      </c>
      <c r="L4664" s="2">
        <v>0.1</v>
      </c>
      <c r="M4664" s="2">
        <v>0.1</v>
      </c>
      <c r="N4664" s="2">
        <v>0.1</v>
      </c>
      <c r="O4664" s="2">
        <v>0.1</v>
      </c>
      <c r="P4664" s="2">
        <v>0.1</v>
      </c>
      <c r="Q4664" s="2">
        <v>0.1</v>
      </c>
      <c r="R4664" s="2">
        <v>0.1</v>
      </c>
      <c r="S4664" s="2">
        <v>0.1</v>
      </c>
      <c r="T4664" s="2">
        <v>0.1</v>
      </c>
      <c r="U4664" s="2">
        <v>0.1</v>
      </c>
      <c r="V4664" s="2">
        <v>0.1</v>
      </c>
      <c r="W4664" s="2">
        <v>0.1</v>
      </c>
      <c r="X4664" s="2">
        <v>0.1</v>
      </c>
      <c r="Y4664" s="2">
        <v>0.1</v>
      </c>
      <c r="Z4664" s="2">
        <v>0.1</v>
      </c>
      <c r="AA4664" s="2">
        <v>0.1</v>
      </c>
      <c r="AB4664" s="2">
        <v>0.1</v>
      </c>
      <c r="AC4664" s="2">
        <v>0.1</v>
      </c>
      <c r="AD4664" s="2">
        <v>0.1</v>
      </c>
      <c r="AE4664" s="2">
        <v>0.1</v>
      </c>
      <c r="AF4664" s="2">
        <v>0.1</v>
      </c>
      <c r="AG4664" s="2">
        <v>0.1</v>
      </c>
      <c r="AH4664" s="2">
        <v>0.1</v>
      </c>
      <c r="AI4664" s="2">
        <v>0.1</v>
      </c>
      <c r="AJ4664" s="2">
        <v>0.1</v>
      </c>
      <c r="AK4664" s="2">
        <v>0.1</v>
      </c>
      <c r="AL4664" s="2">
        <v>0.1</v>
      </c>
    </row>
    <row r="4665" spans="1:38" hidden="1" x14ac:dyDescent="0.35">
      <c r="A4665" s="2">
        <v>424</v>
      </c>
      <c r="B4665" s="2" t="s">
        <v>830</v>
      </c>
      <c r="C4665" s="2" t="s">
        <v>831</v>
      </c>
      <c r="D4665" s="2">
        <v>11</v>
      </c>
      <c r="E4665" s="2" t="s">
        <v>1182</v>
      </c>
      <c r="F4665" s="2"/>
      <c r="G4665" s="2" t="s">
        <v>1171</v>
      </c>
      <c r="H4665" s="2">
        <v>0</v>
      </c>
      <c r="I4665" s="6"/>
      <c r="J4665" s="6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</row>
    <row r="4666" spans="1:38" hidden="1" x14ac:dyDescent="0.35">
      <c r="A4666" s="2">
        <v>425</v>
      </c>
      <c r="B4666" s="2" t="s">
        <v>513</v>
      </c>
      <c r="C4666" s="26" t="s">
        <v>514</v>
      </c>
      <c r="D4666" s="2">
        <v>1</v>
      </c>
      <c r="E4666" s="33" t="s">
        <v>1170</v>
      </c>
      <c r="F4666" s="2"/>
      <c r="G4666" s="2" t="s">
        <v>1176</v>
      </c>
      <c r="H4666" s="2">
        <v>0</v>
      </c>
      <c r="I4666" s="2">
        <v>1240</v>
      </c>
      <c r="J4666" s="2">
        <v>1240</v>
      </c>
      <c r="K4666" s="2">
        <v>1240</v>
      </c>
      <c r="L4666" s="2">
        <v>1240</v>
      </c>
      <c r="M4666" s="2">
        <v>1240</v>
      </c>
      <c r="N4666" s="2">
        <v>1240</v>
      </c>
      <c r="O4666" s="2">
        <v>1240</v>
      </c>
      <c r="P4666" s="2">
        <v>1240</v>
      </c>
      <c r="Q4666" s="2">
        <v>1240</v>
      </c>
      <c r="R4666" s="2">
        <v>1240</v>
      </c>
      <c r="S4666" s="2">
        <v>1240</v>
      </c>
      <c r="T4666" s="2">
        <v>1240</v>
      </c>
      <c r="U4666" s="2">
        <v>1240</v>
      </c>
      <c r="V4666" s="2">
        <v>1240</v>
      </c>
      <c r="W4666" s="2">
        <v>1240</v>
      </c>
      <c r="X4666" s="2">
        <v>1240</v>
      </c>
      <c r="Y4666" s="2">
        <v>1240</v>
      </c>
      <c r="Z4666" s="2">
        <v>1240</v>
      </c>
      <c r="AA4666" s="2">
        <v>1240</v>
      </c>
      <c r="AB4666" s="2">
        <v>1240</v>
      </c>
      <c r="AC4666" s="2">
        <v>1240</v>
      </c>
      <c r="AD4666" s="2">
        <v>1240</v>
      </c>
      <c r="AE4666" s="2">
        <v>1240</v>
      </c>
      <c r="AF4666" s="2">
        <v>1240</v>
      </c>
      <c r="AG4666" s="2">
        <v>1240</v>
      </c>
      <c r="AH4666" s="2">
        <v>1240</v>
      </c>
      <c r="AI4666" s="2">
        <v>1240</v>
      </c>
      <c r="AJ4666" s="2">
        <v>1240</v>
      </c>
      <c r="AK4666" s="2">
        <v>1240</v>
      </c>
      <c r="AL4666" s="2">
        <v>1240</v>
      </c>
    </row>
    <row r="4667" spans="1:38" hidden="1" x14ac:dyDescent="0.35">
      <c r="A4667" s="2">
        <v>425</v>
      </c>
      <c r="B4667" s="2" t="s">
        <v>513</v>
      </c>
      <c r="C4667" s="26" t="s">
        <v>514</v>
      </c>
      <c r="D4667" s="2">
        <v>2</v>
      </c>
      <c r="E4667" s="2" t="s">
        <v>1172</v>
      </c>
      <c r="F4667" s="2"/>
      <c r="G4667" s="2" t="s">
        <v>1176</v>
      </c>
      <c r="H4667" s="2">
        <v>0</v>
      </c>
      <c r="I4667" s="2">
        <v>21</v>
      </c>
      <c r="J4667" s="2">
        <v>21</v>
      </c>
      <c r="K4667" s="2">
        <v>21</v>
      </c>
      <c r="L4667" s="2">
        <v>21</v>
      </c>
      <c r="M4667" s="2">
        <v>21</v>
      </c>
      <c r="N4667" s="2">
        <v>21</v>
      </c>
      <c r="O4667" s="2">
        <v>21</v>
      </c>
      <c r="P4667" s="2">
        <v>21</v>
      </c>
      <c r="Q4667" s="2">
        <v>21</v>
      </c>
      <c r="R4667" s="2">
        <v>21</v>
      </c>
      <c r="S4667" s="2">
        <v>21</v>
      </c>
      <c r="T4667" s="2">
        <v>21</v>
      </c>
      <c r="U4667" s="2">
        <v>21</v>
      </c>
      <c r="V4667" s="2">
        <v>21</v>
      </c>
      <c r="W4667" s="2">
        <v>21</v>
      </c>
      <c r="X4667" s="2">
        <v>21</v>
      </c>
      <c r="Y4667" s="2">
        <v>21</v>
      </c>
      <c r="Z4667" s="2">
        <v>21</v>
      </c>
      <c r="AA4667" s="2">
        <v>21</v>
      </c>
      <c r="AB4667" s="2">
        <v>21</v>
      </c>
      <c r="AC4667" s="2">
        <v>21</v>
      </c>
      <c r="AD4667" s="2">
        <v>21</v>
      </c>
      <c r="AE4667" s="2">
        <v>21</v>
      </c>
      <c r="AF4667" s="2">
        <v>21</v>
      </c>
      <c r="AG4667" s="2">
        <v>21</v>
      </c>
      <c r="AH4667" s="2">
        <v>21</v>
      </c>
      <c r="AI4667" s="2">
        <v>21</v>
      </c>
      <c r="AJ4667" s="2">
        <v>21</v>
      </c>
      <c r="AK4667" s="2">
        <v>21</v>
      </c>
      <c r="AL4667" s="2">
        <v>21</v>
      </c>
    </row>
    <row r="4668" spans="1:38" hidden="1" x14ac:dyDescent="0.35">
      <c r="A4668" s="2">
        <v>425</v>
      </c>
      <c r="B4668" s="2" t="s">
        <v>513</v>
      </c>
      <c r="C4668" s="26" t="s">
        <v>514</v>
      </c>
      <c r="D4668" s="2">
        <v>3</v>
      </c>
      <c r="E4668" s="2" t="s">
        <v>1173</v>
      </c>
      <c r="F4668" s="2"/>
      <c r="G4668" s="2" t="s">
        <v>1171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C4668" s="2">
        <v>0</v>
      </c>
      <c r="AD4668" s="2">
        <v>0</v>
      </c>
      <c r="AE4668" s="2">
        <v>0</v>
      </c>
      <c r="AF4668" s="2">
        <v>0</v>
      </c>
      <c r="AG4668" s="2">
        <v>0</v>
      </c>
      <c r="AH4668" s="2">
        <v>0</v>
      </c>
      <c r="AI4668" s="2">
        <v>0</v>
      </c>
      <c r="AJ4668" s="2">
        <v>0</v>
      </c>
      <c r="AK4668" s="2">
        <v>0</v>
      </c>
      <c r="AL4668" s="2">
        <v>0</v>
      </c>
    </row>
    <row r="4669" spans="1:38" hidden="1" x14ac:dyDescent="0.35">
      <c r="A4669" s="2">
        <v>425</v>
      </c>
      <c r="B4669" s="2" t="s">
        <v>513</v>
      </c>
      <c r="C4669" s="26" t="s">
        <v>514</v>
      </c>
      <c r="D4669" s="2">
        <v>4</v>
      </c>
      <c r="E4669" s="2" t="s">
        <v>1174</v>
      </c>
      <c r="F4669" s="2"/>
      <c r="G4669" s="2" t="s">
        <v>1171</v>
      </c>
      <c r="H4669" s="2">
        <v>0</v>
      </c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</row>
    <row r="4670" spans="1:38" hidden="1" x14ac:dyDescent="0.35">
      <c r="A4670" s="2">
        <v>425</v>
      </c>
      <c r="B4670" s="2" t="s">
        <v>513</v>
      </c>
      <c r="C4670" s="26" t="s">
        <v>514</v>
      </c>
      <c r="D4670" s="2">
        <v>5</v>
      </c>
      <c r="E4670" s="2" t="s">
        <v>1175</v>
      </c>
      <c r="F4670" s="2"/>
      <c r="G4670" s="2" t="s">
        <v>1171</v>
      </c>
      <c r="H4670" s="2">
        <v>0</v>
      </c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</row>
    <row r="4671" spans="1:38" hidden="1" x14ac:dyDescent="0.35">
      <c r="A4671" s="2">
        <v>425</v>
      </c>
      <c r="B4671" s="2" t="s">
        <v>513</v>
      </c>
      <c r="C4671" s="26" t="s">
        <v>514</v>
      </c>
      <c r="D4671" s="2">
        <v>6</v>
      </c>
      <c r="E4671" s="2" t="s">
        <v>1177</v>
      </c>
      <c r="F4671" s="2"/>
      <c r="G4671" s="2" t="s">
        <v>1171</v>
      </c>
      <c r="H4671" s="2">
        <v>0</v>
      </c>
      <c r="I4671" s="2">
        <v>5.676140057803484</v>
      </c>
      <c r="J4671" s="2">
        <v>5.6761400578034849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2">
        <v>0</v>
      </c>
      <c r="AK4671" s="2">
        <v>0</v>
      </c>
      <c r="AL4671" s="2">
        <v>0</v>
      </c>
    </row>
    <row r="4672" spans="1:38" hidden="1" x14ac:dyDescent="0.35">
      <c r="A4672" s="2">
        <v>425</v>
      </c>
      <c r="B4672" s="2" t="s">
        <v>513</v>
      </c>
      <c r="C4672" s="26" t="s">
        <v>514</v>
      </c>
      <c r="D4672" s="2">
        <v>7</v>
      </c>
      <c r="E4672" s="2" t="s">
        <v>1178</v>
      </c>
      <c r="F4672" s="2"/>
      <c r="G4672" s="2" t="s">
        <v>1171</v>
      </c>
      <c r="H4672" s="2">
        <v>0</v>
      </c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</row>
    <row r="4673" spans="1:38" hidden="1" x14ac:dyDescent="0.35">
      <c r="A4673" s="2">
        <v>425</v>
      </c>
      <c r="B4673" s="2" t="s">
        <v>513</v>
      </c>
      <c r="C4673" s="26" t="s">
        <v>514</v>
      </c>
      <c r="D4673" s="2">
        <v>8</v>
      </c>
      <c r="E4673" s="2" t="s">
        <v>1179</v>
      </c>
      <c r="F4673" s="2"/>
      <c r="G4673" s="2" t="s">
        <v>1176</v>
      </c>
      <c r="H4673" s="2">
        <v>0</v>
      </c>
      <c r="I4673" s="2">
        <v>0.8</v>
      </c>
      <c r="J4673" s="2">
        <v>0.8</v>
      </c>
      <c r="K4673" s="2">
        <v>0.8</v>
      </c>
      <c r="L4673" s="2">
        <v>0.8</v>
      </c>
      <c r="M4673" s="2">
        <v>0.8</v>
      </c>
      <c r="N4673" s="2">
        <v>0.8</v>
      </c>
      <c r="O4673" s="2">
        <v>0.8</v>
      </c>
      <c r="P4673" s="2">
        <v>0.8</v>
      </c>
      <c r="Q4673" s="2">
        <v>0.8</v>
      </c>
      <c r="R4673" s="2">
        <v>0.8</v>
      </c>
      <c r="S4673" s="2">
        <v>0.8</v>
      </c>
      <c r="T4673" s="2">
        <v>0.8</v>
      </c>
      <c r="U4673" s="2">
        <v>0.8</v>
      </c>
      <c r="V4673" s="2">
        <v>0.8</v>
      </c>
      <c r="W4673" s="2">
        <v>0.8</v>
      </c>
      <c r="X4673" s="2">
        <v>0.8</v>
      </c>
      <c r="Y4673" s="2">
        <v>0.8</v>
      </c>
      <c r="Z4673" s="2">
        <v>0.8</v>
      </c>
      <c r="AA4673" s="2">
        <v>0.8</v>
      </c>
      <c r="AB4673" s="2">
        <v>0.8</v>
      </c>
      <c r="AC4673" s="2">
        <v>0.8</v>
      </c>
      <c r="AD4673" s="2">
        <v>0.8</v>
      </c>
      <c r="AE4673" s="2">
        <v>0.8</v>
      </c>
      <c r="AF4673" s="2">
        <v>0.8</v>
      </c>
      <c r="AG4673" s="2">
        <v>0.8</v>
      </c>
      <c r="AH4673" s="2">
        <v>0.8</v>
      </c>
      <c r="AI4673" s="2">
        <v>0.8</v>
      </c>
      <c r="AJ4673" s="2">
        <v>0.8</v>
      </c>
      <c r="AK4673" s="2">
        <v>0.8</v>
      </c>
      <c r="AL4673" s="2">
        <v>0.8</v>
      </c>
    </row>
    <row r="4674" spans="1:38" hidden="1" x14ac:dyDescent="0.35">
      <c r="A4674" s="2">
        <v>425</v>
      </c>
      <c r="B4674" s="2" t="s">
        <v>513</v>
      </c>
      <c r="C4674" s="26" t="s">
        <v>514</v>
      </c>
      <c r="D4674" s="2">
        <v>9</v>
      </c>
      <c r="E4674" s="2" t="s">
        <v>1180</v>
      </c>
      <c r="F4674" s="2"/>
      <c r="G4674" s="2" t="s">
        <v>1171</v>
      </c>
      <c r="H4674" s="2">
        <v>0</v>
      </c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</row>
    <row r="4675" spans="1:38" hidden="1" x14ac:dyDescent="0.35">
      <c r="A4675" s="2">
        <v>425</v>
      </c>
      <c r="B4675" s="2" t="s">
        <v>513</v>
      </c>
      <c r="C4675" s="26" t="s">
        <v>514</v>
      </c>
      <c r="D4675" s="2">
        <v>10</v>
      </c>
      <c r="E4675" s="2" t="s">
        <v>1181</v>
      </c>
      <c r="F4675" s="2"/>
      <c r="G4675" s="2" t="s">
        <v>1176</v>
      </c>
      <c r="H4675" s="2">
        <v>0</v>
      </c>
      <c r="I4675" s="2">
        <v>0.9</v>
      </c>
      <c r="J4675" s="2">
        <v>0.9</v>
      </c>
      <c r="K4675" s="2">
        <v>0.9</v>
      </c>
      <c r="L4675" s="2">
        <v>0.9</v>
      </c>
      <c r="M4675" s="2">
        <v>0.9</v>
      </c>
      <c r="N4675" s="2">
        <v>0.9</v>
      </c>
      <c r="O4675" s="2">
        <v>0.9</v>
      </c>
      <c r="P4675" s="2">
        <v>0.9</v>
      </c>
      <c r="Q4675" s="2">
        <v>0.9</v>
      </c>
      <c r="R4675" s="2">
        <v>0.9</v>
      </c>
      <c r="S4675" s="2">
        <v>0.9</v>
      </c>
      <c r="T4675" s="2">
        <v>0.9</v>
      </c>
      <c r="U4675" s="2">
        <v>0.9</v>
      </c>
      <c r="V4675" s="2">
        <v>0.9</v>
      </c>
      <c r="W4675" s="2">
        <v>0.9</v>
      </c>
      <c r="X4675" s="2">
        <v>0.9</v>
      </c>
      <c r="Y4675" s="2">
        <v>0.9</v>
      </c>
      <c r="Z4675" s="2">
        <v>0.9</v>
      </c>
      <c r="AA4675" s="2">
        <v>0.9</v>
      </c>
      <c r="AB4675" s="2">
        <v>0.9</v>
      </c>
      <c r="AC4675" s="2">
        <v>0.9</v>
      </c>
      <c r="AD4675" s="2">
        <v>0.9</v>
      </c>
      <c r="AE4675" s="2">
        <v>0.9</v>
      </c>
      <c r="AF4675" s="2">
        <v>0.9</v>
      </c>
      <c r="AG4675" s="2">
        <v>0.9</v>
      </c>
      <c r="AH4675" s="2">
        <v>0.9</v>
      </c>
      <c r="AI4675" s="2">
        <v>0.9</v>
      </c>
      <c r="AJ4675" s="2">
        <v>0.9</v>
      </c>
      <c r="AK4675" s="2">
        <v>0.9</v>
      </c>
      <c r="AL4675" s="2">
        <v>0.9</v>
      </c>
    </row>
    <row r="4676" spans="1:38" hidden="1" x14ac:dyDescent="0.35">
      <c r="A4676" s="2">
        <v>425</v>
      </c>
      <c r="B4676" s="2" t="s">
        <v>513</v>
      </c>
      <c r="C4676" s="26" t="s">
        <v>514</v>
      </c>
      <c r="D4676" s="2">
        <v>11</v>
      </c>
      <c r="E4676" s="2" t="s">
        <v>1182</v>
      </c>
      <c r="F4676" s="2"/>
      <c r="G4676" s="2" t="s">
        <v>1171</v>
      </c>
      <c r="H4676" s="2">
        <v>0</v>
      </c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</row>
    <row r="4677" spans="1:38" hidden="1" x14ac:dyDescent="0.35">
      <c r="A4677" s="2">
        <v>426</v>
      </c>
      <c r="B4677" s="2" t="s">
        <v>824</v>
      </c>
      <c r="C4677" s="2" t="s">
        <v>825</v>
      </c>
      <c r="D4677" s="2">
        <v>6</v>
      </c>
      <c r="E4677" s="8" t="s">
        <v>1177</v>
      </c>
      <c r="F4677" s="2"/>
      <c r="G4677" s="2" t="s">
        <v>1171</v>
      </c>
      <c r="H4677" s="2">
        <v>0</v>
      </c>
      <c r="I4677" s="6"/>
      <c r="J4677" s="6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</row>
    <row r="4678" spans="1:38" hidden="1" x14ac:dyDescent="0.35">
      <c r="A4678" s="2">
        <v>426</v>
      </c>
      <c r="B4678" s="2" t="s">
        <v>824</v>
      </c>
      <c r="C4678" s="2" t="s">
        <v>825</v>
      </c>
      <c r="D4678" s="2">
        <v>1</v>
      </c>
      <c r="E4678" s="2" t="s">
        <v>1170</v>
      </c>
      <c r="F4678" s="2"/>
      <c r="G4678" s="2" t="s">
        <v>1176</v>
      </c>
      <c r="H4678" s="2">
        <v>0</v>
      </c>
      <c r="I4678" s="6">
        <v>4500</v>
      </c>
      <c r="J4678" s="6">
        <v>4500</v>
      </c>
      <c r="K4678" s="2">
        <v>4500</v>
      </c>
      <c r="L4678" s="2">
        <v>4500</v>
      </c>
      <c r="M4678" s="2">
        <v>4500</v>
      </c>
      <c r="N4678" s="2">
        <v>4500</v>
      </c>
      <c r="O4678" s="2">
        <v>4500</v>
      </c>
      <c r="P4678" s="2">
        <v>4500</v>
      </c>
      <c r="Q4678" s="2">
        <v>4500</v>
      </c>
      <c r="R4678" s="2">
        <v>4500</v>
      </c>
      <c r="S4678" s="2">
        <v>4390</v>
      </c>
      <c r="T4678" s="2">
        <v>4280</v>
      </c>
      <c r="U4678" s="2">
        <v>4170</v>
      </c>
      <c r="V4678" s="2">
        <v>4060</v>
      </c>
      <c r="W4678" s="2">
        <v>3950</v>
      </c>
      <c r="X4678" s="2">
        <v>3840</v>
      </c>
      <c r="Y4678" s="2">
        <v>3730</v>
      </c>
      <c r="Z4678" s="2">
        <v>3620</v>
      </c>
      <c r="AA4678" s="2">
        <v>3510</v>
      </c>
      <c r="AB4678" s="2">
        <v>3400</v>
      </c>
      <c r="AC4678" s="2">
        <v>3400</v>
      </c>
      <c r="AD4678" s="2">
        <v>3400</v>
      </c>
      <c r="AE4678" s="2">
        <v>3400</v>
      </c>
      <c r="AF4678" s="2">
        <v>3400</v>
      </c>
      <c r="AG4678" s="2">
        <v>3400</v>
      </c>
      <c r="AH4678" s="2">
        <v>3400</v>
      </c>
      <c r="AI4678" s="2">
        <v>3400</v>
      </c>
      <c r="AJ4678" s="2">
        <v>3400</v>
      </c>
      <c r="AK4678" s="2">
        <v>3400</v>
      </c>
      <c r="AL4678" s="2">
        <v>3400</v>
      </c>
    </row>
    <row r="4679" spans="1:38" hidden="1" x14ac:dyDescent="0.35">
      <c r="A4679" s="2">
        <v>426</v>
      </c>
      <c r="B4679" s="2" t="s">
        <v>824</v>
      </c>
      <c r="C4679" s="2" t="s">
        <v>825</v>
      </c>
      <c r="D4679" s="2">
        <v>2</v>
      </c>
      <c r="E4679" s="2" t="s">
        <v>1172</v>
      </c>
      <c r="F4679" s="2"/>
      <c r="G4679" s="2" t="s">
        <v>1176</v>
      </c>
      <c r="H4679" s="2">
        <v>0</v>
      </c>
      <c r="I4679" s="6">
        <v>135</v>
      </c>
      <c r="J4679" s="6">
        <v>135</v>
      </c>
      <c r="K4679" s="2">
        <v>135</v>
      </c>
      <c r="L4679" s="2">
        <v>135</v>
      </c>
      <c r="M4679" s="2">
        <v>135</v>
      </c>
      <c r="N4679" s="2">
        <v>135</v>
      </c>
      <c r="O4679" s="2">
        <v>135</v>
      </c>
      <c r="P4679" s="2">
        <v>135</v>
      </c>
      <c r="Q4679" s="2">
        <v>135</v>
      </c>
      <c r="R4679" s="2">
        <v>135</v>
      </c>
      <c r="S4679" s="2">
        <v>131.5</v>
      </c>
      <c r="T4679" s="2">
        <v>128</v>
      </c>
      <c r="U4679" s="2">
        <v>124.5</v>
      </c>
      <c r="V4679" s="2">
        <v>121</v>
      </c>
      <c r="W4679" s="2">
        <v>117.5</v>
      </c>
      <c r="X4679" s="2">
        <v>114</v>
      </c>
      <c r="Y4679" s="2">
        <v>110.5</v>
      </c>
      <c r="Z4679" s="2">
        <v>107</v>
      </c>
      <c r="AA4679" s="2">
        <v>103.5</v>
      </c>
      <c r="AB4679" s="2">
        <v>100</v>
      </c>
      <c r="AC4679" s="2">
        <v>100</v>
      </c>
      <c r="AD4679" s="2">
        <v>100</v>
      </c>
      <c r="AE4679" s="2">
        <v>100</v>
      </c>
      <c r="AF4679" s="2">
        <v>100</v>
      </c>
      <c r="AG4679" s="2">
        <v>100</v>
      </c>
      <c r="AH4679" s="2">
        <v>100</v>
      </c>
      <c r="AI4679" s="2">
        <v>100</v>
      </c>
      <c r="AJ4679" s="2">
        <v>100</v>
      </c>
      <c r="AK4679" s="2">
        <v>100</v>
      </c>
      <c r="AL4679" s="2">
        <v>100</v>
      </c>
    </row>
    <row r="4680" spans="1:38" hidden="1" x14ac:dyDescent="0.35">
      <c r="A4680" s="2">
        <v>426</v>
      </c>
      <c r="B4680" s="2" t="s">
        <v>824</v>
      </c>
      <c r="C4680" s="2" t="s">
        <v>825</v>
      </c>
      <c r="D4680" s="2">
        <v>3</v>
      </c>
      <c r="E4680" s="2" t="s">
        <v>1173</v>
      </c>
      <c r="F4680" s="2"/>
      <c r="G4680" s="2" t="s">
        <v>1171</v>
      </c>
      <c r="H4680" s="2">
        <v>0</v>
      </c>
      <c r="I4680" s="6"/>
      <c r="J4680" s="6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</row>
    <row r="4681" spans="1:38" hidden="1" x14ac:dyDescent="0.35">
      <c r="A4681" s="2">
        <v>426</v>
      </c>
      <c r="B4681" s="2" t="s">
        <v>824</v>
      </c>
      <c r="C4681" s="2" t="s">
        <v>825</v>
      </c>
      <c r="D4681" s="2">
        <v>4</v>
      </c>
      <c r="E4681" s="2" t="s">
        <v>1174</v>
      </c>
      <c r="F4681" s="2"/>
      <c r="G4681" s="2" t="s">
        <v>1171</v>
      </c>
      <c r="H4681" s="2">
        <v>0</v>
      </c>
      <c r="I4681" s="6"/>
      <c r="J4681" s="6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</row>
    <row r="4682" spans="1:38" hidden="1" x14ac:dyDescent="0.35">
      <c r="A4682" s="2">
        <v>426</v>
      </c>
      <c r="B4682" s="2" t="s">
        <v>824</v>
      </c>
      <c r="C4682" s="2" t="s">
        <v>825</v>
      </c>
      <c r="D4682" s="2">
        <v>5</v>
      </c>
      <c r="E4682" s="7" t="s">
        <v>1175</v>
      </c>
      <c r="F4682" s="2"/>
      <c r="G4682" s="2" t="s">
        <v>1171</v>
      </c>
      <c r="H4682" s="2">
        <v>0</v>
      </c>
      <c r="I4682" s="6"/>
      <c r="J4682" s="6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</row>
    <row r="4683" spans="1:38" hidden="1" x14ac:dyDescent="0.35">
      <c r="A4683" s="2">
        <v>426</v>
      </c>
      <c r="B4683" s="2" t="s">
        <v>824</v>
      </c>
      <c r="C4683" s="2" t="s">
        <v>825</v>
      </c>
      <c r="D4683" s="2">
        <v>7</v>
      </c>
      <c r="E4683" s="2" t="s">
        <v>1178</v>
      </c>
      <c r="F4683" s="2"/>
      <c r="G4683" s="2" t="s">
        <v>1171</v>
      </c>
      <c r="H4683" s="2">
        <v>0</v>
      </c>
      <c r="I4683" s="6"/>
      <c r="J4683" s="6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</row>
    <row r="4684" spans="1:38" hidden="1" x14ac:dyDescent="0.35">
      <c r="A4684" s="2">
        <v>426</v>
      </c>
      <c r="B4684" s="2" t="s">
        <v>824</v>
      </c>
      <c r="C4684" s="2" t="s">
        <v>825</v>
      </c>
      <c r="D4684" s="2">
        <v>8</v>
      </c>
      <c r="E4684" s="2" t="s">
        <v>1179</v>
      </c>
      <c r="F4684" s="2"/>
      <c r="G4684" s="2" t="s">
        <v>1171</v>
      </c>
      <c r="H4684" s="2">
        <v>0</v>
      </c>
      <c r="I4684" s="6"/>
      <c r="J4684" s="6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</row>
    <row r="4685" spans="1:38" hidden="1" x14ac:dyDescent="0.35">
      <c r="A4685" s="2">
        <v>426</v>
      </c>
      <c r="B4685" s="2" t="s">
        <v>824</v>
      </c>
      <c r="C4685" s="2" t="s">
        <v>825</v>
      </c>
      <c r="D4685" s="2">
        <v>9</v>
      </c>
      <c r="E4685" s="2" t="s">
        <v>1180</v>
      </c>
      <c r="F4685" s="2"/>
      <c r="G4685" s="2" t="s">
        <v>1171</v>
      </c>
      <c r="H4685" s="2">
        <v>0</v>
      </c>
      <c r="I4685" s="6"/>
      <c r="J4685" s="6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</row>
    <row r="4686" spans="1:38" hidden="1" x14ac:dyDescent="0.35">
      <c r="A4686" s="2">
        <v>426</v>
      </c>
      <c r="B4686" s="2" t="s">
        <v>824</v>
      </c>
      <c r="C4686" s="2" t="s">
        <v>825</v>
      </c>
      <c r="D4686" s="2">
        <v>10</v>
      </c>
      <c r="E4686" s="2" t="s">
        <v>1181</v>
      </c>
      <c r="F4686" s="2"/>
      <c r="G4686" s="2" t="s">
        <v>1176</v>
      </c>
      <c r="H4686" s="2">
        <v>0</v>
      </c>
      <c r="I4686" s="6">
        <v>0.1</v>
      </c>
      <c r="J4686" s="6">
        <v>0.1</v>
      </c>
      <c r="K4686" s="2">
        <v>0.1</v>
      </c>
      <c r="L4686" s="2">
        <v>0.1</v>
      </c>
      <c r="M4686" s="2">
        <v>0.1</v>
      </c>
      <c r="N4686" s="2">
        <v>0.1</v>
      </c>
      <c r="O4686" s="2">
        <v>0.1</v>
      </c>
      <c r="P4686" s="2">
        <v>0.1</v>
      </c>
      <c r="Q4686" s="2">
        <v>0.1</v>
      </c>
      <c r="R4686" s="2">
        <v>0.1</v>
      </c>
      <c r="S4686" s="2">
        <v>0.1</v>
      </c>
      <c r="T4686" s="2">
        <v>0.1</v>
      </c>
      <c r="U4686" s="2">
        <v>0.1</v>
      </c>
      <c r="V4686" s="2">
        <v>0.1</v>
      </c>
      <c r="W4686" s="2">
        <v>0.1</v>
      </c>
      <c r="X4686" s="2">
        <v>0.1</v>
      </c>
      <c r="Y4686" s="2">
        <v>0.1</v>
      </c>
      <c r="Z4686" s="2">
        <v>0.1</v>
      </c>
      <c r="AA4686" s="2">
        <v>0.1</v>
      </c>
      <c r="AB4686" s="2">
        <v>0.1</v>
      </c>
      <c r="AC4686" s="2">
        <v>0.1</v>
      </c>
      <c r="AD4686" s="2">
        <v>0.1</v>
      </c>
      <c r="AE4686" s="2">
        <v>0.1</v>
      </c>
      <c r="AF4686" s="2">
        <v>0.1</v>
      </c>
      <c r="AG4686" s="2">
        <v>0.1</v>
      </c>
      <c r="AH4686" s="2">
        <v>0.1</v>
      </c>
      <c r="AI4686" s="2">
        <v>0.1</v>
      </c>
      <c r="AJ4686" s="2">
        <v>0.1</v>
      </c>
      <c r="AK4686" s="2">
        <v>0.1</v>
      </c>
      <c r="AL4686" s="2">
        <v>0.1</v>
      </c>
    </row>
    <row r="4687" spans="1:38" hidden="1" x14ac:dyDescent="0.35">
      <c r="A4687" s="2">
        <v>426</v>
      </c>
      <c r="B4687" s="2" t="s">
        <v>824</v>
      </c>
      <c r="C4687" s="2" t="s">
        <v>825</v>
      </c>
      <c r="D4687" s="2">
        <v>11</v>
      </c>
      <c r="E4687" s="2" t="s">
        <v>1182</v>
      </c>
      <c r="F4687" s="2"/>
      <c r="G4687" s="2" t="s">
        <v>1171</v>
      </c>
      <c r="H4687" s="2">
        <v>0</v>
      </c>
      <c r="I4687" s="6"/>
      <c r="J4687" s="6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</row>
    <row r="4688" spans="1:38" hidden="1" x14ac:dyDescent="0.35">
      <c r="A4688" s="2">
        <v>427</v>
      </c>
      <c r="B4688" s="2" t="s">
        <v>920</v>
      </c>
      <c r="C4688" s="2" t="s">
        <v>921</v>
      </c>
      <c r="D4688" s="2">
        <v>6</v>
      </c>
      <c r="E4688" s="8" t="s">
        <v>1177</v>
      </c>
      <c r="F4688" s="2"/>
      <c r="G4688" s="2" t="s">
        <v>1176</v>
      </c>
      <c r="H4688" s="2">
        <v>0</v>
      </c>
      <c r="I4688" s="6">
        <v>0.54</v>
      </c>
      <c r="J4688" s="6">
        <v>0.54</v>
      </c>
      <c r="K4688" s="2">
        <v>0.54</v>
      </c>
      <c r="L4688" s="2">
        <v>0.54</v>
      </c>
      <c r="M4688" s="2">
        <v>0.54</v>
      </c>
      <c r="N4688" s="2">
        <v>0.54</v>
      </c>
      <c r="O4688" s="2">
        <v>0.54</v>
      </c>
      <c r="P4688" s="2">
        <v>0.54</v>
      </c>
      <c r="Q4688" s="2">
        <v>0.54</v>
      </c>
      <c r="R4688" s="2">
        <v>0.54</v>
      </c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</row>
    <row r="4689" spans="1:38" hidden="1" x14ac:dyDescent="0.35">
      <c r="A4689" s="2">
        <v>427</v>
      </c>
      <c r="B4689" s="2" t="s">
        <v>920</v>
      </c>
      <c r="C4689" s="2" t="s">
        <v>921</v>
      </c>
      <c r="D4689" s="2">
        <v>1</v>
      </c>
      <c r="E4689" s="2" t="s">
        <v>1170</v>
      </c>
      <c r="F4689" s="2"/>
      <c r="G4689" s="2" t="s">
        <v>1176</v>
      </c>
      <c r="H4689" s="2">
        <v>0</v>
      </c>
      <c r="I4689" s="6">
        <v>1310</v>
      </c>
      <c r="J4689" s="6">
        <v>1310</v>
      </c>
      <c r="K4689" s="2">
        <v>1310</v>
      </c>
      <c r="L4689" s="2">
        <v>1310</v>
      </c>
      <c r="M4689" s="2">
        <v>1310</v>
      </c>
      <c r="N4689" s="2">
        <v>1310</v>
      </c>
      <c r="O4689" s="2">
        <v>1310</v>
      </c>
      <c r="P4689" s="2">
        <v>1310</v>
      </c>
      <c r="Q4689" s="2">
        <v>1310</v>
      </c>
      <c r="R4689" s="2">
        <v>1310</v>
      </c>
      <c r="S4689" s="2">
        <v>1304</v>
      </c>
      <c r="T4689" s="2">
        <v>1298</v>
      </c>
      <c r="U4689" s="2">
        <v>1292</v>
      </c>
      <c r="V4689" s="2">
        <v>1286</v>
      </c>
      <c r="W4689" s="2">
        <v>1280</v>
      </c>
      <c r="X4689" s="2">
        <v>1274</v>
      </c>
      <c r="Y4689" s="2">
        <v>1268</v>
      </c>
      <c r="Z4689" s="2">
        <v>1262</v>
      </c>
      <c r="AA4689" s="2">
        <v>1256</v>
      </c>
      <c r="AB4689" s="2">
        <v>1250</v>
      </c>
      <c r="AC4689" s="2">
        <v>1250</v>
      </c>
      <c r="AD4689" s="2">
        <v>1250</v>
      </c>
      <c r="AE4689" s="2">
        <v>1250</v>
      </c>
      <c r="AF4689" s="2">
        <v>1250</v>
      </c>
      <c r="AG4689" s="2">
        <v>1250</v>
      </c>
      <c r="AH4689" s="2">
        <v>1250</v>
      </c>
      <c r="AI4689" s="2">
        <v>1250</v>
      </c>
      <c r="AJ4689" s="2">
        <v>1250</v>
      </c>
      <c r="AK4689" s="2">
        <v>1250</v>
      </c>
      <c r="AL4689" s="2">
        <v>1250</v>
      </c>
    </row>
    <row r="4690" spans="1:38" hidden="1" x14ac:dyDescent="0.35">
      <c r="A4690" s="2">
        <v>427</v>
      </c>
      <c r="B4690" s="2" t="s">
        <v>920</v>
      </c>
      <c r="C4690" s="2" t="s">
        <v>921</v>
      </c>
      <c r="D4690" s="2">
        <v>2</v>
      </c>
      <c r="E4690" s="2" t="s">
        <v>1172</v>
      </c>
      <c r="F4690" s="2"/>
      <c r="G4690" s="2" t="s">
        <v>1176</v>
      </c>
      <c r="H4690" s="2">
        <v>0</v>
      </c>
      <c r="I4690" s="6">
        <v>34</v>
      </c>
      <c r="J4690" s="6">
        <v>34</v>
      </c>
      <c r="K4690" s="2">
        <v>34</v>
      </c>
      <c r="L4690" s="2">
        <v>34</v>
      </c>
      <c r="M4690" s="2">
        <v>34</v>
      </c>
      <c r="N4690" s="2">
        <v>34</v>
      </c>
      <c r="O4690" s="2">
        <v>34</v>
      </c>
      <c r="P4690" s="2">
        <v>34</v>
      </c>
      <c r="Q4690" s="2">
        <v>34</v>
      </c>
      <c r="R4690" s="2">
        <v>34</v>
      </c>
      <c r="S4690" s="2">
        <v>33.799999999999997</v>
      </c>
      <c r="T4690" s="2">
        <v>33.6</v>
      </c>
      <c r="U4690" s="2">
        <v>33.4</v>
      </c>
      <c r="V4690" s="2">
        <v>33.200000000000003</v>
      </c>
      <c r="W4690" s="2">
        <v>33</v>
      </c>
      <c r="X4690" s="2">
        <v>32.799999999999997</v>
      </c>
      <c r="Y4690" s="2">
        <v>32.6</v>
      </c>
      <c r="Z4690" s="2">
        <v>32.4</v>
      </c>
      <c r="AA4690" s="2">
        <v>32.200000000000003</v>
      </c>
      <c r="AB4690" s="2">
        <v>32</v>
      </c>
      <c r="AC4690" s="2">
        <v>32</v>
      </c>
      <c r="AD4690" s="2">
        <v>32</v>
      </c>
      <c r="AE4690" s="2">
        <v>32</v>
      </c>
      <c r="AF4690" s="2">
        <v>32</v>
      </c>
      <c r="AG4690" s="2">
        <v>32</v>
      </c>
      <c r="AH4690" s="2">
        <v>32</v>
      </c>
      <c r="AI4690" s="2">
        <v>32</v>
      </c>
      <c r="AJ4690" s="2">
        <v>32</v>
      </c>
      <c r="AK4690" s="2">
        <v>32</v>
      </c>
      <c r="AL4690" s="2">
        <v>32</v>
      </c>
    </row>
    <row r="4691" spans="1:38" hidden="1" x14ac:dyDescent="0.35">
      <c r="A4691" s="2">
        <v>427</v>
      </c>
      <c r="B4691" s="2" t="s">
        <v>920</v>
      </c>
      <c r="C4691" s="2" t="s">
        <v>921</v>
      </c>
      <c r="D4691" s="2">
        <v>3</v>
      </c>
      <c r="E4691" s="2" t="s">
        <v>1173</v>
      </c>
      <c r="F4691" s="2"/>
      <c r="G4691" s="2" t="s">
        <v>1176</v>
      </c>
      <c r="H4691" s="2">
        <v>0</v>
      </c>
      <c r="I4691" s="6">
        <v>5.3999999999999999E-2</v>
      </c>
      <c r="J4691" s="6">
        <v>5.3999999999999999E-2</v>
      </c>
      <c r="K4691" s="2">
        <v>5.3999999999999999E-2</v>
      </c>
      <c r="L4691" s="2">
        <v>5.3999999999999999E-2</v>
      </c>
      <c r="M4691" s="2">
        <v>5.3999999999999999E-2</v>
      </c>
      <c r="N4691" s="2">
        <v>5.3999999999999999E-2</v>
      </c>
      <c r="O4691" s="2">
        <v>5.3999999999999999E-2</v>
      </c>
      <c r="P4691" s="2">
        <v>5.3999999999999999E-2</v>
      </c>
      <c r="Q4691" s="2">
        <v>5.3999999999999999E-2</v>
      </c>
      <c r="R4691" s="2">
        <v>5.3999999999999999E-2</v>
      </c>
      <c r="S4691" s="2">
        <v>5.3999999999999999E-2</v>
      </c>
      <c r="T4691" s="2">
        <v>5.3999999999999999E-2</v>
      </c>
      <c r="U4691" s="2">
        <v>5.3999999999999999E-2</v>
      </c>
      <c r="V4691" s="2">
        <v>5.3999999999999999E-2</v>
      </c>
      <c r="W4691" s="2">
        <v>5.3999999999999999E-2</v>
      </c>
      <c r="X4691" s="2">
        <v>5.3999999999999999E-2</v>
      </c>
      <c r="Y4691" s="2">
        <v>5.3999999999999999E-2</v>
      </c>
      <c r="Z4691" s="2">
        <v>5.3999999999999999E-2</v>
      </c>
      <c r="AA4691" s="2">
        <v>5.3999999999999999E-2</v>
      </c>
      <c r="AB4691" s="2">
        <v>5.3999999999999999E-2</v>
      </c>
      <c r="AC4691" s="2">
        <v>5.3999999999999999E-2</v>
      </c>
      <c r="AD4691" s="2">
        <v>5.3999999999999999E-2</v>
      </c>
      <c r="AE4691" s="2">
        <v>5.3999999999999999E-2</v>
      </c>
      <c r="AF4691" s="2">
        <v>5.3999999999999999E-2</v>
      </c>
      <c r="AG4691" s="2">
        <v>5.3999999999999999E-2</v>
      </c>
      <c r="AH4691" s="2">
        <v>5.3999999999999999E-2</v>
      </c>
      <c r="AI4691" s="2">
        <v>5.3999999999999999E-2</v>
      </c>
      <c r="AJ4691" s="2">
        <v>5.3999999999999999E-2</v>
      </c>
      <c r="AK4691" s="2">
        <v>5.3999999999999999E-2</v>
      </c>
      <c r="AL4691" s="2">
        <v>5.3999999999999999E-2</v>
      </c>
    </row>
    <row r="4692" spans="1:38" hidden="1" x14ac:dyDescent="0.35">
      <c r="A4692" s="2">
        <v>427</v>
      </c>
      <c r="B4692" s="2" t="s">
        <v>920</v>
      </c>
      <c r="C4692" s="2" t="s">
        <v>921</v>
      </c>
      <c r="D4692" s="2">
        <v>4</v>
      </c>
      <c r="E4692" s="2" t="s">
        <v>1174</v>
      </c>
      <c r="F4692" s="2"/>
      <c r="G4692" s="2" t="s">
        <v>1176</v>
      </c>
      <c r="H4692" s="2">
        <v>0</v>
      </c>
      <c r="I4692" s="11">
        <v>0.30499999999999999</v>
      </c>
      <c r="J4692" s="11">
        <v>0.30499999999999999</v>
      </c>
      <c r="K4692" s="12">
        <v>0.30499999999999999</v>
      </c>
      <c r="L4692" s="12">
        <v>0.30499999999999999</v>
      </c>
      <c r="M4692" s="12">
        <v>0.30499999999999999</v>
      </c>
      <c r="N4692" s="12">
        <v>0.30499999999999999</v>
      </c>
      <c r="O4692" s="12">
        <v>0.30499999999999999</v>
      </c>
      <c r="P4692" s="12">
        <v>0.30499999999999999</v>
      </c>
      <c r="Q4692" s="12">
        <v>0.30499999999999999</v>
      </c>
      <c r="R4692" s="12">
        <v>0.30499999999999999</v>
      </c>
      <c r="S4692" s="12">
        <v>0.30499999999999999</v>
      </c>
      <c r="T4692" s="12">
        <v>0.30499999999999999</v>
      </c>
      <c r="U4692" s="12">
        <v>0.30499999999999999</v>
      </c>
      <c r="V4692" s="12">
        <v>0.30499999999999999</v>
      </c>
      <c r="W4692" s="12">
        <v>0.30499999999999999</v>
      </c>
      <c r="X4692" s="12">
        <v>0.30499999999999999</v>
      </c>
      <c r="Y4692" s="12">
        <v>0.30499999999999999</v>
      </c>
      <c r="Z4692" s="12">
        <v>0.30499999999999999</v>
      </c>
      <c r="AA4692" s="12">
        <v>0.30499999999999999</v>
      </c>
      <c r="AB4692" s="12">
        <v>0.30499999999999999</v>
      </c>
      <c r="AC4692" s="12">
        <v>0.30499999999999999</v>
      </c>
      <c r="AD4692" s="12">
        <v>0.30499999999999999</v>
      </c>
      <c r="AE4692" s="12">
        <v>0.30499999999999999</v>
      </c>
      <c r="AF4692" s="12">
        <v>0.30499999999999999</v>
      </c>
      <c r="AG4692" s="12">
        <v>0.30499999999999999</v>
      </c>
      <c r="AH4692" s="12">
        <v>0.30499999999999999</v>
      </c>
      <c r="AI4692" s="12">
        <v>0.30499999999999999</v>
      </c>
      <c r="AJ4692" s="12">
        <v>0.30499999999999999</v>
      </c>
      <c r="AK4692" s="12">
        <v>0.30499999999999999</v>
      </c>
      <c r="AL4692" s="12">
        <v>0.30499999999999999</v>
      </c>
    </row>
    <row r="4693" spans="1:38" hidden="1" x14ac:dyDescent="0.35">
      <c r="A4693" s="2">
        <v>427</v>
      </c>
      <c r="B4693" s="2" t="s">
        <v>920</v>
      </c>
      <c r="C4693" s="2" t="s">
        <v>921</v>
      </c>
      <c r="D4693" s="2">
        <v>5</v>
      </c>
      <c r="E4693" s="7" t="s">
        <v>1175</v>
      </c>
      <c r="F4693" s="2"/>
      <c r="G4693" s="2" t="s">
        <v>1171</v>
      </c>
      <c r="H4693" s="2">
        <v>0</v>
      </c>
      <c r="I4693" s="6"/>
      <c r="J4693" s="6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</row>
    <row r="4694" spans="1:38" hidden="1" x14ac:dyDescent="0.35">
      <c r="A4694" s="2">
        <v>427</v>
      </c>
      <c r="B4694" s="2" t="s">
        <v>920</v>
      </c>
      <c r="C4694" s="2" t="s">
        <v>921</v>
      </c>
      <c r="D4694" s="2">
        <v>7</v>
      </c>
      <c r="E4694" s="2" t="s">
        <v>1178</v>
      </c>
      <c r="F4694" s="2"/>
      <c r="G4694" s="2" t="s">
        <v>1176</v>
      </c>
      <c r="H4694" s="2">
        <v>0</v>
      </c>
      <c r="I4694" s="6"/>
      <c r="J4694" s="6"/>
      <c r="K4694" s="2"/>
      <c r="L4694" s="2"/>
      <c r="M4694" s="2"/>
      <c r="N4694" s="2"/>
      <c r="O4694" s="2">
        <v>0.06</v>
      </c>
      <c r="P4694" s="2">
        <v>0.1</v>
      </c>
      <c r="Q4694" s="2"/>
      <c r="R4694" s="2"/>
      <c r="S4694" s="2"/>
      <c r="T4694" s="2"/>
      <c r="U4694" s="2"/>
      <c r="V4694" s="2"/>
      <c r="W4694" s="2">
        <v>0.09</v>
      </c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</row>
    <row r="4695" spans="1:38" hidden="1" x14ac:dyDescent="0.35">
      <c r="A4695" s="2">
        <v>427</v>
      </c>
      <c r="B4695" s="2" t="s">
        <v>920</v>
      </c>
      <c r="C4695" s="2" t="s">
        <v>921</v>
      </c>
      <c r="D4695" s="2">
        <v>8</v>
      </c>
      <c r="E4695" s="2" t="s">
        <v>1179</v>
      </c>
      <c r="F4695" s="2"/>
      <c r="G4695" s="2" t="s">
        <v>1176</v>
      </c>
      <c r="H4695" s="2">
        <v>0</v>
      </c>
      <c r="I4695" s="6">
        <v>0.9</v>
      </c>
      <c r="J4695" s="6">
        <v>0.9</v>
      </c>
      <c r="K4695" s="2">
        <v>0.9</v>
      </c>
      <c r="L4695" s="2">
        <v>0.9</v>
      </c>
      <c r="M4695" s="2">
        <v>0.9</v>
      </c>
      <c r="N4695" s="2">
        <v>0.9</v>
      </c>
      <c r="O4695" s="2">
        <v>0.9</v>
      </c>
      <c r="P4695" s="2">
        <v>0.9</v>
      </c>
      <c r="Q4695" s="2">
        <v>0.9</v>
      </c>
      <c r="R4695" s="2">
        <v>0.9</v>
      </c>
      <c r="S4695" s="2">
        <v>0.9</v>
      </c>
      <c r="T4695" s="2">
        <v>0.9</v>
      </c>
      <c r="U4695" s="2">
        <v>0.9</v>
      </c>
      <c r="V4695" s="2">
        <v>0.9</v>
      </c>
      <c r="W4695" s="2">
        <v>0.9</v>
      </c>
      <c r="X4695" s="2">
        <v>0.9</v>
      </c>
      <c r="Y4695" s="2">
        <v>0.9</v>
      </c>
      <c r="Z4695" s="2">
        <v>0.9</v>
      </c>
      <c r="AA4695" s="2">
        <v>0.9</v>
      </c>
      <c r="AB4695" s="2">
        <v>0.9</v>
      </c>
      <c r="AC4695" s="2">
        <v>0.9</v>
      </c>
      <c r="AD4695" s="2">
        <v>0.9</v>
      </c>
      <c r="AE4695" s="2">
        <v>0.9</v>
      </c>
      <c r="AF4695" s="2">
        <v>0.9</v>
      </c>
      <c r="AG4695" s="2">
        <v>0.9</v>
      </c>
      <c r="AH4695" s="2">
        <v>0.9</v>
      </c>
      <c r="AI4695" s="2">
        <v>0.9</v>
      </c>
      <c r="AJ4695" s="2">
        <v>0.9</v>
      </c>
      <c r="AK4695" s="2">
        <v>0.9</v>
      </c>
      <c r="AL4695" s="2">
        <v>0.9</v>
      </c>
    </row>
    <row r="4696" spans="1:38" hidden="1" x14ac:dyDescent="0.35">
      <c r="A4696" s="2">
        <v>427</v>
      </c>
      <c r="B4696" s="2" t="s">
        <v>920</v>
      </c>
      <c r="C4696" s="2" t="s">
        <v>921</v>
      </c>
      <c r="D4696" s="2">
        <v>9</v>
      </c>
      <c r="E4696" s="2" t="s">
        <v>1180</v>
      </c>
      <c r="F4696" s="2"/>
      <c r="G4696" s="2" t="s">
        <v>1171</v>
      </c>
      <c r="H4696" s="2">
        <v>0</v>
      </c>
      <c r="I4696" s="6"/>
      <c r="J4696" s="6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</row>
    <row r="4697" spans="1:38" hidden="1" x14ac:dyDescent="0.35">
      <c r="A4697" s="2">
        <v>427</v>
      </c>
      <c r="B4697" s="2" t="s">
        <v>920</v>
      </c>
      <c r="C4697" s="2" t="s">
        <v>921</v>
      </c>
      <c r="D4697" s="2">
        <v>10</v>
      </c>
      <c r="E4697" s="2" t="s">
        <v>1181</v>
      </c>
      <c r="F4697" s="2"/>
      <c r="G4697" s="2" t="s">
        <v>1176</v>
      </c>
      <c r="H4697" s="2">
        <v>0</v>
      </c>
      <c r="I4697" s="6">
        <v>0.1</v>
      </c>
      <c r="J4697" s="6">
        <v>0.1</v>
      </c>
      <c r="K4697" s="2">
        <v>0.1</v>
      </c>
      <c r="L4697" s="2">
        <v>0.1</v>
      </c>
      <c r="M4697" s="2">
        <v>0.1</v>
      </c>
      <c r="N4697" s="2">
        <v>0.1</v>
      </c>
      <c r="O4697" s="2">
        <v>0.1</v>
      </c>
      <c r="P4697" s="2">
        <v>0.1</v>
      </c>
      <c r="Q4697" s="2">
        <v>0.1</v>
      </c>
      <c r="R4697" s="2">
        <v>0.1</v>
      </c>
      <c r="S4697" s="2">
        <v>0.1</v>
      </c>
      <c r="T4697" s="2">
        <v>0.1</v>
      </c>
      <c r="U4697" s="2">
        <v>0.1</v>
      </c>
      <c r="V4697" s="2">
        <v>0.1</v>
      </c>
      <c r="W4697" s="2">
        <v>0.1</v>
      </c>
      <c r="X4697" s="2">
        <v>0.1</v>
      </c>
      <c r="Y4697" s="2">
        <v>0.1</v>
      </c>
      <c r="Z4697" s="2">
        <v>0.1</v>
      </c>
      <c r="AA4697" s="2">
        <v>0.1</v>
      </c>
      <c r="AB4697" s="2">
        <v>0.1</v>
      </c>
      <c r="AC4697" s="2">
        <v>0.1</v>
      </c>
      <c r="AD4697" s="2">
        <v>0.1</v>
      </c>
      <c r="AE4697" s="2">
        <v>0.1</v>
      </c>
      <c r="AF4697" s="2">
        <v>0.1</v>
      </c>
      <c r="AG4697" s="2">
        <v>0.1</v>
      </c>
      <c r="AH4697" s="2">
        <v>0.1</v>
      </c>
      <c r="AI4697" s="2">
        <v>0.1</v>
      </c>
      <c r="AJ4697" s="2">
        <v>0.1</v>
      </c>
      <c r="AK4697" s="2">
        <v>0.1</v>
      </c>
      <c r="AL4697" s="2">
        <v>0.1</v>
      </c>
    </row>
    <row r="4698" spans="1:38" hidden="1" x14ac:dyDescent="0.35">
      <c r="A4698" s="2">
        <v>427</v>
      </c>
      <c r="B4698" s="2" t="s">
        <v>920</v>
      </c>
      <c r="C4698" s="2" t="s">
        <v>921</v>
      </c>
      <c r="D4698" s="2">
        <v>11</v>
      </c>
      <c r="E4698" s="2" t="s">
        <v>1182</v>
      </c>
      <c r="F4698" s="2"/>
      <c r="G4698" s="2" t="s">
        <v>1176</v>
      </c>
      <c r="H4698" s="2">
        <v>0</v>
      </c>
      <c r="I4698" s="6">
        <v>0</v>
      </c>
      <c r="J4698" s="6">
        <v>0</v>
      </c>
      <c r="K4698" s="2">
        <v>0</v>
      </c>
      <c r="L4698" s="2">
        <v>0</v>
      </c>
      <c r="M4698" s="2">
        <v>0</v>
      </c>
      <c r="N4698" s="2">
        <v>9999</v>
      </c>
      <c r="O4698" s="2">
        <v>9999</v>
      </c>
      <c r="P4698" s="2">
        <v>9999</v>
      </c>
      <c r="Q4698" s="2">
        <v>9999</v>
      </c>
      <c r="R4698" s="2">
        <v>9999</v>
      </c>
      <c r="S4698" s="2">
        <v>9999</v>
      </c>
      <c r="T4698" s="2">
        <v>9999</v>
      </c>
      <c r="U4698" s="2">
        <v>9999</v>
      </c>
      <c r="V4698" s="2">
        <v>9999</v>
      </c>
      <c r="W4698" s="2">
        <v>9999</v>
      </c>
      <c r="X4698" s="2">
        <v>9999</v>
      </c>
      <c r="Y4698" s="2">
        <v>9999</v>
      </c>
      <c r="Z4698" s="2">
        <v>9999</v>
      </c>
      <c r="AA4698" s="2">
        <v>9999</v>
      </c>
      <c r="AB4698" s="2">
        <v>9999</v>
      </c>
      <c r="AC4698" s="2">
        <v>9999</v>
      </c>
      <c r="AD4698" s="2">
        <v>9999</v>
      </c>
      <c r="AE4698" s="2">
        <v>9999</v>
      </c>
      <c r="AF4698" s="2">
        <v>9999</v>
      </c>
      <c r="AG4698" s="2">
        <v>9999</v>
      </c>
      <c r="AH4698" s="2">
        <v>9999</v>
      </c>
      <c r="AI4698" s="2">
        <v>9999</v>
      </c>
      <c r="AJ4698" s="2">
        <v>9999</v>
      </c>
      <c r="AK4698" s="2">
        <v>9999</v>
      </c>
      <c r="AL4698" s="2">
        <v>9999</v>
      </c>
    </row>
    <row r="4699" spans="1:38" hidden="1" x14ac:dyDescent="0.35">
      <c r="A4699" s="2">
        <v>428</v>
      </c>
      <c r="B4699" s="2" t="s">
        <v>764</v>
      </c>
      <c r="C4699" s="2" t="s">
        <v>765</v>
      </c>
      <c r="D4699" s="2">
        <v>6</v>
      </c>
      <c r="E4699" s="8" t="s">
        <v>1177</v>
      </c>
      <c r="F4699" s="2"/>
      <c r="G4699" s="2" t="s">
        <v>1176</v>
      </c>
      <c r="H4699" s="2">
        <v>0</v>
      </c>
      <c r="I4699" s="6">
        <v>0</v>
      </c>
      <c r="J4699" s="6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0</v>
      </c>
      <c r="AL4699" s="2">
        <v>0</v>
      </c>
    </row>
    <row r="4700" spans="1:38" hidden="1" x14ac:dyDescent="0.35">
      <c r="A4700" s="2">
        <v>428</v>
      </c>
      <c r="B4700" s="2" t="s">
        <v>764</v>
      </c>
      <c r="C4700" s="2" t="s">
        <v>765</v>
      </c>
      <c r="D4700" s="2">
        <v>1</v>
      </c>
      <c r="E4700" s="2" t="s">
        <v>1170</v>
      </c>
      <c r="F4700" s="2"/>
      <c r="G4700" s="2" t="s">
        <v>1176</v>
      </c>
      <c r="H4700" s="2">
        <v>0</v>
      </c>
      <c r="I4700" s="6">
        <v>5628</v>
      </c>
      <c r="J4700" s="6">
        <v>5628</v>
      </c>
      <c r="K4700" s="2">
        <v>5628</v>
      </c>
      <c r="L4700" s="2">
        <v>5628</v>
      </c>
      <c r="M4700" s="2">
        <v>5628</v>
      </c>
      <c r="N4700" s="2">
        <v>5628</v>
      </c>
      <c r="O4700" s="2">
        <v>5628</v>
      </c>
      <c r="P4700" s="2">
        <v>5628</v>
      </c>
      <c r="Q4700" s="2">
        <v>5628</v>
      </c>
      <c r="R4700" s="2">
        <v>5628</v>
      </c>
      <c r="S4700" s="2">
        <v>5628</v>
      </c>
      <c r="T4700" s="2">
        <v>5628</v>
      </c>
      <c r="U4700" s="2">
        <v>5628</v>
      </c>
      <c r="V4700" s="2">
        <v>5628</v>
      </c>
      <c r="W4700" s="2">
        <v>5628</v>
      </c>
      <c r="X4700" s="2">
        <v>5628</v>
      </c>
      <c r="Y4700" s="2">
        <v>5628</v>
      </c>
      <c r="Z4700" s="2">
        <v>5628</v>
      </c>
      <c r="AA4700" s="2">
        <v>5628</v>
      </c>
      <c r="AB4700" s="2">
        <v>5628</v>
      </c>
      <c r="AC4700" s="2">
        <v>5628</v>
      </c>
      <c r="AD4700" s="2">
        <v>5628</v>
      </c>
      <c r="AE4700" s="2">
        <v>5628</v>
      </c>
      <c r="AF4700" s="2">
        <v>5628</v>
      </c>
      <c r="AG4700" s="2">
        <v>5628</v>
      </c>
      <c r="AH4700" s="2">
        <v>5628</v>
      </c>
      <c r="AI4700" s="2">
        <v>5628</v>
      </c>
      <c r="AJ4700" s="2">
        <v>5628</v>
      </c>
      <c r="AK4700" s="2">
        <v>5628</v>
      </c>
      <c r="AL4700" s="2">
        <v>5628</v>
      </c>
    </row>
    <row r="4701" spans="1:38" hidden="1" x14ac:dyDescent="0.35">
      <c r="A4701" s="2">
        <v>428</v>
      </c>
      <c r="B4701" s="2" t="s">
        <v>764</v>
      </c>
      <c r="C4701" s="2" t="s">
        <v>765</v>
      </c>
      <c r="D4701" s="2">
        <v>2</v>
      </c>
      <c r="E4701" s="2" t="s">
        <v>1172</v>
      </c>
      <c r="F4701" s="2"/>
      <c r="G4701" s="2" t="s">
        <v>1176</v>
      </c>
      <c r="H4701" s="2">
        <v>0</v>
      </c>
      <c r="I4701" s="6">
        <v>170</v>
      </c>
      <c r="J4701" s="6">
        <v>170</v>
      </c>
      <c r="K4701" s="2">
        <v>170</v>
      </c>
      <c r="L4701" s="2">
        <v>170</v>
      </c>
      <c r="M4701" s="2">
        <v>170</v>
      </c>
      <c r="N4701" s="2">
        <v>170</v>
      </c>
      <c r="O4701" s="2">
        <v>170</v>
      </c>
      <c r="P4701" s="2">
        <v>170</v>
      </c>
      <c r="Q4701" s="2">
        <v>170</v>
      </c>
      <c r="R4701" s="2">
        <v>170</v>
      </c>
      <c r="S4701" s="2">
        <v>170</v>
      </c>
      <c r="T4701" s="2">
        <v>170</v>
      </c>
      <c r="U4701" s="2">
        <v>170</v>
      </c>
      <c r="V4701" s="2">
        <v>170</v>
      </c>
      <c r="W4701" s="2">
        <v>170</v>
      </c>
      <c r="X4701" s="2">
        <v>170</v>
      </c>
      <c r="Y4701" s="2">
        <v>170</v>
      </c>
      <c r="Z4701" s="2">
        <v>170</v>
      </c>
      <c r="AA4701" s="2">
        <v>170</v>
      </c>
      <c r="AB4701" s="2">
        <v>170</v>
      </c>
      <c r="AC4701" s="2">
        <v>170</v>
      </c>
      <c r="AD4701" s="2">
        <v>170</v>
      </c>
      <c r="AE4701" s="2">
        <v>170</v>
      </c>
      <c r="AF4701" s="2">
        <v>170</v>
      </c>
      <c r="AG4701" s="2">
        <v>170</v>
      </c>
      <c r="AH4701" s="2">
        <v>170</v>
      </c>
      <c r="AI4701" s="2">
        <v>170</v>
      </c>
      <c r="AJ4701" s="2">
        <v>170</v>
      </c>
      <c r="AK4701" s="2">
        <v>170</v>
      </c>
      <c r="AL4701" s="2">
        <v>170</v>
      </c>
    </row>
    <row r="4702" spans="1:38" hidden="1" x14ac:dyDescent="0.35">
      <c r="A4702" s="2">
        <v>428</v>
      </c>
      <c r="B4702" s="2" t="s">
        <v>764</v>
      </c>
      <c r="C4702" s="2" t="s">
        <v>765</v>
      </c>
      <c r="D4702" s="2">
        <v>3</v>
      </c>
      <c r="E4702" s="2" t="s">
        <v>1173</v>
      </c>
      <c r="F4702" s="2"/>
      <c r="G4702" s="2" t="s">
        <v>1176</v>
      </c>
      <c r="H4702" s="2">
        <v>0</v>
      </c>
      <c r="I4702" s="6">
        <v>0</v>
      </c>
      <c r="J4702" s="6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2">
        <v>0</v>
      </c>
      <c r="AK4702" s="2">
        <v>0</v>
      </c>
      <c r="AL4702" s="2">
        <v>0</v>
      </c>
    </row>
    <row r="4703" spans="1:38" hidden="1" x14ac:dyDescent="0.35">
      <c r="A4703" s="2">
        <v>428</v>
      </c>
      <c r="B4703" s="2" t="s">
        <v>764</v>
      </c>
      <c r="C4703" s="2" t="s">
        <v>765</v>
      </c>
      <c r="D4703" s="2">
        <v>4</v>
      </c>
      <c r="E4703" s="2" t="s">
        <v>1174</v>
      </c>
      <c r="F4703" s="2"/>
      <c r="G4703" s="2" t="s">
        <v>1171</v>
      </c>
      <c r="H4703" s="2">
        <v>0</v>
      </c>
      <c r="I4703" s="6"/>
      <c r="J4703" s="6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</row>
    <row r="4704" spans="1:38" hidden="1" x14ac:dyDescent="0.35">
      <c r="A4704" s="2">
        <v>428</v>
      </c>
      <c r="B4704" s="2" t="s">
        <v>764</v>
      </c>
      <c r="C4704" s="2" t="s">
        <v>765</v>
      </c>
      <c r="D4704" s="2">
        <v>5</v>
      </c>
      <c r="E4704" s="7" t="s">
        <v>1175</v>
      </c>
      <c r="F4704" s="2"/>
      <c r="G4704" s="2" t="s">
        <v>1171</v>
      </c>
      <c r="H4704" s="2">
        <v>0</v>
      </c>
      <c r="I4704" s="6"/>
      <c r="J4704" s="6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</row>
    <row r="4705" spans="1:38" hidden="1" x14ac:dyDescent="0.35">
      <c r="A4705" s="2">
        <v>428</v>
      </c>
      <c r="B4705" s="2" t="s">
        <v>764</v>
      </c>
      <c r="C4705" s="2" t="s">
        <v>765</v>
      </c>
      <c r="D4705" s="2">
        <v>7</v>
      </c>
      <c r="E4705" s="2" t="s">
        <v>1178</v>
      </c>
      <c r="F4705" s="2"/>
      <c r="G4705" s="2" t="s">
        <v>1171</v>
      </c>
      <c r="H4705" s="2">
        <v>0</v>
      </c>
      <c r="I4705" s="6"/>
      <c r="J4705" s="6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</row>
    <row r="4706" spans="1:38" hidden="1" x14ac:dyDescent="0.35">
      <c r="A4706" s="2">
        <v>428</v>
      </c>
      <c r="B4706" s="2" t="s">
        <v>764</v>
      </c>
      <c r="C4706" s="2" t="s">
        <v>765</v>
      </c>
      <c r="D4706" s="2">
        <v>8</v>
      </c>
      <c r="E4706" s="2" t="s">
        <v>1179</v>
      </c>
      <c r="F4706" s="2"/>
      <c r="G4706" s="2" t="s">
        <v>1176</v>
      </c>
      <c r="H4706" s="2">
        <v>0</v>
      </c>
      <c r="I4706" s="6">
        <v>0.9</v>
      </c>
      <c r="J4706" s="6">
        <v>0.9</v>
      </c>
      <c r="K4706" s="2">
        <v>0.9</v>
      </c>
      <c r="L4706" s="2">
        <v>0.9</v>
      </c>
      <c r="M4706" s="2">
        <v>0.9</v>
      </c>
      <c r="N4706" s="2">
        <v>0.9</v>
      </c>
      <c r="O4706" s="2">
        <v>0.9</v>
      </c>
      <c r="P4706" s="2">
        <v>0.9</v>
      </c>
      <c r="Q4706" s="2">
        <v>0.9</v>
      </c>
      <c r="R4706" s="2">
        <v>0.9</v>
      </c>
      <c r="S4706" s="2">
        <v>0.9</v>
      </c>
      <c r="T4706" s="2">
        <v>0.9</v>
      </c>
      <c r="U4706" s="2">
        <v>0.9</v>
      </c>
      <c r="V4706" s="2">
        <v>0.9</v>
      </c>
      <c r="W4706" s="2">
        <v>0.9</v>
      </c>
      <c r="X4706" s="2">
        <v>0.9</v>
      </c>
      <c r="Y4706" s="2">
        <v>0.9</v>
      </c>
      <c r="Z4706" s="2">
        <v>0.9</v>
      </c>
      <c r="AA4706" s="2">
        <v>0.9</v>
      </c>
      <c r="AB4706" s="2">
        <v>0.9</v>
      </c>
      <c r="AC4706" s="2">
        <v>0.9</v>
      </c>
      <c r="AD4706" s="2">
        <v>0.9</v>
      </c>
      <c r="AE4706" s="2">
        <v>0.9</v>
      </c>
      <c r="AF4706" s="2">
        <v>0.9</v>
      </c>
      <c r="AG4706" s="2">
        <v>0.9</v>
      </c>
      <c r="AH4706" s="2">
        <v>0.9</v>
      </c>
      <c r="AI4706" s="2">
        <v>0.9</v>
      </c>
      <c r="AJ4706" s="2">
        <v>0.9</v>
      </c>
      <c r="AK4706" s="2">
        <v>0.9</v>
      </c>
      <c r="AL4706" s="2">
        <v>0.9</v>
      </c>
    </row>
    <row r="4707" spans="1:38" hidden="1" x14ac:dyDescent="0.35">
      <c r="A4707" s="2">
        <v>428</v>
      </c>
      <c r="B4707" s="2" t="s">
        <v>764</v>
      </c>
      <c r="C4707" s="2" t="s">
        <v>765</v>
      </c>
      <c r="D4707" s="2">
        <v>9</v>
      </c>
      <c r="E4707" s="2" t="s">
        <v>1180</v>
      </c>
      <c r="F4707" s="2"/>
      <c r="G4707" s="2" t="s">
        <v>1171</v>
      </c>
      <c r="H4707" s="2">
        <v>0</v>
      </c>
      <c r="I4707" s="6"/>
      <c r="J4707" s="6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</row>
    <row r="4708" spans="1:38" hidden="1" x14ac:dyDescent="0.35">
      <c r="A4708" s="2">
        <v>428</v>
      </c>
      <c r="B4708" s="2" t="s">
        <v>764</v>
      </c>
      <c r="C4708" s="2" t="s">
        <v>765</v>
      </c>
      <c r="D4708" s="2">
        <v>10</v>
      </c>
      <c r="E4708" s="2" t="s">
        <v>1181</v>
      </c>
      <c r="F4708" s="2"/>
      <c r="G4708" s="2" t="s">
        <v>1176</v>
      </c>
      <c r="H4708" s="2">
        <v>0</v>
      </c>
      <c r="I4708" s="6">
        <v>0.9</v>
      </c>
      <c r="J4708" s="6">
        <v>0.9</v>
      </c>
      <c r="K4708" s="2">
        <v>0.9</v>
      </c>
      <c r="L4708" s="2">
        <v>0.9</v>
      </c>
      <c r="M4708" s="2">
        <v>0.9</v>
      </c>
      <c r="N4708" s="2">
        <v>0.9</v>
      </c>
      <c r="O4708" s="2">
        <v>0.9</v>
      </c>
      <c r="P4708" s="2">
        <v>0.9</v>
      </c>
      <c r="Q4708" s="2">
        <v>0.9</v>
      </c>
      <c r="R4708" s="2">
        <v>0.9</v>
      </c>
      <c r="S4708" s="2">
        <v>0.9</v>
      </c>
      <c r="T4708" s="2">
        <v>0.9</v>
      </c>
      <c r="U4708" s="2">
        <v>0.9</v>
      </c>
      <c r="V4708" s="2">
        <v>0.9</v>
      </c>
      <c r="W4708" s="2">
        <v>0.9</v>
      </c>
      <c r="X4708" s="2">
        <v>0.9</v>
      </c>
      <c r="Y4708" s="2">
        <v>0.9</v>
      </c>
      <c r="Z4708" s="2">
        <v>0.9</v>
      </c>
      <c r="AA4708" s="2">
        <v>0.9</v>
      </c>
      <c r="AB4708" s="2">
        <v>0.9</v>
      </c>
      <c r="AC4708" s="2">
        <v>0.9</v>
      </c>
      <c r="AD4708" s="2">
        <v>0.9</v>
      </c>
      <c r="AE4708" s="2">
        <v>0.9</v>
      </c>
      <c r="AF4708" s="2">
        <v>0.9</v>
      </c>
      <c r="AG4708" s="2">
        <v>0.9</v>
      </c>
      <c r="AH4708" s="2">
        <v>0.9</v>
      </c>
      <c r="AI4708" s="2">
        <v>0.9</v>
      </c>
      <c r="AJ4708" s="2">
        <v>0.9</v>
      </c>
      <c r="AK4708" s="2">
        <v>0.9</v>
      </c>
      <c r="AL4708" s="2">
        <v>0.9</v>
      </c>
    </row>
    <row r="4709" spans="1:38" hidden="1" x14ac:dyDescent="0.35">
      <c r="A4709" s="2">
        <v>428</v>
      </c>
      <c r="B4709" s="2" t="s">
        <v>764</v>
      </c>
      <c r="C4709" s="2" t="s">
        <v>765</v>
      </c>
      <c r="D4709" s="2">
        <v>11</v>
      </c>
      <c r="E4709" s="2" t="s">
        <v>1182</v>
      </c>
      <c r="F4709" s="2"/>
      <c r="G4709" s="2" t="s">
        <v>1171</v>
      </c>
      <c r="H4709" s="2">
        <v>0</v>
      </c>
      <c r="I4709" s="6"/>
      <c r="J4709" s="6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</row>
    <row r="4710" spans="1:38" hidden="1" x14ac:dyDescent="0.35">
      <c r="A4710" s="2">
        <v>429</v>
      </c>
      <c r="B4710" s="2" t="s">
        <v>952</v>
      </c>
      <c r="C4710" s="2" t="s">
        <v>953</v>
      </c>
      <c r="D4710" s="2">
        <v>6</v>
      </c>
      <c r="E4710" s="8" t="s">
        <v>1177</v>
      </c>
      <c r="F4710" s="2"/>
      <c r="G4710" s="2" t="s">
        <v>1171</v>
      </c>
      <c r="H4710" s="2">
        <v>0</v>
      </c>
      <c r="I4710" s="6"/>
      <c r="J4710" s="6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</row>
    <row r="4711" spans="1:38" hidden="1" x14ac:dyDescent="0.35">
      <c r="A4711" s="2">
        <v>429</v>
      </c>
      <c r="B4711" s="2" t="s">
        <v>952</v>
      </c>
      <c r="C4711" s="2" t="s">
        <v>953</v>
      </c>
      <c r="D4711" s="2">
        <v>1</v>
      </c>
      <c r="E4711" s="2" t="s">
        <v>1170</v>
      </c>
      <c r="F4711" s="2"/>
      <c r="G4711" s="2" t="s">
        <v>1176</v>
      </c>
      <c r="H4711" s="2">
        <v>0</v>
      </c>
      <c r="I4711" s="6">
        <v>566.92499999999995</v>
      </c>
      <c r="J4711" s="6">
        <v>566.92499999999995</v>
      </c>
      <c r="K4711" s="2">
        <v>566.92499999999995</v>
      </c>
      <c r="L4711" s="2">
        <v>566.92499999999995</v>
      </c>
      <c r="M4711" s="2">
        <v>566.92499999999995</v>
      </c>
      <c r="N4711" s="2">
        <v>566.92499999999995</v>
      </c>
      <c r="O4711" s="2">
        <v>566.92499999999995</v>
      </c>
      <c r="P4711" s="2">
        <v>566.92499999999995</v>
      </c>
      <c r="Q4711" s="2">
        <v>566.92499999999995</v>
      </c>
      <c r="R4711" s="2">
        <v>566.92499999999995</v>
      </c>
      <c r="S4711" s="2">
        <v>566.92499999999995</v>
      </c>
      <c r="T4711" s="2">
        <v>566.92499999999995</v>
      </c>
      <c r="U4711" s="2">
        <v>566.92499999999995</v>
      </c>
      <c r="V4711" s="2">
        <v>566.92499999999995</v>
      </c>
      <c r="W4711" s="2">
        <v>566.92499999999995</v>
      </c>
      <c r="X4711" s="2">
        <v>566.92499999999995</v>
      </c>
      <c r="Y4711" s="2">
        <v>566.92499999999995</v>
      </c>
      <c r="Z4711" s="2">
        <v>566.92499999999995</v>
      </c>
      <c r="AA4711" s="2">
        <v>566.92499999999995</v>
      </c>
      <c r="AB4711" s="2">
        <v>566.92499999999995</v>
      </c>
      <c r="AC4711" s="2">
        <v>566.92499999999995</v>
      </c>
      <c r="AD4711" s="2">
        <v>566.92499999999995</v>
      </c>
      <c r="AE4711" s="2">
        <v>566.92499999999995</v>
      </c>
      <c r="AF4711" s="2">
        <v>566.92499999999995</v>
      </c>
      <c r="AG4711" s="2">
        <v>566.92499999999995</v>
      </c>
      <c r="AH4711" s="2">
        <v>566.92499999999995</v>
      </c>
      <c r="AI4711" s="2">
        <v>566.92499999999995</v>
      </c>
      <c r="AJ4711" s="2">
        <v>566.92499999999995</v>
      </c>
      <c r="AK4711" s="2">
        <v>566.92499999999995</v>
      </c>
      <c r="AL4711" s="2">
        <v>566.92499999999995</v>
      </c>
    </row>
    <row r="4712" spans="1:38" hidden="1" x14ac:dyDescent="0.35">
      <c r="A4712" s="2">
        <v>429</v>
      </c>
      <c r="B4712" s="2" t="s">
        <v>952</v>
      </c>
      <c r="C4712" s="2" t="s">
        <v>953</v>
      </c>
      <c r="D4712" s="2">
        <v>2</v>
      </c>
      <c r="E4712" s="2" t="s">
        <v>1172</v>
      </c>
      <c r="F4712" s="2"/>
      <c r="G4712" s="2" t="s">
        <v>1176</v>
      </c>
      <c r="H4712" s="2">
        <v>0</v>
      </c>
      <c r="I4712" s="6">
        <v>1.9842375000000001</v>
      </c>
      <c r="J4712" s="6">
        <v>1.9842375000000001</v>
      </c>
      <c r="K4712" s="2">
        <v>1.9842375000000001</v>
      </c>
      <c r="L4712" s="2">
        <v>1.9842375000000001</v>
      </c>
      <c r="M4712" s="2">
        <v>1.9842375000000001</v>
      </c>
      <c r="N4712" s="2">
        <v>1.9842375000000001</v>
      </c>
      <c r="O4712" s="2">
        <v>1.9842375000000001</v>
      </c>
      <c r="P4712" s="2">
        <v>1.9842375000000001</v>
      </c>
      <c r="Q4712" s="2">
        <v>1.9842375000000001</v>
      </c>
      <c r="R4712" s="2">
        <v>1.9842375000000001</v>
      </c>
      <c r="S4712" s="2">
        <v>1.9842375000000001</v>
      </c>
      <c r="T4712" s="2">
        <v>1.9842375000000001</v>
      </c>
      <c r="U4712" s="2">
        <v>1.9842375000000001</v>
      </c>
      <c r="V4712" s="2">
        <v>1.9842375000000001</v>
      </c>
      <c r="W4712" s="2">
        <v>1.9842375000000001</v>
      </c>
      <c r="X4712" s="2">
        <v>1.9842375000000001</v>
      </c>
      <c r="Y4712" s="2">
        <v>1.9842375000000001</v>
      </c>
      <c r="Z4712" s="2">
        <v>1.9842375000000001</v>
      </c>
      <c r="AA4712" s="2">
        <v>1.9842375000000001</v>
      </c>
      <c r="AB4712" s="2">
        <v>1.9842375000000001</v>
      </c>
      <c r="AC4712" s="2">
        <v>1.9842375000000001</v>
      </c>
      <c r="AD4712" s="2">
        <v>1.9842375000000001</v>
      </c>
      <c r="AE4712" s="2">
        <v>1.9842375000000001</v>
      </c>
      <c r="AF4712" s="2">
        <v>1.9842375000000001</v>
      </c>
      <c r="AG4712" s="2">
        <v>1.9842375000000001</v>
      </c>
      <c r="AH4712" s="2">
        <v>1.9842375000000001</v>
      </c>
      <c r="AI4712" s="2">
        <v>1.9842375000000001</v>
      </c>
      <c r="AJ4712" s="2">
        <v>1.9842375000000001</v>
      </c>
      <c r="AK4712" s="2">
        <v>1.9842375000000001</v>
      </c>
      <c r="AL4712" s="2">
        <v>1.9842375000000001</v>
      </c>
    </row>
    <row r="4713" spans="1:38" hidden="1" x14ac:dyDescent="0.35">
      <c r="A4713" s="2">
        <v>429</v>
      </c>
      <c r="B4713" s="2" t="s">
        <v>952</v>
      </c>
      <c r="C4713" s="2" t="s">
        <v>953</v>
      </c>
      <c r="D4713" s="2">
        <v>3</v>
      </c>
      <c r="E4713" s="2" t="s">
        <v>1173</v>
      </c>
      <c r="F4713" s="2"/>
      <c r="G4713" s="2" t="s">
        <v>1176</v>
      </c>
      <c r="H4713" s="2">
        <v>0</v>
      </c>
      <c r="I4713" s="6">
        <v>0</v>
      </c>
      <c r="J4713" s="6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0.6</v>
      </c>
      <c r="P4713" s="2">
        <v>0.6</v>
      </c>
      <c r="Q4713" s="2">
        <v>0.6</v>
      </c>
      <c r="R4713" s="2">
        <v>0.6</v>
      </c>
      <c r="S4713" s="2">
        <v>0.6</v>
      </c>
      <c r="T4713" s="2">
        <v>0.6</v>
      </c>
      <c r="U4713" s="2">
        <v>0.6</v>
      </c>
      <c r="V4713" s="2">
        <v>0.6</v>
      </c>
      <c r="W4713" s="2">
        <v>0.6</v>
      </c>
      <c r="X4713" s="2">
        <v>0.6</v>
      </c>
      <c r="Y4713" s="2">
        <v>0.6</v>
      </c>
      <c r="Z4713" s="2">
        <v>0.6</v>
      </c>
      <c r="AA4713" s="2">
        <v>0.6</v>
      </c>
      <c r="AB4713" s="2">
        <v>0.6</v>
      </c>
      <c r="AC4713" s="2">
        <v>0.6</v>
      </c>
      <c r="AD4713" s="2">
        <v>0.6</v>
      </c>
      <c r="AE4713" s="2">
        <v>0.6</v>
      </c>
      <c r="AF4713" s="2">
        <v>0.6</v>
      </c>
      <c r="AG4713" s="2">
        <v>0.6</v>
      </c>
      <c r="AH4713" s="2">
        <v>0.6</v>
      </c>
      <c r="AI4713" s="2">
        <v>0.6</v>
      </c>
      <c r="AJ4713" s="2">
        <v>0.6</v>
      </c>
      <c r="AK4713" s="2">
        <v>0.6</v>
      </c>
      <c r="AL4713" s="2">
        <v>0.6</v>
      </c>
    </row>
    <row r="4714" spans="1:38" hidden="1" x14ac:dyDescent="0.35">
      <c r="A4714" s="2">
        <v>429</v>
      </c>
      <c r="B4714" s="2" t="s">
        <v>952</v>
      </c>
      <c r="C4714" s="2" t="s">
        <v>953</v>
      </c>
      <c r="D4714" s="2">
        <v>4</v>
      </c>
      <c r="E4714" s="2" t="s">
        <v>1174</v>
      </c>
      <c r="F4714" s="2"/>
      <c r="G4714" s="2" t="s">
        <v>1171</v>
      </c>
      <c r="H4714" s="2">
        <v>0</v>
      </c>
      <c r="I4714" s="6"/>
      <c r="J4714" s="6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</row>
    <row r="4715" spans="1:38" hidden="1" x14ac:dyDescent="0.35">
      <c r="A4715" s="2">
        <v>429</v>
      </c>
      <c r="B4715" s="2" t="s">
        <v>952</v>
      </c>
      <c r="C4715" s="2" t="s">
        <v>953</v>
      </c>
      <c r="D4715" s="2">
        <v>5</v>
      </c>
      <c r="E4715" s="7" t="s">
        <v>1175</v>
      </c>
      <c r="F4715" s="2"/>
      <c r="G4715" s="2" t="s">
        <v>1176</v>
      </c>
      <c r="H4715" s="2">
        <v>0</v>
      </c>
      <c r="I4715" s="6">
        <v>0</v>
      </c>
      <c r="J4715" s="6">
        <v>0</v>
      </c>
      <c r="K4715" s="2">
        <v>0</v>
      </c>
      <c r="L4715" s="2">
        <v>0</v>
      </c>
      <c r="M4715" s="2">
        <v>0</v>
      </c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</row>
    <row r="4716" spans="1:38" hidden="1" x14ac:dyDescent="0.35">
      <c r="A4716" s="2">
        <v>429</v>
      </c>
      <c r="B4716" s="2" t="s">
        <v>952</v>
      </c>
      <c r="C4716" s="2" t="s">
        <v>953</v>
      </c>
      <c r="D4716" s="2">
        <v>7</v>
      </c>
      <c r="E4716" s="2" t="s">
        <v>1178</v>
      </c>
      <c r="F4716" s="2"/>
      <c r="G4716" s="2" t="s">
        <v>1171</v>
      </c>
      <c r="H4716" s="2">
        <v>0</v>
      </c>
      <c r="I4716" s="6"/>
      <c r="J4716" s="6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</row>
    <row r="4717" spans="1:38" hidden="1" x14ac:dyDescent="0.35">
      <c r="A4717" s="2">
        <v>429</v>
      </c>
      <c r="B4717" s="2" t="s">
        <v>952</v>
      </c>
      <c r="C4717" s="2" t="s">
        <v>953</v>
      </c>
      <c r="D4717" s="2">
        <v>8</v>
      </c>
      <c r="E4717" s="2" t="s">
        <v>1179</v>
      </c>
      <c r="F4717" s="2"/>
      <c r="G4717" s="2" t="s">
        <v>1171</v>
      </c>
      <c r="H4717" s="2">
        <v>0</v>
      </c>
      <c r="I4717" s="6"/>
      <c r="J4717" s="6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</row>
    <row r="4718" spans="1:38" hidden="1" x14ac:dyDescent="0.35">
      <c r="A4718" s="2">
        <v>429</v>
      </c>
      <c r="B4718" s="2" t="s">
        <v>952</v>
      </c>
      <c r="C4718" s="2" t="s">
        <v>953</v>
      </c>
      <c r="D4718" s="2">
        <v>9</v>
      </c>
      <c r="E4718" s="2" t="s">
        <v>1180</v>
      </c>
      <c r="F4718" s="2"/>
      <c r="G4718" s="2" t="s">
        <v>1171</v>
      </c>
      <c r="H4718" s="2">
        <v>0</v>
      </c>
      <c r="I4718" s="6"/>
      <c r="J4718" s="6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</row>
    <row r="4719" spans="1:38" hidden="1" x14ac:dyDescent="0.35">
      <c r="A4719" s="2">
        <v>429</v>
      </c>
      <c r="B4719" s="2" t="s">
        <v>952</v>
      </c>
      <c r="C4719" s="2" t="s">
        <v>953</v>
      </c>
      <c r="D4719" s="2">
        <v>10</v>
      </c>
      <c r="E4719" s="2" t="s">
        <v>1181</v>
      </c>
      <c r="F4719" s="2"/>
      <c r="G4719" s="2" t="s">
        <v>1171</v>
      </c>
      <c r="H4719" s="2">
        <v>0</v>
      </c>
      <c r="I4719" s="6"/>
      <c r="J4719" s="6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</row>
    <row r="4720" spans="1:38" hidden="1" x14ac:dyDescent="0.35">
      <c r="A4720" s="2">
        <v>429</v>
      </c>
      <c r="B4720" s="2" t="s">
        <v>952</v>
      </c>
      <c r="C4720" s="2" t="s">
        <v>953</v>
      </c>
      <c r="D4720" s="2">
        <v>11</v>
      </c>
      <c r="E4720" s="2" t="s">
        <v>1182</v>
      </c>
      <c r="F4720" s="2"/>
      <c r="G4720" s="2" t="s">
        <v>1176</v>
      </c>
      <c r="H4720" s="2">
        <v>0</v>
      </c>
      <c r="I4720" s="6">
        <v>0</v>
      </c>
      <c r="J4720" s="6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 s="2">
        <v>0</v>
      </c>
      <c r="AA4720" s="2">
        <v>0</v>
      </c>
      <c r="AB4720" s="2">
        <v>0</v>
      </c>
      <c r="AC4720" s="2">
        <v>0</v>
      </c>
      <c r="AD4720" s="2">
        <v>0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2">
        <v>0</v>
      </c>
      <c r="AK4720" s="2">
        <v>0</v>
      </c>
      <c r="AL4720" s="2">
        <v>0</v>
      </c>
    </row>
    <row r="4721" spans="1:38" hidden="1" x14ac:dyDescent="0.35">
      <c r="A4721" s="2">
        <v>430</v>
      </c>
      <c r="B4721" s="2" t="s">
        <v>61</v>
      </c>
      <c r="C4721" s="2" t="s">
        <v>62</v>
      </c>
      <c r="D4721" s="2">
        <v>6</v>
      </c>
      <c r="E4721" s="8" t="s">
        <v>1177</v>
      </c>
      <c r="F4721" s="2"/>
      <c r="G4721" s="2" t="s">
        <v>1176</v>
      </c>
      <c r="H4721" s="2">
        <v>0</v>
      </c>
      <c r="I4721" s="6">
        <v>0.47</v>
      </c>
      <c r="J4721" s="6">
        <v>0.47</v>
      </c>
      <c r="K4721" s="2">
        <v>0.47</v>
      </c>
      <c r="L4721" s="2">
        <v>0.47</v>
      </c>
      <c r="M4721" s="2">
        <v>0.47</v>
      </c>
      <c r="N4721" s="2">
        <v>0.47</v>
      </c>
      <c r="O4721" s="2">
        <v>0.47</v>
      </c>
      <c r="P4721" s="2">
        <v>0.47</v>
      </c>
      <c r="Q4721" s="2">
        <v>0.47</v>
      </c>
      <c r="R4721" s="2">
        <v>0.47</v>
      </c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</row>
    <row r="4722" spans="1:38" hidden="1" x14ac:dyDescent="0.35">
      <c r="A4722" s="2">
        <v>430</v>
      </c>
      <c r="B4722" s="2" t="s">
        <v>61</v>
      </c>
      <c r="C4722" s="2" t="s">
        <v>62</v>
      </c>
      <c r="D4722" s="2">
        <v>1</v>
      </c>
      <c r="E4722" s="2" t="s">
        <v>1170</v>
      </c>
      <c r="F4722" s="2"/>
      <c r="G4722" s="2" t="s">
        <v>1176</v>
      </c>
      <c r="H4722" s="2">
        <v>0</v>
      </c>
      <c r="I4722" s="6">
        <v>2400</v>
      </c>
      <c r="J4722" s="6">
        <v>2400</v>
      </c>
      <c r="K4722" s="2">
        <v>2400</v>
      </c>
      <c r="L4722" s="2">
        <v>2400</v>
      </c>
      <c r="M4722" s="2">
        <v>2400</v>
      </c>
      <c r="N4722" s="2">
        <v>2400</v>
      </c>
      <c r="O4722" s="2">
        <v>2400</v>
      </c>
      <c r="P4722" s="2">
        <v>2400</v>
      </c>
      <c r="Q4722" s="2">
        <v>2400</v>
      </c>
      <c r="R4722" s="2">
        <v>2400</v>
      </c>
      <c r="S4722" s="2">
        <v>2395</v>
      </c>
      <c r="T4722" s="2">
        <v>2390</v>
      </c>
      <c r="U4722" s="2">
        <v>2385</v>
      </c>
      <c r="V4722" s="2">
        <v>2380</v>
      </c>
      <c r="W4722" s="2">
        <v>2375</v>
      </c>
      <c r="X4722" s="2">
        <v>2370</v>
      </c>
      <c r="Y4722" s="2">
        <v>2365</v>
      </c>
      <c r="Z4722" s="2">
        <v>2360</v>
      </c>
      <c r="AA4722" s="2">
        <v>2355</v>
      </c>
      <c r="AB4722" s="2">
        <v>2350</v>
      </c>
      <c r="AC4722" s="2">
        <v>2350</v>
      </c>
      <c r="AD4722" s="2">
        <v>2350</v>
      </c>
      <c r="AE4722" s="2">
        <v>2350</v>
      </c>
      <c r="AF4722" s="2">
        <v>2350</v>
      </c>
      <c r="AG4722" s="2">
        <v>2350</v>
      </c>
      <c r="AH4722" s="2">
        <v>2350</v>
      </c>
      <c r="AI4722" s="2">
        <v>2350</v>
      </c>
      <c r="AJ4722" s="2">
        <v>2350</v>
      </c>
      <c r="AK4722" s="2">
        <v>2350</v>
      </c>
      <c r="AL4722" s="2">
        <v>2350</v>
      </c>
    </row>
    <row r="4723" spans="1:38" hidden="1" x14ac:dyDescent="0.35">
      <c r="A4723" s="2">
        <v>430</v>
      </c>
      <c r="B4723" s="2" t="s">
        <v>61</v>
      </c>
      <c r="C4723" s="2" t="s">
        <v>62</v>
      </c>
      <c r="D4723" s="2">
        <v>2</v>
      </c>
      <c r="E4723" s="2" t="s">
        <v>1172</v>
      </c>
      <c r="F4723" s="2"/>
      <c r="G4723" s="2" t="s">
        <v>1176</v>
      </c>
      <c r="H4723" s="2">
        <v>0</v>
      </c>
      <c r="I4723" s="6">
        <v>85</v>
      </c>
      <c r="J4723" s="6">
        <v>85</v>
      </c>
      <c r="K4723" s="2">
        <v>85</v>
      </c>
      <c r="L4723" s="2">
        <v>85</v>
      </c>
      <c r="M4723" s="2">
        <v>85</v>
      </c>
      <c r="N4723" s="2">
        <v>85</v>
      </c>
      <c r="O4723" s="2">
        <v>85</v>
      </c>
      <c r="P4723" s="2">
        <v>85</v>
      </c>
      <c r="Q4723" s="2">
        <v>85</v>
      </c>
      <c r="R4723" s="2">
        <v>85</v>
      </c>
      <c r="S4723" s="2">
        <v>85</v>
      </c>
      <c r="T4723" s="2">
        <v>85</v>
      </c>
      <c r="U4723" s="2">
        <v>85</v>
      </c>
      <c r="V4723" s="2">
        <v>85</v>
      </c>
      <c r="W4723" s="2">
        <v>85</v>
      </c>
      <c r="X4723" s="2">
        <v>85</v>
      </c>
      <c r="Y4723" s="2">
        <v>85</v>
      </c>
      <c r="Z4723" s="2">
        <v>85</v>
      </c>
      <c r="AA4723" s="2">
        <v>85</v>
      </c>
      <c r="AB4723" s="2">
        <v>85</v>
      </c>
      <c r="AC4723" s="2">
        <v>85</v>
      </c>
      <c r="AD4723" s="2">
        <v>85</v>
      </c>
      <c r="AE4723" s="2">
        <v>85</v>
      </c>
      <c r="AF4723" s="2">
        <v>85</v>
      </c>
      <c r="AG4723" s="2">
        <v>85</v>
      </c>
      <c r="AH4723" s="2">
        <v>85</v>
      </c>
      <c r="AI4723" s="2">
        <v>85</v>
      </c>
      <c r="AJ4723" s="2">
        <v>85</v>
      </c>
      <c r="AK4723" s="2">
        <v>85</v>
      </c>
      <c r="AL4723" s="2">
        <v>85</v>
      </c>
    </row>
    <row r="4724" spans="1:38" hidden="1" x14ac:dyDescent="0.35">
      <c r="A4724" s="2">
        <v>430</v>
      </c>
      <c r="B4724" s="2" t="s">
        <v>61</v>
      </c>
      <c r="C4724" s="2" t="s">
        <v>62</v>
      </c>
      <c r="D4724" s="2">
        <v>3</v>
      </c>
      <c r="E4724" s="2" t="s">
        <v>1173</v>
      </c>
      <c r="F4724" s="2"/>
      <c r="G4724" s="2" t="s">
        <v>1176</v>
      </c>
      <c r="H4724" s="2">
        <v>0</v>
      </c>
      <c r="I4724" s="6">
        <v>0.03</v>
      </c>
      <c r="J4724" s="6">
        <v>0.03</v>
      </c>
      <c r="K4724" s="2">
        <v>0.03</v>
      </c>
      <c r="L4724" s="2">
        <v>0.03</v>
      </c>
      <c r="M4724" s="2">
        <v>0.03</v>
      </c>
      <c r="N4724" s="2">
        <v>0.03</v>
      </c>
      <c r="O4724" s="2">
        <v>0.03</v>
      </c>
      <c r="P4724" s="2">
        <v>0.03</v>
      </c>
      <c r="Q4724" s="2">
        <v>0.03</v>
      </c>
      <c r="R4724" s="2">
        <v>0.03</v>
      </c>
      <c r="S4724" s="2">
        <v>0.03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 s="2">
        <v>0</v>
      </c>
      <c r="AA4724" s="2">
        <v>0</v>
      </c>
      <c r="AB4724" s="2">
        <v>0</v>
      </c>
      <c r="AC4724" s="2">
        <v>0</v>
      </c>
      <c r="AD4724" s="2">
        <v>0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2">
        <v>0</v>
      </c>
      <c r="AK4724" s="2">
        <v>0</v>
      </c>
      <c r="AL4724" s="2">
        <v>0</v>
      </c>
    </row>
    <row r="4725" spans="1:38" hidden="1" x14ac:dyDescent="0.35">
      <c r="A4725" s="2">
        <v>430</v>
      </c>
      <c r="B4725" s="2" t="s">
        <v>61</v>
      </c>
      <c r="C4725" s="2" t="s">
        <v>62</v>
      </c>
      <c r="D4725" s="2">
        <v>4</v>
      </c>
      <c r="E4725" s="2" t="s">
        <v>1174</v>
      </c>
      <c r="F4725" s="2"/>
      <c r="G4725" s="2" t="s">
        <v>1171</v>
      </c>
      <c r="H4725" s="2">
        <v>0</v>
      </c>
      <c r="I4725" s="6"/>
      <c r="J4725" s="6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</row>
    <row r="4726" spans="1:38" hidden="1" x14ac:dyDescent="0.35">
      <c r="A4726" s="2">
        <v>430</v>
      </c>
      <c r="B4726" s="2" t="s">
        <v>61</v>
      </c>
      <c r="C4726" s="2" t="s">
        <v>62</v>
      </c>
      <c r="D4726" s="2">
        <v>5</v>
      </c>
      <c r="E4726" s="7" t="s">
        <v>1175</v>
      </c>
      <c r="F4726" s="2"/>
      <c r="G4726" s="2" t="s">
        <v>1171</v>
      </c>
      <c r="H4726" s="2">
        <v>0</v>
      </c>
      <c r="I4726" s="6"/>
      <c r="J4726" s="6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</row>
    <row r="4727" spans="1:38" hidden="1" x14ac:dyDescent="0.35">
      <c r="A4727" s="2">
        <v>430</v>
      </c>
      <c r="B4727" s="2" t="s">
        <v>61</v>
      </c>
      <c r="C4727" s="2" t="s">
        <v>62</v>
      </c>
      <c r="D4727" s="2">
        <v>7</v>
      </c>
      <c r="E4727" s="2" t="s">
        <v>1178</v>
      </c>
      <c r="F4727" s="2"/>
      <c r="G4727" s="2" t="s">
        <v>1171</v>
      </c>
      <c r="H4727" s="2">
        <v>0</v>
      </c>
      <c r="I4727" s="6"/>
      <c r="J4727" s="6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</row>
    <row r="4728" spans="1:38" hidden="1" x14ac:dyDescent="0.35">
      <c r="A4728" s="2">
        <v>430</v>
      </c>
      <c r="B4728" s="2" t="s">
        <v>61</v>
      </c>
      <c r="C4728" s="2" t="s">
        <v>62</v>
      </c>
      <c r="D4728" s="2">
        <v>8</v>
      </c>
      <c r="E4728" s="2" t="s">
        <v>1179</v>
      </c>
      <c r="F4728" s="2"/>
      <c r="G4728" s="2" t="s">
        <v>1176</v>
      </c>
      <c r="H4728" s="2">
        <v>0</v>
      </c>
      <c r="I4728" s="6">
        <v>0.5</v>
      </c>
      <c r="J4728" s="6">
        <v>0.5</v>
      </c>
      <c r="K4728" s="2">
        <v>0.5</v>
      </c>
      <c r="L4728" s="2">
        <v>0.5</v>
      </c>
      <c r="M4728" s="2">
        <v>0.5</v>
      </c>
      <c r="N4728" s="2">
        <v>0.5</v>
      </c>
      <c r="O4728" s="2">
        <v>0.5</v>
      </c>
      <c r="P4728" s="2">
        <v>0.5</v>
      </c>
      <c r="Q4728" s="2">
        <v>0.5</v>
      </c>
      <c r="R4728" s="2">
        <v>0.5</v>
      </c>
      <c r="S4728" s="2">
        <v>0.5</v>
      </c>
      <c r="T4728" s="2">
        <v>0.5</v>
      </c>
      <c r="U4728" s="2">
        <v>0.5</v>
      </c>
      <c r="V4728" s="2">
        <v>0.5</v>
      </c>
      <c r="W4728" s="2">
        <v>0.5</v>
      </c>
      <c r="X4728" s="2">
        <v>0.5</v>
      </c>
      <c r="Y4728" s="2">
        <v>0.5</v>
      </c>
      <c r="Z4728" s="2">
        <v>0.5</v>
      </c>
      <c r="AA4728" s="2">
        <v>0.5</v>
      </c>
      <c r="AB4728" s="2">
        <v>0.5</v>
      </c>
      <c r="AC4728" s="2">
        <v>0.5</v>
      </c>
      <c r="AD4728" s="2">
        <v>0.5</v>
      </c>
      <c r="AE4728" s="2">
        <v>0.5</v>
      </c>
      <c r="AF4728" s="2">
        <v>0.5</v>
      </c>
      <c r="AG4728" s="2">
        <v>0.5</v>
      </c>
      <c r="AH4728" s="2">
        <v>0.5</v>
      </c>
      <c r="AI4728" s="2">
        <v>0.5</v>
      </c>
      <c r="AJ4728" s="2">
        <v>0.5</v>
      </c>
      <c r="AK4728" s="2">
        <v>0.5</v>
      </c>
      <c r="AL4728" s="2">
        <v>0.5</v>
      </c>
    </row>
    <row r="4729" spans="1:38" hidden="1" x14ac:dyDescent="0.35">
      <c r="A4729" s="2">
        <v>430</v>
      </c>
      <c r="B4729" s="2" t="s">
        <v>61</v>
      </c>
      <c r="C4729" s="2" t="s">
        <v>62</v>
      </c>
      <c r="D4729" s="2">
        <v>9</v>
      </c>
      <c r="E4729" s="2" t="s">
        <v>1180</v>
      </c>
      <c r="F4729" s="2"/>
      <c r="G4729" s="2" t="s">
        <v>1171</v>
      </c>
      <c r="H4729" s="2">
        <v>0</v>
      </c>
      <c r="I4729" s="6"/>
      <c r="J4729" s="6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</row>
    <row r="4730" spans="1:38" hidden="1" x14ac:dyDescent="0.35">
      <c r="A4730" s="2">
        <v>430</v>
      </c>
      <c r="B4730" s="2" t="s">
        <v>61</v>
      </c>
      <c r="C4730" s="2" t="s">
        <v>62</v>
      </c>
      <c r="D4730" s="2">
        <v>10</v>
      </c>
      <c r="E4730" s="2" t="s">
        <v>1181</v>
      </c>
      <c r="F4730" s="2"/>
      <c r="G4730" s="2" t="s">
        <v>1176</v>
      </c>
      <c r="H4730" s="2">
        <v>0</v>
      </c>
      <c r="I4730" s="6">
        <v>0.9</v>
      </c>
      <c r="J4730" s="6">
        <v>0.9</v>
      </c>
      <c r="K4730" s="2">
        <v>0.9</v>
      </c>
      <c r="L4730" s="2">
        <v>0.9</v>
      </c>
      <c r="M4730" s="2">
        <v>0.9</v>
      </c>
      <c r="N4730" s="2">
        <v>0.9</v>
      </c>
      <c r="O4730" s="2">
        <v>0.9</v>
      </c>
      <c r="P4730" s="2">
        <v>0.9</v>
      </c>
      <c r="Q4730" s="2">
        <v>0.9</v>
      </c>
      <c r="R4730" s="2">
        <v>0.9</v>
      </c>
      <c r="S4730" s="2">
        <v>0.9</v>
      </c>
      <c r="T4730" s="2">
        <v>0.9</v>
      </c>
      <c r="U4730" s="2">
        <v>0.9</v>
      </c>
      <c r="V4730" s="2">
        <v>0.9</v>
      </c>
      <c r="W4730" s="2">
        <v>0.9</v>
      </c>
      <c r="X4730" s="2">
        <v>0.9</v>
      </c>
      <c r="Y4730" s="2">
        <v>0.9</v>
      </c>
      <c r="Z4730" s="2">
        <v>0.9</v>
      </c>
      <c r="AA4730" s="2">
        <v>0.9</v>
      </c>
      <c r="AB4730" s="2">
        <v>0.9</v>
      </c>
      <c r="AC4730" s="2">
        <v>0.9</v>
      </c>
      <c r="AD4730" s="2">
        <v>0.9</v>
      </c>
      <c r="AE4730" s="2">
        <v>0.9</v>
      </c>
      <c r="AF4730" s="2">
        <v>0.9</v>
      </c>
      <c r="AG4730" s="2">
        <v>0.9</v>
      </c>
      <c r="AH4730" s="2">
        <v>0.9</v>
      </c>
      <c r="AI4730" s="2">
        <v>0.9</v>
      </c>
      <c r="AJ4730" s="2">
        <v>0.9</v>
      </c>
      <c r="AK4730" s="2">
        <v>0.9</v>
      </c>
      <c r="AL4730" s="2">
        <v>0.9</v>
      </c>
    </row>
    <row r="4731" spans="1:38" hidden="1" x14ac:dyDescent="0.35">
      <c r="A4731" s="2">
        <v>430</v>
      </c>
      <c r="B4731" s="2" t="s">
        <v>61</v>
      </c>
      <c r="C4731" s="2" t="s">
        <v>62</v>
      </c>
      <c r="D4731" s="2">
        <v>11</v>
      </c>
      <c r="E4731" s="2" t="s">
        <v>1182</v>
      </c>
      <c r="F4731" s="2"/>
      <c r="G4731" s="2" t="s">
        <v>1176</v>
      </c>
      <c r="H4731" s="2">
        <v>0</v>
      </c>
      <c r="I4731" s="6">
        <v>0</v>
      </c>
      <c r="J4731" s="6">
        <v>0</v>
      </c>
      <c r="K4731" s="2">
        <v>0</v>
      </c>
      <c r="L4731" s="2">
        <v>0</v>
      </c>
      <c r="M4731" s="2">
        <v>0</v>
      </c>
      <c r="N4731" s="2">
        <v>9999</v>
      </c>
      <c r="O4731" s="2">
        <v>9999</v>
      </c>
      <c r="P4731" s="2">
        <v>9999</v>
      </c>
      <c r="Q4731" s="2">
        <v>9999</v>
      </c>
      <c r="R4731" s="2">
        <v>9999</v>
      </c>
      <c r="S4731" s="2">
        <v>9999</v>
      </c>
      <c r="T4731" s="2">
        <v>9999</v>
      </c>
      <c r="U4731" s="2">
        <v>9999</v>
      </c>
      <c r="V4731" s="2">
        <v>9999</v>
      </c>
      <c r="W4731" s="2">
        <v>9999</v>
      </c>
      <c r="X4731" s="2">
        <v>9999</v>
      </c>
      <c r="Y4731" s="2">
        <v>9999</v>
      </c>
      <c r="Z4731" s="2">
        <v>9999</v>
      </c>
      <c r="AA4731" s="2">
        <v>9999</v>
      </c>
      <c r="AB4731" s="2">
        <v>9999</v>
      </c>
      <c r="AC4731" s="2">
        <v>9999</v>
      </c>
      <c r="AD4731" s="2">
        <v>9999</v>
      </c>
      <c r="AE4731" s="2">
        <v>9999</v>
      </c>
      <c r="AF4731" s="2">
        <v>9999</v>
      </c>
      <c r="AG4731" s="2">
        <v>9999</v>
      </c>
      <c r="AH4731" s="2">
        <v>9999</v>
      </c>
      <c r="AI4731" s="2">
        <v>9999</v>
      </c>
      <c r="AJ4731" s="2">
        <v>9999</v>
      </c>
      <c r="AK4731" s="2">
        <v>9999</v>
      </c>
      <c r="AL4731" s="2">
        <v>9999</v>
      </c>
    </row>
    <row r="4732" spans="1:38" hidden="1" x14ac:dyDescent="0.35">
      <c r="A4732" s="2">
        <v>431</v>
      </c>
      <c r="B4732" s="2" t="s">
        <v>227</v>
      </c>
      <c r="C4732" s="2" t="s">
        <v>228</v>
      </c>
      <c r="D4732" s="2">
        <v>6</v>
      </c>
      <c r="E4732" s="8" t="s">
        <v>1177</v>
      </c>
      <c r="F4732" s="2"/>
      <c r="G4732" s="2" t="s">
        <v>1176</v>
      </c>
      <c r="H4732" s="2">
        <v>0</v>
      </c>
      <c r="I4732" s="6">
        <v>0</v>
      </c>
      <c r="J4732" s="6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 s="2">
        <v>0</v>
      </c>
      <c r="AA4732" s="2">
        <v>0</v>
      </c>
      <c r="AB4732" s="2">
        <v>0</v>
      </c>
      <c r="AC4732" s="2">
        <v>0</v>
      </c>
      <c r="AD4732" s="2">
        <v>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2">
        <v>0</v>
      </c>
      <c r="AK4732" s="2">
        <v>0</v>
      </c>
      <c r="AL4732" s="2">
        <v>0</v>
      </c>
    </row>
    <row r="4733" spans="1:38" hidden="1" x14ac:dyDescent="0.35">
      <c r="A4733" s="2">
        <v>431</v>
      </c>
      <c r="B4733" s="2" t="s">
        <v>227</v>
      </c>
      <c r="C4733" s="2" t="s">
        <v>228</v>
      </c>
      <c r="D4733" s="2">
        <v>1</v>
      </c>
      <c r="E4733" s="2" t="s">
        <v>1170</v>
      </c>
      <c r="F4733" s="2"/>
      <c r="G4733" s="2" t="s">
        <v>1176</v>
      </c>
      <c r="H4733" s="2">
        <v>0</v>
      </c>
      <c r="I4733" s="6">
        <v>1566.67</v>
      </c>
      <c r="J4733" s="6">
        <v>1566.67</v>
      </c>
      <c r="K4733" s="2">
        <v>1566.67</v>
      </c>
      <c r="L4733" s="2">
        <v>1566.67</v>
      </c>
      <c r="M4733" s="2">
        <v>1566.67</v>
      </c>
      <c r="N4733" s="2">
        <v>1566.67</v>
      </c>
      <c r="O4733" s="2">
        <v>1566.67</v>
      </c>
      <c r="P4733" s="2">
        <v>1566.67</v>
      </c>
      <c r="Q4733" s="2">
        <v>1566.67</v>
      </c>
      <c r="R4733" s="2">
        <v>1566.67</v>
      </c>
      <c r="S4733" s="2">
        <v>1566.67</v>
      </c>
      <c r="T4733" s="2">
        <v>1566.67</v>
      </c>
      <c r="U4733" s="2">
        <v>1566.67</v>
      </c>
      <c r="V4733" s="2">
        <v>1566.67</v>
      </c>
      <c r="W4733" s="2">
        <v>1566.67</v>
      </c>
      <c r="X4733" s="2">
        <v>1566.67</v>
      </c>
      <c r="Y4733" s="2">
        <v>1566.67</v>
      </c>
      <c r="Z4733" s="2">
        <v>1566.67</v>
      </c>
      <c r="AA4733" s="2">
        <v>1566.67</v>
      </c>
      <c r="AB4733" s="2">
        <v>1566.67</v>
      </c>
      <c r="AC4733" s="2">
        <v>1566.67</v>
      </c>
      <c r="AD4733" s="2">
        <v>1566.67</v>
      </c>
      <c r="AE4733" s="2">
        <v>1566.67</v>
      </c>
      <c r="AF4733" s="2">
        <v>1566.67</v>
      </c>
      <c r="AG4733" s="2">
        <v>1566.67</v>
      </c>
      <c r="AH4733" s="2">
        <v>1566.67</v>
      </c>
      <c r="AI4733" s="2">
        <v>1566.67</v>
      </c>
      <c r="AJ4733" s="2">
        <v>1566.67</v>
      </c>
      <c r="AK4733" s="2">
        <v>1566.67</v>
      </c>
      <c r="AL4733" s="2">
        <v>1566.67</v>
      </c>
    </row>
    <row r="4734" spans="1:38" hidden="1" x14ac:dyDescent="0.35">
      <c r="A4734" s="2">
        <v>431</v>
      </c>
      <c r="B4734" s="2" t="s">
        <v>227</v>
      </c>
      <c r="C4734" s="2" t="s">
        <v>228</v>
      </c>
      <c r="D4734" s="2">
        <v>2</v>
      </c>
      <c r="E4734" s="2" t="s">
        <v>1172</v>
      </c>
      <c r="F4734" s="2"/>
      <c r="G4734" s="2" t="s">
        <v>1176</v>
      </c>
      <c r="H4734" s="2">
        <v>0</v>
      </c>
      <c r="I4734" s="6">
        <v>60</v>
      </c>
      <c r="J4734" s="6">
        <v>60</v>
      </c>
      <c r="K4734" s="2">
        <v>60</v>
      </c>
      <c r="L4734" s="2">
        <v>60</v>
      </c>
      <c r="M4734" s="2">
        <v>60</v>
      </c>
      <c r="N4734" s="2">
        <v>60</v>
      </c>
      <c r="O4734" s="2">
        <v>60</v>
      </c>
      <c r="P4734" s="2">
        <v>60</v>
      </c>
      <c r="Q4734" s="2">
        <v>60</v>
      </c>
      <c r="R4734" s="2">
        <v>60</v>
      </c>
      <c r="S4734" s="2">
        <v>60</v>
      </c>
      <c r="T4734" s="2">
        <v>60</v>
      </c>
      <c r="U4734" s="2">
        <v>60</v>
      </c>
      <c r="V4734" s="2">
        <v>60</v>
      </c>
      <c r="W4734" s="2">
        <v>60</v>
      </c>
      <c r="X4734" s="2">
        <v>60</v>
      </c>
      <c r="Y4734" s="2">
        <v>60</v>
      </c>
      <c r="Z4734" s="2">
        <v>60</v>
      </c>
      <c r="AA4734" s="2">
        <v>60</v>
      </c>
      <c r="AB4734" s="2">
        <v>60</v>
      </c>
      <c r="AC4734" s="2">
        <v>60</v>
      </c>
      <c r="AD4734" s="2">
        <v>60</v>
      </c>
      <c r="AE4734" s="2">
        <v>60</v>
      </c>
      <c r="AF4734" s="2">
        <v>60</v>
      </c>
      <c r="AG4734" s="2">
        <v>60</v>
      </c>
      <c r="AH4734" s="2">
        <v>60</v>
      </c>
      <c r="AI4734" s="2">
        <v>60</v>
      </c>
      <c r="AJ4734" s="2">
        <v>60</v>
      </c>
      <c r="AK4734" s="2">
        <v>60</v>
      </c>
      <c r="AL4734" s="2">
        <v>60</v>
      </c>
    </row>
    <row r="4735" spans="1:38" hidden="1" x14ac:dyDescent="0.35">
      <c r="A4735" s="2">
        <v>431</v>
      </c>
      <c r="B4735" s="2" t="s">
        <v>227</v>
      </c>
      <c r="C4735" s="2" t="s">
        <v>228</v>
      </c>
      <c r="D4735" s="2">
        <v>3</v>
      </c>
      <c r="E4735" s="2" t="s">
        <v>1173</v>
      </c>
      <c r="F4735" s="2"/>
      <c r="G4735" s="2" t="s">
        <v>1176</v>
      </c>
      <c r="H4735" s="2">
        <v>0</v>
      </c>
      <c r="I4735" s="6">
        <v>0</v>
      </c>
      <c r="J4735" s="6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 s="2">
        <v>0</v>
      </c>
      <c r="AA4735" s="2">
        <v>0</v>
      </c>
      <c r="AB4735" s="2">
        <v>0</v>
      </c>
      <c r="AC4735" s="2">
        <v>0</v>
      </c>
      <c r="AD4735" s="2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0</v>
      </c>
      <c r="AL4735" s="2">
        <v>0</v>
      </c>
    </row>
    <row r="4736" spans="1:38" hidden="1" x14ac:dyDescent="0.35">
      <c r="A4736" s="2">
        <v>431</v>
      </c>
      <c r="B4736" s="2" t="s">
        <v>227</v>
      </c>
      <c r="C4736" s="2" t="s">
        <v>228</v>
      </c>
      <c r="D4736" s="2">
        <v>4</v>
      </c>
      <c r="E4736" s="2" t="s">
        <v>1174</v>
      </c>
      <c r="F4736" s="2"/>
      <c r="G4736" s="2" t="s">
        <v>1171</v>
      </c>
      <c r="H4736" s="2">
        <v>0</v>
      </c>
      <c r="I4736" s="6"/>
      <c r="J4736" s="6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</row>
    <row r="4737" spans="1:38" hidden="1" x14ac:dyDescent="0.35">
      <c r="A4737" s="2">
        <v>431</v>
      </c>
      <c r="B4737" s="2" t="s">
        <v>227</v>
      </c>
      <c r="C4737" s="2" t="s">
        <v>228</v>
      </c>
      <c r="D4737" s="2">
        <v>5</v>
      </c>
      <c r="E4737" s="7" t="s">
        <v>1175</v>
      </c>
      <c r="F4737" s="2"/>
      <c r="G4737" s="2" t="s">
        <v>1171</v>
      </c>
      <c r="H4737" s="2">
        <v>0</v>
      </c>
      <c r="I4737" s="6"/>
      <c r="J4737" s="6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</row>
    <row r="4738" spans="1:38" hidden="1" x14ac:dyDescent="0.35">
      <c r="A4738" s="2">
        <v>431</v>
      </c>
      <c r="B4738" s="2" t="s">
        <v>227</v>
      </c>
      <c r="C4738" s="2" t="s">
        <v>228</v>
      </c>
      <c r="D4738" s="2">
        <v>7</v>
      </c>
      <c r="E4738" s="2" t="s">
        <v>1178</v>
      </c>
      <c r="F4738" s="2"/>
      <c r="G4738" s="2" t="s">
        <v>1171</v>
      </c>
      <c r="H4738" s="2">
        <v>0</v>
      </c>
      <c r="I4738" s="6"/>
      <c r="J4738" s="6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</row>
    <row r="4739" spans="1:38" hidden="1" x14ac:dyDescent="0.35">
      <c r="A4739" s="2">
        <v>431</v>
      </c>
      <c r="B4739" s="2" t="s">
        <v>227</v>
      </c>
      <c r="C4739" s="2" t="s">
        <v>228</v>
      </c>
      <c r="D4739" s="2">
        <v>8</v>
      </c>
      <c r="E4739" s="2" t="s">
        <v>1179</v>
      </c>
      <c r="F4739" s="2"/>
      <c r="G4739" s="2" t="s">
        <v>1176</v>
      </c>
      <c r="H4739" s="2">
        <v>0</v>
      </c>
      <c r="I4739" s="6">
        <v>0.9</v>
      </c>
      <c r="J4739" s="6">
        <v>0.9</v>
      </c>
      <c r="K4739" s="2">
        <v>0.9</v>
      </c>
      <c r="L4739" s="2">
        <v>0.9</v>
      </c>
      <c r="M4739" s="2">
        <v>0.9</v>
      </c>
      <c r="N4739" s="2">
        <v>0.9</v>
      </c>
      <c r="O4739" s="2">
        <v>0.9</v>
      </c>
      <c r="P4739" s="2">
        <v>0.9</v>
      </c>
      <c r="Q4739" s="2">
        <v>0.9</v>
      </c>
      <c r="R4739" s="2">
        <v>0.9</v>
      </c>
      <c r="S4739" s="2">
        <v>0.9</v>
      </c>
      <c r="T4739" s="2">
        <v>0.9</v>
      </c>
      <c r="U4739" s="2">
        <v>0.9</v>
      </c>
      <c r="V4739" s="2">
        <v>0.9</v>
      </c>
      <c r="W4739" s="2">
        <v>0.9</v>
      </c>
      <c r="X4739" s="2">
        <v>0.9</v>
      </c>
      <c r="Y4739" s="2">
        <v>0.9</v>
      </c>
      <c r="Z4739" s="2">
        <v>0.9</v>
      </c>
      <c r="AA4739" s="2">
        <v>0.9</v>
      </c>
      <c r="AB4739" s="2">
        <v>0.9</v>
      </c>
      <c r="AC4739" s="2">
        <v>0.9</v>
      </c>
      <c r="AD4739" s="2">
        <v>0.9</v>
      </c>
      <c r="AE4739" s="2">
        <v>0.9</v>
      </c>
      <c r="AF4739" s="2">
        <v>0.9</v>
      </c>
      <c r="AG4739" s="2">
        <v>0.9</v>
      </c>
      <c r="AH4739" s="2">
        <v>0.9</v>
      </c>
      <c r="AI4739" s="2">
        <v>0.9</v>
      </c>
      <c r="AJ4739" s="2">
        <v>0.9</v>
      </c>
      <c r="AK4739" s="2">
        <v>0.9</v>
      </c>
      <c r="AL4739" s="2">
        <v>0.9</v>
      </c>
    </row>
    <row r="4740" spans="1:38" hidden="1" x14ac:dyDescent="0.35">
      <c r="A4740" s="2">
        <v>431</v>
      </c>
      <c r="B4740" s="2" t="s">
        <v>227</v>
      </c>
      <c r="C4740" s="2" t="s">
        <v>228</v>
      </c>
      <c r="D4740" s="2">
        <v>9</v>
      </c>
      <c r="E4740" s="2" t="s">
        <v>1180</v>
      </c>
      <c r="F4740" s="2"/>
      <c r="G4740" s="2" t="s">
        <v>1171</v>
      </c>
      <c r="H4740" s="2">
        <v>0</v>
      </c>
      <c r="I4740" s="6"/>
      <c r="J4740" s="6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</row>
    <row r="4741" spans="1:38" hidden="1" x14ac:dyDescent="0.35">
      <c r="A4741" s="2">
        <v>431</v>
      </c>
      <c r="B4741" s="2" t="s">
        <v>227</v>
      </c>
      <c r="C4741" s="2" t="s">
        <v>228</v>
      </c>
      <c r="D4741" s="2">
        <v>10</v>
      </c>
      <c r="E4741" s="2" t="s">
        <v>1181</v>
      </c>
      <c r="F4741" s="2"/>
      <c r="G4741" s="2" t="s">
        <v>1176</v>
      </c>
      <c r="H4741" s="2">
        <v>0</v>
      </c>
      <c r="I4741" s="6">
        <v>0.9</v>
      </c>
      <c r="J4741" s="6">
        <v>0.9</v>
      </c>
      <c r="K4741" s="2">
        <v>0.9</v>
      </c>
      <c r="L4741" s="2">
        <v>0.9</v>
      </c>
      <c r="M4741" s="2">
        <v>0.9</v>
      </c>
      <c r="N4741" s="2">
        <v>0.9</v>
      </c>
      <c r="O4741" s="2">
        <v>0.9</v>
      </c>
      <c r="P4741" s="2">
        <v>0.9</v>
      </c>
      <c r="Q4741" s="2">
        <v>0.9</v>
      </c>
      <c r="R4741" s="2">
        <v>0.9</v>
      </c>
      <c r="S4741" s="2">
        <v>0.9</v>
      </c>
      <c r="T4741" s="2">
        <v>0.9</v>
      </c>
      <c r="U4741" s="2">
        <v>0.9</v>
      </c>
      <c r="V4741" s="2">
        <v>0.9</v>
      </c>
      <c r="W4741" s="2">
        <v>0.9</v>
      </c>
      <c r="X4741" s="2">
        <v>0.9</v>
      </c>
      <c r="Y4741" s="2">
        <v>0.9</v>
      </c>
      <c r="Z4741" s="2">
        <v>0.9</v>
      </c>
      <c r="AA4741" s="2">
        <v>0.9</v>
      </c>
      <c r="AB4741" s="2">
        <v>0.9</v>
      </c>
      <c r="AC4741" s="2">
        <v>0.9</v>
      </c>
      <c r="AD4741" s="2">
        <v>0.9</v>
      </c>
      <c r="AE4741" s="2">
        <v>0.9</v>
      </c>
      <c r="AF4741" s="2">
        <v>0.9</v>
      </c>
      <c r="AG4741" s="2">
        <v>0.9</v>
      </c>
      <c r="AH4741" s="2">
        <v>0.9</v>
      </c>
      <c r="AI4741" s="2">
        <v>0.9</v>
      </c>
      <c r="AJ4741" s="2">
        <v>0.9</v>
      </c>
      <c r="AK4741" s="2">
        <v>0.9</v>
      </c>
      <c r="AL4741" s="2">
        <v>0.9</v>
      </c>
    </row>
    <row r="4742" spans="1:38" hidden="1" x14ac:dyDescent="0.35">
      <c r="A4742" s="2">
        <v>431</v>
      </c>
      <c r="B4742" s="2" t="s">
        <v>227</v>
      </c>
      <c r="C4742" s="2" t="s">
        <v>228</v>
      </c>
      <c r="D4742" s="2">
        <v>11</v>
      </c>
      <c r="E4742" s="2" t="s">
        <v>1182</v>
      </c>
      <c r="F4742" s="2"/>
      <c r="G4742" s="2" t="s">
        <v>1171</v>
      </c>
      <c r="H4742" s="2">
        <v>0</v>
      </c>
      <c r="I4742" s="6"/>
      <c r="J4742" s="6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</row>
    <row r="4743" spans="1:38" hidden="1" x14ac:dyDescent="0.35">
      <c r="A4743" s="2">
        <v>432</v>
      </c>
      <c r="B4743" s="2" t="s">
        <v>159</v>
      </c>
      <c r="C4743" s="2" t="s">
        <v>160</v>
      </c>
      <c r="D4743" s="2">
        <v>6</v>
      </c>
      <c r="E4743" s="8" t="s">
        <v>1177</v>
      </c>
      <c r="F4743" s="2"/>
      <c r="G4743" s="2" t="s">
        <v>1171</v>
      </c>
      <c r="H4743" s="2">
        <v>0</v>
      </c>
      <c r="I4743" s="6"/>
      <c r="J4743" s="6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</row>
    <row r="4744" spans="1:38" hidden="1" x14ac:dyDescent="0.35">
      <c r="A4744" s="2">
        <v>432</v>
      </c>
      <c r="B4744" s="2" t="s">
        <v>159</v>
      </c>
      <c r="C4744" s="2" t="s">
        <v>160</v>
      </c>
      <c r="D4744" s="2">
        <v>1</v>
      </c>
      <c r="E4744" s="2" t="s">
        <v>1170</v>
      </c>
      <c r="F4744" s="2"/>
      <c r="G4744" s="2" t="s">
        <v>1176</v>
      </c>
      <c r="H4744" s="2">
        <v>0</v>
      </c>
      <c r="I4744" s="6">
        <v>700</v>
      </c>
      <c r="J4744" s="6">
        <v>700</v>
      </c>
      <c r="K4744" s="2">
        <v>700</v>
      </c>
      <c r="L4744" s="2">
        <v>700</v>
      </c>
      <c r="M4744" s="2">
        <v>700</v>
      </c>
      <c r="N4744" s="2">
        <v>700</v>
      </c>
      <c r="O4744" s="2">
        <v>700</v>
      </c>
      <c r="P4744" s="2">
        <v>700</v>
      </c>
      <c r="Q4744" s="2">
        <v>700</v>
      </c>
      <c r="R4744" s="2">
        <v>700</v>
      </c>
      <c r="S4744" s="2">
        <v>700</v>
      </c>
      <c r="T4744" s="2">
        <v>700</v>
      </c>
      <c r="U4744" s="2">
        <v>700</v>
      </c>
      <c r="V4744" s="2">
        <v>700</v>
      </c>
      <c r="W4744" s="2">
        <v>700</v>
      </c>
      <c r="X4744" s="2">
        <v>700</v>
      </c>
      <c r="Y4744" s="2">
        <v>700</v>
      </c>
      <c r="Z4744" s="2">
        <v>700</v>
      </c>
      <c r="AA4744" s="2">
        <v>700</v>
      </c>
      <c r="AB4744" s="2">
        <v>700</v>
      </c>
      <c r="AC4744" s="2">
        <v>700</v>
      </c>
      <c r="AD4744" s="2">
        <v>700</v>
      </c>
      <c r="AE4744" s="2">
        <v>700</v>
      </c>
      <c r="AF4744" s="2">
        <v>700</v>
      </c>
      <c r="AG4744" s="2">
        <v>700</v>
      </c>
      <c r="AH4744" s="2">
        <v>700</v>
      </c>
      <c r="AI4744" s="2">
        <v>700</v>
      </c>
      <c r="AJ4744" s="2">
        <v>700</v>
      </c>
      <c r="AK4744" s="2">
        <v>700</v>
      </c>
      <c r="AL4744" s="2">
        <v>700</v>
      </c>
    </row>
    <row r="4745" spans="1:38" hidden="1" x14ac:dyDescent="0.35">
      <c r="A4745" s="2">
        <v>432</v>
      </c>
      <c r="B4745" s="2" t="s">
        <v>159</v>
      </c>
      <c r="C4745" s="2" t="s">
        <v>160</v>
      </c>
      <c r="D4745" s="2">
        <v>2</v>
      </c>
      <c r="E4745" s="2" t="s">
        <v>1172</v>
      </c>
      <c r="F4745" s="2"/>
      <c r="G4745" s="2" t="s">
        <v>1176</v>
      </c>
      <c r="H4745" s="2">
        <v>0</v>
      </c>
      <c r="I4745" s="6">
        <v>25</v>
      </c>
      <c r="J4745" s="6">
        <v>25</v>
      </c>
      <c r="K4745" s="2">
        <v>25</v>
      </c>
      <c r="L4745" s="2">
        <v>25</v>
      </c>
      <c r="M4745" s="2">
        <v>25</v>
      </c>
      <c r="N4745" s="2">
        <v>25</v>
      </c>
      <c r="O4745" s="2">
        <v>25</v>
      </c>
      <c r="P4745" s="2">
        <v>25</v>
      </c>
      <c r="Q4745" s="2">
        <v>25</v>
      </c>
      <c r="R4745" s="2">
        <v>25</v>
      </c>
      <c r="S4745" s="2">
        <v>25</v>
      </c>
      <c r="T4745" s="2">
        <v>25</v>
      </c>
      <c r="U4745" s="2">
        <v>25</v>
      </c>
      <c r="V4745" s="2">
        <v>25</v>
      </c>
      <c r="W4745" s="2">
        <v>25</v>
      </c>
      <c r="X4745" s="2">
        <v>25</v>
      </c>
      <c r="Y4745" s="2">
        <v>25</v>
      </c>
      <c r="Z4745" s="2">
        <v>25</v>
      </c>
      <c r="AA4745" s="2">
        <v>25</v>
      </c>
      <c r="AB4745" s="2">
        <v>25</v>
      </c>
      <c r="AC4745" s="2">
        <v>25</v>
      </c>
      <c r="AD4745" s="2">
        <v>25</v>
      </c>
      <c r="AE4745" s="2">
        <v>25</v>
      </c>
      <c r="AF4745" s="2">
        <v>25</v>
      </c>
      <c r="AG4745" s="2">
        <v>25</v>
      </c>
      <c r="AH4745" s="2">
        <v>25</v>
      </c>
      <c r="AI4745" s="2">
        <v>25</v>
      </c>
      <c r="AJ4745" s="2">
        <v>25</v>
      </c>
      <c r="AK4745" s="2">
        <v>25</v>
      </c>
      <c r="AL4745" s="2">
        <v>25</v>
      </c>
    </row>
    <row r="4746" spans="1:38" hidden="1" x14ac:dyDescent="0.35">
      <c r="A4746" s="2">
        <v>432</v>
      </c>
      <c r="B4746" s="2" t="s">
        <v>159</v>
      </c>
      <c r="C4746" s="2" t="s">
        <v>160</v>
      </c>
      <c r="D4746" s="2">
        <v>3</v>
      </c>
      <c r="E4746" s="2" t="s">
        <v>1173</v>
      </c>
      <c r="F4746" s="2"/>
      <c r="G4746" s="2" t="s">
        <v>1176</v>
      </c>
      <c r="H4746" s="2">
        <v>0</v>
      </c>
      <c r="I4746" s="6">
        <v>0.57030000000000003</v>
      </c>
      <c r="J4746" s="6">
        <v>0.57030000000000003</v>
      </c>
      <c r="K4746" s="2">
        <v>0.57030000000000003</v>
      </c>
      <c r="L4746" s="2">
        <v>0.57030000000000003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 s="2">
        <v>0</v>
      </c>
      <c r="AA4746" s="2">
        <v>0</v>
      </c>
      <c r="AB4746" s="2">
        <v>0</v>
      </c>
      <c r="AC4746" s="2">
        <v>0</v>
      </c>
      <c r="AD4746" s="2">
        <v>0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2">
        <v>0</v>
      </c>
      <c r="AK4746" s="2">
        <v>0</v>
      </c>
      <c r="AL4746" s="2">
        <v>0</v>
      </c>
    </row>
    <row r="4747" spans="1:38" hidden="1" x14ac:dyDescent="0.35">
      <c r="A4747" s="2">
        <v>432</v>
      </c>
      <c r="B4747" s="2" t="s">
        <v>159</v>
      </c>
      <c r="C4747" s="2" t="s">
        <v>160</v>
      </c>
      <c r="D4747" s="2">
        <v>4</v>
      </c>
      <c r="E4747" s="2" t="s">
        <v>1174</v>
      </c>
      <c r="F4747" s="2"/>
      <c r="G4747" s="2" t="s">
        <v>1171</v>
      </c>
      <c r="H4747" s="2">
        <v>0</v>
      </c>
      <c r="I4747" s="6"/>
      <c r="J4747" s="6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</row>
    <row r="4748" spans="1:38" hidden="1" x14ac:dyDescent="0.35">
      <c r="A4748" s="2">
        <v>432</v>
      </c>
      <c r="B4748" s="2" t="s">
        <v>159</v>
      </c>
      <c r="C4748" s="2" t="s">
        <v>160</v>
      </c>
      <c r="D4748" s="2">
        <v>5</v>
      </c>
      <c r="E4748" s="7" t="s">
        <v>1175</v>
      </c>
      <c r="F4748" s="2"/>
      <c r="G4748" s="2" t="s">
        <v>1171</v>
      </c>
      <c r="H4748" s="2">
        <v>0</v>
      </c>
      <c r="I4748" s="6"/>
      <c r="J4748" s="6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</row>
    <row r="4749" spans="1:38" hidden="1" x14ac:dyDescent="0.35">
      <c r="A4749" s="2">
        <v>432</v>
      </c>
      <c r="B4749" s="2" t="s">
        <v>159</v>
      </c>
      <c r="C4749" s="2" t="s">
        <v>160</v>
      </c>
      <c r="D4749" s="2">
        <v>7</v>
      </c>
      <c r="E4749" s="2" t="s">
        <v>1178</v>
      </c>
      <c r="F4749" s="2"/>
      <c r="G4749" s="2" t="s">
        <v>1171</v>
      </c>
      <c r="H4749" s="2">
        <v>0</v>
      </c>
      <c r="I4749" s="6"/>
      <c r="J4749" s="6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</row>
    <row r="4750" spans="1:38" hidden="1" x14ac:dyDescent="0.35">
      <c r="A4750" s="2">
        <v>432</v>
      </c>
      <c r="B4750" s="2" t="s">
        <v>159</v>
      </c>
      <c r="C4750" s="2" t="s">
        <v>160</v>
      </c>
      <c r="D4750" s="2">
        <v>8</v>
      </c>
      <c r="E4750" s="2" t="s">
        <v>1179</v>
      </c>
      <c r="F4750" s="2"/>
      <c r="G4750" s="2" t="s">
        <v>1176</v>
      </c>
      <c r="H4750" s="2">
        <v>0</v>
      </c>
      <c r="I4750" s="6">
        <v>0.9</v>
      </c>
      <c r="J4750" s="6">
        <v>0.9</v>
      </c>
      <c r="K4750" s="2">
        <v>0.9</v>
      </c>
      <c r="L4750" s="2">
        <v>0.9</v>
      </c>
      <c r="M4750" s="2">
        <v>0.9</v>
      </c>
      <c r="N4750" s="2">
        <v>0.9</v>
      </c>
      <c r="O4750" s="2">
        <v>0.9</v>
      </c>
      <c r="P4750" s="2">
        <v>0.9</v>
      </c>
      <c r="Q4750" s="2">
        <v>0.9</v>
      </c>
      <c r="R4750" s="2">
        <v>0.9</v>
      </c>
      <c r="S4750" s="2">
        <v>0.9</v>
      </c>
      <c r="T4750" s="2">
        <v>0.9</v>
      </c>
      <c r="U4750" s="2">
        <v>0.9</v>
      </c>
      <c r="V4750" s="2">
        <v>0.9</v>
      </c>
      <c r="W4750" s="2">
        <v>0.9</v>
      </c>
      <c r="X4750" s="2">
        <v>0.9</v>
      </c>
      <c r="Y4750" s="2">
        <v>0.9</v>
      </c>
      <c r="Z4750" s="2">
        <v>0.9</v>
      </c>
      <c r="AA4750" s="2">
        <v>0.9</v>
      </c>
      <c r="AB4750" s="2">
        <v>0.9</v>
      </c>
      <c r="AC4750" s="2">
        <v>0.9</v>
      </c>
      <c r="AD4750" s="2">
        <v>0.9</v>
      </c>
      <c r="AE4750" s="2">
        <v>0.9</v>
      </c>
      <c r="AF4750" s="2">
        <v>0.9</v>
      </c>
      <c r="AG4750" s="2">
        <v>0.9</v>
      </c>
      <c r="AH4750" s="2">
        <v>0.9</v>
      </c>
      <c r="AI4750" s="2">
        <v>0.9</v>
      </c>
      <c r="AJ4750" s="2">
        <v>0.9</v>
      </c>
      <c r="AK4750" s="2">
        <v>0.9</v>
      </c>
      <c r="AL4750" s="2">
        <v>0.9</v>
      </c>
    </row>
    <row r="4751" spans="1:38" hidden="1" x14ac:dyDescent="0.35">
      <c r="A4751" s="2">
        <v>432</v>
      </c>
      <c r="B4751" s="2" t="s">
        <v>159</v>
      </c>
      <c r="C4751" s="2" t="s">
        <v>160</v>
      </c>
      <c r="D4751" s="2">
        <v>9</v>
      </c>
      <c r="E4751" s="2" t="s">
        <v>1180</v>
      </c>
      <c r="F4751" s="2"/>
      <c r="G4751" s="2" t="s">
        <v>1171</v>
      </c>
      <c r="H4751" s="2">
        <v>0</v>
      </c>
      <c r="I4751" s="6"/>
      <c r="J4751" s="6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</row>
    <row r="4752" spans="1:38" hidden="1" x14ac:dyDescent="0.35">
      <c r="A4752" s="2">
        <v>432</v>
      </c>
      <c r="B4752" s="2" t="s">
        <v>159</v>
      </c>
      <c r="C4752" s="2" t="s">
        <v>160</v>
      </c>
      <c r="D4752" s="2">
        <v>10</v>
      </c>
      <c r="E4752" s="2" t="s">
        <v>1181</v>
      </c>
      <c r="F4752" s="2"/>
      <c r="G4752" s="2" t="s">
        <v>1176</v>
      </c>
      <c r="H4752" s="2">
        <v>0</v>
      </c>
      <c r="I4752" s="6">
        <v>0.9</v>
      </c>
      <c r="J4752" s="6">
        <v>0.9</v>
      </c>
      <c r="K4752" s="2">
        <v>0.9</v>
      </c>
      <c r="L4752" s="2">
        <v>0.9</v>
      </c>
      <c r="M4752" s="2">
        <v>0.9</v>
      </c>
      <c r="N4752" s="2">
        <v>0.9</v>
      </c>
      <c r="O4752" s="2">
        <v>0.9</v>
      </c>
      <c r="P4752" s="2">
        <v>0.9</v>
      </c>
      <c r="Q4752" s="2">
        <v>0.9</v>
      </c>
      <c r="R4752" s="2">
        <v>0.9</v>
      </c>
      <c r="S4752" s="2">
        <v>0.9</v>
      </c>
      <c r="T4752" s="2">
        <v>0.9</v>
      </c>
      <c r="U4752" s="2">
        <v>0.9</v>
      </c>
      <c r="V4752" s="2">
        <v>0.9</v>
      </c>
      <c r="W4752" s="2">
        <v>0.9</v>
      </c>
      <c r="X4752" s="2">
        <v>0.9</v>
      </c>
      <c r="Y4752" s="2">
        <v>0.9</v>
      </c>
      <c r="Z4752" s="2">
        <v>0.9</v>
      </c>
      <c r="AA4752" s="2">
        <v>0.9</v>
      </c>
      <c r="AB4752" s="2">
        <v>0.9</v>
      </c>
      <c r="AC4752" s="2">
        <v>0.9</v>
      </c>
      <c r="AD4752" s="2">
        <v>0.9</v>
      </c>
      <c r="AE4752" s="2">
        <v>0.9</v>
      </c>
      <c r="AF4752" s="2">
        <v>0.9</v>
      </c>
      <c r="AG4752" s="2">
        <v>0.9</v>
      </c>
      <c r="AH4752" s="2">
        <v>0.9</v>
      </c>
      <c r="AI4752" s="2">
        <v>0.9</v>
      </c>
      <c r="AJ4752" s="2">
        <v>0.9</v>
      </c>
      <c r="AK4752" s="2">
        <v>0.9</v>
      </c>
      <c r="AL4752" s="2">
        <v>0.9</v>
      </c>
    </row>
    <row r="4753" spans="1:38" hidden="1" x14ac:dyDescent="0.35">
      <c r="A4753" s="2">
        <v>432</v>
      </c>
      <c r="B4753" s="2" t="s">
        <v>159</v>
      </c>
      <c r="C4753" s="2" t="s">
        <v>160</v>
      </c>
      <c r="D4753" s="2">
        <v>11</v>
      </c>
      <c r="E4753" s="2" t="s">
        <v>1182</v>
      </c>
      <c r="F4753" s="2"/>
      <c r="G4753" s="2" t="s">
        <v>1176</v>
      </c>
      <c r="H4753" s="2">
        <v>0</v>
      </c>
      <c r="I4753" s="6">
        <v>0</v>
      </c>
      <c r="J4753" s="6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 s="2">
        <v>0</v>
      </c>
      <c r="AA4753" s="2">
        <v>0</v>
      </c>
      <c r="AB4753" s="2">
        <v>0</v>
      </c>
      <c r="AC4753" s="2">
        <v>0</v>
      </c>
      <c r="AD4753" s="2">
        <v>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2">
        <v>0</v>
      </c>
      <c r="AK4753" s="2">
        <v>0</v>
      </c>
      <c r="AL4753" s="2">
        <v>0</v>
      </c>
    </row>
    <row r="4754" spans="1:38" hidden="1" x14ac:dyDescent="0.35">
      <c r="A4754" s="2">
        <v>433</v>
      </c>
      <c r="B4754" s="2" t="s">
        <v>107</v>
      </c>
      <c r="C4754" s="2" t="s">
        <v>108</v>
      </c>
      <c r="D4754" s="2">
        <v>6</v>
      </c>
      <c r="E4754" s="8" t="s">
        <v>1177</v>
      </c>
      <c r="F4754" s="2"/>
      <c r="G4754" s="2" t="s">
        <v>1171</v>
      </c>
      <c r="H4754" s="2">
        <v>0</v>
      </c>
      <c r="I4754" s="6"/>
      <c r="J4754" s="6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</row>
    <row r="4755" spans="1:38" hidden="1" x14ac:dyDescent="0.35">
      <c r="A4755" s="2">
        <v>433</v>
      </c>
      <c r="B4755" s="2" t="s">
        <v>107</v>
      </c>
      <c r="C4755" s="2" t="s">
        <v>108</v>
      </c>
      <c r="D4755" s="2">
        <v>1</v>
      </c>
      <c r="E4755" s="2" t="s">
        <v>1170</v>
      </c>
      <c r="F4755" s="2"/>
      <c r="G4755" s="2" t="s">
        <v>1176</v>
      </c>
      <c r="H4755" s="2">
        <v>0</v>
      </c>
      <c r="I4755" s="6">
        <v>1000</v>
      </c>
      <c r="J4755" s="6">
        <v>1000</v>
      </c>
      <c r="K4755" s="2">
        <v>1000</v>
      </c>
      <c r="L4755" s="2">
        <v>1000</v>
      </c>
      <c r="M4755" s="2">
        <v>1000</v>
      </c>
      <c r="N4755" s="2">
        <v>1000</v>
      </c>
      <c r="O4755" s="2">
        <v>1000</v>
      </c>
      <c r="P4755" s="2">
        <v>1000</v>
      </c>
      <c r="Q4755" s="2">
        <v>1000</v>
      </c>
      <c r="R4755" s="2">
        <v>1000</v>
      </c>
      <c r="S4755" s="2">
        <v>1000</v>
      </c>
      <c r="T4755" s="2">
        <v>1000</v>
      </c>
      <c r="U4755" s="2">
        <v>1000</v>
      </c>
      <c r="V4755" s="2">
        <v>1000</v>
      </c>
      <c r="W4755" s="2">
        <v>1000</v>
      </c>
      <c r="X4755" s="2">
        <v>1000</v>
      </c>
      <c r="Y4755" s="2">
        <v>1000</v>
      </c>
      <c r="Z4755" s="2">
        <v>1000</v>
      </c>
      <c r="AA4755" s="2">
        <v>1000</v>
      </c>
      <c r="AB4755" s="2">
        <v>1000</v>
      </c>
      <c r="AC4755" s="2">
        <v>1000</v>
      </c>
      <c r="AD4755" s="2">
        <v>1000</v>
      </c>
      <c r="AE4755" s="2">
        <v>1000</v>
      </c>
      <c r="AF4755" s="2">
        <v>1000</v>
      </c>
      <c r="AG4755" s="2">
        <v>1000</v>
      </c>
      <c r="AH4755" s="2">
        <v>1000</v>
      </c>
      <c r="AI4755" s="2">
        <v>1000</v>
      </c>
      <c r="AJ4755" s="2">
        <v>1000</v>
      </c>
      <c r="AK4755" s="2">
        <v>1000</v>
      </c>
      <c r="AL4755" s="2">
        <v>1000</v>
      </c>
    </row>
    <row r="4756" spans="1:38" hidden="1" x14ac:dyDescent="0.35">
      <c r="A4756" s="2">
        <v>433</v>
      </c>
      <c r="B4756" s="2" t="s">
        <v>107</v>
      </c>
      <c r="C4756" s="2" t="s">
        <v>108</v>
      </c>
      <c r="D4756" s="2">
        <v>2</v>
      </c>
      <c r="E4756" s="2" t="s">
        <v>1172</v>
      </c>
      <c r="F4756" s="2"/>
      <c r="G4756" s="2" t="s">
        <v>1176</v>
      </c>
      <c r="H4756" s="2">
        <v>0</v>
      </c>
      <c r="I4756" s="6">
        <v>25</v>
      </c>
      <c r="J4756" s="6">
        <v>25</v>
      </c>
      <c r="K4756" s="2">
        <v>25</v>
      </c>
      <c r="L4756" s="2">
        <v>25</v>
      </c>
      <c r="M4756" s="2">
        <v>25</v>
      </c>
      <c r="N4756" s="2">
        <v>25</v>
      </c>
      <c r="O4756" s="2">
        <v>25</v>
      </c>
      <c r="P4756" s="2">
        <v>25</v>
      </c>
      <c r="Q4756" s="2">
        <v>25</v>
      </c>
      <c r="R4756" s="2">
        <v>25</v>
      </c>
      <c r="S4756" s="2">
        <v>25</v>
      </c>
      <c r="T4756" s="2">
        <v>25</v>
      </c>
      <c r="U4756" s="2">
        <v>25</v>
      </c>
      <c r="V4756" s="2">
        <v>25</v>
      </c>
      <c r="W4756" s="2">
        <v>25</v>
      </c>
      <c r="X4756" s="2">
        <v>25</v>
      </c>
      <c r="Y4756" s="2">
        <v>25</v>
      </c>
      <c r="Z4756" s="2">
        <v>25</v>
      </c>
      <c r="AA4756" s="2">
        <v>25</v>
      </c>
      <c r="AB4756" s="2">
        <v>25</v>
      </c>
      <c r="AC4756" s="2">
        <v>25</v>
      </c>
      <c r="AD4756" s="2">
        <v>25</v>
      </c>
      <c r="AE4756" s="2">
        <v>25</v>
      </c>
      <c r="AF4756" s="2">
        <v>25</v>
      </c>
      <c r="AG4756" s="2">
        <v>25</v>
      </c>
      <c r="AH4756" s="2">
        <v>25</v>
      </c>
      <c r="AI4756" s="2">
        <v>25</v>
      </c>
      <c r="AJ4756" s="2">
        <v>25</v>
      </c>
      <c r="AK4756" s="2">
        <v>25</v>
      </c>
      <c r="AL4756" s="2">
        <v>25</v>
      </c>
    </row>
    <row r="4757" spans="1:38" hidden="1" x14ac:dyDescent="0.35">
      <c r="A4757" s="2">
        <v>433</v>
      </c>
      <c r="B4757" s="2" t="s">
        <v>107</v>
      </c>
      <c r="C4757" s="2" t="s">
        <v>108</v>
      </c>
      <c r="D4757" s="2">
        <v>3</v>
      </c>
      <c r="E4757" s="2" t="s">
        <v>1173</v>
      </c>
      <c r="F4757" s="2"/>
      <c r="G4757" s="2" t="s">
        <v>1171</v>
      </c>
      <c r="H4757" s="2">
        <v>0</v>
      </c>
      <c r="I4757" s="6"/>
      <c r="J4757" s="6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</row>
    <row r="4758" spans="1:38" hidden="1" x14ac:dyDescent="0.35">
      <c r="A4758" s="2">
        <v>433</v>
      </c>
      <c r="B4758" s="2" t="s">
        <v>107</v>
      </c>
      <c r="C4758" s="2" t="s">
        <v>108</v>
      </c>
      <c r="D4758" s="2">
        <v>4</v>
      </c>
      <c r="E4758" s="2" t="s">
        <v>1174</v>
      </c>
      <c r="F4758" s="2"/>
      <c r="G4758" s="2" t="s">
        <v>1171</v>
      </c>
      <c r="H4758" s="2">
        <v>0</v>
      </c>
      <c r="I4758" s="6"/>
      <c r="J4758" s="6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</row>
    <row r="4759" spans="1:38" hidden="1" x14ac:dyDescent="0.35">
      <c r="A4759" s="2">
        <v>433</v>
      </c>
      <c r="B4759" s="2" t="s">
        <v>107</v>
      </c>
      <c r="C4759" s="2" t="s">
        <v>108</v>
      </c>
      <c r="D4759" s="2">
        <v>5</v>
      </c>
      <c r="E4759" s="7" t="s">
        <v>1175</v>
      </c>
      <c r="F4759" s="2"/>
      <c r="G4759" s="2" t="s">
        <v>1171</v>
      </c>
      <c r="H4759" s="2">
        <v>0</v>
      </c>
      <c r="I4759" s="6"/>
      <c r="J4759" s="6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</row>
    <row r="4760" spans="1:38" hidden="1" x14ac:dyDescent="0.35">
      <c r="A4760" s="2">
        <v>433</v>
      </c>
      <c r="B4760" s="2" t="s">
        <v>107</v>
      </c>
      <c r="C4760" s="2" t="s">
        <v>108</v>
      </c>
      <c r="D4760" s="2">
        <v>7</v>
      </c>
      <c r="E4760" s="2" t="s">
        <v>1178</v>
      </c>
      <c r="F4760" s="2"/>
      <c r="G4760" s="2" t="s">
        <v>1171</v>
      </c>
      <c r="H4760" s="2">
        <v>0</v>
      </c>
      <c r="I4760" s="6"/>
      <c r="J4760" s="6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</row>
    <row r="4761" spans="1:38" hidden="1" x14ac:dyDescent="0.35">
      <c r="A4761" s="2">
        <v>433</v>
      </c>
      <c r="B4761" s="2" t="s">
        <v>107</v>
      </c>
      <c r="C4761" s="2" t="s">
        <v>108</v>
      </c>
      <c r="D4761" s="2">
        <v>8</v>
      </c>
      <c r="E4761" s="2" t="s">
        <v>1179</v>
      </c>
      <c r="F4761" s="2"/>
      <c r="G4761" s="2" t="s">
        <v>1176</v>
      </c>
      <c r="H4761" s="2">
        <v>0</v>
      </c>
      <c r="I4761" s="6">
        <v>0.9</v>
      </c>
      <c r="J4761" s="6">
        <v>0.9</v>
      </c>
      <c r="K4761" s="2">
        <v>0.9</v>
      </c>
      <c r="L4761" s="2">
        <v>0.9</v>
      </c>
      <c r="M4761" s="2">
        <v>0.9</v>
      </c>
      <c r="N4761" s="2">
        <v>0.9</v>
      </c>
      <c r="O4761" s="2">
        <v>0.9</v>
      </c>
      <c r="P4761" s="2">
        <v>0.9</v>
      </c>
      <c r="Q4761" s="2">
        <v>0.9</v>
      </c>
      <c r="R4761" s="2">
        <v>0.9</v>
      </c>
      <c r="S4761" s="2">
        <v>0.9</v>
      </c>
      <c r="T4761" s="2">
        <v>0.9</v>
      </c>
      <c r="U4761" s="2">
        <v>0.9</v>
      </c>
      <c r="V4761" s="2">
        <v>0.9</v>
      </c>
      <c r="W4761" s="2">
        <v>0.9</v>
      </c>
      <c r="X4761" s="2">
        <v>0.9</v>
      </c>
      <c r="Y4761" s="2">
        <v>0.9</v>
      </c>
      <c r="Z4761" s="2">
        <v>0.9</v>
      </c>
      <c r="AA4761" s="2">
        <v>0.9</v>
      </c>
      <c r="AB4761" s="2">
        <v>0.9</v>
      </c>
      <c r="AC4761" s="2">
        <v>0.9</v>
      </c>
      <c r="AD4761" s="2">
        <v>0.9</v>
      </c>
      <c r="AE4761" s="2">
        <v>0.9</v>
      </c>
      <c r="AF4761" s="2">
        <v>0.9</v>
      </c>
      <c r="AG4761" s="2">
        <v>0.9</v>
      </c>
      <c r="AH4761" s="2">
        <v>0.9</v>
      </c>
      <c r="AI4761" s="2">
        <v>0.9</v>
      </c>
      <c r="AJ4761" s="2">
        <v>0.9</v>
      </c>
      <c r="AK4761" s="2">
        <v>0.9</v>
      </c>
      <c r="AL4761" s="2">
        <v>0.9</v>
      </c>
    </row>
    <row r="4762" spans="1:38" hidden="1" x14ac:dyDescent="0.35">
      <c r="A4762" s="2">
        <v>433</v>
      </c>
      <c r="B4762" s="2" t="s">
        <v>107</v>
      </c>
      <c r="C4762" s="2" t="s">
        <v>108</v>
      </c>
      <c r="D4762" s="2">
        <v>9</v>
      </c>
      <c r="E4762" s="2" t="s">
        <v>1180</v>
      </c>
      <c r="F4762" s="2"/>
      <c r="G4762" s="2" t="s">
        <v>1171</v>
      </c>
      <c r="H4762" s="2">
        <v>0</v>
      </c>
      <c r="I4762" s="6"/>
      <c r="J4762" s="6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</row>
    <row r="4763" spans="1:38" hidden="1" x14ac:dyDescent="0.35">
      <c r="A4763" s="2">
        <v>433</v>
      </c>
      <c r="B4763" s="2" t="s">
        <v>107</v>
      </c>
      <c r="C4763" s="2" t="s">
        <v>108</v>
      </c>
      <c r="D4763" s="2">
        <v>10</v>
      </c>
      <c r="E4763" s="2" t="s">
        <v>1181</v>
      </c>
      <c r="F4763" s="2"/>
      <c r="G4763" s="2" t="s">
        <v>1176</v>
      </c>
      <c r="H4763" s="2">
        <v>0</v>
      </c>
      <c r="I4763" s="6">
        <v>0.9</v>
      </c>
      <c r="J4763" s="6">
        <v>0.9</v>
      </c>
      <c r="K4763" s="2">
        <v>0.9</v>
      </c>
      <c r="L4763" s="2">
        <v>0.9</v>
      </c>
      <c r="M4763" s="2">
        <v>0.9</v>
      </c>
      <c r="N4763" s="2">
        <v>0.9</v>
      </c>
      <c r="O4763" s="2">
        <v>0.9</v>
      </c>
      <c r="P4763" s="2">
        <v>0.9</v>
      </c>
      <c r="Q4763" s="2">
        <v>0.9</v>
      </c>
      <c r="R4763" s="2">
        <v>0.9</v>
      </c>
      <c r="S4763" s="2">
        <v>0.9</v>
      </c>
      <c r="T4763" s="2">
        <v>0.9</v>
      </c>
      <c r="U4763" s="2">
        <v>0.9</v>
      </c>
      <c r="V4763" s="2">
        <v>0.9</v>
      </c>
      <c r="W4763" s="2">
        <v>0.9</v>
      </c>
      <c r="X4763" s="2">
        <v>0.9</v>
      </c>
      <c r="Y4763" s="2">
        <v>0.9</v>
      </c>
      <c r="Z4763" s="2">
        <v>0.9</v>
      </c>
      <c r="AA4763" s="2">
        <v>0.9</v>
      </c>
      <c r="AB4763" s="2">
        <v>0.9</v>
      </c>
      <c r="AC4763" s="2">
        <v>0.9</v>
      </c>
      <c r="AD4763" s="2">
        <v>0.9</v>
      </c>
      <c r="AE4763" s="2">
        <v>0.9</v>
      </c>
      <c r="AF4763" s="2">
        <v>0.9</v>
      </c>
      <c r="AG4763" s="2">
        <v>0.9</v>
      </c>
      <c r="AH4763" s="2">
        <v>0.9</v>
      </c>
      <c r="AI4763" s="2">
        <v>0.9</v>
      </c>
      <c r="AJ4763" s="2">
        <v>0.9</v>
      </c>
      <c r="AK4763" s="2">
        <v>0.9</v>
      </c>
      <c r="AL4763" s="2">
        <v>0.9</v>
      </c>
    </row>
    <row r="4764" spans="1:38" hidden="1" x14ac:dyDescent="0.35">
      <c r="A4764" s="2">
        <v>433</v>
      </c>
      <c r="B4764" s="2" t="s">
        <v>107</v>
      </c>
      <c r="C4764" s="2" t="s">
        <v>108</v>
      </c>
      <c r="D4764" s="2">
        <v>11</v>
      </c>
      <c r="E4764" s="2" t="s">
        <v>1182</v>
      </c>
      <c r="F4764" s="2"/>
      <c r="G4764" s="2" t="s">
        <v>1176</v>
      </c>
      <c r="H4764" s="2">
        <v>0</v>
      </c>
      <c r="I4764" s="6">
        <v>0</v>
      </c>
      <c r="J4764" s="6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 s="2">
        <v>0</v>
      </c>
      <c r="AA4764" s="2">
        <v>0</v>
      </c>
      <c r="AB4764" s="2">
        <v>0</v>
      </c>
      <c r="AC4764" s="2">
        <v>0</v>
      </c>
      <c r="AD4764" s="2">
        <v>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0</v>
      </c>
      <c r="AL4764" s="2">
        <v>0</v>
      </c>
    </row>
    <row r="4765" spans="1:38" hidden="1" x14ac:dyDescent="0.35">
      <c r="A4765" s="2">
        <v>434</v>
      </c>
      <c r="B4765" s="2" t="s">
        <v>363</v>
      </c>
      <c r="C4765" s="2" t="s">
        <v>364</v>
      </c>
      <c r="D4765" s="2">
        <v>6</v>
      </c>
      <c r="E4765" s="8" t="s">
        <v>1177</v>
      </c>
      <c r="F4765" s="2"/>
      <c r="G4765" s="2" t="s">
        <v>1176</v>
      </c>
      <c r="H4765" s="2">
        <v>0</v>
      </c>
      <c r="I4765" s="6">
        <v>30.190061716266129</v>
      </c>
      <c r="J4765" s="6">
        <v>30.16674780814494</v>
      </c>
      <c r="K4765" s="2">
        <v>29.583900078614182</v>
      </c>
      <c r="L4765" s="2">
        <v>30.324773736339111</v>
      </c>
      <c r="M4765" s="2">
        <v>30.852639789070231</v>
      </c>
      <c r="N4765" s="2">
        <v>30.062557309642369</v>
      </c>
      <c r="O4765" s="2">
        <v>28.767340134379619</v>
      </c>
      <c r="P4765" s="2">
        <v>28.027609951113192</v>
      </c>
      <c r="Q4765" s="2">
        <v>28.830660324442221</v>
      </c>
      <c r="R4765" s="2">
        <v>31.35075864818846</v>
      </c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</row>
    <row r="4766" spans="1:38" hidden="1" x14ac:dyDescent="0.35">
      <c r="A4766" s="2">
        <v>434</v>
      </c>
      <c r="B4766" s="2" t="s">
        <v>363</v>
      </c>
      <c r="C4766" s="2" t="s">
        <v>364</v>
      </c>
      <c r="D4766" s="2">
        <v>1</v>
      </c>
      <c r="E4766" s="2" t="s">
        <v>1170</v>
      </c>
      <c r="F4766" s="2"/>
      <c r="G4766" s="2" t="s">
        <v>1176</v>
      </c>
      <c r="H4766" s="2">
        <v>0</v>
      </c>
      <c r="I4766" s="6">
        <v>2700</v>
      </c>
      <c r="J4766" s="6">
        <v>2700</v>
      </c>
      <c r="K4766" s="2">
        <v>2700</v>
      </c>
      <c r="L4766" s="2">
        <v>2700</v>
      </c>
      <c r="M4766" s="2">
        <v>2700</v>
      </c>
      <c r="N4766" s="2">
        <v>2700</v>
      </c>
      <c r="O4766" s="2">
        <v>2700</v>
      </c>
      <c r="P4766" s="2">
        <v>2700</v>
      </c>
      <c r="Q4766" s="2">
        <v>2700</v>
      </c>
      <c r="R4766" s="2">
        <v>2700</v>
      </c>
      <c r="S4766" s="2">
        <v>2700</v>
      </c>
      <c r="T4766" s="2">
        <v>2700</v>
      </c>
      <c r="U4766" s="2">
        <v>2700</v>
      </c>
      <c r="V4766" s="2">
        <v>2700</v>
      </c>
      <c r="W4766" s="2">
        <v>2700</v>
      </c>
      <c r="X4766" s="2">
        <v>2700</v>
      </c>
      <c r="Y4766" s="2">
        <v>2700</v>
      </c>
      <c r="Z4766" s="2">
        <v>2700</v>
      </c>
      <c r="AA4766" s="2">
        <v>2700</v>
      </c>
      <c r="AB4766" s="2">
        <v>2700</v>
      </c>
      <c r="AC4766" s="2">
        <v>2700</v>
      </c>
      <c r="AD4766" s="2">
        <v>2700</v>
      </c>
      <c r="AE4766" s="2">
        <v>2700</v>
      </c>
      <c r="AF4766" s="2">
        <v>2700</v>
      </c>
      <c r="AG4766" s="2">
        <v>2700</v>
      </c>
      <c r="AH4766" s="2">
        <v>2700</v>
      </c>
      <c r="AI4766" s="2">
        <v>2700</v>
      </c>
      <c r="AJ4766" s="2">
        <v>2700</v>
      </c>
      <c r="AK4766" s="2">
        <v>2700</v>
      </c>
      <c r="AL4766" s="2">
        <v>2700</v>
      </c>
    </row>
    <row r="4767" spans="1:38" hidden="1" x14ac:dyDescent="0.35">
      <c r="A4767" s="2">
        <v>434</v>
      </c>
      <c r="B4767" s="2" t="s">
        <v>363</v>
      </c>
      <c r="C4767" s="2" t="s">
        <v>364</v>
      </c>
      <c r="D4767" s="2">
        <v>2</v>
      </c>
      <c r="E4767" s="2" t="s">
        <v>1172</v>
      </c>
      <c r="F4767" s="2"/>
      <c r="G4767" s="2" t="s">
        <v>1176</v>
      </c>
      <c r="H4767" s="2">
        <v>0</v>
      </c>
      <c r="I4767" s="6">
        <v>65</v>
      </c>
      <c r="J4767" s="6">
        <v>65</v>
      </c>
      <c r="K4767" s="2">
        <v>65</v>
      </c>
      <c r="L4767" s="2">
        <v>65</v>
      </c>
      <c r="M4767" s="2">
        <v>65</v>
      </c>
      <c r="N4767" s="2">
        <v>65</v>
      </c>
      <c r="O4767" s="2">
        <v>65</v>
      </c>
      <c r="P4767" s="2">
        <v>65</v>
      </c>
      <c r="Q4767" s="2">
        <v>65</v>
      </c>
      <c r="R4767" s="2">
        <v>65</v>
      </c>
      <c r="S4767" s="2">
        <v>65</v>
      </c>
      <c r="T4767" s="2">
        <v>65</v>
      </c>
      <c r="U4767" s="2">
        <v>65</v>
      </c>
      <c r="V4767" s="2">
        <v>65</v>
      </c>
      <c r="W4767" s="2">
        <v>65</v>
      </c>
      <c r="X4767" s="2">
        <v>65</v>
      </c>
      <c r="Y4767" s="2">
        <v>65</v>
      </c>
      <c r="Z4767" s="2">
        <v>65</v>
      </c>
      <c r="AA4767" s="2">
        <v>65</v>
      </c>
      <c r="AB4767" s="2">
        <v>65</v>
      </c>
      <c r="AC4767" s="2">
        <v>65</v>
      </c>
      <c r="AD4767" s="2">
        <v>65</v>
      </c>
      <c r="AE4767" s="2">
        <v>65</v>
      </c>
      <c r="AF4767" s="2">
        <v>65</v>
      </c>
      <c r="AG4767" s="2">
        <v>65</v>
      </c>
      <c r="AH4767" s="2">
        <v>65</v>
      </c>
      <c r="AI4767" s="2">
        <v>65</v>
      </c>
      <c r="AJ4767" s="2">
        <v>65</v>
      </c>
      <c r="AK4767" s="2">
        <v>65</v>
      </c>
      <c r="AL4767" s="2">
        <v>65</v>
      </c>
    </row>
    <row r="4768" spans="1:38" hidden="1" x14ac:dyDescent="0.35">
      <c r="A4768" s="2">
        <v>434</v>
      </c>
      <c r="B4768" s="2" t="s">
        <v>363</v>
      </c>
      <c r="C4768" s="2" t="s">
        <v>364</v>
      </c>
      <c r="D4768" s="2">
        <v>3</v>
      </c>
      <c r="E4768" s="2" t="s">
        <v>1173</v>
      </c>
      <c r="F4768" s="2"/>
      <c r="G4768" s="2" t="s">
        <v>1176</v>
      </c>
      <c r="H4768" s="2">
        <v>0</v>
      </c>
      <c r="I4768" s="6">
        <v>2.3792</v>
      </c>
      <c r="J4768" s="6">
        <v>2.3792</v>
      </c>
      <c r="K4768" s="2">
        <v>2.3792</v>
      </c>
      <c r="L4768" s="2">
        <v>2.3792</v>
      </c>
      <c r="M4768" s="2">
        <v>2.3792</v>
      </c>
      <c r="N4768" s="2">
        <v>2.3792</v>
      </c>
      <c r="O4768" s="2">
        <v>2.3792</v>
      </c>
      <c r="P4768" s="2">
        <v>2.3792</v>
      </c>
      <c r="Q4768" s="2">
        <v>2.3792</v>
      </c>
      <c r="R4768" s="2">
        <v>2.3792</v>
      </c>
      <c r="S4768" s="2">
        <v>2.3792</v>
      </c>
      <c r="T4768" s="2">
        <v>2.3792</v>
      </c>
      <c r="U4768" s="2">
        <v>2.3792</v>
      </c>
      <c r="V4768" s="2">
        <v>2.3792</v>
      </c>
      <c r="W4768" s="2">
        <v>2.3792</v>
      </c>
      <c r="X4768" s="2">
        <v>2.3792</v>
      </c>
      <c r="Y4768" s="2">
        <v>2.3792</v>
      </c>
      <c r="Z4768" s="2">
        <v>2.3792</v>
      </c>
      <c r="AA4768" s="2">
        <v>2.3792</v>
      </c>
      <c r="AB4768" s="2">
        <v>2.3792</v>
      </c>
      <c r="AC4768" s="2">
        <v>2.3792</v>
      </c>
      <c r="AD4768" s="2">
        <v>2.3792</v>
      </c>
      <c r="AE4768" s="2">
        <v>2.3792</v>
      </c>
      <c r="AF4768" s="2">
        <v>2.3792</v>
      </c>
      <c r="AG4768" s="2">
        <v>2.3792</v>
      </c>
      <c r="AH4768" s="2">
        <v>2.3792</v>
      </c>
      <c r="AI4768" s="2">
        <v>2.3792</v>
      </c>
      <c r="AJ4768" s="2">
        <v>2.3792</v>
      </c>
      <c r="AK4768" s="2">
        <v>2.3792</v>
      </c>
      <c r="AL4768" s="2">
        <v>2.3792</v>
      </c>
    </row>
    <row r="4769" spans="1:38" hidden="1" x14ac:dyDescent="0.35">
      <c r="A4769" s="2">
        <v>434</v>
      </c>
      <c r="B4769" s="2" t="s">
        <v>363</v>
      </c>
      <c r="C4769" s="2" t="s">
        <v>364</v>
      </c>
      <c r="D4769" s="2">
        <v>4</v>
      </c>
      <c r="E4769" s="2" t="s">
        <v>1174</v>
      </c>
      <c r="F4769" s="2"/>
      <c r="G4769" s="2" t="s">
        <v>1176</v>
      </c>
      <c r="H4769" s="2">
        <v>0</v>
      </c>
      <c r="I4769" s="6">
        <v>5.3402000000000003</v>
      </c>
      <c r="J4769" s="6">
        <v>5.3402000000000003</v>
      </c>
      <c r="K4769" s="2">
        <v>5.3402000000000003</v>
      </c>
      <c r="L4769" s="2">
        <v>5.3402000000000003</v>
      </c>
      <c r="M4769" s="2">
        <v>5.3402000000000003</v>
      </c>
      <c r="N4769" s="2">
        <v>5.3402000000000003</v>
      </c>
      <c r="O4769" s="2">
        <v>5.3402000000000003</v>
      </c>
      <c r="P4769" s="2">
        <v>5.3402000000000003</v>
      </c>
      <c r="Q4769" s="2">
        <v>5.3402000000000003</v>
      </c>
      <c r="R4769" s="2">
        <v>5.3402000000000003</v>
      </c>
      <c r="S4769" s="2">
        <v>5.3402000000000003</v>
      </c>
      <c r="T4769" s="2">
        <v>5.3402000000000003</v>
      </c>
      <c r="U4769" s="2">
        <v>5.3402000000000003</v>
      </c>
      <c r="V4769" s="2">
        <v>5.3402000000000003</v>
      </c>
      <c r="W4769" s="2">
        <v>5.3402000000000003</v>
      </c>
      <c r="X4769" s="2">
        <v>5.3402000000000003</v>
      </c>
      <c r="Y4769" s="2">
        <v>5.3402000000000003</v>
      </c>
      <c r="Z4769" s="2">
        <v>5.3402000000000003</v>
      </c>
      <c r="AA4769" s="2">
        <v>5.3402000000000003</v>
      </c>
      <c r="AB4769" s="2">
        <v>5.3402000000000003</v>
      </c>
      <c r="AC4769" s="2">
        <v>5.3402000000000003</v>
      </c>
      <c r="AD4769" s="2">
        <v>5.3402000000000003</v>
      </c>
      <c r="AE4769" s="2">
        <v>5.3402000000000003</v>
      </c>
      <c r="AF4769" s="2">
        <v>5.3402000000000003</v>
      </c>
      <c r="AG4769" s="2">
        <v>5.3402000000000003</v>
      </c>
      <c r="AH4769" s="2">
        <v>5.3402000000000003</v>
      </c>
      <c r="AI4769" s="2">
        <v>5.3402000000000003</v>
      </c>
      <c r="AJ4769" s="2">
        <v>5.3402000000000003</v>
      </c>
      <c r="AK4769" s="2">
        <v>5.3402000000000003</v>
      </c>
      <c r="AL4769" s="2">
        <v>5.3402000000000003</v>
      </c>
    </row>
    <row r="4770" spans="1:38" hidden="1" x14ac:dyDescent="0.35">
      <c r="A4770" s="2">
        <v>434</v>
      </c>
      <c r="B4770" s="2" t="s">
        <v>363</v>
      </c>
      <c r="C4770" s="2" t="s">
        <v>364</v>
      </c>
      <c r="D4770" s="2">
        <v>5</v>
      </c>
      <c r="E4770" s="7" t="s">
        <v>1175</v>
      </c>
      <c r="F4770" s="2"/>
      <c r="G4770" s="2" t="s">
        <v>1171</v>
      </c>
      <c r="H4770" s="2">
        <v>0</v>
      </c>
      <c r="I4770" s="6"/>
      <c r="J4770" s="6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</row>
    <row r="4771" spans="1:38" hidden="1" x14ac:dyDescent="0.35">
      <c r="A4771" s="2">
        <v>434</v>
      </c>
      <c r="B4771" s="2" t="s">
        <v>363</v>
      </c>
      <c r="C4771" s="2" t="s">
        <v>364</v>
      </c>
      <c r="D4771" s="2">
        <v>7</v>
      </c>
      <c r="E4771" s="2" t="s">
        <v>1178</v>
      </c>
      <c r="F4771" s="2"/>
      <c r="G4771" s="2" t="s">
        <v>1176</v>
      </c>
      <c r="H4771" s="2">
        <v>0</v>
      </c>
      <c r="I4771" s="6"/>
      <c r="J4771" s="6"/>
      <c r="K4771" s="2"/>
      <c r="L4771" s="2"/>
      <c r="M4771" s="2"/>
      <c r="N4771" s="2">
        <v>0.02</v>
      </c>
      <c r="O4771" s="2"/>
      <c r="P4771" s="2">
        <v>0.05</v>
      </c>
      <c r="Q4771" s="2">
        <v>0.02</v>
      </c>
      <c r="R4771" s="2">
        <v>0.1176</v>
      </c>
      <c r="S4771" s="2"/>
      <c r="T4771" s="2">
        <v>6.4000000000000001E-2</v>
      </c>
      <c r="U4771" s="2">
        <v>0.64600000000000002</v>
      </c>
      <c r="V4771" s="2">
        <v>0.156</v>
      </c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</row>
    <row r="4772" spans="1:38" hidden="1" x14ac:dyDescent="0.35">
      <c r="A4772" s="2">
        <v>434</v>
      </c>
      <c r="B4772" s="2" t="s">
        <v>363</v>
      </c>
      <c r="C4772" s="2" t="s">
        <v>364</v>
      </c>
      <c r="D4772" s="2">
        <v>8</v>
      </c>
      <c r="E4772" s="2" t="s">
        <v>1179</v>
      </c>
      <c r="F4772" s="2"/>
      <c r="G4772" s="2" t="s">
        <v>1176</v>
      </c>
      <c r="H4772" s="2">
        <v>0</v>
      </c>
      <c r="I4772" s="6">
        <v>0.9</v>
      </c>
      <c r="J4772" s="6">
        <v>0.9</v>
      </c>
      <c r="K4772" s="2">
        <v>0.9</v>
      </c>
      <c r="L4772" s="2">
        <v>0.9</v>
      </c>
      <c r="M4772" s="2">
        <v>0.9</v>
      </c>
      <c r="N4772" s="2">
        <v>0.9</v>
      </c>
      <c r="O4772" s="2">
        <v>0.9</v>
      </c>
      <c r="P4772" s="2">
        <v>0.9</v>
      </c>
      <c r="Q4772" s="2">
        <v>0.9</v>
      </c>
      <c r="R4772" s="2">
        <v>0.9</v>
      </c>
      <c r="S4772" s="2">
        <v>0.9</v>
      </c>
      <c r="T4772" s="2">
        <v>0.9</v>
      </c>
      <c r="U4772" s="2">
        <v>0.9</v>
      </c>
      <c r="V4772" s="2">
        <v>0.9</v>
      </c>
      <c r="W4772" s="2">
        <v>0.9</v>
      </c>
      <c r="X4772" s="2">
        <v>0.9</v>
      </c>
      <c r="Y4772" s="2">
        <v>0.9</v>
      </c>
      <c r="Z4772" s="2">
        <v>0.9</v>
      </c>
      <c r="AA4772" s="2">
        <v>0.9</v>
      </c>
      <c r="AB4772" s="2">
        <v>0.9</v>
      </c>
      <c r="AC4772" s="2">
        <v>0.9</v>
      </c>
      <c r="AD4772" s="2">
        <v>0.9</v>
      </c>
      <c r="AE4772" s="2">
        <v>0.9</v>
      </c>
      <c r="AF4772" s="2">
        <v>0.9</v>
      </c>
      <c r="AG4772" s="2">
        <v>0.9</v>
      </c>
      <c r="AH4772" s="2">
        <v>0.9</v>
      </c>
      <c r="AI4772" s="2">
        <v>0.9</v>
      </c>
      <c r="AJ4772" s="2">
        <v>0.9</v>
      </c>
      <c r="AK4772" s="2">
        <v>0.9</v>
      </c>
      <c r="AL4772" s="2">
        <v>0.9</v>
      </c>
    </row>
    <row r="4773" spans="1:38" hidden="1" x14ac:dyDescent="0.35">
      <c r="A4773" s="2">
        <v>434</v>
      </c>
      <c r="B4773" s="2" t="s">
        <v>363</v>
      </c>
      <c r="C4773" s="2" t="s">
        <v>364</v>
      </c>
      <c r="D4773" s="2">
        <v>9</v>
      </c>
      <c r="E4773" s="2" t="s">
        <v>1180</v>
      </c>
      <c r="F4773" s="2"/>
      <c r="G4773" s="2" t="s">
        <v>1171</v>
      </c>
      <c r="H4773" s="2">
        <v>0</v>
      </c>
      <c r="I4773" s="6"/>
      <c r="J4773" s="6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</row>
    <row r="4774" spans="1:38" hidden="1" x14ac:dyDescent="0.35">
      <c r="A4774" s="2">
        <v>434</v>
      </c>
      <c r="B4774" s="2" t="s">
        <v>363</v>
      </c>
      <c r="C4774" s="2" t="s">
        <v>364</v>
      </c>
      <c r="D4774" s="2">
        <v>10</v>
      </c>
      <c r="E4774" s="2" t="s">
        <v>1181</v>
      </c>
      <c r="F4774" s="2"/>
      <c r="G4774" s="2" t="s">
        <v>1176</v>
      </c>
      <c r="H4774" s="2">
        <v>0</v>
      </c>
      <c r="I4774" s="6">
        <v>0.3</v>
      </c>
      <c r="J4774" s="6">
        <v>0.3</v>
      </c>
      <c r="K4774" s="2">
        <v>0.3</v>
      </c>
      <c r="L4774" s="2">
        <v>0.3</v>
      </c>
      <c r="M4774" s="2">
        <v>0.3</v>
      </c>
      <c r="N4774" s="2">
        <v>0.3</v>
      </c>
      <c r="O4774" s="2">
        <v>0.3</v>
      </c>
      <c r="P4774" s="2">
        <v>0.3</v>
      </c>
      <c r="Q4774" s="2">
        <v>0.3</v>
      </c>
      <c r="R4774" s="2">
        <v>0.3</v>
      </c>
      <c r="S4774" s="2">
        <v>0.3</v>
      </c>
      <c r="T4774" s="2">
        <v>0.3</v>
      </c>
      <c r="U4774" s="2">
        <v>0.3</v>
      </c>
      <c r="V4774" s="2">
        <v>0.3</v>
      </c>
      <c r="W4774" s="2">
        <v>0.3</v>
      </c>
      <c r="X4774" s="2">
        <v>0.3</v>
      </c>
      <c r="Y4774" s="2">
        <v>0.3</v>
      </c>
      <c r="Z4774" s="2">
        <v>0.3</v>
      </c>
      <c r="AA4774" s="2">
        <v>0.3</v>
      </c>
      <c r="AB4774" s="2">
        <v>0.3</v>
      </c>
      <c r="AC4774" s="2">
        <v>0.3</v>
      </c>
      <c r="AD4774" s="2">
        <v>0.3</v>
      </c>
      <c r="AE4774" s="2">
        <v>0.3</v>
      </c>
      <c r="AF4774" s="2">
        <v>0.3</v>
      </c>
      <c r="AG4774" s="2">
        <v>0.3</v>
      </c>
      <c r="AH4774" s="2">
        <v>0.3</v>
      </c>
      <c r="AI4774" s="2">
        <v>0.3</v>
      </c>
      <c r="AJ4774" s="2">
        <v>0.3</v>
      </c>
      <c r="AK4774" s="2">
        <v>0.3</v>
      </c>
      <c r="AL4774" s="2">
        <v>0.3</v>
      </c>
    </row>
    <row r="4775" spans="1:38" hidden="1" x14ac:dyDescent="0.35">
      <c r="A4775" s="2">
        <v>434</v>
      </c>
      <c r="B4775" s="2" t="s">
        <v>363</v>
      </c>
      <c r="C4775" s="2" t="s">
        <v>364</v>
      </c>
      <c r="D4775" s="2">
        <v>11</v>
      </c>
      <c r="E4775" s="2" t="s">
        <v>1182</v>
      </c>
      <c r="F4775" s="2"/>
      <c r="G4775" s="2" t="s">
        <v>1171</v>
      </c>
      <c r="H4775" s="2">
        <v>0</v>
      </c>
      <c r="I4775" s="6"/>
      <c r="J4775" s="6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</row>
    <row r="4776" spans="1:38" hidden="1" x14ac:dyDescent="0.35">
      <c r="A4776" s="2">
        <v>435</v>
      </c>
      <c r="B4776" s="2" t="s">
        <v>906</v>
      </c>
      <c r="C4776" s="2" t="s">
        <v>907</v>
      </c>
      <c r="D4776" s="2">
        <v>6</v>
      </c>
      <c r="E4776" s="8" t="s">
        <v>1177</v>
      </c>
      <c r="F4776" s="2"/>
      <c r="G4776" s="2" t="s">
        <v>1176</v>
      </c>
      <c r="H4776" s="2">
        <v>0</v>
      </c>
      <c r="I4776" s="6">
        <v>3.2278409408558958E-4</v>
      </c>
      <c r="J4776" s="6">
        <v>0.43266151173469553</v>
      </c>
      <c r="K4776" s="2">
        <v>1.0434100936828701</v>
      </c>
      <c r="L4776" s="2">
        <v>1.619188630282226</v>
      </c>
      <c r="M4776" s="2">
        <v>2.196969316214251</v>
      </c>
      <c r="N4776" s="2">
        <v>3.6968470915368692</v>
      </c>
      <c r="O4776" s="2">
        <v>4.6526657188847338</v>
      </c>
      <c r="P4776" s="2">
        <v>5.5996515568268128</v>
      </c>
      <c r="Q4776" s="2">
        <v>6.5357974304029547</v>
      </c>
      <c r="R4776" s="2">
        <v>6.7607968800082174</v>
      </c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</row>
    <row r="4777" spans="1:38" hidden="1" x14ac:dyDescent="0.35">
      <c r="A4777" s="2">
        <v>435</v>
      </c>
      <c r="B4777" s="2" t="s">
        <v>906</v>
      </c>
      <c r="C4777" s="2" t="s">
        <v>907</v>
      </c>
      <c r="D4777" s="2">
        <v>1</v>
      </c>
      <c r="E4777" s="2" t="s">
        <v>1170</v>
      </c>
      <c r="F4777" s="2"/>
      <c r="G4777" s="2" t="s">
        <v>1176</v>
      </c>
      <c r="H4777" s="2">
        <v>0</v>
      </c>
      <c r="I4777" s="6">
        <v>1310</v>
      </c>
      <c r="J4777" s="6">
        <v>1310</v>
      </c>
      <c r="K4777" s="2">
        <v>1310</v>
      </c>
      <c r="L4777" s="2">
        <v>1310</v>
      </c>
      <c r="M4777" s="2">
        <v>1310</v>
      </c>
      <c r="N4777" s="2">
        <v>1310</v>
      </c>
      <c r="O4777" s="2">
        <v>1310</v>
      </c>
      <c r="P4777" s="2">
        <v>1310</v>
      </c>
      <c r="Q4777" s="2">
        <v>1310</v>
      </c>
      <c r="R4777" s="2">
        <v>1310</v>
      </c>
      <c r="S4777" s="2">
        <v>1304</v>
      </c>
      <c r="T4777" s="2">
        <v>1298</v>
      </c>
      <c r="U4777" s="2">
        <v>1292</v>
      </c>
      <c r="V4777" s="2">
        <v>1286</v>
      </c>
      <c r="W4777" s="2">
        <v>1280</v>
      </c>
      <c r="X4777" s="2">
        <v>1274</v>
      </c>
      <c r="Y4777" s="2">
        <v>1268</v>
      </c>
      <c r="Z4777" s="2">
        <v>1262</v>
      </c>
      <c r="AA4777" s="2">
        <v>1256</v>
      </c>
      <c r="AB4777" s="2">
        <v>1250</v>
      </c>
      <c r="AC4777" s="2">
        <v>1250</v>
      </c>
      <c r="AD4777" s="2">
        <v>1250</v>
      </c>
      <c r="AE4777" s="2">
        <v>1250</v>
      </c>
      <c r="AF4777" s="2">
        <v>1250</v>
      </c>
      <c r="AG4777" s="2">
        <v>1250</v>
      </c>
      <c r="AH4777" s="2">
        <v>1250</v>
      </c>
      <c r="AI4777" s="2">
        <v>1250</v>
      </c>
      <c r="AJ4777" s="2">
        <v>1250</v>
      </c>
      <c r="AK4777" s="2">
        <v>1250</v>
      </c>
      <c r="AL4777" s="2">
        <v>1250</v>
      </c>
    </row>
    <row r="4778" spans="1:38" hidden="1" x14ac:dyDescent="0.35">
      <c r="A4778" s="2">
        <v>435</v>
      </c>
      <c r="B4778" s="2" t="s">
        <v>906</v>
      </c>
      <c r="C4778" s="2" t="s">
        <v>907</v>
      </c>
      <c r="D4778" s="2">
        <v>2</v>
      </c>
      <c r="E4778" s="2" t="s">
        <v>1172</v>
      </c>
      <c r="F4778" s="2"/>
      <c r="G4778" s="2" t="s">
        <v>1176</v>
      </c>
      <c r="H4778" s="2">
        <v>0</v>
      </c>
      <c r="I4778" s="6">
        <v>34</v>
      </c>
      <c r="J4778" s="6">
        <v>34</v>
      </c>
      <c r="K4778" s="2">
        <v>34</v>
      </c>
      <c r="L4778" s="2">
        <v>34</v>
      </c>
      <c r="M4778" s="2">
        <v>34</v>
      </c>
      <c r="N4778" s="2">
        <v>34</v>
      </c>
      <c r="O4778" s="2">
        <v>34</v>
      </c>
      <c r="P4778" s="2">
        <v>34</v>
      </c>
      <c r="Q4778" s="2">
        <v>34</v>
      </c>
      <c r="R4778" s="2">
        <v>34</v>
      </c>
      <c r="S4778" s="2">
        <v>33.799999999999997</v>
      </c>
      <c r="T4778" s="2">
        <v>33.6</v>
      </c>
      <c r="U4778" s="2">
        <v>33.4</v>
      </c>
      <c r="V4778" s="2">
        <v>33.200000000000003</v>
      </c>
      <c r="W4778" s="2">
        <v>33</v>
      </c>
      <c r="X4778" s="2">
        <v>32.799999999999997</v>
      </c>
      <c r="Y4778" s="2">
        <v>32.6</v>
      </c>
      <c r="Z4778" s="2">
        <v>32.4</v>
      </c>
      <c r="AA4778" s="2">
        <v>32.200000000000003</v>
      </c>
      <c r="AB4778" s="2">
        <v>32</v>
      </c>
      <c r="AC4778" s="2">
        <v>32</v>
      </c>
      <c r="AD4778" s="2">
        <v>32</v>
      </c>
      <c r="AE4778" s="2">
        <v>32</v>
      </c>
      <c r="AF4778" s="2">
        <v>32</v>
      </c>
      <c r="AG4778" s="2">
        <v>32</v>
      </c>
      <c r="AH4778" s="2">
        <v>32</v>
      </c>
      <c r="AI4778" s="2">
        <v>32</v>
      </c>
      <c r="AJ4778" s="2">
        <v>32</v>
      </c>
      <c r="AK4778" s="2">
        <v>32</v>
      </c>
      <c r="AL4778" s="2">
        <v>32</v>
      </c>
    </row>
    <row r="4779" spans="1:38" hidden="1" x14ac:dyDescent="0.35">
      <c r="A4779" s="2">
        <v>435</v>
      </c>
      <c r="B4779" s="2" t="s">
        <v>906</v>
      </c>
      <c r="C4779" s="2" t="s">
        <v>907</v>
      </c>
      <c r="D4779" s="2">
        <v>3</v>
      </c>
      <c r="E4779" s="2" t="s">
        <v>1173</v>
      </c>
      <c r="F4779" s="2"/>
      <c r="G4779" s="2" t="s">
        <v>1176</v>
      </c>
      <c r="H4779" s="2">
        <v>0</v>
      </c>
      <c r="I4779" s="6">
        <v>2.0000000000000002E-5</v>
      </c>
      <c r="J4779" s="6">
        <v>2.0000000000000002E-5</v>
      </c>
      <c r="K4779" s="2">
        <v>2.0000000000000002E-5</v>
      </c>
      <c r="L4779" s="2">
        <v>2.0000000000000002E-5</v>
      </c>
      <c r="M4779" s="2">
        <v>2.0000000000000002E-5</v>
      </c>
      <c r="N4779" s="2">
        <v>2.0000000000000002E-5</v>
      </c>
      <c r="O4779" s="2">
        <v>2.0000000000000002E-5</v>
      </c>
      <c r="P4779" s="2">
        <v>2.0000000000000002E-5</v>
      </c>
      <c r="Q4779" s="2">
        <v>2.0000000000000002E-5</v>
      </c>
      <c r="R4779" s="2">
        <v>2.0000000000000002E-5</v>
      </c>
      <c r="S4779" s="2">
        <v>2.0000000000000002E-5</v>
      </c>
      <c r="T4779" s="2">
        <v>2.0000000000000002E-5</v>
      </c>
      <c r="U4779" s="2">
        <v>2.0000000000000002E-5</v>
      </c>
      <c r="V4779" s="2">
        <v>2.0000000000000002E-5</v>
      </c>
      <c r="W4779" s="2">
        <v>2.0000000000000002E-5</v>
      </c>
      <c r="X4779" s="2">
        <v>2.0000000000000002E-5</v>
      </c>
      <c r="Y4779" s="2">
        <v>2.0000000000000002E-5</v>
      </c>
      <c r="Z4779" s="2">
        <v>2.0000000000000002E-5</v>
      </c>
      <c r="AA4779" s="2">
        <v>2.0000000000000002E-5</v>
      </c>
      <c r="AB4779" s="2">
        <v>2.0000000000000002E-5</v>
      </c>
      <c r="AC4779" s="2">
        <v>2.0000000000000002E-5</v>
      </c>
      <c r="AD4779" s="2">
        <v>2.0000000000000002E-5</v>
      </c>
      <c r="AE4779" s="2">
        <v>2.0000000000000002E-5</v>
      </c>
      <c r="AF4779" s="2">
        <v>2.0000000000000002E-5</v>
      </c>
      <c r="AG4779" s="2">
        <v>2.0000000000000002E-5</v>
      </c>
      <c r="AH4779" s="2">
        <v>2.0000000000000002E-5</v>
      </c>
      <c r="AI4779" s="2">
        <v>2.0000000000000002E-5</v>
      </c>
      <c r="AJ4779" s="2">
        <v>2.0000000000000002E-5</v>
      </c>
      <c r="AK4779" s="2">
        <v>2.0000000000000002E-5</v>
      </c>
      <c r="AL4779" s="2">
        <v>2.0000000000000002E-5</v>
      </c>
    </row>
    <row r="4780" spans="1:38" hidden="1" x14ac:dyDescent="0.35">
      <c r="A4780" s="2">
        <v>435</v>
      </c>
      <c r="B4780" s="2" t="s">
        <v>906</v>
      </c>
      <c r="C4780" s="2" t="s">
        <v>907</v>
      </c>
      <c r="D4780" s="2">
        <v>4</v>
      </c>
      <c r="E4780" s="2" t="s">
        <v>1174</v>
      </c>
      <c r="F4780" s="2"/>
      <c r="G4780" s="2" t="s">
        <v>1176</v>
      </c>
      <c r="H4780" s="2">
        <v>0</v>
      </c>
      <c r="I4780" s="6">
        <v>84.300200000000004</v>
      </c>
      <c r="J4780" s="6">
        <v>84.300200000000004</v>
      </c>
      <c r="K4780" s="2">
        <v>84.300200000000004</v>
      </c>
      <c r="L4780" s="2">
        <v>84.300200000000004</v>
      </c>
      <c r="M4780" s="2">
        <v>84.300200000000004</v>
      </c>
      <c r="N4780" s="2">
        <v>84.300200000000004</v>
      </c>
      <c r="O4780" s="2">
        <v>84.300200000000004</v>
      </c>
      <c r="P4780" s="2">
        <v>84.300200000000004</v>
      </c>
      <c r="Q4780" s="2">
        <v>84.300200000000004</v>
      </c>
      <c r="R4780" s="2">
        <v>84.300200000000004</v>
      </c>
      <c r="S4780" s="2">
        <v>84.300200000000004</v>
      </c>
      <c r="T4780" s="2">
        <v>84.300200000000004</v>
      </c>
      <c r="U4780" s="2">
        <v>84.300200000000004</v>
      </c>
      <c r="V4780" s="2">
        <v>84.300200000000004</v>
      </c>
      <c r="W4780" s="2">
        <v>84.300200000000004</v>
      </c>
      <c r="X4780" s="2">
        <v>84.300200000000004</v>
      </c>
      <c r="Y4780" s="2">
        <v>84.300200000000004</v>
      </c>
      <c r="Z4780" s="2">
        <v>84.300200000000004</v>
      </c>
      <c r="AA4780" s="2">
        <v>84.300200000000004</v>
      </c>
      <c r="AB4780" s="2">
        <v>84.300200000000004</v>
      </c>
      <c r="AC4780" s="2">
        <v>84.300200000000004</v>
      </c>
      <c r="AD4780" s="2">
        <v>84.300200000000004</v>
      </c>
      <c r="AE4780" s="2">
        <v>84.300200000000004</v>
      </c>
      <c r="AF4780" s="2">
        <v>84.300200000000004</v>
      </c>
      <c r="AG4780" s="2">
        <v>84.300200000000004</v>
      </c>
      <c r="AH4780" s="2">
        <v>84.300200000000004</v>
      </c>
      <c r="AI4780" s="2">
        <v>84.300200000000004</v>
      </c>
      <c r="AJ4780" s="2">
        <v>84.300200000000004</v>
      </c>
      <c r="AK4780" s="2">
        <v>84.300200000000004</v>
      </c>
      <c r="AL4780" s="2">
        <v>84.300200000000004</v>
      </c>
    </row>
    <row r="4781" spans="1:38" hidden="1" x14ac:dyDescent="0.35">
      <c r="A4781" s="2">
        <v>435</v>
      </c>
      <c r="B4781" s="2" t="s">
        <v>906</v>
      </c>
      <c r="C4781" s="2" t="s">
        <v>907</v>
      </c>
      <c r="D4781" s="2">
        <v>5</v>
      </c>
      <c r="E4781" s="7" t="s">
        <v>1175</v>
      </c>
      <c r="F4781" s="2"/>
      <c r="G4781" s="2" t="s">
        <v>1171</v>
      </c>
      <c r="H4781" s="2">
        <v>0</v>
      </c>
      <c r="I4781" s="6"/>
      <c r="J4781" s="6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</row>
    <row r="4782" spans="1:38" hidden="1" x14ac:dyDescent="0.35">
      <c r="A4782" s="2">
        <v>435</v>
      </c>
      <c r="B4782" s="2" t="s">
        <v>906</v>
      </c>
      <c r="C4782" s="2" t="s">
        <v>907</v>
      </c>
      <c r="D4782" s="2">
        <v>7</v>
      </c>
      <c r="E4782" s="2" t="s">
        <v>1178</v>
      </c>
      <c r="F4782" s="2"/>
      <c r="G4782" s="2" t="s">
        <v>1171</v>
      </c>
      <c r="H4782" s="2">
        <v>0</v>
      </c>
      <c r="I4782" s="6"/>
      <c r="J4782" s="6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</row>
    <row r="4783" spans="1:38" hidden="1" x14ac:dyDescent="0.35">
      <c r="A4783" s="2">
        <v>435</v>
      </c>
      <c r="B4783" s="2" t="s">
        <v>906</v>
      </c>
      <c r="C4783" s="2" t="s">
        <v>907</v>
      </c>
      <c r="D4783" s="2">
        <v>8</v>
      </c>
      <c r="E4783" s="2" t="s">
        <v>1179</v>
      </c>
      <c r="F4783" s="2"/>
      <c r="G4783" s="2" t="s">
        <v>1176</v>
      </c>
      <c r="H4783" s="2">
        <v>0</v>
      </c>
      <c r="I4783" s="6">
        <v>0.9</v>
      </c>
      <c r="J4783" s="6">
        <v>0.9</v>
      </c>
      <c r="K4783" s="2">
        <v>0.9</v>
      </c>
      <c r="L4783" s="2">
        <v>0.9</v>
      </c>
      <c r="M4783" s="2">
        <v>0.9</v>
      </c>
      <c r="N4783" s="2">
        <v>0.9</v>
      </c>
      <c r="O4783" s="2">
        <v>0.9</v>
      </c>
      <c r="P4783" s="2">
        <v>0.9</v>
      </c>
      <c r="Q4783" s="2">
        <v>0.9</v>
      </c>
      <c r="R4783" s="2">
        <v>0.9</v>
      </c>
      <c r="S4783" s="2">
        <v>0.9</v>
      </c>
      <c r="T4783" s="2">
        <v>0.9</v>
      </c>
      <c r="U4783" s="2">
        <v>0.9</v>
      </c>
      <c r="V4783" s="2">
        <v>0.9</v>
      </c>
      <c r="W4783" s="2">
        <v>0.9</v>
      </c>
      <c r="X4783" s="2">
        <v>0.9</v>
      </c>
      <c r="Y4783" s="2">
        <v>0.9</v>
      </c>
      <c r="Z4783" s="2">
        <v>0.9</v>
      </c>
      <c r="AA4783" s="2">
        <v>0.9</v>
      </c>
      <c r="AB4783" s="2">
        <v>0.9</v>
      </c>
      <c r="AC4783" s="2">
        <v>0.9</v>
      </c>
      <c r="AD4783" s="2">
        <v>0.9</v>
      </c>
      <c r="AE4783" s="2">
        <v>0.9</v>
      </c>
      <c r="AF4783" s="2">
        <v>0.9</v>
      </c>
      <c r="AG4783" s="2">
        <v>0.9</v>
      </c>
      <c r="AH4783" s="2">
        <v>0.9</v>
      </c>
      <c r="AI4783" s="2">
        <v>0.9</v>
      </c>
      <c r="AJ4783" s="2">
        <v>0.9</v>
      </c>
      <c r="AK4783" s="2">
        <v>0.9</v>
      </c>
      <c r="AL4783" s="2">
        <v>0.9</v>
      </c>
    </row>
    <row r="4784" spans="1:38" hidden="1" x14ac:dyDescent="0.35">
      <c r="A4784" s="2">
        <v>435</v>
      </c>
      <c r="B4784" s="2" t="s">
        <v>906</v>
      </c>
      <c r="C4784" s="2" t="s">
        <v>907</v>
      </c>
      <c r="D4784" s="2">
        <v>9</v>
      </c>
      <c r="E4784" s="2" t="s">
        <v>1180</v>
      </c>
      <c r="F4784" s="2"/>
      <c r="G4784" s="2" t="s">
        <v>1171</v>
      </c>
      <c r="H4784" s="2">
        <v>0</v>
      </c>
      <c r="I4784" s="6"/>
      <c r="J4784" s="6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</row>
    <row r="4785" spans="1:38" hidden="1" x14ac:dyDescent="0.35">
      <c r="A4785" s="2">
        <v>435</v>
      </c>
      <c r="B4785" s="2" t="s">
        <v>906</v>
      </c>
      <c r="C4785" s="2" t="s">
        <v>907</v>
      </c>
      <c r="D4785" s="2">
        <v>10</v>
      </c>
      <c r="E4785" s="2" t="s">
        <v>1181</v>
      </c>
      <c r="F4785" s="2"/>
      <c r="G4785" s="2" t="s">
        <v>1176</v>
      </c>
      <c r="H4785" s="2">
        <v>0</v>
      </c>
      <c r="I4785" s="6">
        <v>0.1</v>
      </c>
      <c r="J4785" s="6">
        <v>0.1</v>
      </c>
      <c r="K4785" s="2">
        <v>0.1</v>
      </c>
      <c r="L4785" s="2">
        <v>0.1</v>
      </c>
      <c r="M4785" s="2">
        <v>0.1</v>
      </c>
      <c r="N4785" s="2">
        <v>0.1</v>
      </c>
      <c r="O4785" s="2">
        <v>0.1</v>
      </c>
      <c r="P4785" s="2">
        <v>0.1</v>
      </c>
      <c r="Q4785" s="2">
        <v>0.1</v>
      </c>
      <c r="R4785" s="2">
        <v>0.1</v>
      </c>
      <c r="S4785" s="2">
        <v>0.1</v>
      </c>
      <c r="T4785" s="2">
        <v>0.1</v>
      </c>
      <c r="U4785" s="2">
        <v>0.1</v>
      </c>
      <c r="V4785" s="2">
        <v>0.1</v>
      </c>
      <c r="W4785" s="2">
        <v>0.1</v>
      </c>
      <c r="X4785" s="2">
        <v>0.1</v>
      </c>
      <c r="Y4785" s="2">
        <v>0.1</v>
      </c>
      <c r="Z4785" s="2">
        <v>0.1</v>
      </c>
      <c r="AA4785" s="2">
        <v>0.1</v>
      </c>
      <c r="AB4785" s="2">
        <v>0.1</v>
      </c>
      <c r="AC4785" s="2">
        <v>0.1</v>
      </c>
      <c r="AD4785" s="2">
        <v>0.1</v>
      </c>
      <c r="AE4785" s="2">
        <v>0.1</v>
      </c>
      <c r="AF4785" s="2">
        <v>0.1</v>
      </c>
      <c r="AG4785" s="2">
        <v>0.1</v>
      </c>
      <c r="AH4785" s="2">
        <v>0.1</v>
      </c>
      <c r="AI4785" s="2">
        <v>0.1</v>
      </c>
      <c r="AJ4785" s="2">
        <v>0.1</v>
      </c>
      <c r="AK4785" s="2">
        <v>0.1</v>
      </c>
      <c r="AL4785" s="2">
        <v>0.1</v>
      </c>
    </row>
    <row r="4786" spans="1:38" hidden="1" x14ac:dyDescent="0.35">
      <c r="A4786" s="2">
        <v>435</v>
      </c>
      <c r="B4786" s="2" t="s">
        <v>906</v>
      </c>
      <c r="C4786" s="2" t="s">
        <v>907</v>
      </c>
      <c r="D4786" s="2">
        <v>11</v>
      </c>
      <c r="E4786" s="2" t="s">
        <v>1182</v>
      </c>
      <c r="F4786" s="2"/>
      <c r="G4786" s="2" t="s">
        <v>1171</v>
      </c>
      <c r="H4786" s="2">
        <v>0</v>
      </c>
      <c r="I4786" s="6"/>
      <c r="J4786" s="6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</row>
    <row r="4787" spans="1:38" hidden="1" x14ac:dyDescent="0.35">
      <c r="A4787" s="2">
        <v>436</v>
      </c>
      <c r="B4787" s="2" t="s">
        <v>587</v>
      </c>
      <c r="C4787" s="26" t="s">
        <v>588</v>
      </c>
      <c r="D4787" s="2">
        <v>1</v>
      </c>
      <c r="E4787" s="2" t="s">
        <v>1170</v>
      </c>
      <c r="F4787" s="2"/>
      <c r="G4787" s="2" t="s">
        <v>1176</v>
      </c>
      <c r="H4787" s="2">
        <v>0</v>
      </c>
      <c r="I4787" s="6">
        <v>1240</v>
      </c>
      <c r="J4787" s="6">
        <v>1240</v>
      </c>
      <c r="K4787" s="2">
        <v>1240</v>
      </c>
      <c r="L4787" s="2">
        <v>1240</v>
      </c>
      <c r="M4787" s="2">
        <v>1240</v>
      </c>
      <c r="N4787" s="2">
        <v>1240</v>
      </c>
      <c r="O4787" s="2">
        <v>1240</v>
      </c>
      <c r="P4787" s="2">
        <v>1240</v>
      </c>
      <c r="Q4787" s="2">
        <v>1240</v>
      </c>
      <c r="R4787" s="2">
        <v>1240</v>
      </c>
      <c r="S4787" s="2">
        <v>1240</v>
      </c>
      <c r="T4787" s="2">
        <v>1240</v>
      </c>
      <c r="U4787" s="2">
        <v>1240</v>
      </c>
      <c r="V4787" s="2">
        <v>1240</v>
      </c>
      <c r="W4787" s="2">
        <v>1240</v>
      </c>
      <c r="X4787" s="2">
        <v>1240</v>
      </c>
      <c r="Y4787" s="2">
        <v>1240</v>
      </c>
      <c r="Z4787" s="2">
        <v>1240</v>
      </c>
      <c r="AA4787" s="2">
        <v>1240</v>
      </c>
      <c r="AB4787" s="2">
        <v>1240</v>
      </c>
      <c r="AC4787" s="2">
        <v>1240</v>
      </c>
      <c r="AD4787" s="2">
        <v>1240</v>
      </c>
      <c r="AE4787" s="2">
        <v>1240</v>
      </c>
      <c r="AF4787" s="2">
        <v>1240</v>
      </c>
      <c r="AG4787" s="2">
        <v>1240</v>
      </c>
      <c r="AH4787" s="2">
        <v>1240</v>
      </c>
      <c r="AI4787" s="2">
        <v>1240</v>
      </c>
      <c r="AJ4787" s="2">
        <v>1240</v>
      </c>
      <c r="AK4787" s="2">
        <v>1240</v>
      </c>
      <c r="AL4787" s="2">
        <v>1240</v>
      </c>
    </row>
    <row r="4788" spans="1:38" hidden="1" x14ac:dyDescent="0.35">
      <c r="A4788" s="2">
        <v>436</v>
      </c>
      <c r="B4788" s="2" t="s">
        <v>587</v>
      </c>
      <c r="C4788" s="26" t="s">
        <v>588</v>
      </c>
      <c r="D4788" s="2">
        <v>2</v>
      </c>
      <c r="E4788" s="2" t="s">
        <v>1172</v>
      </c>
      <c r="F4788" s="2"/>
      <c r="G4788" s="2" t="s">
        <v>1176</v>
      </c>
      <c r="H4788" s="2">
        <v>0</v>
      </c>
      <c r="I4788" s="6">
        <v>21</v>
      </c>
      <c r="J4788" s="6">
        <v>21</v>
      </c>
      <c r="K4788" s="2">
        <v>21</v>
      </c>
      <c r="L4788" s="2">
        <v>21</v>
      </c>
      <c r="M4788" s="2">
        <v>21</v>
      </c>
      <c r="N4788" s="2">
        <v>21</v>
      </c>
      <c r="O4788" s="2">
        <v>21</v>
      </c>
      <c r="P4788" s="2">
        <v>21</v>
      </c>
      <c r="Q4788" s="2">
        <v>21</v>
      </c>
      <c r="R4788" s="2">
        <v>21</v>
      </c>
      <c r="S4788" s="2">
        <v>21</v>
      </c>
      <c r="T4788" s="2">
        <v>21</v>
      </c>
      <c r="U4788" s="2">
        <v>21</v>
      </c>
      <c r="V4788" s="2">
        <v>21</v>
      </c>
      <c r="W4788" s="2">
        <v>21</v>
      </c>
      <c r="X4788" s="2">
        <v>21</v>
      </c>
      <c r="Y4788" s="2">
        <v>21</v>
      </c>
      <c r="Z4788" s="2">
        <v>21</v>
      </c>
      <c r="AA4788" s="2">
        <v>21</v>
      </c>
      <c r="AB4788" s="2">
        <v>21</v>
      </c>
      <c r="AC4788" s="2">
        <v>21</v>
      </c>
      <c r="AD4788" s="2">
        <v>21</v>
      </c>
      <c r="AE4788" s="2">
        <v>21</v>
      </c>
      <c r="AF4788" s="2">
        <v>21</v>
      </c>
      <c r="AG4788" s="2">
        <v>21</v>
      </c>
      <c r="AH4788" s="2">
        <v>21</v>
      </c>
      <c r="AI4788" s="2">
        <v>21</v>
      </c>
      <c r="AJ4788" s="2">
        <v>21</v>
      </c>
      <c r="AK4788" s="2">
        <v>21</v>
      </c>
      <c r="AL4788" s="2">
        <v>21</v>
      </c>
    </row>
    <row r="4789" spans="1:38" hidden="1" x14ac:dyDescent="0.35">
      <c r="A4789" s="2">
        <v>436</v>
      </c>
      <c r="B4789" s="2" t="s">
        <v>587</v>
      </c>
      <c r="C4789" s="26" t="s">
        <v>588</v>
      </c>
      <c r="D4789" s="2">
        <v>3</v>
      </c>
      <c r="E4789" s="2" t="s">
        <v>1173</v>
      </c>
      <c r="F4789" s="2"/>
      <c r="G4789" s="2" t="s">
        <v>1176</v>
      </c>
      <c r="H4789" s="2">
        <v>0</v>
      </c>
      <c r="I4789" s="6">
        <v>3.4870000000000001</v>
      </c>
      <c r="J4789" s="6">
        <v>3.4870000000000001</v>
      </c>
      <c r="K4789" s="2">
        <v>3.105</v>
      </c>
      <c r="L4789" s="2">
        <v>3.105</v>
      </c>
      <c r="M4789" s="2">
        <v>3.105</v>
      </c>
      <c r="N4789" s="2">
        <v>3.105</v>
      </c>
      <c r="O4789" s="2">
        <v>3.105</v>
      </c>
      <c r="P4789" s="2">
        <v>3.105</v>
      </c>
      <c r="Q4789" s="2">
        <v>3.105</v>
      </c>
      <c r="R4789" s="2">
        <v>3.105</v>
      </c>
      <c r="S4789" s="2">
        <v>3.105</v>
      </c>
      <c r="T4789" s="2">
        <v>3.105</v>
      </c>
      <c r="U4789" s="2">
        <v>3.105</v>
      </c>
      <c r="V4789" s="2">
        <v>0</v>
      </c>
      <c r="W4789" s="2">
        <v>0</v>
      </c>
      <c r="X4789" s="2">
        <v>0</v>
      </c>
      <c r="Y4789" s="2">
        <v>0</v>
      </c>
      <c r="Z4789" s="2">
        <v>0</v>
      </c>
      <c r="AA4789" s="2">
        <v>0</v>
      </c>
      <c r="AB4789" s="2">
        <v>0</v>
      </c>
      <c r="AC4789" s="2">
        <v>0</v>
      </c>
      <c r="AD4789" s="2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0</v>
      </c>
      <c r="AK4789" s="2">
        <v>0</v>
      </c>
      <c r="AL4789" s="2">
        <v>0</v>
      </c>
    </row>
    <row r="4790" spans="1:38" hidden="1" x14ac:dyDescent="0.35">
      <c r="A4790" s="2">
        <v>436</v>
      </c>
      <c r="B4790" s="2" t="s">
        <v>587</v>
      </c>
      <c r="C4790" s="26" t="s">
        <v>588</v>
      </c>
      <c r="D4790" s="2">
        <v>4</v>
      </c>
      <c r="E4790" s="2" t="s">
        <v>1174</v>
      </c>
      <c r="F4790" s="2"/>
      <c r="G4790" s="2" t="s">
        <v>1171</v>
      </c>
      <c r="H4790" s="2">
        <v>0</v>
      </c>
      <c r="I4790" s="6"/>
      <c r="J4790" s="6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</row>
    <row r="4791" spans="1:38" hidden="1" x14ac:dyDescent="0.35">
      <c r="A4791" s="2">
        <v>436</v>
      </c>
      <c r="B4791" s="2" t="s">
        <v>587</v>
      </c>
      <c r="C4791" s="26" t="s">
        <v>588</v>
      </c>
      <c r="D4791" s="2">
        <v>5</v>
      </c>
      <c r="E4791" s="2" t="s">
        <v>1175</v>
      </c>
      <c r="F4791" s="2"/>
      <c r="G4791" s="2" t="s">
        <v>1171</v>
      </c>
      <c r="H4791" s="2">
        <v>0</v>
      </c>
      <c r="I4791" s="6"/>
      <c r="J4791" s="6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</row>
    <row r="4792" spans="1:38" x14ac:dyDescent="0.35">
      <c r="A4792" s="2">
        <v>436</v>
      </c>
      <c r="B4792" s="2" t="s">
        <v>587</v>
      </c>
      <c r="C4792" s="26" t="s">
        <v>588</v>
      </c>
      <c r="D4792" s="2">
        <v>6</v>
      </c>
      <c r="E4792" s="2" t="s">
        <v>1177</v>
      </c>
      <c r="F4792" s="2"/>
      <c r="G4792" s="2" t="s">
        <v>1176</v>
      </c>
      <c r="H4792" s="2">
        <v>0</v>
      </c>
      <c r="I4792" s="6">
        <v>10.392450843781971</v>
      </c>
      <c r="J4792" s="6">
        <v>10.39245084378198</v>
      </c>
      <c r="K4792" s="16">
        <v>7.47</v>
      </c>
      <c r="L4792" s="16">
        <v>7.6567499999999988</v>
      </c>
      <c r="M4792" s="16">
        <v>7.8481687499999984</v>
      </c>
      <c r="N4792" s="16">
        <v>7.7785099999999998</v>
      </c>
      <c r="O4792" s="16">
        <v>7.2212245999999993</v>
      </c>
      <c r="P4792" s="16">
        <v>6.6050721600000006</v>
      </c>
      <c r="Q4792" s="16">
        <v>5.9312526600000002</v>
      </c>
      <c r="R4792" s="16">
        <v>0</v>
      </c>
      <c r="S4792" s="16">
        <v>0</v>
      </c>
      <c r="T4792" s="16">
        <v>0</v>
      </c>
      <c r="U4792" s="16">
        <v>0</v>
      </c>
      <c r="V4792" s="16">
        <v>0</v>
      </c>
      <c r="W4792" s="16">
        <v>0</v>
      </c>
      <c r="X4792" s="16">
        <v>0</v>
      </c>
      <c r="Y4792" s="16">
        <v>0</v>
      </c>
      <c r="Z4792" s="16">
        <v>0</v>
      </c>
      <c r="AA4792" s="16">
        <v>0</v>
      </c>
      <c r="AB4792" s="16">
        <v>0</v>
      </c>
      <c r="AC4792" s="16">
        <v>0</v>
      </c>
      <c r="AD4792" s="16">
        <v>0</v>
      </c>
      <c r="AE4792" s="16">
        <v>0</v>
      </c>
      <c r="AF4792" s="16">
        <v>0</v>
      </c>
      <c r="AG4792" s="16">
        <v>0</v>
      </c>
      <c r="AH4792" s="16">
        <v>0</v>
      </c>
      <c r="AI4792" s="16">
        <v>0</v>
      </c>
      <c r="AJ4792" s="16">
        <v>0</v>
      </c>
      <c r="AK4792" s="16">
        <v>0</v>
      </c>
      <c r="AL4792" s="16">
        <v>0</v>
      </c>
    </row>
    <row r="4793" spans="1:38" hidden="1" x14ac:dyDescent="0.35">
      <c r="A4793" s="2">
        <v>436</v>
      </c>
      <c r="B4793" s="2" t="s">
        <v>587</v>
      </c>
      <c r="C4793" s="26" t="s">
        <v>588</v>
      </c>
      <c r="D4793" s="2">
        <v>7</v>
      </c>
      <c r="E4793" s="2" t="s">
        <v>1178</v>
      </c>
      <c r="F4793" s="2"/>
      <c r="G4793" s="2" t="s">
        <v>1171</v>
      </c>
      <c r="H4793" s="2">
        <v>0</v>
      </c>
      <c r="I4793" s="6"/>
      <c r="J4793" s="6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</row>
    <row r="4794" spans="1:38" hidden="1" x14ac:dyDescent="0.35">
      <c r="A4794" s="2">
        <v>436</v>
      </c>
      <c r="B4794" s="2" t="s">
        <v>587</v>
      </c>
      <c r="C4794" s="26" t="s">
        <v>588</v>
      </c>
      <c r="D4794" s="2">
        <v>8</v>
      </c>
      <c r="E4794" s="2" t="s">
        <v>1179</v>
      </c>
      <c r="F4794" s="2"/>
      <c r="G4794" s="2" t="s">
        <v>1176</v>
      </c>
      <c r="H4794" s="2">
        <v>0</v>
      </c>
      <c r="I4794" s="6">
        <v>0.8</v>
      </c>
      <c r="J4794" s="6">
        <v>0.8</v>
      </c>
      <c r="K4794" s="2">
        <v>0.8</v>
      </c>
      <c r="L4794" s="2">
        <v>0.8</v>
      </c>
      <c r="M4794" s="2">
        <v>0.8</v>
      </c>
      <c r="N4794" s="2">
        <v>0.8</v>
      </c>
      <c r="O4794" s="2">
        <v>0.8</v>
      </c>
      <c r="P4794" s="2">
        <v>0.8</v>
      </c>
      <c r="Q4794" s="2">
        <v>0.8</v>
      </c>
      <c r="R4794" s="2">
        <v>0.8</v>
      </c>
      <c r="S4794" s="2">
        <v>0.8</v>
      </c>
      <c r="T4794" s="2">
        <v>0.8</v>
      </c>
      <c r="U4794" s="2">
        <v>0.8</v>
      </c>
      <c r="V4794" s="2">
        <v>0.8</v>
      </c>
      <c r="W4794" s="2">
        <v>0.8</v>
      </c>
      <c r="X4794" s="2">
        <v>0.8</v>
      </c>
      <c r="Y4794" s="2">
        <v>0.8</v>
      </c>
      <c r="Z4794" s="2">
        <v>0.8</v>
      </c>
      <c r="AA4794" s="2">
        <v>0.8</v>
      </c>
      <c r="AB4794" s="2">
        <v>0.8</v>
      </c>
      <c r="AC4794" s="2">
        <v>0.8</v>
      </c>
      <c r="AD4794" s="2">
        <v>0.8</v>
      </c>
      <c r="AE4794" s="2">
        <v>0.8</v>
      </c>
      <c r="AF4794" s="2">
        <v>0.8</v>
      </c>
      <c r="AG4794" s="2">
        <v>0.8</v>
      </c>
      <c r="AH4794" s="2">
        <v>0.8</v>
      </c>
      <c r="AI4794" s="2">
        <v>0.8</v>
      </c>
      <c r="AJ4794" s="2">
        <v>0.8</v>
      </c>
      <c r="AK4794" s="2">
        <v>0.8</v>
      </c>
      <c r="AL4794" s="2">
        <v>0.8</v>
      </c>
    </row>
    <row r="4795" spans="1:38" hidden="1" x14ac:dyDescent="0.35">
      <c r="A4795" s="2">
        <v>436</v>
      </c>
      <c r="B4795" s="2" t="s">
        <v>587</v>
      </c>
      <c r="C4795" s="26" t="s">
        <v>588</v>
      </c>
      <c r="D4795" s="2">
        <v>9</v>
      </c>
      <c r="E4795" s="2" t="s">
        <v>1180</v>
      </c>
      <c r="F4795" s="2"/>
      <c r="G4795" s="2" t="s">
        <v>1171</v>
      </c>
      <c r="H4795" s="2">
        <v>0</v>
      </c>
      <c r="I4795" s="6"/>
      <c r="J4795" s="6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</row>
    <row r="4796" spans="1:38" hidden="1" x14ac:dyDescent="0.35">
      <c r="A4796" s="2">
        <v>436</v>
      </c>
      <c r="B4796" s="2" t="s">
        <v>587</v>
      </c>
      <c r="C4796" s="26" t="s">
        <v>588</v>
      </c>
      <c r="D4796" s="2">
        <v>10</v>
      </c>
      <c r="E4796" s="2" t="s">
        <v>1181</v>
      </c>
      <c r="F4796" s="2"/>
      <c r="G4796" s="2" t="s">
        <v>1176</v>
      </c>
      <c r="H4796" s="2">
        <v>0</v>
      </c>
      <c r="I4796" s="6">
        <v>0.9</v>
      </c>
      <c r="J4796" s="6">
        <v>0.9</v>
      </c>
      <c r="K4796" s="2">
        <v>0.9</v>
      </c>
      <c r="L4796" s="2">
        <v>0.9</v>
      </c>
      <c r="M4796" s="2">
        <v>0.9</v>
      </c>
      <c r="N4796" s="2">
        <v>0.9</v>
      </c>
      <c r="O4796" s="2">
        <v>0.9</v>
      </c>
      <c r="P4796" s="2">
        <v>0.9</v>
      </c>
      <c r="Q4796" s="2">
        <v>0.9</v>
      </c>
      <c r="R4796" s="2">
        <v>0.9</v>
      </c>
      <c r="S4796" s="2">
        <v>0.9</v>
      </c>
      <c r="T4796" s="2">
        <v>0.9</v>
      </c>
      <c r="U4796" s="2">
        <v>0.9</v>
      </c>
      <c r="V4796" s="2">
        <v>0.9</v>
      </c>
      <c r="W4796" s="2">
        <v>0.9</v>
      </c>
      <c r="X4796" s="2">
        <v>0.9</v>
      </c>
      <c r="Y4796" s="2">
        <v>0.9</v>
      </c>
      <c r="Z4796" s="2">
        <v>0.9</v>
      </c>
      <c r="AA4796" s="2">
        <v>0.9</v>
      </c>
      <c r="AB4796" s="2">
        <v>0.9</v>
      </c>
      <c r="AC4796" s="2">
        <v>0.9</v>
      </c>
      <c r="AD4796" s="2">
        <v>0.9</v>
      </c>
      <c r="AE4796" s="2">
        <v>0.9</v>
      </c>
      <c r="AF4796" s="2">
        <v>0.9</v>
      </c>
      <c r="AG4796" s="2">
        <v>0.9</v>
      </c>
      <c r="AH4796" s="2">
        <v>0.9</v>
      </c>
      <c r="AI4796" s="2">
        <v>0.9</v>
      </c>
      <c r="AJ4796" s="2">
        <v>0.9</v>
      </c>
      <c r="AK4796" s="2">
        <v>0.9</v>
      </c>
      <c r="AL4796" s="2">
        <v>0.9</v>
      </c>
    </row>
    <row r="4797" spans="1:38" hidden="1" x14ac:dyDescent="0.35">
      <c r="A4797" s="2">
        <v>436</v>
      </c>
      <c r="B4797" s="2" t="s">
        <v>587</v>
      </c>
      <c r="C4797" s="26" t="s">
        <v>588</v>
      </c>
      <c r="D4797" s="2">
        <v>11</v>
      </c>
      <c r="E4797" s="2" t="s">
        <v>1182</v>
      </c>
      <c r="F4797" s="2"/>
      <c r="G4797" s="2" t="s">
        <v>1171</v>
      </c>
      <c r="H4797" s="2">
        <v>0</v>
      </c>
      <c r="I4797" s="6"/>
      <c r="J4797" s="6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</row>
    <row r="4798" spans="1:38" x14ac:dyDescent="0.35">
      <c r="A4798" s="2">
        <v>437</v>
      </c>
      <c r="B4798" s="2" t="s">
        <v>169</v>
      </c>
      <c r="C4798" s="2" t="s">
        <v>170</v>
      </c>
      <c r="D4798" s="2">
        <v>6</v>
      </c>
      <c r="E4798" s="8" t="s">
        <v>1177</v>
      </c>
      <c r="F4798" s="2"/>
      <c r="G4798" s="2" t="s">
        <v>1171</v>
      </c>
      <c r="H4798" s="2">
        <v>0</v>
      </c>
      <c r="I4798" s="6"/>
      <c r="J4798" s="6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</row>
    <row r="4799" spans="1:38" hidden="1" x14ac:dyDescent="0.35">
      <c r="A4799" s="2">
        <v>437</v>
      </c>
      <c r="B4799" s="2" t="s">
        <v>169</v>
      </c>
      <c r="C4799" s="2" t="s">
        <v>170</v>
      </c>
      <c r="D4799" s="2">
        <v>1</v>
      </c>
      <c r="E4799" s="2" t="s">
        <v>1170</v>
      </c>
      <c r="F4799" s="2"/>
      <c r="G4799" s="2" t="s">
        <v>1176</v>
      </c>
      <c r="H4799" s="2">
        <v>0</v>
      </c>
      <c r="I4799" s="6">
        <v>5449.5</v>
      </c>
      <c r="J4799" s="6">
        <v>5449.5</v>
      </c>
      <c r="K4799" s="2">
        <v>5449.5</v>
      </c>
      <c r="L4799" s="2">
        <v>5449.5</v>
      </c>
      <c r="M4799" s="2">
        <v>5449.5</v>
      </c>
      <c r="N4799" s="2">
        <v>5449.5</v>
      </c>
      <c r="O4799" s="2">
        <v>5449.5</v>
      </c>
      <c r="P4799" s="2">
        <v>5449.5</v>
      </c>
      <c r="Q4799" s="2">
        <v>5449.5</v>
      </c>
      <c r="R4799" s="2">
        <v>5449.5</v>
      </c>
      <c r="S4799" s="2">
        <v>5381.2</v>
      </c>
      <c r="T4799" s="2">
        <v>5312.9</v>
      </c>
      <c r="U4799" s="2">
        <v>5244.6</v>
      </c>
      <c r="V4799" s="2">
        <v>5176.3</v>
      </c>
      <c r="W4799" s="2">
        <v>5108</v>
      </c>
      <c r="X4799" s="2">
        <v>5039.7</v>
      </c>
      <c r="Y4799" s="2">
        <v>4971.3999999999996</v>
      </c>
      <c r="Z4799" s="2">
        <v>4903.1000000000004</v>
      </c>
      <c r="AA4799" s="2">
        <v>4834.8</v>
      </c>
      <c r="AB4799" s="2">
        <v>4766.5</v>
      </c>
      <c r="AC4799" s="2">
        <v>4766.5</v>
      </c>
      <c r="AD4799" s="2">
        <v>4766.5</v>
      </c>
      <c r="AE4799" s="2">
        <v>4766.5</v>
      </c>
      <c r="AF4799" s="2">
        <v>4766.5</v>
      </c>
      <c r="AG4799" s="2">
        <v>4766.5</v>
      </c>
      <c r="AH4799" s="2">
        <v>4766.5</v>
      </c>
      <c r="AI4799" s="2">
        <v>4766.5</v>
      </c>
      <c r="AJ4799" s="2">
        <v>4766.5</v>
      </c>
      <c r="AK4799" s="2">
        <v>4766.5</v>
      </c>
      <c r="AL4799" s="2">
        <v>4766.5</v>
      </c>
    </row>
    <row r="4800" spans="1:38" hidden="1" x14ac:dyDescent="0.35">
      <c r="A4800" s="2">
        <v>437</v>
      </c>
      <c r="B4800" s="2" t="s">
        <v>169</v>
      </c>
      <c r="C4800" s="2" t="s">
        <v>170</v>
      </c>
      <c r="D4800" s="2">
        <v>2</v>
      </c>
      <c r="E4800" s="2" t="s">
        <v>1172</v>
      </c>
      <c r="F4800" s="2"/>
      <c r="G4800" s="2" t="s">
        <v>1176</v>
      </c>
      <c r="H4800" s="2">
        <v>0</v>
      </c>
      <c r="I4800" s="6">
        <v>172.5</v>
      </c>
      <c r="J4800" s="6">
        <v>172.5</v>
      </c>
      <c r="K4800" s="2">
        <v>172.5</v>
      </c>
      <c r="L4800" s="2">
        <v>172.5</v>
      </c>
      <c r="M4800" s="2">
        <v>172.5</v>
      </c>
      <c r="N4800" s="2">
        <v>172.5</v>
      </c>
      <c r="O4800" s="2">
        <v>172.5</v>
      </c>
      <c r="P4800" s="2">
        <v>172.5</v>
      </c>
      <c r="Q4800" s="2">
        <v>172.5</v>
      </c>
      <c r="R4800" s="2">
        <v>172.5</v>
      </c>
      <c r="S4800" s="2">
        <v>170.5</v>
      </c>
      <c r="T4800" s="2">
        <v>168.5</v>
      </c>
      <c r="U4800" s="2">
        <v>166.5</v>
      </c>
      <c r="V4800" s="2">
        <v>164.5</v>
      </c>
      <c r="W4800" s="2">
        <v>162.5</v>
      </c>
      <c r="X4800" s="2">
        <v>160.5</v>
      </c>
      <c r="Y4800" s="2">
        <v>158.5</v>
      </c>
      <c r="Z4800" s="2">
        <v>156.5</v>
      </c>
      <c r="AA4800" s="2">
        <v>154.5</v>
      </c>
      <c r="AB4800" s="2">
        <v>152.5</v>
      </c>
      <c r="AC4800" s="2">
        <v>152.5</v>
      </c>
      <c r="AD4800" s="2">
        <v>152.5</v>
      </c>
      <c r="AE4800" s="2">
        <v>152.5</v>
      </c>
      <c r="AF4800" s="2">
        <v>152.5</v>
      </c>
      <c r="AG4800" s="2">
        <v>152.5</v>
      </c>
      <c r="AH4800" s="2">
        <v>152.5</v>
      </c>
      <c r="AI4800" s="2">
        <v>152.5</v>
      </c>
      <c r="AJ4800" s="2">
        <v>152.5</v>
      </c>
      <c r="AK4800" s="2">
        <v>152.5</v>
      </c>
      <c r="AL4800" s="2">
        <v>152.5</v>
      </c>
    </row>
    <row r="4801" spans="1:38" hidden="1" x14ac:dyDescent="0.35">
      <c r="A4801" s="2">
        <v>437</v>
      </c>
      <c r="B4801" s="2" t="s">
        <v>169</v>
      </c>
      <c r="C4801" s="2" t="s">
        <v>170</v>
      </c>
      <c r="D4801" s="2">
        <v>3</v>
      </c>
      <c r="E4801" s="2" t="s">
        <v>1173</v>
      </c>
      <c r="F4801" s="2"/>
      <c r="G4801" s="2" t="s">
        <v>1171</v>
      </c>
      <c r="H4801" s="2">
        <v>0</v>
      </c>
      <c r="I4801" s="6"/>
      <c r="J4801" s="6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</row>
    <row r="4802" spans="1:38" hidden="1" x14ac:dyDescent="0.35">
      <c r="A4802" s="2">
        <v>437</v>
      </c>
      <c r="B4802" s="2" t="s">
        <v>169</v>
      </c>
      <c r="C4802" s="2" t="s">
        <v>170</v>
      </c>
      <c r="D4802" s="2">
        <v>4</v>
      </c>
      <c r="E4802" s="2" t="s">
        <v>1174</v>
      </c>
      <c r="F4802" s="2"/>
      <c r="G4802" s="2" t="s">
        <v>1171</v>
      </c>
      <c r="H4802" s="2">
        <v>0</v>
      </c>
      <c r="I4802" s="6"/>
      <c r="J4802" s="6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</row>
    <row r="4803" spans="1:38" hidden="1" x14ac:dyDescent="0.35">
      <c r="A4803" s="2">
        <v>437</v>
      </c>
      <c r="B4803" s="2" t="s">
        <v>169</v>
      </c>
      <c r="C4803" s="2" t="s">
        <v>170</v>
      </c>
      <c r="D4803" s="2">
        <v>5</v>
      </c>
      <c r="E4803" s="7" t="s">
        <v>1175</v>
      </c>
      <c r="F4803" s="2"/>
      <c r="G4803" s="2" t="s">
        <v>1171</v>
      </c>
      <c r="H4803" s="2">
        <v>0</v>
      </c>
      <c r="I4803" s="6"/>
      <c r="J4803" s="6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</row>
    <row r="4804" spans="1:38" hidden="1" x14ac:dyDescent="0.35">
      <c r="A4804" s="2">
        <v>437</v>
      </c>
      <c r="B4804" s="2" t="s">
        <v>169</v>
      </c>
      <c r="C4804" s="2" t="s">
        <v>170</v>
      </c>
      <c r="D4804" s="2">
        <v>7</v>
      </c>
      <c r="E4804" s="2" t="s">
        <v>1178</v>
      </c>
      <c r="F4804" s="2"/>
      <c r="G4804" s="2" t="s">
        <v>1171</v>
      </c>
      <c r="H4804" s="2">
        <v>0</v>
      </c>
      <c r="I4804" s="6"/>
      <c r="J4804" s="6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</row>
    <row r="4805" spans="1:38" hidden="1" x14ac:dyDescent="0.35">
      <c r="A4805" s="2">
        <v>437</v>
      </c>
      <c r="B4805" s="2" t="s">
        <v>169</v>
      </c>
      <c r="C4805" s="2" t="s">
        <v>170</v>
      </c>
      <c r="D4805" s="2">
        <v>8</v>
      </c>
      <c r="E4805" s="2" t="s">
        <v>1179</v>
      </c>
      <c r="F4805" s="2"/>
      <c r="G4805" s="2" t="s">
        <v>1176</v>
      </c>
      <c r="H4805" s="2">
        <v>0</v>
      </c>
      <c r="I4805" s="6">
        <v>0.9</v>
      </c>
      <c r="J4805" s="6">
        <v>0.9</v>
      </c>
      <c r="K4805" s="2">
        <v>0.9</v>
      </c>
      <c r="L4805" s="2">
        <v>0.9</v>
      </c>
      <c r="M4805" s="2">
        <v>0.9</v>
      </c>
      <c r="N4805" s="2">
        <v>0.9</v>
      </c>
      <c r="O4805" s="2">
        <v>0.9</v>
      </c>
      <c r="P4805" s="2">
        <v>0.9</v>
      </c>
      <c r="Q4805" s="2">
        <v>0.9</v>
      </c>
      <c r="R4805" s="2">
        <v>0.9</v>
      </c>
      <c r="S4805" s="2">
        <v>0.9</v>
      </c>
      <c r="T4805" s="2">
        <v>0.9</v>
      </c>
      <c r="U4805" s="2">
        <v>0.9</v>
      </c>
      <c r="V4805" s="2">
        <v>0.9</v>
      </c>
      <c r="W4805" s="2">
        <v>0.9</v>
      </c>
      <c r="X4805" s="2">
        <v>0.9</v>
      </c>
      <c r="Y4805" s="2">
        <v>0.9</v>
      </c>
      <c r="Z4805" s="2">
        <v>0.9</v>
      </c>
      <c r="AA4805" s="2">
        <v>0.9</v>
      </c>
      <c r="AB4805" s="2">
        <v>0.9</v>
      </c>
      <c r="AC4805" s="2">
        <v>0.9</v>
      </c>
      <c r="AD4805" s="2">
        <v>0.9</v>
      </c>
      <c r="AE4805" s="2">
        <v>0.9</v>
      </c>
      <c r="AF4805" s="2">
        <v>0.9</v>
      </c>
      <c r="AG4805" s="2">
        <v>0.9</v>
      </c>
      <c r="AH4805" s="2">
        <v>0.9</v>
      </c>
      <c r="AI4805" s="2">
        <v>0.9</v>
      </c>
      <c r="AJ4805" s="2">
        <v>0.9</v>
      </c>
      <c r="AK4805" s="2">
        <v>0.9</v>
      </c>
      <c r="AL4805" s="2">
        <v>0.9</v>
      </c>
    </row>
    <row r="4806" spans="1:38" hidden="1" x14ac:dyDescent="0.35">
      <c r="A4806" s="2">
        <v>437</v>
      </c>
      <c r="B4806" s="2" t="s">
        <v>169</v>
      </c>
      <c r="C4806" s="2" t="s">
        <v>170</v>
      </c>
      <c r="D4806" s="2">
        <v>9</v>
      </c>
      <c r="E4806" s="2" t="s">
        <v>1180</v>
      </c>
      <c r="F4806" s="2"/>
      <c r="G4806" s="2" t="s">
        <v>1171</v>
      </c>
      <c r="H4806" s="2">
        <v>0</v>
      </c>
      <c r="I4806" s="6"/>
      <c r="J4806" s="6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</row>
    <row r="4807" spans="1:38" hidden="1" x14ac:dyDescent="0.35">
      <c r="A4807" s="2">
        <v>437</v>
      </c>
      <c r="B4807" s="2" t="s">
        <v>169</v>
      </c>
      <c r="C4807" s="2" t="s">
        <v>170</v>
      </c>
      <c r="D4807" s="2">
        <v>10</v>
      </c>
      <c r="E4807" s="2" t="s">
        <v>1181</v>
      </c>
      <c r="F4807" s="2"/>
      <c r="G4807" s="2" t="s">
        <v>1171</v>
      </c>
      <c r="H4807" s="2">
        <v>0</v>
      </c>
      <c r="I4807" s="6"/>
      <c r="J4807" s="6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</row>
    <row r="4808" spans="1:38" hidden="1" x14ac:dyDescent="0.35">
      <c r="A4808" s="2">
        <v>437</v>
      </c>
      <c r="B4808" s="2" t="s">
        <v>169</v>
      </c>
      <c r="C4808" s="2" t="s">
        <v>170</v>
      </c>
      <c r="D4808" s="2">
        <v>11</v>
      </c>
      <c r="E4808" s="2" t="s">
        <v>1182</v>
      </c>
      <c r="F4808" s="2"/>
      <c r="G4808" s="2" t="s">
        <v>1171</v>
      </c>
      <c r="H4808" s="2">
        <v>0</v>
      </c>
      <c r="I4808" s="6"/>
      <c r="J4808" s="6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</row>
    <row r="4809" spans="1:38" hidden="1" x14ac:dyDescent="0.35">
      <c r="A4809" s="2">
        <v>438</v>
      </c>
      <c r="B4809" s="2" t="s">
        <v>183</v>
      </c>
      <c r="C4809" s="2" t="s">
        <v>184</v>
      </c>
      <c r="D4809" s="2">
        <v>6</v>
      </c>
      <c r="E4809" s="8" t="s">
        <v>1177</v>
      </c>
      <c r="F4809" s="2"/>
      <c r="G4809" s="2" t="s">
        <v>1171</v>
      </c>
      <c r="H4809" s="2">
        <v>0</v>
      </c>
      <c r="I4809" s="6"/>
      <c r="J4809" s="6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</row>
    <row r="4810" spans="1:38" hidden="1" x14ac:dyDescent="0.35">
      <c r="A4810" s="2">
        <v>438</v>
      </c>
      <c r="B4810" s="2" t="s">
        <v>183</v>
      </c>
      <c r="C4810" s="2" t="s">
        <v>184</v>
      </c>
      <c r="D4810" s="2">
        <v>1</v>
      </c>
      <c r="E4810" s="2" t="s">
        <v>1170</v>
      </c>
      <c r="F4810" s="2"/>
      <c r="G4810" s="2" t="s">
        <v>1176</v>
      </c>
      <c r="H4810" s="2">
        <v>0</v>
      </c>
      <c r="I4810" s="6">
        <v>6246</v>
      </c>
      <c r="J4810" s="6">
        <v>6246</v>
      </c>
      <c r="K4810" s="2">
        <v>6246</v>
      </c>
      <c r="L4810" s="2">
        <v>6246</v>
      </c>
      <c r="M4810" s="2">
        <v>6246</v>
      </c>
      <c r="N4810" s="2">
        <v>6246</v>
      </c>
      <c r="O4810" s="2">
        <v>6246</v>
      </c>
      <c r="P4810" s="2">
        <v>6246</v>
      </c>
      <c r="Q4810" s="2">
        <v>6246</v>
      </c>
      <c r="R4810" s="2">
        <v>6246</v>
      </c>
      <c r="S4810" s="2">
        <v>6169.5</v>
      </c>
      <c r="T4810" s="2">
        <v>6093</v>
      </c>
      <c r="U4810" s="2">
        <v>6016.5</v>
      </c>
      <c r="V4810" s="2">
        <v>5940</v>
      </c>
      <c r="W4810" s="2">
        <v>5863.5</v>
      </c>
      <c r="X4810" s="2">
        <v>5787</v>
      </c>
      <c r="Y4810" s="2">
        <v>5710.5</v>
      </c>
      <c r="Z4810" s="2">
        <v>5634</v>
      </c>
      <c r="AA4810" s="2">
        <v>5557.5</v>
      </c>
      <c r="AB4810" s="2">
        <v>5481</v>
      </c>
      <c r="AC4810" s="2">
        <v>5481</v>
      </c>
      <c r="AD4810" s="2">
        <v>5481</v>
      </c>
      <c r="AE4810" s="2">
        <v>5481</v>
      </c>
      <c r="AF4810" s="2">
        <v>5481</v>
      </c>
      <c r="AG4810" s="2">
        <v>5481</v>
      </c>
      <c r="AH4810" s="2">
        <v>5481</v>
      </c>
      <c r="AI4810" s="2">
        <v>5481</v>
      </c>
      <c r="AJ4810" s="2">
        <v>5481</v>
      </c>
      <c r="AK4810" s="2">
        <v>5481</v>
      </c>
      <c r="AL4810" s="2">
        <v>5481</v>
      </c>
    </row>
    <row r="4811" spans="1:38" hidden="1" x14ac:dyDescent="0.35">
      <c r="A4811" s="2">
        <v>438</v>
      </c>
      <c r="B4811" s="2" t="s">
        <v>183</v>
      </c>
      <c r="C4811" s="2" t="s">
        <v>184</v>
      </c>
      <c r="D4811" s="2">
        <v>2</v>
      </c>
      <c r="E4811" s="2" t="s">
        <v>1172</v>
      </c>
      <c r="F4811" s="2"/>
      <c r="G4811" s="2" t="s">
        <v>1176</v>
      </c>
      <c r="H4811" s="2">
        <v>0</v>
      </c>
      <c r="I4811" s="6">
        <v>177.5</v>
      </c>
      <c r="J4811" s="6">
        <v>177.5</v>
      </c>
      <c r="K4811" s="2">
        <v>177.5</v>
      </c>
      <c r="L4811" s="2">
        <v>177.5</v>
      </c>
      <c r="M4811" s="2">
        <v>177.5</v>
      </c>
      <c r="N4811" s="2">
        <v>177.5</v>
      </c>
      <c r="O4811" s="2">
        <v>177.5</v>
      </c>
      <c r="P4811" s="2">
        <v>177.5</v>
      </c>
      <c r="Q4811" s="2">
        <v>177.5</v>
      </c>
      <c r="R4811" s="2">
        <v>177.5</v>
      </c>
      <c r="S4811" s="2">
        <v>175.5</v>
      </c>
      <c r="T4811" s="2">
        <v>173.5</v>
      </c>
      <c r="U4811" s="2">
        <v>171.5</v>
      </c>
      <c r="V4811" s="2">
        <v>169.5</v>
      </c>
      <c r="W4811" s="2">
        <v>167.5</v>
      </c>
      <c r="X4811" s="2">
        <v>165.5</v>
      </c>
      <c r="Y4811" s="2">
        <v>163.5</v>
      </c>
      <c r="Z4811" s="2">
        <v>161.5</v>
      </c>
      <c r="AA4811" s="2">
        <v>159.5</v>
      </c>
      <c r="AB4811" s="2">
        <v>157.5</v>
      </c>
      <c r="AC4811" s="2">
        <v>157.5</v>
      </c>
      <c r="AD4811" s="2">
        <v>157.5</v>
      </c>
      <c r="AE4811" s="2">
        <v>157.5</v>
      </c>
      <c r="AF4811" s="2">
        <v>157.5</v>
      </c>
      <c r="AG4811" s="2">
        <v>157.5</v>
      </c>
      <c r="AH4811" s="2">
        <v>157.5</v>
      </c>
      <c r="AI4811" s="2">
        <v>157.5</v>
      </c>
      <c r="AJ4811" s="2">
        <v>157.5</v>
      </c>
      <c r="AK4811" s="2">
        <v>157.5</v>
      </c>
      <c r="AL4811" s="2">
        <v>157.5</v>
      </c>
    </row>
    <row r="4812" spans="1:38" hidden="1" x14ac:dyDescent="0.35">
      <c r="A4812" s="2">
        <v>438</v>
      </c>
      <c r="B4812" s="2" t="s">
        <v>183</v>
      </c>
      <c r="C4812" s="2" t="s">
        <v>184</v>
      </c>
      <c r="D4812" s="2">
        <v>3</v>
      </c>
      <c r="E4812" s="2" t="s">
        <v>1173</v>
      </c>
      <c r="F4812" s="2"/>
      <c r="G4812" s="2" t="s">
        <v>1171</v>
      </c>
      <c r="H4812" s="2">
        <v>0</v>
      </c>
      <c r="I4812" s="6"/>
      <c r="J4812" s="6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</row>
    <row r="4813" spans="1:38" hidden="1" x14ac:dyDescent="0.35">
      <c r="A4813" s="2">
        <v>438</v>
      </c>
      <c r="B4813" s="2" t="s">
        <v>183</v>
      </c>
      <c r="C4813" s="2" t="s">
        <v>184</v>
      </c>
      <c r="D4813" s="2">
        <v>4</v>
      </c>
      <c r="E4813" s="2" t="s">
        <v>1174</v>
      </c>
      <c r="F4813" s="2"/>
      <c r="G4813" s="2" t="s">
        <v>1171</v>
      </c>
      <c r="H4813" s="2">
        <v>0</v>
      </c>
      <c r="I4813" s="6"/>
      <c r="J4813" s="6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</row>
    <row r="4814" spans="1:38" hidden="1" x14ac:dyDescent="0.35">
      <c r="A4814" s="2">
        <v>438</v>
      </c>
      <c r="B4814" s="2" t="s">
        <v>183</v>
      </c>
      <c r="C4814" s="2" t="s">
        <v>184</v>
      </c>
      <c r="D4814" s="2">
        <v>5</v>
      </c>
      <c r="E4814" s="7" t="s">
        <v>1175</v>
      </c>
      <c r="F4814" s="2"/>
      <c r="G4814" s="2" t="s">
        <v>1171</v>
      </c>
      <c r="H4814" s="2">
        <v>0</v>
      </c>
      <c r="I4814" s="6"/>
      <c r="J4814" s="6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</row>
    <row r="4815" spans="1:38" hidden="1" x14ac:dyDescent="0.35">
      <c r="A4815" s="2">
        <v>438</v>
      </c>
      <c r="B4815" s="2" t="s">
        <v>183</v>
      </c>
      <c r="C4815" s="2" t="s">
        <v>184</v>
      </c>
      <c r="D4815" s="2">
        <v>7</v>
      </c>
      <c r="E4815" s="2" t="s">
        <v>1178</v>
      </c>
      <c r="F4815" s="2"/>
      <c r="G4815" s="2" t="s">
        <v>1171</v>
      </c>
      <c r="H4815" s="2">
        <v>0</v>
      </c>
      <c r="I4815" s="6"/>
      <c r="J4815" s="6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</row>
    <row r="4816" spans="1:38" hidden="1" x14ac:dyDescent="0.35">
      <c r="A4816" s="2">
        <v>438</v>
      </c>
      <c r="B4816" s="2" t="s">
        <v>183</v>
      </c>
      <c r="C4816" s="2" t="s">
        <v>184</v>
      </c>
      <c r="D4816" s="2">
        <v>8</v>
      </c>
      <c r="E4816" s="2" t="s">
        <v>1179</v>
      </c>
      <c r="F4816" s="2"/>
      <c r="G4816" s="2" t="s">
        <v>1176</v>
      </c>
      <c r="H4816" s="2">
        <v>0</v>
      </c>
      <c r="I4816" s="6">
        <v>0.9</v>
      </c>
      <c r="J4816" s="6">
        <v>0.9</v>
      </c>
      <c r="K4816" s="2">
        <v>0.9</v>
      </c>
      <c r="L4816" s="2">
        <v>0.9</v>
      </c>
      <c r="M4816" s="2">
        <v>0.9</v>
      </c>
      <c r="N4816" s="2">
        <v>0.9</v>
      </c>
      <c r="O4816" s="2">
        <v>0.9</v>
      </c>
      <c r="P4816" s="2">
        <v>0.9</v>
      </c>
      <c r="Q4816" s="2">
        <v>0.9</v>
      </c>
      <c r="R4816" s="2">
        <v>0.9</v>
      </c>
      <c r="S4816" s="2">
        <v>0.9</v>
      </c>
      <c r="T4816" s="2">
        <v>0.9</v>
      </c>
      <c r="U4816" s="2">
        <v>0.9</v>
      </c>
      <c r="V4816" s="2">
        <v>0.9</v>
      </c>
      <c r="W4816" s="2">
        <v>0.9</v>
      </c>
      <c r="X4816" s="2">
        <v>0.9</v>
      </c>
      <c r="Y4816" s="2">
        <v>0.9</v>
      </c>
      <c r="Z4816" s="2">
        <v>0.9</v>
      </c>
      <c r="AA4816" s="2">
        <v>0.9</v>
      </c>
      <c r="AB4816" s="2">
        <v>0.9</v>
      </c>
      <c r="AC4816" s="2">
        <v>0.9</v>
      </c>
      <c r="AD4816" s="2">
        <v>0.9</v>
      </c>
      <c r="AE4816" s="2">
        <v>0.9</v>
      </c>
      <c r="AF4816" s="2">
        <v>0.9</v>
      </c>
      <c r="AG4816" s="2">
        <v>0.9</v>
      </c>
      <c r="AH4816" s="2">
        <v>0.9</v>
      </c>
      <c r="AI4816" s="2">
        <v>0.9</v>
      </c>
      <c r="AJ4816" s="2">
        <v>0.9</v>
      </c>
      <c r="AK4816" s="2">
        <v>0.9</v>
      </c>
      <c r="AL4816" s="2">
        <v>0.9</v>
      </c>
    </row>
    <row r="4817" spans="1:38" hidden="1" x14ac:dyDescent="0.35">
      <c r="A4817" s="2">
        <v>438</v>
      </c>
      <c r="B4817" s="2" t="s">
        <v>183</v>
      </c>
      <c r="C4817" s="2" t="s">
        <v>184</v>
      </c>
      <c r="D4817" s="2">
        <v>9</v>
      </c>
      <c r="E4817" s="2" t="s">
        <v>1180</v>
      </c>
      <c r="F4817" s="2"/>
      <c r="G4817" s="2" t="s">
        <v>1171</v>
      </c>
      <c r="H4817" s="2">
        <v>0</v>
      </c>
      <c r="I4817" s="6"/>
      <c r="J4817" s="6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</row>
    <row r="4818" spans="1:38" hidden="1" x14ac:dyDescent="0.35">
      <c r="A4818" s="2">
        <v>438</v>
      </c>
      <c r="B4818" s="2" t="s">
        <v>183</v>
      </c>
      <c r="C4818" s="2" t="s">
        <v>184</v>
      </c>
      <c r="D4818" s="2">
        <v>10</v>
      </c>
      <c r="E4818" s="2" t="s">
        <v>1181</v>
      </c>
      <c r="F4818" s="2"/>
      <c r="G4818" s="2" t="s">
        <v>1171</v>
      </c>
      <c r="H4818" s="2">
        <v>0</v>
      </c>
      <c r="I4818" s="6"/>
      <c r="J4818" s="6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</row>
    <row r="4819" spans="1:38" hidden="1" x14ac:dyDescent="0.35">
      <c r="A4819" s="2">
        <v>438</v>
      </c>
      <c r="B4819" s="2" t="s">
        <v>183</v>
      </c>
      <c r="C4819" s="2" t="s">
        <v>184</v>
      </c>
      <c r="D4819" s="2">
        <v>11</v>
      </c>
      <c r="E4819" s="2" t="s">
        <v>1182</v>
      </c>
      <c r="F4819" s="2"/>
      <c r="G4819" s="2" t="s">
        <v>1171</v>
      </c>
      <c r="H4819" s="2">
        <v>0</v>
      </c>
      <c r="I4819" s="6"/>
      <c r="J4819" s="6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</row>
    <row r="4820" spans="1:38" hidden="1" x14ac:dyDescent="0.35">
      <c r="A4820" s="2">
        <v>439</v>
      </c>
      <c r="B4820" s="2" t="s">
        <v>311</v>
      </c>
      <c r="C4820" s="2" t="s">
        <v>312</v>
      </c>
      <c r="D4820" s="2">
        <v>6</v>
      </c>
      <c r="E4820" s="8" t="s">
        <v>1177</v>
      </c>
      <c r="F4820" s="2"/>
      <c r="G4820" s="2" t="s">
        <v>1171</v>
      </c>
      <c r="H4820" s="2">
        <v>0</v>
      </c>
      <c r="I4820" s="6"/>
      <c r="J4820" s="6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</row>
    <row r="4821" spans="1:38" hidden="1" x14ac:dyDescent="0.35">
      <c r="A4821" s="2">
        <v>439</v>
      </c>
      <c r="B4821" s="2" t="s">
        <v>311</v>
      </c>
      <c r="C4821" s="2" t="s">
        <v>312</v>
      </c>
      <c r="D4821" s="2">
        <v>1</v>
      </c>
      <c r="E4821" s="2" t="s">
        <v>1170</v>
      </c>
      <c r="F4821" s="2"/>
      <c r="G4821" s="2" t="s">
        <v>1176</v>
      </c>
      <c r="H4821" s="2">
        <v>0</v>
      </c>
      <c r="I4821" s="6">
        <v>5300</v>
      </c>
      <c r="J4821" s="6">
        <v>5300</v>
      </c>
      <c r="K4821" s="2">
        <v>5300</v>
      </c>
      <c r="L4821" s="2">
        <v>5300</v>
      </c>
      <c r="M4821" s="2">
        <v>5300</v>
      </c>
      <c r="N4821" s="2">
        <v>5300</v>
      </c>
      <c r="O4821" s="2">
        <v>5300</v>
      </c>
      <c r="P4821" s="2">
        <v>5300</v>
      </c>
      <c r="Q4821" s="2">
        <v>5300</v>
      </c>
      <c r="R4821" s="2">
        <v>5300</v>
      </c>
      <c r="S4821" s="2">
        <v>5230</v>
      </c>
      <c r="T4821" s="2">
        <v>5160</v>
      </c>
      <c r="U4821" s="2">
        <v>5090</v>
      </c>
      <c r="V4821" s="2">
        <v>5020</v>
      </c>
      <c r="W4821" s="2">
        <v>4950</v>
      </c>
      <c r="X4821" s="2">
        <v>4880</v>
      </c>
      <c r="Y4821" s="2">
        <v>4810</v>
      </c>
      <c r="Z4821" s="2">
        <v>4740</v>
      </c>
      <c r="AA4821" s="2">
        <v>4670</v>
      </c>
      <c r="AB4821" s="2">
        <v>4600</v>
      </c>
      <c r="AC4821" s="2">
        <v>4600</v>
      </c>
      <c r="AD4821" s="2">
        <v>4600</v>
      </c>
      <c r="AE4821" s="2">
        <v>4600</v>
      </c>
      <c r="AF4821" s="2">
        <v>4600</v>
      </c>
      <c r="AG4821" s="2">
        <v>4600</v>
      </c>
      <c r="AH4821" s="2">
        <v>4600</v>
      </c>
      <c r="AI4821" s="2">
        <v>4600</v>
      </c>
      <c r="AJ4821" s="2">
        <v>4600</v>
      </c>
      <c r="AK4821" s="2">
        <v>4600</v>
      </c>
      <c r="AL4821" s="2">
        <v>4600</v>
      </c>
    </row>
    <row r="4822" spans="1:38" hidden="1" x14ac:dyDescent="0.35">
      <c r="A4822" s="2">
        <v>439</v>
      </c>
      <c r="B4822" s="2" t="s">
        <v>311</v>
      </c>
      <c r="C4822" s="2" t="s">
        <v>312</v>
      </c>
      <c r="D4822" s="2">
        <v>2</v>
      </c>
      <c r="E4822" s="2" t="s">
        <v>1172</v>
      </c>
      <c r="F4822" s="2"/>
      <c r="G4822" s="2" t="s">
        <v>1176</v>
      </c>
      <c r="H4822" s="2">
        <v>0</v>
      </c>
      <c r="I4822" s="6">
        <v>210</v>
      </c>
      <c r="J4822" s="6">
        <v>210</v>
      </c>
      <c r="K4822" s="2">
        <v>210</v>
      </c>
      <c r="L4822" s="2">
        <v>210</v>
      </c>
      <c r="M4822" s="2">
        <v>210</v>
      </c>
      <c r="N4822" s="2">
        <v>210</v>
      </c>
      <c r="O4822" s="2">
        <v>210</v>
      </c>
      <c r="P4822" s="2">
        <v>210</v>
      </c>
      <c r="Q4822" s="2">
        <v>210</v>
      </c>
      <c r="R4822" s="2">
        <v>210</v>
      </c>
      <c r="S4822" s="2">
        <v>207</v>
      </c>
      <c r="T4822" s="2">
        <v>204</v>
      </c>
      <c r="U4822" s="2">
        <v>201</v>
      </c>
      <c r="V4822" s="2">
        <v>198</v>
      </c>
      <c r="W4822" s="2">
        <v>195</v>
      </c>
      <c r="X4822" s="2">
        <v>192</v>
      </c>
      <c r="Y4822" s="2">
        <v>189</v>
      </c>
      <c r="Z4822" s="2">
        <v>186</v>
      </c>
      <c r="AA4822" s="2">
        <v>183</v>
      </c>
      <c r="AB4822" s="2">
        <v>180</v>
      </c>
      <c r="AC4822" s="2">
        <v>180</v>
      </c>
      <c r="AD4822" s="2">
        <v>180</v>
      </c>
      <c r="AE4822" s="2">
        <v>180</v>
      </c>
      <c r="AF4822" s="2">
        <v>180</v>
      </c>
      <c r="AG4822" s="2">
        <v>180</v>
      </c>
      <c r="AH4822" s="2">
        <v>180</v>
      </c>
      <c r="AI4822" s="2">
        <v>180</v>
      </c>
      <c r="AJ4822" s="2">
        <v>180</v>
      </c>
      <c r="AK4822" s="2">
        <v>180</v>
      </c>
      <c r="AL4822" s="2">
        <v>180</v>
      </c>
    </row>
    <row r="4823" spans="1:38" hidden="1" x14ac:dyDescent="0.35">
      <c r="A4823" s="2">
        <v>439</v>
      </c>
      <c r="B4823" s="2" t="s">
        <v>311</v>
      </c>
      <c r="C4823" s="2" t="s">
        <v>312</v>
      </c>
      <c r="D4823" s="2">
        <v>3</v>
      </c>
      <c r="E4823" s="2" t="s">
        <v>1173</v>
      </c>
      <c r="F4823" s="2"/>
      <c r="G4823" s="2" t="s">
        <v>1171</v>
      </c>
      <c r="H4823" s="2">
        <v>0</v>
      </c>
      <c r="I4823" s="6"/>
      <c r="J4823" s="6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</row>
    <row r="4824" spans="1:38" hidden="1" x14ac:dyDescent="0.35">
      <c r="A4824" s="2">
        <v>439</v>
      </c>
      <c r="B4824" s="2" t="s">
        <v>311</v>
      </c>
      <c r="C4824" s="2" t="s">
        <v>312</v>
      </c>
      <c r="D4824" s="2">
        <v>4</v>
      </c>
      <c r="E4824" s="2" t="s">
        <v>1174</v>
      </c>
      <c r="F4824" s="2"/>
      <c r="G4824" s="2" t="s">
        <v>1176</v>
      </c>
      <c r="H4824" s="2">
        <v>0</v>
      </c>
      <c r="I4824" s="6">
        <v>7.5002000000000004</v>
      </c>
      <c r="J4824" s="6">
        <v>7.5002000000000004</v>
      </c>
      <c r="K4824" s="2">
        <v>7.5002000000000004</v>
      </c>
      <c r="L4824" s="2">
        <v>7.5002000000000004</v>
      </c>
      <c r="M4824" s="2">
        <v>7.5002000000000004</v>
      </c>
      <c r="N4824" s="2">
        <v>7.5002000000000004</v>
      </c>
      <c r="O4824" s="2">
        <v>7.5002000000000004</v>
      </c>
      <c r="P4824" s="2">
        <v>7.5002000000000004</v>
      </c>
      <c r="Q4824" s="2">
        <v>7.5002000000000004</v>
      </c>
      <c r="R4824" s="2">
        <v>7.5002000000000004</v>
      </c>
      <c r="S4824" s="2">
        <v>7.5002000000000004</v>
      </c>
      <c r="T4824" s="2">
        <v>7.5002000000000004</v>
      </c>
      <c r="U4824" s="2">
        <v>7.5002000000000004</v>
      </c>
      <c r="V4824" s="2">
        <v>7.5002000000000004</v>
      </c>
      <c r="W4824" s="2">
        <v>7.5002000000000004</v>
      </c>
      <c r="X4824" s="2">
        <v>7.5002000000000004</v>
      </c>
      <c r="Y4824" s="2">
        <v>7.5002000000000004</v>
      </c>
      <c r="Z4824" s="2">
        <v>7.5002000000000004</v>
      </c>
      <c r="AA4824" s="2">
        <v>7.5002000000000004</v>
      </c>
      <c r="AB4824" s="2">
        <v>7.5002000000000004</v>
      </c>
      <c r="AC4824" s="2">
        <v>7.5002000000000004</v>
      </c>
      <c r="AD4824" s="2">
        <v>7.5002000000000004</v>
      </c>
      <c r="AE4824" s="2">
        <v>7.5002000000000004</v>
      </c>
      <c r="AF4824" s="2">
        <v>7.5002000000000004</v>
      </c>
      <c r="AG4824" s="2">
        <v>7.5002000000000004</v>
      </c>
      <c r="AH4824" s="2">
        <v>7.5002000000000004</v>
      </c>
      <c r="AI4824" s="2">
        <v>7.5002000000000004</v>
      </c>
      <c r="AJ4824" s="2">
        <v>7.5002000000000004</v>
      </c>
      <c r="AK4824" s="2">
        <v>7.5002000000000004</v>
      </c>
      <c r="AL4824" s="2">
        <v>7.5002000000000004</v>
      </c>
    </row>
    <row r="4825" spans="1:38" hidden="1" x14ac:dyDescent="0.35">
      <c r="A4825" s="2">
        <v>439</v>
      </c>
      <c r="B4825" s="2" t="s">
        <v>311</v>
      </c>
      <c r="C4825" s="2" t="s">
        <v>312</v>
      </c>
      <c r="D4825" s="2">
        <v>5</v>
      </c>
      <c r="E4825" s="7" t="s">
        <v>1175</v>
      </c>
      <c r="F4825" s="2"/>
      <c r="G4825" s="2" t="s">
        <v>1171</v>
      </c>
      <c r="H4825" s="2">
        <v>0</v>
      </c>
      <c r="I4825" s="6"/>
      <c r="J4825" s="6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</row>
    <row r="4826" spans="1:38" hidden="1" x14ac:dyDescent="0.35">
      <c r="A4826" s="2">
        <v>439</v>
      </c>
      <c r="B4826" s="2" t="s">
        <v>311</v>
      </c>
      <c r="C4826" s="2" t="s">
        <v>312</v>
      </c>
      <c r="D4826" s="2">
        <v>7</v>
      </c>
      <c r="E4826" s="2" t="s">
        <v>1178</v>
      </c>
      <c r="F4826" s="2"/>
      <c r="G4826" s="2" t="s">
        <v>1171</v>
      </c>
      <c r="H4826" s="2">
        <v>0</v>
      </c>
      <c r="I4826" s="6"/>
      <c r="J4826" s="6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</row>
    <row r="4827" spans="1:38" hidden="1" x14ac:dyDescent="0.35">
      <c r="A4827" s="2">
        <v>439</v>
      </c>
      <c r="B4827" s="2" t="s">
        <v>311</v>
      </c>
      <c r="C4827" s="2" t="s">
        <v>312</v>
      </c>
      <c r="D4827" s="2">
        <v>8</v>
      </c>
      <c r="E4827" s="2" t="s">
        <v>1179</v>
      </c>
      <c r="F4827" s="2"/>
      <c r="G4827" s="2" t="s">
        <v>1171</v>
      </c>
      <c r="H4827" s="2">
        <v>0</v>
      </c>
      <c r="I4827" s="6"/>
      <c r="J4827" s="6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</row>
    <row r="4828" spans="1:38" hidden="1" x14ac:dyDescent="0.35">
      <c r="A4828" s="2">
        <v>439</v>
      </c>
      <c r="B4828" s="2" t="s">
        <v>311</v>
      </c>
      <c r="C4828" s="2" t="s">
        <v>312</v>
      </c>
      <c r="D4828" s="2">
        <v>9</v>
      </c>
      <c r="E4828" s="2" t="s">
        <v>1180</v>
      </c>
      <c r="F4828" s="2"/>
      <c r="G4828" s="2" t="s">
        <v>1171</v>
      </c>
      <c r="H4828" s="2">
        <v>0</v>
      </c>
      <c r="I4828" s="6"/>
      <c r="J4828" s="6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</row>
    <row r="4829" spans="1:38" hidden="1" x14ac:dyDescent="0.35">
      <c r="A4829" s="2">
        <v>439</v>
      </c>
      <c r="B4829" s="2" t="s">
        <v>311</v>
      </c>
      <c r="C4829" s="2" t="s">
        <v>312</v>
      </c>
      <c r="D4829" s="2">
        <v>10</v>
      </c>
      <c r="E4829" s="2" t="s">
        <v>1181</v>
      </c>
      <c r="F4829" s="2"/>
      <c r="G4829" s="2" t="s">
        <v>1176</v>
      </c>
      <c r="H4829" s="2">
        <v>0</v>
      </c>
      <c r="I4829" s="6">
        <v>0.3</v>
      </c>
      <c r="J4829" s="6">
        <v>0.3</v>
      </c>
      <c r="K4829" s="2">
        <v>0.3</v>
      </c>
      <c r="L4829" s="2">
        <v>0.3</v>
      </c>
      <c r="M4829" s="2">
        <v>0.3</v>
      </c>
      <c r="N4829" s="2">
        <v>0.3</v>
      </c>
      <c r="O4829" s="2">
        <v>0.3</v>
      </c>
      <c r="P4829" s="2">
        <v>0.3</v>
      </c>
      <c r="Q4829" s="2">
        <v>0.3</v>
      </c>
      <c r="R4829" s="2">
        <v>0.3</v>
      </c>
      <c r="S4829" s="2">
        <v>0.3</v>
      </c>
      <c r="T4829" s="2">
        <v>0.3</v>
      </c>
      <c r="U4829" s="2">
        <v>0.3</v>
      </c>
      <c r="V4829" s="2">
        <v>0.3</v>
      </c>
      <c r="W4829" s="2">
        <v>0.3</v>
      </c>
      <c r="X4829" s="2">
        <v>0.3</v>
      </c>
      <c r="Y4829" s="2">
        <v>0.3</v>
      </c>
      <c r="Z4829" s="2">
        <v>0.3</v>
      </c>
      <c r="AA4829" s="2">
        <v>0.3</v>
      </c>
      <c r="AB4829" s="2">
        <v>0.3</v>
      </c>
      <c r="AC4829" s="2">
        <v>0.3</v>
      </c>
      <c r="AD4829" s="2">
        <v>0.3</v>
      </c>
      <c r="AE4829" s="2">
        <v>0.3</v>
      </c>
      <c r="AF4829" s="2">
        <v>0.3</v>
      </c>
      <c r="AG4829" s="2">
        <v>0.3</v>
      </c>
      <c r="AH4829" s="2">
        <v>0.3</v>
      </c>
      <c r="AI4829" s="2">
        <v>0.3</v>
      </c>
      <c r="AJ4829" s="2">
        <v>0.3</v>
      </c>
      <c r="AK4829" s="2">
        <v>0.3</v>
      </c>
      <c r="AL4829" s="2">
        <v>0.3</v>
      </c>
    </row>
    <row r="4830" spans="1:38" hidden="1" x14ac:dyDescent="0.35">
      <c r="A4830" s="2">
        <v>439</v>
      </c>
      <c r="B4830" s="2" t="s">
        <v>311</v>
      </c>
      <c r="C4830" s="2" t="s">
        <v>312</v>
      </c>
      <c r="D4830" s="2">
        <v>11</v>
      </c>
      <c r="E4830" s="2" t="s">
        <v>1182</v>
      </c>
      <c r="F4830" s="2"/>
      <c r="G4830" s="2" t="s">
        <v>1171</v>
      </c>
      <c r="H4830" s="2">
        <v>0</v>
      </c>
      <c r="I4830" s="6"/>
      <c r="J4830" s="6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</row>
    <row r="4831" spans="1:38" hidden="1" x14ac:dyDescent="0.35">
      <c r="A4831" s="2">
        <v>440</v>
      </c>
      <c r="B4831" s="2" t="s">
        <v>93</v>
      </c>
      <c r="C4831" s="22" t="s">
        <v>94</v>
      </c>
      <c r="D4831" s="2">
        <v>1</v>
      </c>
      <c r="E4831" s="8" t="s">
        <v>1170</v>
      </c>
      <c r="F4831" s="2"/>
      <c r="G4831" s="2" t="s">
        <v>1176</v>
      </c>
      <c r="H4831" s="2">
        <v>0</v>
      </c>
      <c r="I4831" s="6">
        <v>700</v>
      </c>
      <c r="J4831" s="6">
        <v>700</v>
      </c>
      <c r="K4831" s="2">
        <v>700</v>
      </c>
      <c r="L4831" s="2">
        <v>700</v>
      </c>
      <c r="M4831" s="2">
        <v>700</v>
      </c>
      <c r="N4831" s="2">
        <v>700</v>
      </c>
      <c r="O4831" s="2">
        <v>700</v>
      </c>
      <c r="P4831" s="2">
        <v>700</v>
      </c>
      <c r="Q4831" s="2">
        <v>700</v>
      </c>
      <c r="R4831" s="2">
        <v>700</v>
      </c>
      <c r="S4831" s="2">
        <v>700</v>
      </c>
      <c r="T4831" s="2">
        <v>700</v>
      </c>
      <c r="U4831" s="2">
        <v>700</v>
      </c>
      <c r="V4831" s="2">
        <v>700</v>
      </c>
      <c r="W4831" s="2">
        <v>700</v>
      </c>
      <c r="X4831" s="2">
        <v>700</v>
      </c>
      <c r="Y4831" s="2">
        <v>700</v>
      </c>
      <c r="Z4831" s="2">
        <v>700</v>
      </c>
      <c r="AA4831" s="2">
        <v>700</v>
      </c>
      <c r="AB4831" s="2">
        <v>700</v>
      </c>
      <c r="AC4831" s="2">
        <v>700</v>
      </c>
      <c r="AD4831" s="2">
        <v>700</v>
      </c>
      <c r="AE4831" s="2">
        <v>700</v>
      </c>
      <c r="AF4831" s="2">
        <v>700</v>
      </c>
      <c r="AG4831" s="2">
        <v>700</v>
      </c>
      <c r="AH4831" s="2">
        <v>700</v>
      </c>
      <c r="AI4831" s="2">
        <v>700</v>
      </c>
      <c r="AJ4831" s="2">
        <v>700</v>
      </c>
      <c r="AK4831" s="2">
        <v>700</v>
      </c>
      <c r="AL4831" s="2">
        <v>700</v>
      </c>
    </row>
    <row r="4832" spans="1:38" hidden="1" x14ac:dyDescent="0.35">
      <c r="A4832" s="2">
        <v>440</v>
      </c>
      <c r="B4832" s="2" t="s">
        <v>93</v>
      </c>
      <c r="C4832" s="22" t="s">
        <v>94</v>
      </c>
      <c r="D4832" s="2">
        <v>2</v>
      </c>
      <c r="E4832" s="2" t="s">
        <v>1172</v>
      </c>
      <c r="F4832" s="2"/>
      <c r="G4832" s="2" t="s">
        <v>1176</v>
      </c>
      <c r="H4832" s="2">
        <v>0</v>
      </c>
      <c r="I4832" s="6">
        <v>25</v>
      </c>
      <c r="J4832" s="6">
        <v>25</v>
      </c>
      <c r="K4832" s="2">
        <v>25</v>
      </c>
      <c r="L4832" s="2">
        <v>25</v>
      </c>
      <c r="M4832" s="2">
        <v>25</v>
      </c>
      <c r="N4832" s="2">
        <v>25</v>
      </c>
      <c r="O4832" s="2">
        <v>25</v>
      </c>
      <c r="P4832" s="2">
        <v>25</v>
      </c>
      <c r="Q4832" s="2">
        <v>25</v>
      </c>
      <c r="R4832" s="2">
        <v>25</v>
      </c>
      <c r="S4832" s="2">
        <v>25</v>
      </c>
      <c r="T4832" s="2">
        <v>25</v>
      </c>
      <c r="U4832" s="2">
        <v>25</v>
      </c>
      <c r="V4832" s="2">
        <v>25</v>
      </c>
      <c r="W4832" s="2">
        <v>25</v>
      </c>
      <c r="X4832" s="2">
        <v>25</v>
      </c>
      <c r="Y4832" s="2">
        <v>25</v>
      </c>
      <c r="Z4832" s="2">
        <v>25</v>
      </c>
      <c r="AA4832" s="2">
        <v>25</v>
      </c>
      <c r="AB4832" s="2">
        <v>25</v>
      </c>
      <c r="AC4832" s="2">
        <v>25</v>
      </c>
      <c r="AD4832" s="2">
        <v>25</v>
      </c>
      <c r="AE4832" s="2">
        <v>25</v>
      </c>
      <c r="AF4832" s="2">
        <v>25</v>
      </c>
      <c r="AG4832" s="2">
        <v>25</v>
      </c>
      <c r="AH4832" s="2">
        <v>25</v>
      </c>
      <c r="AI4832" s="2">
        <v>25</v>
      </c>
      <c r="AJ4832" s="2">
        <v>25</v>
      </c>
      <c r="AK4832" s="2">
        <v>25</v>
      </c>
      <c r="AL4832" s="2">
        <v>25</v>
      </c>
    </row>
    <row r="4833" spans="1:38" hidden="1" x14ac:dyDescent="0.35">
      <c r="A4833" s="2">
        <v>440</v>
      </c>
      <c r="B4833" s="2" t="s">
        <v>93</v>
      </c>
      <c r="C4833" s="22" t="s">
        <v>94</v>
      </c>
      <c r="D4833" s="2">
        <v>3</v>
      </c>
      <c r="E4833" s="2" t="s">
        <v>1173</v>
      </c>
      <c r="F4833" s="2"/>
      <c r="G4833" s="2" t="s">
        <v>1176</v>
      </c>
      <c r="H4833" s="2">
        <v>0</v>
      </c>
      <c r="I4833" s="6">
        <v>0.79734230744482759</v>
      </c>
      <c r="J4833" s="6">
        <v>0.79734230744482759</v>
      </c>
      <c r="K4833" s="2">
        <v>2.7192141000000003</v>
      </c>
      <c r="L4833" s="2">
        <v>2.7192141000000003</v>
      </c>
      <c r="M4833" s="2">
        <v>2.7192141000000003</v>
      </c>
      <c r="N4833" s="2">
        <v>2.7192141000000003</v>
      </c>
      <c r="O4833" s="2">
        <v>2.7192141000000003</v>
      </c>
      <c r="P4833" s="2">
        <v>2.7192141000000003</v>
      </c>
      <c r="Q4833" s="2">
        <v>2.7192141000000003</v>
      </c>
      <c r="R4833" s="2">
        <v>2.7192141000000003</v>
      </c>
      <c r="S4833" s="2">
        <v>2.7192141000000003</v>
      </c>
      <c r="T4833" s="2">
        <v>2.7192141000000003</v>
      </c>
      <c r="U4833" s="2">
        <v>2.7192141000000003</v>
      </c>
      <c r="V4833" s="2">
        <v>2.7192141000000003</v>
      </c>
      <c r="W4833" s="2">
        <v>2.7192141000000003</v>
      </c>
      <c r="X4833" s="2">
        <v>2.7192141000000003</v>
      </c>
      <c r="Y4833" s="2">
        <v>2.7192141000000003</v>
      </c>
      <c r="Z4833" s="2">
        <v>2.7192141000000003</v>
      </c>
      <c r="AA4833" s="2">
        <v>2.7192141000000003</v>
      </c>
      <c r="AB4833" s="2">
        <v>2.7192141000000003</v>
      </c>
      <c r="AC4833" s="2">
        <v>2.7192141000000003</v>
      </c>
      <c r="AD4833" s="2">
        <v>2.7192141000000003</v>
      </c>
      <c r="AE4833" s="2">
        <v>2.7192141000000003</v>
      </c>
      <c r="AF4833" s="2">
        <v>2.7192141000000003</v>
      </c>
      <c r="AG4833" s="2">
        <v>2.7192141000000003</v>
      </c>
      <c r="AH4833" s="2">
        <v>2.7192141000000003</v>
      </c>
      <c r="AI4833" s="2">
        <v>2.7192141000000003</v>
      </c>
      <c r="AJ4833" s="2">
        <v>2.7192141000000003</v>
      </c>
      <c r="AK4833" s="2">
        <v>2.7192141000000003</v>
      </c>
      <c r="AL4833" s="2">
        <v>2.7192141000000003</v>
      </c>
    </row>
    <row r="4834" spans="1:38" hidden="1" x14ac:dyDescent="0.35">
      <c r="A4834" s="2">
        <v>440</v>
      </c>
      <c r="B4834" s="2" t="s">
        <v>93</v>
      </c>
      <c r="C4834" s="22" t="s">
        <v>94</v>
      </c>
      <c r="D4834" s="2">
        <v>4</v>
      </c>
      <c r="E4834" s="2" t="s">
        <v>1174</v>
      </c>
      <c r="F4834" s="2"/>
      <c r="G4834" s="2" t="s">
        <v>1171</v>
      </c>
      <c r="H4834" s="2">
        <v>0</v>
      </c>
      <c r="I4834" s="6"/>
      <c r="J4834" s="6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</row>
    <row r="4835" spans="1:38" hidden="1" x14ac:dyDescent="0.35">
      <c r="A4835" s="2">
        <v>440</v>
      </c>
      <c r="B4835" s="2" t="s">
        <v>93</v>
      </c>
      <c r="C4835" s="22" t="s">
        <v>94</v>
      </c>
      <c r="D4835" s="2">
        <v>5</v>
      </c>
      <c r="E4835" s="2" t="s">
        <v>1175</v>
      </c>
      <c r="F4835" s="2"/>
      <c r="G4835" s="2" t="s">
        <v>1171</v>
      </c>
      <c r="H4835" s="2">
        <v>0</v>
      </c>
      <c r="I4835" s="6"/>
      <c r="J4835" s="6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</row>
    <row r="4836" spans="1:38" hidden="1" x14ac:dyDescent="0.35">
      <c r="A4836" s="2">
        <v>440</v>
      </c>
      <c r="B4836" s="2" t="s">
        <v>93</v>
      </c>
      <c r="C4836" s="22" t="s">
        <v>94</v>
      </c>
      <c r="D4836" s="2">
        <v>6</v>
      </c>
      <c r="E4836" s="7" t="s">
        <v>1177</v>
      </c>
      <c r="F4836" s="2"/>
      <c r="G4836" s="2" t="s">
        <v>1176</v>
      </c>
      <c r="H4836" s="2">
        <v>0</v>
      </c>
      <c r="I4836" s="6">
        <v>22.63047020244591</v>
      </c>
      <c r="J4836" s="6">
        <v>25.0408396165151</v>
      </c>
      <c r="K4836" s="2">
        <v>29.44440505</v>
      </c>
      <c r="L4836" s="2">
        <v>30.916625302500002</v>
      </c>
      <c r="M4836" s="2">
        <v>32.462456567625004</v>
      </c>
      <c r="N4836" s="2">
        <v>31.481823850000001</v>
      </c>
      <c r="O4836" s="2">
        <v>25</v>
      </c>
      <c r="P4836" s="2">
        <v>20</v>
      </c>
      <c r="Q4836" s="2">
        <v>15</v>
      </c>
      <c r="R4836" s="2">
        <v>10</v>
      </c>
      <c r="S4836" s="2">
        <v>10</v>
      </c>
      <c r="T4836" s="2">
        <v>10</v>
      </c>
      <c r="U4836" s="2">
        <v>10</v>
      </c>
      <c r="V4836" s="2">
        <v>10</v>
      </c>
      <c r="W4836" s="2">
        <v>10</v>
      </c>
      <c r="X4836" s="2">
        <v>10</v>
      </c>
      <c r="Y4836" s="2">
        <v>10</v>
      </c>
      <c r="Z4836" s="2">
        <v>10</v>
      </c>
      <c r="AA4836" s="2">
        <v>10</v>
      </c>
      <c r="AB4836" s="2">
        <v>10</v>
      </c>
      <c r="AC4836" s="2">
        <v>10</v>
      </c>
      <c r="AD4836" s="2">
        <v>10</v>
      </c>
      <c r="AE4836" s="2">
        <v>10</v>
      </c>
      <c r="AF4836" s="2">
        <v>10</v>
      </c>
      <c r="AG4836" s="2">
        <v>10</v>
      </c>
      <c r="AH4836" s="2">
        <v>10</v>
      </c>
      <c r="AI4836" s="2">
        <v>10</v>
      </c>
      <c r="AJ4836" s="2">
        <v>10</v>
      </c>
      <c r="AK4836" s="2">
        <v>10</v>
      </c>
      <c r="AL4836" s="2">
        <v>10</v>
      </c>
    </row>
    <row r="4837" spans="1:38" hidden="1" x14ac:dyDescent="0.35">
      <c r="A4837" s="2">
        <v>440</v>
      </c>
      <c r="B4837" s="2" t="s">
        <v>93</v>
      </c>
      <c r="C4837" s="22" t="s">
        <v>94</v>
      </c>
      <c r="D4837" s="2">
        <v>7</v>
      </c>
      <c r="E4837" s="2" t="s">
        <v>1178</v>
      </c>
      <c r="F4837" s="2"/>
      <c r="G4837" s="2" t="s">
        <v>1171</v>
      </c>
      <c r="H4837" s="2">
        <v>0</v>
      </c>
      <c r="I4837" s="6"/>
      <c r="J4837" s="6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</row>
    <row r="4838" spans="1:38" hidden="1" x14ac:dyDescent="0.35">
      <c r="A4838" s="2">
        <v>440</v>
      </c>
      <c r="B4838" s="2" t="s">
        <v>93</v>
      </c>
      <c r="C4838" s="22" t="s">
        <v>94</v>
      </c>
      <c r="D4838" s="2">
        <v>8</v>
      </c>
      <c r="E4838" s="2" t="s">
        <v>1179</v>
      </c>
      <c r="F4838" s="2"/>
      <c r="G4838" s="2" t="s">
        <v>1176</v>
      </c>
      <c r="H4838" s="2">
        <v>0</v>
      </c>
      <c r="I4838" s="6">
        <v>0.9</v>
      </c>
      <c r="J4838" s="6">
        <v>0.9</v>
      </c>
      <c r="K4838" s="2">
        <v>0.9</v>
      </c>
      <c r="L4838" s="2">
        <v>0.9</v>
      </c>
      <c r="M4838" s="2">
        <v>0.9</v>
      </c>
      <c r="N4838" s="2">
        <v>0.9</v>
      </c>
      <c r="O4838" s="2">
        <v>0.9</v>
      </c>
      <c r="P4838" s="2">
        <v>0.9</v>
      </c>
      <c r="Q4838" s="2">
        <v>0.9</v>
      </c>
      <c r="R4838" s="2">
        <v>0.9</v>
      </c>
      <c r="S4838" s="2">
        <v>0.9</v>
      </c>
      <c r="T4838" s="2">
        <v>0.9</v>
      </c>
      <c r="U4838" s="2">
        <v>0.9</v>
      </c>
      <c r="V4838" s="2">
        <v>0.9</v>
      </c>
      <c r="W4838" s="2">
        <v>0.9</v>
      </c>
      <c r="X4838" s="2">
        <v>0.9</v>
      </c>
      <c r="Y4838" s="2">
        <v>0.9</v>
      </c>
      <c r="Z4838" s="2">
        <v>0.9</v>
      </c>
      <c r="AA4838" s="2">
        <v>0.9</v>
      </c>
      <c r="AB4838" s="2">
        <v>0.9</v>
      </c>
      <c r="AC4838" s="2">
        <v>0.9</v>
      </c>
      <c r="AD4838" s="2">
        <v>0.9</v>
      </c>
      <c r="AE4838" s="2">
        <v>0.9</v>
      </c>
      <c r="AF4838" s="2">
        <v>0.9</v>
      </c>
      <c r="AG4838" s="2">
        <v>0.9</v>
      </c>
      <c r="AH4838" s="2">
        <v>0.9</v>
      </c>
      <c r="AI4838" s="2">
        <v>0.9</v>
      </c>
      <c r="AJ4838" s="2">
        <v>0.9</v>
      </c>
      <c r="AK4838" s="2">
        <v>0.9</v>
      </c>
      <c r="AL4838" s="2">
        <v>0.9</v>
      </c>
    </row>
    <row r="4839" spans="1:38" hidden="1" x14ac:dyDescent="0.35">
      <c r="A4839" s="2">
        <v>440</v>
      </c>
      <c r="B4839" s="2" t="s">
        <v>93</v>
      </c>
      <c r="C4839" s="22" t="s">
        <v>94</v>
      </c>
      <c r="D4839" s="2">
        <v>9</v>
      </c>
      <c r="E4839" s="2" t="s">
        <v>1180</v>
      </c>
      <c r="F4839" s="2"/>
      <c r="G4839" s="2" t="s">
        <v>1171</v>
      </c>
      <c r="H4839" s="2">
        <v>0</v>
      </c>
      <c r="I4839" s="6"/>
      <c r="J4839" s="6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</row>
    <row r="4840" spans="1:38" hidden="1" x14ac:dyDescent="0.35">
      <c r="A4840" s="2">
        <v>440</v>
      </c>
      <c r="B4840" s="2" t="s">
        <v>93</v>
      </c>
      <c r="C4840" s="22" t="s">
        <v>94</v>
      </c>
      <c r="D4840" s="2">
        <v>10</v>
      </c>
      <c r="E4840" s="2" t="s">
        <v>1181</v>
      </c>
      <c r="F4840" s="2"/>
      <c r="G4840" s="2" t="s">
        <v>1176</v>
      </c>
      <c r="H4840" s="2">
        <v>0</v>
      </c>
      <c r="I4840" s="6">
        <v>0.9</v>
      </c>
      <c r="J4840" s="6">
        <v>0.9</v>
      </c>
      <c r="K4840" s="2">
        <v>0.9</v>
      </c>
      <c r="L4840" s="2">
        <v>0.9</v>
      </c>
      <c r="M4840" s="2">
        <v>0.9</v>
      </c>
      <c r="N4840" s="2">
        <v>0.9</v>
      </c>
      <c r="O4840" s="2">
        <v>0.9</v>
      </c>
      <c r="P4840" s="2">
        <v>0.9</v>
      </c>
      <c r="Q4840" s="2">
        <v>0.9</v>
      </c>
      <c r="R4840" s="2">
        <v>0.9</v>
      </c>
      <c r="S4840" s="2">
        <v>0.9</v>
      </c>
      <c r="T4840" s="2">
        <v>0.9</v>
      </c>
      <c r="U4840" s="2">
        <v>0.9</v>
      </c>
      <c r="V4840" s="2">
        <v>0.9</v>
      </c>
      <c r="W4840" s="2">
        <v>0.9</v>
      </c>
      <c r="X4840" s="2">
        <v>0.9</v>
      </c>
      <c r="Y4840" s="2">
        <v>0.9</v>
      </c>
      <c r="Z4840" s="2">
        <v>0.9</v>
      </c>
      <c r="AA4840" s="2">
        <v>0.9</v>
      </c>
      <c r="AB4840" s="2">
        <v>0.9</v>
      </c>
      <c r="AC4840" s="2">
        <v>0.9</v>
      </c>
      <c r="AD4840" s="2">
        <v>0.9</v>
      </c>
      <c r="AE4840" s="2">
        <v>0.9</v>
      </c>
      <c r="AF4840" s="2">
        <v>0.9</v>
      </c>
      <c r="AG4840" s="2">
        <v>0.9</v>
      </c>
      <c r="AH4840" s="2">
        <v>0.9</v>
      </c>
      <c r="AI4840" s="2">
        <v>0.9</v>
      </c>
      <c r="AJ4840" s="2">
        <v>0.9</v>
      </c>
      <c r="AK4840" s="2">
        <v>0.9</v>
      </c>
      <c r="AL4840" s="2">
        <v>0.9</v>
      </c>
    </row>
    <row r="4841" spans="1:38" hidden="1" x14ac:dyDescent="0.35">
      <c r="A4841" s="2">
        <v>440</v>
      </c>
      <c r="B4841" s="2" t="s">
        <v>93</v>
      </c>
      <c r="C4841" s="22" t="s">
        <v>94</v>
      </c>
      <c r="D4841" s="2">
        <v>11</v>
      </c>
      <c r="E4841" s="2" t="s">
        <v>1182</v>
      </c>
      <c r="F4841" s="2"/>
      <c r="G4841" s="2" t="s">
        <v>1171</v>
      </c>
      <c r="H4841" s="2">
        <v>0</v>
      </c>
      <c r="I4841" s="6"/>
      <c r="J4841" s="6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</row>
    <row r="4842" spans="1:38" hidden="1" x14ac:dyDescent="0.35">
      <c r="A4842" s="2">
        <v>441</v>
      </c>
      <c r="B4842" s="2" t="s">
        <v>870</v>
      </c>
      <c r="C4842" s="2" t="s">
        <v>871</v>
      </c>
      <c r="D4842" s="2">
        <v>6</v>
      </c>
      <c r="E4842" s="8" t="s">
        <v>1177</v>
      </c>
      <c r="F4842" s="2"/>
      <c r="G4842" s="2" t="s">
        <v>1171</v>
      </c>
      <c r="H4842" s="2">
        <v>0</v>
      </c>
      <c r="I4842" s="6"/>
      <c r="J4842" s="6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</row>
    <row r="4843" spans="1:38" hidden="1" x14ac:dyDescent="0.35">
      <c r="A4843" s="2">
        <v>441</v>
      </c>
      <c r="B4843" s="2" t="s">
        <v>870</v>
      </c>
      <c r="C4843" s="2" t="s">
        <v>871</v>
      </c>
      <c r="D4843" s="2">
        <v>1</v>
      </c>
      <c r="E4843" s="2" t="s">
        <v>1170</v>
      </c>
      <c r="F4843" s="2"/>
      <c r="G4843" s="2" t="s">
        <v>1176</v>
      </c>
      <c r="H4843" s="2">
        <v>0</v>
      </c>
      <c r="I4843" s="6">
        <v>2460</v>
      </c>
      <c r="J4843" s="6">
        <v>2460</v>
      </c>
      <c r="K4843" s="2">
        <v>2460</v>
      </c>
      <c r="L4843" s="2">
        <v>2460</v>
      </c>
      <c r="M4843" s="2">
        <v>2460</v>
      </c>
      <c r="N4843" s="2">
        <v>2460</v>
      </c>
      <c r="O4843" s="2">
        <v>2460</v>
      </c>
      <c r="P4843" s="2">
        <v>2460</v>
      </c>
      <c r="Q4843" s="2">
        <v>2460</v>
      </c>
      <c r="R4843" s="2">
        <v>2460</v>
      </c>
      <c r="S4843" s="2">
        <v>2396</v>
      </c>
      <c r="T4843" s="2">
        <v>2332</v>
      </c>
      <c r="U4843" s="2">
        <v>2268</v>
      </c>
      <c r="V4843" s="2">
        <v>2204</v>
      </c>
      <c r="W4843" s="2">
        <v>2140</v>
      </c>
      <c r="X4843" s="2">
        <v>2076</v>
      </c>
      <c r="Y4843" s="2">
        <v>2012</v>
      </c>
      <c r="Z4843" s="2">
        <v>1948</v>
      </c>
      <c r="AA4843" s="2">
        <v>1884</v>
      </c>
      <c r="AB4843" s="2">
        <v>1820</v>
      </c>
      <c r="AC4843" s="2">
        <v>1820</v>
      </c>
      <c r="AD4843" s="2">
        <v>1820</v>
      </c>
      <c r="AE4843" s="2">
        <v>1820</v>
      </c>
      <c r="AF4843" s="2">
        <v>1820</v>
      </c>
      <c r="AG4843" s="2">
        <v>1820</v>
      </c>
      <c r="AH4843" s="2">
        <v>1820</v>
      </c>
      <c r="AI4843" s="2">
        <v>1820</v>
      </c>
      <c r="AJ4843" s="2">
        <v>1820</v>
      </c>
      <c r="AK4843" s="2">
        <v>1820</v>
      </c>
      <c r="AL4843" s="2">
        <v>1820</v>
      </c>
    </row>
    <row r="4844" spans="1:38" hidden="1" x14ac:dyDescent="0.35">
      <c r="A4844" s="2">
        <v>441</v>
      </c>
      <c r="B4844" s="2" t="s">
        <v>870</v>
      </c>
      <c r="C4844" s="2" t="s">
        <v>871</v>
      </c>
      <c r="D4844" s="2">
        <v>2</v>
      </c>
      <c r="E4844" s="2" t="s">
        <v>1172</v>
      </c>
      <c r="F4844" s="2"/>
      <c r="G4844" s="2" t="s">
        <v>1176</v>
      </c>
      <c r="H4844" s="2">
        <v>0</v>
      </c>
      <c r="I4844" s="6">
        <v>90</v>
      </c>
      <c r="J4844" s="6">
        <v>90</v>
      </c>
      <c r="K4844" s="2">
        <v>90</v>
      </c>
      <c r="L4844" s="2">
        <v>90</v>
      </c>
      <c r="M4844" s="2">
        <v>90</v>
      </c>
      <c r="N4844" s="2">
        <v>90</v>
      </c>
      <c r="O4844" s="2">
        <v>90</v>
      </c>
      <c r="P4844" s="2">
        <v>90</v>
      </c>
      <c r="Q4844" s="2">
        <v>90</v>
      </c>
      <c r="R4844" s="2">
        <v>90</v>
      </c>
      <c r="S4844" s="2">
        <v>88</v>
      </c>
      <c r="T4844" s="2">
        <v>86</v>
      </c>
      <c r="U4844" s="2">
        <v>84</v>
      </c>
      <c r="V4844" s="2">
        <v>82</v>
      </c>
      <c r="W4844" s="2">
        <v>80</v>
      </c>
      <c r="X4844" s="2">
        <v>78</v>
      </c>
      <c r="Y4844" s="2">
        <v>76</v>
      </c>
      <c r="Z4844" s="2">
        <v>74</v>
      </c>
      <c r="AA4844" s="2">
        <v>72</v>
      </c>
      <c r="AB4844" s="2">
        <v>70</v>
      </c>
      <c r="AC4844" s="2">
        <v>70</v>
      </c>
      <c r="AD4844" s="2">
        <v>70</v>
      </c>
      <c r="AE4844" s="2">
        <v>70</v>
      </c>
      <c r="AF4844" s="2">
        <v>70</v>
      </c>
      <c r="AG4844" s="2">
        <v>70</v>
      </c>
      <c r="AH4844" s="2">
        <v>70</v>
      </c>
      <c r="AI4844" s="2">
        <v>70</v>
      </c>
      <c r="AJ4844" s="2">
        <v>70</v>
      </c>
      <c r="AK4844" s="2">
        <v>70</v>
      </c>
      <c r="AL4844" s="2">
        <v>70</v>
      </c>
    </row>
    <row r="4845" spans="1:38" hidden="1" x14ac:dyDescent="0.35">
      <c r="A4845" s="2">
        <v>441</v>
      </c>
      <c r="B4845" s="2" t="s">
        <v>870</v>
      </c>
      <c r="C4845" s="2" t="s">
        <v>871</v>
      </c>
      <c r="D4845" s="2">
        <v>3</v>
      </c>
      <c r="E4845" s="2" t="s">
        <v>1173</v>
      </c>
      <c r="F4845" s="2"/>
      <c r="G4845" s="2" t="s">
        <v>1171</v>
      </c>
      <c r="H4845" s="2">
        <v>0</v>
      </c>
      <c r="I4845" s="6"/>
      <c r="J4845" s="6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</row>
    <row r="4846" spans="1:38" hidden="1" x14ac:dyDescent="0.35">
      <c r="A4846" s="2">
        <v>441</v>
      </c>
      <c r="B4846" s="2" t="s">
        <v>870</v>
      </c>
      <c r="C4846" s="2" t="s">
        <v>871</v>
      </c>
      <c r="D4846" s="2">
        <v>4</v>
      </c>
      <c r="E4846" s="2" t="s">
        <v>1174</v>
      </c>
      <c r="F4846" s="2"/>
      <c r="G4846" s="2" t="s">
        <v>1176</v>
      </c>
      <c r="H4846" s="2">
        <v>0</v>
      </c>
      <c r="I4846" s="6">
        <v>71.200200000000009</v>
      </c>
      <c r="J4846" s="6">
        <v>71.200200000000009</v>
      </c>
      <c r="K4846" s="2">
        <v>71.200200000000009</v>
      </c>
      <c r="L4846" s="2">
        <v>71.200200000000009</v>
      </c>
      <c r="M4846" s="2">
        <v>71.200200000000009</v>
      </c>
      <c r="N4846" s="2">
        <v>71.200200000000009</v>
      </c>
      <c r="O4846" s="2">
        <v>71.200200000000009</v>
      </c>
      <c r="P4846" s="2">
        <v>71.200200000000009</v>
      </c>
      <c r="Q4846" s="2">
        <v>71.200200000000009</v>
      </c>
      <c r="R4846" s="2">
        <v>71.200200000000009</v>
      </c>
      <c r="S4846" s="2">
        <v>71.200200000000009</v>
      </c>
      <c r="T4846" s="2">
        <v>71.200200000000009</v>
      </c>
      <c r="U4846" s="2">
        <v>71.200200000000009</v>
      </c>
      <c r="V4846" s="2">
        <v>71.200200000000009</v>
      </c>
      <c r="W4846" s="2">
        <v>71.200200000000009</v>
      </c>
      <c r="X4846" s="2">
        <v>71.200200000000009</v>
      </c>
      <c r="Y4846" s="2">
        <v>71.200200000000009</v>
      </c>
      <c r="Z4846" s="2">
        <v>71.200200000000009</v>
      </c>
      <c r="AA4846" s="2">
        <v>71.200200000000009</v>
      </c>
      <c r="AB4846" s="2">
        <v>71.200200000000009</v>
      </c>
      <c r="AC4846" s="2">
        <v>71.200200000000009</v>
      </c>
      <c r="AD4846" s="2">
        <v>71.200200000000009</v>
      </c>
      <c r="AE4846" s="2">
        <v>71.200200000000009</v>
      </c>
      <c r="AF4846" s="2">
        <v>71.200200000000009</v>
      </c>
      <c r="AG4846" s="2">
        <v>71.200200000000009</v>
      </c>
      <c r="AH4846" s="2">
        <v>71.200200000000009</v>
      </c>
      <c r="AI4846" s="2">
        <v>71.200200000000009</v>
      </c>
      <c r="AJ4846" s="2">
        <v>71.200200000000009</v>
      </c>
      <c r="AK4846" s="2">
        <v>71.200200000000009</v>
      </c>
      <c r="AL4846" s="2">
        <v>71.200200000000009</v>
      </c>
    </row>
    <row r="4847" spans="1:38" hidden="1" x14ac:dyDescent="0.35">
      <c r="A4847" s="2">
        <v>441</v>
      </c>
      <c r="B4847" s="2" t="s">
        <v>870</v>
      </c>
      <c r="C4847" s="2" t="s">
        <v>871</v>
      </c>
      <c r="D4847" s="2">
        <v>5</v>
      </c>
      <c r="E4847" s="7" t="s">
        <v>1175</v>
      </c>
      <c r="F4847" s="2"/>
      <c r="G4847" s="2" t="s">
        <v>1171</v>
      </c>
      <c r="H4847" s="2">
        <v>0</v>
      </c>
      <c r="I4847" s="6"/>
      <c r="J4847" s="6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</row>
    <row r="4848" spans="1:38" hidden="1" x14ac:dyDescent="0.35">
      <c r="A4848" s="2">
        <v>441</v>
      </c>
      <c r="B4848" s="2" t="s">
        <v>870</v>
      </c>
      <c r="C4848" s="2" t="s">
        <v>871</v>
      </c>
      <c r="D4848" s="2">
        <v>7</v>
      </c>
      <c r="E4848" s="2" t="s">
        <v>1178</v>
      </c>
      <c r="F4848" s="2"/>
      <c r="G4848" s="2" t="s">
        <v>1171</v>
      </c>
      <c r="H4848" s="2">
        <v>0</v>
      </c>
      <c r="I4848" s="6"/>
      <c r="J4848" s="6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</row>
    <row r="4849" spans="1:38" hidden="1" x14ac:dyDescent="0.35">
      <c r="A4849" s="2">
        <v>441</v>
      </c>
      <c r="B4849" s="2" t="s">
        <v>870</v>
      </c>
      <c r="C4849" s="2" t="s">
        <v>871</v>
      </c>
      <c r="D4849" s="2">
        <v>8</v>
      </c>
      <c r="E4849" s="2" t="s">
        <v>1179</v>
      </c>
      <c r="F4849" s="2"/>
      <c r="G4849" s="2" t="s">
        <v>1176</v>
      </c>
      <c r="H4849" s="2">
        <v>0</v>
      </c>
      <c r="I4849" s="6">
        <v>0.9</v>
      </c>
      <c r="J4849" s="6">
        <v>0.9</v>
      </c>
      <c r="K4849" s="2">
        <v>0.9</v>
      </c>
      <c r="L4849" s="2">
        <v>0.9</v>
      </c>
      <c r="M4849" s="2">
        <v>0.9</v>
      </c>
      <c r="N4849" s="2">
        <v>0.9</v>
      </c>
      <c r="O4849" s="2">
        <v>0.9</v>
      </c>
      <c r="P4849" s="2">
        <v>0.9</v>
      </c>
      <c r="Q4849" s="2">
        <v>0.9</v>
      </c>
      <c r="R4849" s="2">
        <v>0.9</v>
      </c>
      <c r="S4849" s="2">
        <v>0.9</v>
      </c>
      <c r="T4849" s="2">
        <v>0.9</v>
      </c>
      <c r="U4849" s="2">
        <v>0.9</v>
      </c>
      <c r="V4849" s="2">
        <v>0.9</v>
      </c>
      <c r="W4849" s="2">
        <v>0.9</v>
      </c>
      <c r="X4849" s="2">
        <v>0.9</v>
      </c>
      <c r="Y4849" s="2">
        <v>0.9</v>
      </c>
      <c r="Z4849" s="2">
        <v>0.9</v>
      </c>
      <c r="AA4849" s="2">
        <v>0.9</v>
      </c>
      <c r="AB4849" s="2">
        <v>0.9</v>
      </c>
      <c r="AC4849" s="2">
        <v>0.9</v>
      </c>
      <c r="AD4849" s="2">
        <v>0.9</v>
      </c>
      <c r="AE4849" s="2">
        <v>0.9</v>
      </c>
      <c r="AF4849" s="2">
        <v>0.9</v>
      </c>
      <c r="AG4849" s="2">
        <v>0.9</v>
      </c>
      <c r="AH4849" s="2">
        <v>0.9</v>
      </c>
      <c r="AI4849" s="2">
        <v>0.9</v>
      </c>
      <c r="AJ4849" s="2">
        <v>0.9</v>
      </c>
      <c r="AK4849" s="2">
        <v>0.9</v>
      </c>
      <c r="AL4849" s="2">
        <v>0.9</v>
      </c>
    </row>
    <row r="4850" spans="1:38" hidden="1" x14ac:dyDescent="0.35">
      <c r="A4850" s="2">
        <v>441</v>
      </c>
      <c r="B4850" s="2" t="s">
        <v>870</v>
      </c>
      <c r="C4850" s="2" t="s">
        <v>871</v>
      </c>
      <c r="D4850" s="2">
        <v>9</v>
      </c>
      <c r="E4850" s="2" t="s">
        <v>1180</v>
      </c>
      <c r="F4850" s="2"/>
      <c r="G4850" s="2" t="s">
        <v>1171</v>
      </c>
      <c r="H4850" s="2">
        <v>0</v>
      </c>
      <c r="I4850" s="6"/>
      <c r="J4850" s="6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</row>
    <row r="4851" spans="1:38" hidden="1" x14ac:dyDescent="0.35">
      <c r="A4851" s="2">
        <v>441</v>
      </c>
      <c r="B4851" s="2" t="s">
        <v>870</v>
      </c>
      <c r="C4851" s="2" t="s">
        <v>871</v>
      </c>
      <c r="D4851" s="2">
        <v>10</v>
      </c>
      <c r="E4851" s="2" t="s">
        <v>1181</v>
      </c>
      <c r="F4851" s="2"/>
      <c r="G4851" s="2" t="s">
        <v>1176</v>
      </c>
      <c r="H4851" s="2">
        <v>0</v>
      </c>
      <c r="I4851" s="6">
        <v>0.1</v>
      </c>
      <c r="J4851" s="6">
        <v>0.1</v>
      </c>
      <c r="K4851" s="2">
        <v>0.1</v>
      </c>
      <c r="L4851" s="2">
        <v>0.1</v>
      </c>
      <c r="M4851" s="2">
        <v>0.1</v>
      </c>
      <c r="N4851" s="2">
        <v>0.1</v>
      </c>
      <c r="O4851" s="2">
        <v>0.1</v>
      </c>
      <c r="P4851" s="2">
        <v>0.1</v>
      </c>
      <c r="Q4851" s="2">
        <v>0.1</v>
      </c>
      <c r="R4851" s="2">
        <v>0.1</v>
      </c>
      <c r="S4851" s="2">
        <v>0.1</v>
      </c>
      <c r="T4851" s="2">
        <v>0.1</v>
      </c>
      <c r="U4851" s="2">
        <v>0.1</v>
      </c>
      <c r="V4851" s="2">
        <v>0.1</v>
      </c>
      <c r="W4851" s="2">
        <v>0.1</v>
      </c>
      <c r="X4851" s="2">
        <v>0.1</v>
      </c>
      <c r="Y4851" s="2">
        <v>0.1</v>
      </c>
      <c r="Z4851" s="2">
        <v>0.1</v>
      </c>
      <c r="AA4851" s="2">
        <v>0.1</v>
      </c>
      <c r="AB4851" s="2">
        <v>0.1</v>
      </c>
      <c r="AC4851" s="2">
        <v>0.1</v>
      </c>
      <c r="AD4851" s="2">
        <v>0.1</v>
      </c>
      <c r="AE4851" s="2">
        <v>0.1</v>
      </c>
      <c r="AF4851" s="2">
        <v>0.1</v>
      </c>
      <c r="AG4851" s="2">
        <v>0.1</v>
      </c>
      <c r="AH4851" s="2">
        <v>0.1</v>
      </c>
      <c r="AI4851" s="2">
        <v>0.1</v>
      </c>
      <c r="AJ4851" s="2">
        <v>0.1</v>
      </c>
      <c r="AK4851" s="2">
        <v>0.1</v>
      </c>
      <c r="AL4851" s="2">
        <v>0.1</v>
      </c>
    </row>
    <row r="4852" spans="1:38" hidden="1" x14ac:dyDescent="0.35">
      <c r="A4852" s="2">
        <v>441</v>
      </c>
      <c r="B4852" s="2" t="s">
        <v>870</v>
      </c>
      <c r="C4852" s="2" t="s">
        <v>871</v>
      </c>
      <c r="D4852" s="2">
        <v>11</v>
      </c>
      <c r="E4852" s="2" t="s">
        <v>1182</v>
      </c>
      <c r="F4852" s="2"/>
      <c r="G4852" s="2" t="s">
        <v>1171</v>
      </c>
      <c r="H4852" s="2">
        <v>0</v>
      </c>
      <c r="I4852" s="6"/>
      <c r="J4852" s="6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</row>
    <row r="4853" spans="1:38" hidden="1" x14ac:dyDescent="0.35">
      <c r="A4853" s="2">
        <v>442</v>
      </c>
      <c r="B4853" s="2" t="s">
        <v>593</v>
      </c>
      <c r="C4853" s="2" t="s">
        <v>594</v>
      </c>
      <c r="D4853" s="2">
        <v>6</v>
      </c>
      <c r="E4853" s="8" t="s">
        <v>1177</v>
      </c>
      <c r="F4853" s="2"/>
      <c r="G4853" s="2" t="s">
        <v>1176</v>
      </c>
      <c r="H4853" s="2">
        <v>0</v>
      </c>
      <c r="I4853" s="6">
        <v>0</v>
      </c>
      <c r="J4853" s="6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9.2220878170140885</v>
      </c>
      <c r="S4853" s="2">
        <v>9.2220878170140885</v>
      </c>
      <c r="T4853" s="2">
        <v>9.2220878170140868</v>
      </c>
      <c r="U4853" s="2">
        <v>9.2220878170140868</v>
      </c>
      <c r="V4853" s="2">
        <v>9.2220878170140885</v>
      </c>
      <c r="W4853" s="2">
        <v>9.2220878170140868</v>
      </c>
      <c r="X4853" s="2">
        <v>9.2220878170140868</v>
      </c>
      <c r="Y4853" s="2">
        <v>9.2220878170140868</v>
      </c>
      <c r="Z4853" s="2">
        <v>9.2220878170140885</v>
      </c>
      <c r="AA4853" s="2">
        <v>9.2220878170140868</v>
      </c>
      <c r="AB4853" s="2">
        <v>9.2220878170140868</v>
      </c>
      <c r="AC4853" s="2">
        <v>9.2220878170140868</v>
      </c>
      <c r="AD4853" s="2">
        <v>9.2220878170140903</v>
      </c>
      <c r="AE4853" s="2">
        <v>9.2220878170140868</v>
      </c>
      <c r="AF4853" s="2">
        <v>9.2220878170140868</v>
      </c>
      <c r="AG4853" s="2">
        <v>9.2220878170140868</v>
      </c>
      <c r="AH4853" s="2">
        <v>9.2220878170140903</v>
      </c>
      <c r="AI4853" s="2">
        <v>9.2220878170140885</v>
      </c>
      <c r="AJ4853" s="2">
        <v>9.2220878170140868</v>
      </c>
      <c r="AK4853" s="2">
        <v>9.2220878170140885</v>
      </c>
      <c r="AL4853" s="2">
        <v>9.2220878170140868</v>
      </c>
    </row>
    <row r="4854" spans="1:38" hidden="1" x14ac:dyDescent="0.35">
      <c r="A4854" s="2">
        <v>442</v>
      </c>
      <c r="B4854" s="2" t="s">
        <v>593</v>
      </c>
      <c r="C4854" s="2" t="s">
        <v>594</v>
      </c>
      <c r="D4854" s="2">
        <v>1</v>
      </c>
      <c r="E4854" s="2" t="s">
        <v>1170</v>
      </c>
      <c r="F4854" s="2"/>
      <c r="G4854" s="2" t="s">
        <v>1176</v>
      </c>
      <c r="H4854" s="2">
        <v>0</v>
      </c>
      <c r="I4854" s="6">
        <v>1240</v>
      </c>
      <c r="J4854" s="6">
        <v>1240</v>
      </c>
      <c r="K4854" s="2">
        <v>1240</v>
      </c>
      <c r="L4854" s="2">
        <v>1240</v>
      </c>
      <c r="M4854" s="2">
        <v>1240</v>
      </c>
      <c r="N4854" s="2">
        <v>1240</v>
      </c>
      <c r="O4854" s="2">
        <v>1240</v>
      </c>
      <c r="P4854" s="2">
        <v>1240</v>
      </c>
      <c r="Q4854" s="2">
        <v>1240</v>
      </c>
      <c r="R4854" s="2">
        <v>1240</v>
      </c>
      <c r="S4854" s="2">
        <v>1240</v>
      </c>
      <c r="T4854" s="2">
        <v>1240</v>
      </c>
      <c r="U4854" s="2">
        <v>1240</v>
      </c>
      <c r="V4854" s="2">
        <v>1240</v>
      </c>
      <c r="W4854" s="2">
        <v>1240</v>
      </c>
      <c r="X4854" s="2">
        <v>1240</v>
      </c>
      <c r="Y4854" s="2">
        <v>1240</v>
      </c>
      <c r="Z4854" s="2">
        <v>1240</v>
      </c>
      <c r="AA4854" s="2">
        <v>1240</v>
      </c>
      <c r="AB4854" s="2">
        <v>1240</v>
      </c>
      <c r="AC4854" s="2">
        <v>1240</v>
      </c>
      <c r="AD4854" s="2">
        <v>1240</v>
      </c>
      <c r="AE4854" s="2">
        <v>1240</v>
      </c>
      <c r="AF4854" s="2">
        <v>1240</v>
      </c>
      <c r="AG4854" s="2">
        <v>1240</v>
      </c>
      <c r="AH4854" s="2">
        <v>1240</v>
      </c>
      <c r="AI4854" s="2">
        <v>1240</v>
      </c>
      <c r="AJ4854" s="2">
        <v>1240</v>
      </c>
      <c r="AK4854" s="2">
        <v>1240</v>
      </c>
      <c r="AL4854" s="2">
        <v>1240</v>
      </c>
    </row>
    <row r="4855" spans="1:38" hidden="1" x14ac:dyDescent="0.35">
      <c r="A4855" s="2">
        <v>442</v>
      </c>
      <c r="B4855" s="2" t="s">
        <v>593</v>
      </c>
      <c r="C4855" s="2" t="s">
        <v>594</v>
      </c>
      <c r="D4855" s="2">
        <v>2</v>
      </c>
      <c r="E4855" s="2" t="s">
        <v>1172</v>
      </c>
      <c r="F4855" s="2"/>
      <c r="G4855" s="2" t="s">
        <v>1176</v>
      </c>
      <c r="H4855" s="2">
        <v>0</v>
      </c>
      <c r="I4855" s="6">
        <v>21</v>
      </c>
      <c r="J4855" s="6">
        <v>21</v>
      </c>
      <c r="K4855" s="2">
        <v>21</v>
      </c>
      <c r="L4855" s="2">
        <v>21</v>
      </c>
      <c r="M4855" s="2">
        <v>21</v>
      </c>
      <c r="N4855" s="2">
        <v>21</v>
      </c>
      <c r="O4855" s="2">
        <v>21</v>
      </c>
      <c r="P4855" s="2">
        <v>21</v>
      </c>
      <c r="Q4855" s="2">
        <v>21</v>
      </c>
      <c r="R4855" s="2">
        <v>21</v>
      </c>
      <c r="S4855" s="2">
        <v>21</v>
      </c>
      <c r="T4855" s="2">
        <v>21</v>
      </c>
      <c r="U4855" s="2">
        <v>21</v>
      </c>
      <c r="V4855" s="2">
        <v>21</v>
      </c>
      <c r="W4855" s="2">
        <v>21</v>
      </c>
      <c r="X4855" s="2">
        <v>21</v>
      </c>
      <c r="Y4855" s="2">
        <v>21</v>
      </c>
      <c r="Z4855" s="2">
        <v>21</v>
      </c>
      <c r="AA4855" s="2">
        <v>21</v>
      </c>
      <c r="AB4855" s="2">
        <v>21</v>
      </c>
      <c r="AC4855" s="2">
        <v>21</v>
      </c>
      <c r="AD4855" s="2">
        <v>21</v>
      </c>
      <c r="AE4855" s="2">
        <v>21</v>
      </c>
      <c r="AF4855" s="2">
        <v>21</v>
      </c>
      <c r="AG4855" s="2">
        <v>21</v>
      </c>
      <c r="AH4855" s="2">
        <v>21</v>
      </c>
      <c r="AI4855" s="2">
        <v>21</v>
      </c>
      <c r="AJ4855" s="2">
        <v>21</v>
      </c>
      <c r="AK4855" s="2">
        <v>21</v>
      </c>
      <c r="AL4855" s="2">
        <v>21</v>
      </c>
    </row>
    <row r="4856" spans="1:38" hidden="1" x14ac:dyDescent="0.35">
      <c r="A4856" s="2">
        <v>442</v>
      </c>
      <c r="B4856" s="2" t="s">
        <v>593</v>
      </c>
      <c r="C4856" s="2" t="s">
        <v>594</v>
      </c>
      <c r="D4856" s="2">
        <v>3</v>
      </c>
      <c r="E4856" s="2" t="s">
        <v>1173</v>
      </c>
      <c r="F4856" s="2"/>
      <c r="G4856" s="2" t="s">
        <v>1176</v>
      </c>
      <c r="H4856" s="2">
        <v>0</v>
      </c>
      <c r="I4856" s="6">
        <v>0</v>
      </c>
      <c r="J4856" s="6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 s="2">
        <v>0</v>
      </c>
      <c r="AA4856" s="2">
        <v>0</v>
      </c>
      <c r="AB4856" s="2">
        <v>0</v>
      </c>
      <c r="AC4856" s="2">
        <v>0</v>
      </c>
      <c r="AD4856" s="2">
        <v>0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2">
        <v>0</v>
      </c>
      <c r="AK4856" s="2">
        <v>0</v>
      </c>
      <c r="AL4856" s="2">
        <v>0</v>
      </c>
    </row>
    <row r="4857" spans="1:38" hidden="1" x14ac:dyDescent="0.35">
      <c r="A4857" s="2">
        <v>442</v>
      </c>
      <c r="B4857" s="2" t="s">
        <v>593</v>
      </c>
      <c r="C4857" s="2" t="s">
        <v>594</v>
      </c>
      <c r="D4857" s="2">
        <v>4</v>
      </c>
      <c r="E4857" s="2" t="s">
        <v>1174</v>
      </c>
      <c r="F4857" s="2"/>
      <c r="G4857" s="2" t="s">
        <v>1171</v>
      </c>
      <c r="H4857" s="2">
        <v>0</v>
      </c>
      <c r="I4857" s="6"/>
      <c r="J4857" s="6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</row>
    <row r="4858" spans="1:38" hidden="1" x14ac:dyDescent="0.35">
      <c r="A4858" s="2">
        <v>442</v>
      </c>
      <c r="B4858" s="2" t="s">
        <v>593</v>
      </c>
      <c r="C4858" s="2" t="s">
        <v>594</v>
      </c>
      <c r="D4858" s="2">
        <v>5</v>
      </c>
      <c r="E4858" s="7" t="s">
        <v>1175</v>
      </c>
      <c r="F4858" s="2"/>
      <c r="G4858" s="2" t="s">
        <v>1171</v>
      </c>
      <c r="H4858" s="2">
        <v>0</v>
      </c>
      <c r="I4858" s="6"/>
      <c r="J4858" s="6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</row>
    <row r="4859" spans="1:38" hidden="1" x14ac:dyDescent="0.35">
      <c r="A4859" s="2">
        <v>442</v>
      </c>
      <c r="B4859" s="2" t="s">
        <v>593</v>
      </c>
      <c r="C4859" s="2" t="s">
        <v>594</v>
      </c>
      <c r="D4859" s="2">
        <v>7</v>
      </c>
      <c r="E4859" s="2" t="s">
        <v>1178</v>
      </c>
      <c r="F4859" s="2"/>
      <c r="G4859" s="2" t="s">
        <v>1171</v>
      </c>
      <c r="H4859" s="2">
        <v>0</v>
      </c>
      <c r="I4859" s="6"/>
      <c r="J4859" s="6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</row>
    <row r="4860" spans="1:38" hidden="1" x14ac:dyDescent="0.35">
      <c r="A4860" s="2">
        <v>442</v>
      </c>
      <c r="B4860" s="2" t="s">
        <v>593</v>
      </c>
      <c r="C4860" s="2" t="s">
        <v>594</v>
      </c>
      <c r="D4860" s="2">
        <v>8</v>
      </c>
      <c r="E4860" s="2" t="s">
        <v>1179</v>
      </c>
      <c r="F4860" s="2"/>
      <c r="G4860" s="2" t="s">
        <v>1176</v>
      </c>
      <c r="H4860" s="2">
        <v>0</v>
      </c>
      <c r="I4860" s="6">
        <v>0.8</v>
      </c>
      <c r="J4860" s="6">
        <v>0.8</v>
      </c>
      <c r="K4860" s="2">
        <v>0.8</v>
      </c>
      <c r="L4860" s="2">
        <v>0.8</v>
      </c>
      <c r="M4860" s="2">
        <v>0.8</v>
      </c>
      <c r="N4860" s="2">
        <v>0.8</v>
      </c>
      <c r="O4860" s="2">
        <v>0.8</v>
      </c>
      <c r="P4860" s="2">
        <v>0.8</v>
      </c>
      <c r="Q4860" s="2">
        <v>0.8</v>
      </c>
      <c r="R4860" s="2">
        <v>0.8</v>
      </c>
      <c r="S4860" s="2">
        <v>0.8</v>
      </c>
      <c r="T4860" s="2">
        <v>0.8</v>
      </c>
      <c r="U4860" s="2">
        <v>0.8</v>
      </c>
      <c r="V4860" s="2">
        <v>0.8</v>
      </c>
      <c r="W4860" s="2">
        <v>0.8</v>
      </c>
      <c r="X4860" s="2">
        <v>0.8</v>
      </c>
      <c r="Y4860" s="2">
        <v>0.8</v>
      </c>
      <c r="Z4860" s="2">
        <v>0.8</v>
      </c>
      <c r="AA4860" s="2">
        <v>0.8</v>
      </c>
      <c r="AB4860" s="2">
        <v>0.8</v>
      </c>
      <c r="AC4860" s="2">
        <v>0.8</v>
      </c>
      <c r="AD4860" s="2">
        <v>0.8</v>
      </c>
      <c r="AE4860" s="2">
        <v>0.8</v>
      </c>
      <c r="AF4860" s="2">
        <v>0.8</v>
      </c>
      <c r="AG4860" s="2">
        <v>0.8</v>
      </c>
      <c r="AH4860" s="2">
        <v>0.8</v>
      </c>
      <c r="AI4860" s="2">
        <v>0.8</v>
      </c>
      <c r="AJ4860" s="2">
        <v>0.8</v>
      </c>
      <c r="AK4860" s="2">
        <v>0.8</v>
      </c>
      <c r="AL4860" s="2">
        <v>0.8</v>
      </c>
    </row>
    <row r="4861" spans="1:38" hidden="1" x14ac:dyDescent="0.35">
      <c r="A4861" s="2">
        <v>442</v>
      </c>
      <c r="B4861" s="2" t="s">
        <v>593</v>
      </c>
      <c r="C4861" s="2" t="s">
        <v>594</v>
      </c>
      <c r="D4861" s="2">
        <v>9</v>
      </c>
      <c r="E4861" s="2" t="s">
        <v>1180</v>
      </c>
      <c r="F4861" s="2"/>
      <c r="G4861" s="2" t="s">
        <v>1171</v>
      </c>
      <c r="H4861" s="2">
        <v>0</v>
      </c>
      <c r="I4861" s="6"/>
      <c r="J4861" s="6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</row>
    <row r="4862" spans="1:38" hidden="1" x14ac:dyDescent="0.35">
      <c r="A4862" s="2">
        <v>442</v>
      </c>
      <c r="B4862" s="2" t="s">
        <v>593</v>
      </c>
      <c r="C4862" s="2" t="s">
        <v>594</v>
      </c>
      <c r="D4862" s="2">
        <v>10</v>
      </c>
      <c r="E4862" s="2" t="s">
        <v>1181</v>
      </c>
      <c r="F4862" s="2"/>
      <c r="G4862" s="2" t="s">
        <v>1176</v>
      </c>
      <c r="H4862" s="2">
        <v>0</v>
      </c>
      <c r="I4862" s="6">
        <v>0.9</v>
      </c>
      <c r="J4862" s="6">
        <v>0.9</v>
      </c>
      <c r="K4862" s="2">
        <v>0.9</v>
      </c>
      <c r="L4862" s="2">
        <v>0.9</v>
      </c>
      <c r="M4862" s="2">
        <v>0.9</v>
      </c>
      <c r="N4862" s="2">
        <v>0.9</v>
      </c>
      <c r="O4862" s="2">
        <v>0.9</v>
      </c>
      <c r="P4862" s="2">
        <v>0.9</v>
      </c>
      <c r="Q4862" s="2">
        <v>0.9</v>
      </c>
      <c r="R4862" s="2">
        <v>0.9</v>
      </c>
      <c r="S4862" s="2">
        <v>0.9</v>
      </c>
      <c r="T4862" s="2">
        <v>0.9</v>
      </c>
      <c r="U4862" s="2">
        <v>0.9</v>
      </c>
      <c r="V4862" s="2">
        <v>0.9</v>
      </c>
      <c r="W4862" s="2">
        <v>0.9</v>
      </c>
      <c r="X4862" s="2">
        <v>0.9</v>
      </c>
      <c r="Y4862" s="2">
        <v>0.9</v>
      </c>
      <c r="Z4862" s="2">
        <v>0.9</v>
      </c>
      <c r="AA4862" s="2">
        <v>0.9</v>
      </c>
      <c r="AB4862" s="2">
        <v>0.9</v>
      </c>
      <c r="AC4862" s="2">
        <v>0.9</v>
      </c>
      <c r="AD4862" s="2">
        <v>0.9</v>
      </c>
      <c r="AE4862" s="2">
        <v>0.9</v>
      </c>
      <c r="AF4862" s="2">
        <v>0.9</v>
      </c>
      <c r="AG4862" s="2">
        <v>0.9</v>
      </c>
      <c r="AH4862" s="2">
        <v>0.9</v>
      </c>
      <c r="AI4862" s="2">
        <v>0.9</v>
      </c>
      <c r="AJ4862" s="2">
        <v>0.9</v>
      </c>
      <c r="AK4862" s="2">
        <v>0.9</v>
      </c>
      <c r="AL4862" s="2">
        <v>0.9</v>
      </c>
    </row>
    <row r="4863" spans="1:38" hidden="1" x14ac:dyDescent="0.35">
      <c r="A4863" s="2">
        <v>442</v>
      </c>
      <c r="B4863" s="2" t="s">
        <v>593</v>
      </c>
      <c r="C4863" s="2" t="s">
        <v>594</v>
      </c>
      <c r="D4863" s="2">
        <v>11</v>
      </c>
      <c r="E4863" s="2" t="s">
        <v>1182</v>
      </c>
      <c r="F4863" s="2"/>
      <c r="G4863" s="2" t="s">
        <v>1171</v>
      </c>
      <c r="H4863" s="2">
        <v>0</v>
      </c>
      <c r="I4863" s="6"/>
      <c r="J4863" s="6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</row>
    <row r="4864" spans="1:38" hidden="1" x14ac:dyDescent="0.35">
      <c r="A4864" s="2">
        <v>443</v>
      </c>
      <c r="B4864" s="2" t="s">
        <v>828</v>
      </c>
      <c r="C4864" s="2" t="s">
        <v>829</v>
      </c>
      <c r="D4864" s="2">
        <v>6</v>
      </c>
      <c r="E4864" s="8" t="s">
        <v>1177</v>
      </c>
      <c r="F4864" s="2"/>
      <c r="G4864" s="2" t="s">
        <v>1171</v>
      </c>
      <c r="H4864" s="2">
        <v>0</v>
      </c>
      <c r="I4864" s="6"/>
      <c r="J4864" s="6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</row>
    <row r="4865" spans="1:38" hidden="1" x14ac:dyDescent="0.35">
      <c r="A4865" s="2">
        <v>443</v>
      </c>
      <c r="B4865" s="2" t="s">
        <v>828</v>
      </c>
      <c r="C4865" s="2" t="s">
        <v>829</v>
      </c>
      <c r="D4865" s="2">
        <v>1</v>
      </c>
      <c r="E4865" s="2" t="s">
        <v>1170</v>
      </c>
      <c r="F4865" s="2"/>
      <c r="G4865" s="2" t="s">
        <v>1176</v>
      </c>
      <c r="H4865" s="2">
        <v>0</v>
      </c>
      <c r="I4865" s="6">
        <v>4400</v>
      </c>
      <c r="J4865" s="6">
        <v>4400</v>
      </c>
      <c r="K4865" s="2">
        <v>4400</v>
      </c>
      <c r="L4865" s="2">
        <v>4400</v>
      </c>
      <c r="M4865" s="2">
        <v>4400</v>
      </c>
      <c r="N4865" s="2">
        <v>4400</v>
      </c>
      <c r="O4865" s="2">
        <v>4400</v>
      </c>
      <c r="P4865" s="2">
        <v>4400</v>
      </c>
      <c r="Q4865" s="2">
        <v>4400</v>
      </c>
      <c r="R4865" s="2">
        <v>4400</v>
      </c>
      <c r="S4865" s="2">
        <v>4290</v>
      </c>
      <c r="T4865" s="2">
        <v>4180</v>
      </c>
      <c r="U4865" s="2">
        <v>4070</v>
      </c>
      <c r="V4865" s="2">
        <v>3960</v>
      </c>
      <c r="W4865" s="2">
        <v>3850</v>
      </c>
      <c r="X4865" s="2">
        <v>3740</v>
      </c>
      <c r="Y4865" s="2">
        <v>3630</v>
      </c>
      <c r="Z4865" s="2">
        <v>3520</v>
      </c>
      <c r="AA4865" s="2">
        <v>3410</v>
      </c>
      <c r="AB4865" s="2">
        <v>3300</v>
      </c>
      <c r="AC4865" s="2">
        <v>3300</v>
      </c>
      <c r="AD4865" s="2">
        <v>3300</v>
      </c>
      <c r="AE4865" s="2">
        <v>3300</v>
      </c>
      <c r="AF4865" s="2">
        <v>3300</v>
      </c>
      <c r="AG4865" s="2">
        <v>3300</v>
      </c>
      <c r="AH4865" s="2">
        <v>3300</v>
      </c>
      <c r="AI4865" s="2">
        <v>3300</v>
      </c>
      <c r="AJ4865" s="2">
        <v>3300</v>
      </c>
      <c r="AK4865" s="2">
        <v>3300</v>
      </c>
      <c r="AL4865" s="2">
        <v>3300</v>
      </c>
    </row>
    <row r="4866" spans="1:38" hidden="1" x14ac:dyDescent="0.35">
      <c r="A4866" s="2">
        <v>443</v>
      </c>
      <c r="B4866" s="2" t="s">
        <v>828</v>
      </c>
      <c r="C4866" s="2" t="s">
        <v>829</v>
      </c>
      <c r="D4866" s="2">
        <v>2</v>
      </c>
      <c r="E4866" s="2" t="s">
        <v>1172</v>
      </c>
      <c r="F4866" s="2"/>
      <c r="G4866" s="2" t="s">
        <v>1176</v>
      </c>
      <c r="H4866" s="2">
        <v>0</v>
      </c>
      <c r="I4866" s="6">
        <v>130</v>
      </c>
      <c r="J4866" s="6">
        <v>130</v>
      </c>
      <c r="K4866" s="2">
        <v>130</v>
      </c>
      <c r="L4866" s="2">
        <v>130</v>
      </c>
      <c r="M4866" s="2">
        <v>130</v>
      </c>
      <c r="N4866" s="2">
        <v>130</v>
      </c>
      <c r="O4866" s="2">
        <v>130</v>
      </c>
      <c r="P4866" s="2">
        <v>130</v>
      </c>
      <c r="Q4866" s="2">
        <v>130</v>
      </c>
      <c r="R4866" s="2">
        <v>130</v>
      </c>
      <c r="S4866" s="2">
        <v>127</v>
      </c>
      <c r="T4866" s="2">
        <v>124</v>
      </c>
      <c r="U4866" s="2">
        <v>121</v>
      </c>
      <c r="V4866" s="2">
        <v>118</v>
      </c>
      <c r="W4866" s="2">
        <v>115</v>
      </c>
      <c r="X4866" s="2">
        <v>112</v>
      </c>
      <c r="Y4866" s="2">
        <v>109</v>
      </c>
      <c r="Z4866" s="2">
        <v>106</v>
      </c>
      <c r="AA4866" s="2">
        <v>103</v>
      </c>
      <c r="AB4866" s="2">
        <v>100</v>
      </c>
      <c r="AC4866" s="2">
        <v>100</v>
      </c>
      <c r="AD4866" s="2">
        <v>100</v>
      </c>
      <c r="AE4866" s="2">
        <v>100</v>
      </c>
      <c r="AF4866" s="2">
        <v>100</v>
      </c>
      <c r="AG4866" s="2">
        <v>100</v>
      </c>
      <c r="AH4866" s="2">
        <v>100</v>
      </c>
      <c r="AI4866" s="2">
        <v>100</v>
      </c>
      <c r="AJ4866" s="2">
        <v>100</v>
      </c>
      <c r="AK4866" s="2">
        <v>100</v>
      </c>
      <c r="AL4866" s="2">
        <v>100</v>
      </c>
    </row>
    <row r="4867" spans="1:38" hidden="1" x14ac:dyDescent="0.35">
      <c r="A4867" s="2">
        <v>443</v>
      </c>
      <c r="B4867" s="2" t="s">
        <v>828</v>
      </c>
      <c r="C4867" s="2" t="s">
        <v>829</v>
      </c>
      <c r="D4867" s="2">
        <v>3</v>
      </c>
      <c r="E4867" s="2" t="s">
        <v>1173</v>
      </c>
      <c r="F4867" s="2"/>
      <c r="G4867" s="2" t="s">
        <v>1176</v>
      </c>
      <c r="H4867" s="2">
        <v>0</v>
      </c>
      <c r="I4867" s="6"/>
      <c r="J4867" s="6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</row>
    <row r="4868" spans="1:38" hidden="1" x14ac:dyDescent="0.35">
      <c r="A4868" s="2">
        <v>443</v>
      </c>
      <c r="B4868" s="2" t="s">
        <v>828</v>
      </c>
      <c r="C4868" s="2" t="s">
        <v>829</v>
      </c>
      <c r="D4868" s="2">
        <v>4</v>
      </c>
      <c r="E4868" s="2" t="s">
        <v>1174</v>
      </c>
      <c r="F4868" s="2"/>
      <c r="G4868" s="2" t="s">
        <v>1171</v>
      </c>
      <c r="H4868" s="2">
        <v>0</v>
      </c>
      <c r="I4868" s="6"/>
      <c r="J4868" s="6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</row>
    <row r="4869" spans="1:38" hidden="1" x14ac:dyDescent="0.35">
      <c r="A4869" s="2">
        <v>443</v>
      </c>
      <c r="B4869" s="2" t="s">
        <v>828</v>
      </c>
      <c r="C4869" s="2" t="s">
        <v>829</v>
      </c>
      <c r="D4869" s="2">
        <v>5</v>
      </c>
      <c r="E4869" s="7" t="s">
        <v>1175</v>
      </c>
      <c r="F4869" s="2"/>
      <c r="G4869" s="2" t="s">
        <v>1171</v>
      </c>
      <c r="H4869" s="2">
        <v>0</v>
      </c>
      <c r="I4869" s="6"/>
      <c r="J4869" s="6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</row>
    <row r="4870" spans="1:38" hidden="1" x14ac:dyDescent="0.35">
      <c r="A4870" s="2">
        <v>443</v>
      </c>
      <c r="B4870" s="2" t="s">
        <v>828</v>
      </c>
      <c r="C4870" s="2" t="s">
        <v>829</v>
      </c>
      <c r="D4870" s="2">
        <v>7</v>
      </c>
      <c r="E4870" s="2" t="s">
        <v>1178</v>
      </c>
      <c r="F4870" s="2"/>
      <c r="G4870" s="2" t="s">
        <v>1171</v>
      </c>
      <c r="H4870" s="2">
        <v>0</v>
      </c>
      <c r="I4870" s="6"/>
      <c r="J4870" s="6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</row>
    <row r="4871" spans="1:38" hidden="1" x14ac:dyDescent="0.35">
      <c r="A4871" s="2">
        <v>443</v>
      </c>
      <c r="B4871" s="2" t="s">
        <v>828</v>
      </c>
      <c r="C4871" s="2" t="s">
        <v>829</v>
      </c>
      <c r="D4871" s="2">
        <v>8</v>
      </c>
      <c r="E4871" s="2" t="s">
        <v>1179</v>
      </c>
      <c r="F4871" s="2"/>
      <c r="G4871" s="2" t="s">
        <v>1171</v>
      </c>
      <c r="H4871" s="2">
        <v>0</v>
      </c>
      <c r="I4871" s="6"/>
      <c r="J4871" s="6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</row>
    <row r="4872" spans="1:38" hidden="1" x14ac:dyDescent="0.35">
      <c r="A4872" s="2">
        <v>443</v>
      </c>
      <c r="B4872" s="2" t="s">
        <v>828</v>
      </c>
      <c r="C4872" s="2" t="s">
        <v>829</v>
      </c>
      <c r="D4872" s="2">
        <v>9</v>
      </c>
      <c r="E4872" s="2" t="s">
        <v>1180</v>
      </c>
      <c r="F4872" s="2"/>
      <c r="G4872" s="2" t="s">
        <v>1171</v>
      </c>
      <c r="H4872" s="2">
        <v>0</v>
      </c>
      <c r="I4872" s="6"/>
      <c r="J4872" s="6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</row>
    <row r="4873" spans="1:38" hidden="1" x14ac:dyDescent="0.35">
      <c r="A4873" s="2">
        <v>443</v>
      </c>
      <c r="B4873" s="2" t="s">
        <v>828</v>
      </c>
      <c r="C4873" s="2" t="s">
        <v>829</v>
      </c>
      <c r="D4873" s="2">
        <v>10</v>
      </c>
      <c r="E4873" s="2" t="s">
        <v>1181</v>
      </c>
      <c r="F4873" s="2"/>
      <c r="G4873" s="2" t="s">
        <v>1176</v>
      </c>
      <c r="H4873" s="2">
        <v>0</v>
      </c>
      <c r="I4873" s="6">
        <v>0.1</v>
      </c>
      <c r="J4873" s="6">
        <v>0.1</v>
      </c>
      <c r="K4873" s="2">
        <v>0.1</v>
      </c>
      <c r="L4873" s="2">
        <v>0.1</v>
      </c>
      <c r="M4873" s="2">
        <v>0.1</v>
      </c>
      <c r="N4873" s="2">
        <v>0.1</v>
      </c>
      <c r="O4873" s="2">
        <v>0.1</v>
      </c>
      <c r="P4873" s="2">
        <v>0.1</v>
      </c>
      <c r="Q4873" s="2">
        <v>0.1</v>
      </c>
      <c r="R4873" s="2">
        <v>0.1</v>
      </c>
      <c r="S4873" s="2">
        <v>0.1</v>
      </c>
      <c r="T4873" s="2">
        <v>0.1</v>
      </c>
      <c r="U4873" s="2">
        <v>0.1</v>
      </c>
      <c r="V4873" s="2">
        <v>0.1</v>
      </c>
      <c r="W4873" s="2">
        <v>0.1</v>
      </c>
      <c r="X4873" s="2">
        <v>0.1</v>
      </c>
      <c r="Y4873" s="2">
        <v>0.1</v>
      </c>
      <c r="Z4873" s="2">
        <v>0.1</v>
      </c>
      <c r="AA4873" s="2">
        <v>0.1</v>
      </c>
      <c r="AB4873" s="2">
        <v>0.1</v>
      </c>
      <c r="AC4873" s="2">
        <v>0.1</v>
      </c>
      <c r="AD4873" s="2">
        <v>0.1</v>
      </c>
      <c r="AE4873" s="2">
        <v>0.1</v>
      </c>
      <c r="AF4873" s="2">
        <v>0.1</v>
      </c>
      <c r="AG4873" s="2">
        <v>0.1</v>
      </c>
      <c r="AH4873" s="2">
        <v>0.1</v>
      </c>
      <c r="AI4873" s="2">
        <v>0.1</v>
      </c>
      <c r="AJ4873" s="2">
        <v>0.1</v>
      </c>
      <c r="AK4873" s="2">
        <v>0.1</v>
      </c>
      <c r="AL4873" s="2">
        <v>0.1</v>
      </c>
    </row>
    <row r="4874" spans="1:38" hidden="1" x14ac:dyDescent="0.35">
      <c r="A4874" s="2">
        <v>443</v>
      </c>
      <c r="B4874" s="2" t="s">
        <v>828</v>
      </c>
      <c r="C4874" s="2" t="s">
        <v>829</v>
      </c>
      <c r="D4874" s="2">
        <v>11</v>
      </c>
      <c r="E4874" s="2" t="s">
        <v>1182</v>
      </c>
      <c r="F4874" s="2"/>
      <c r="G4874" s="2" t="s">
        <v>1171</v>
      </c>
      <c r="H4874" s="2">
        <v>0</v>
      </c>
      <c r="I4874" s="6"/>
      <c r="J4874" s="6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</row>
    <row r="4875" spans="1:38" hidden="1" x14ac:dyDescent="0.35">
      <c r="A4875" s="2">
        <v>444</v>
      </c>
      <c r="B4875" s="2" t="s">
        <v>601</v>
      </c>
      <c r="C4875" s="2" t="s">
        <v>602</v>
      </c>
      <c r="D4875" s="2">
        <v>6</v>
      </c>
      <c r="E4875" s="8" t="s">
        <v>1177</v>
      </c>
      <c r="F4875" s="2"/>
      <c r="G4875" s="2" t="s">
        <v>1176</v>
      </c>
      <c r="H4875" s="2">
        <v>0</v>
      </c>
      <c r="I4875" s="6">
        <v>0</v>
      </c>
      <c r="J4875" s="6">
        <v>0</v>
      </c>
      <c r="K4875" s="2">
        <v>0</v>
      </c>
      <c r="L4875" s="2">
        <v>0</v>
      </c>
      <c r="M4875" s="2">
        <v>0</v>
      </c>
      <c r="N4875" s="2">
        <v>3.1787774742181689</v>
      </c>
      <c r="O4875" s="2">
        <v>3.1787774742181689</v>
      </c>
      <c r="P4875" s="2">
        <v>3.1787774742181698</v>
      </c>
      <c r="Q4875" s="2">
        <v>3.178777474218168</v>
      </c>
      <c r="R4875" s="2">
        <v>4.6648559451571634</v>
      </c>
      <c r="S4875" s="2">
        <v>4.6648559451571643</v>
      </c>
      <c r="T4875" s="2">
        <v>4.6648559451571643</v>
      </c>
      <c r="U4875" s="2">
        <v>4.6648559451571643</v>
      </c>
      <c r="V4875" s="2">
        <v>4.6648559451571643</v>
      </c>
      <c r="W4875" s="2">
        <v>4.6648559451571643</v>
      </c>
      <c r="X4875" s="2">
        <v>4.6648559451571652</v>
      </c>
      <c r="Y4875" s="2">
        <v>4.6648559451571643</v>
      </c>
      <c r="Z4875" s="2">
        <v>4.6648559451571643</v>
      </c>
      <c r="AA4875" s="2">
        <v>4.6648559451571652</v>
      </c>
      <c r="AB4875" s="2">
        <v>4.6648559451571669</v>
      </c>
      <c r="AC4875" s="2">
        <v>4.6648559451571652</v>
      </c>
      <c r="AD4875" s="2">
        <v>4.6648559451571652</v>
      </c>
      <c r="AE4875" s="2">
        <v>4.6648559451571643</v>
      </c>
      <c r="AF4875" s="2">
        <v>4.6648559451571661</v>
      </c>
      <c r="AG4875" s="2">
        <v>4.6648559451571652</v>
      </c>
      <c r="AH4875" s="2">
        <v>4.6648559451571643</v>
      </c>
      <c r="AI4875" s="2">
        <v>4.6648559451571643</v>
      </c>
      <c r="AJ4875" s="2">
        <v>4.6648559451571643</v>
      </c>
      <c r="AK4875" s="2">
        <v>4.6648559451571643</v>
      </c>
      <c r="AL4875" s="2">
        <v>4.6648559451571652</v>
      </c>
    </row>
    <row r="4876" spans="1:38" hidden="1" x14ac:dyDescent="0.35">
      <c r="A4876" s="2">
        <v>444</v>
      </c>
      <c r="B4876" s="2" t="s">
        <v>601</v>
      </c>
      <c r="C4876" s="2" t="s">
        <v>602</v>
      </c>
      <c r="D4876" s="2">
        <v>1</v>
      </c>
      <c r="E4876" s="2" t="s">
        <v>1170</v>
      </c>
      <c r="F4876" s="2"/>
      <c r="G4876" s="2" t="s">
        <v>1176</v>
      </c>
      <c r="H4876" s="2">
        <v>0</v>
      </c>
      <c r="I4876" s="6">
        <v>1240</v>
      </c>
      <c r="J4876" s="6">
        <v>1240</v>
      </c>
      <c r="K4876" s="2">
        <v>1240</v>
      </c>
      <c r="L4876" s="2">
        <v>1240</v>
      </c>
      <c r="M4876" s="2">
        <v>1240</v>
      </c>
      <c r="N4876" s="2">
        <v>1240</v>
      </c>
      <c r="O4876" s="2">
        <v>1240</v>
      </c>
      <c r="P4876" s="2">
        <v>1240</v>
      </c>
      <c r="Q4876" s="2">
        <v>1240</v>
      </c>
      <c r="R4876" s="2">
        <v>1240</v>
      </c>
      <c r="S4876" s="2">
        <v>1240</v>
      </c>
      <c r="T4876" s="2">
        <v>1240</v>
      </c>
      <c r="U4876" s="2">
        <v>1240</v>
      </c>
      <c r="V4876" s="2">
        <v>1240</v>
      </c>
      <c r="W4876" s="2">
        <v>1240</v>
      </c>
      <c r="X4876" s="2">
        <v>1240</v>
      </c>
      <c r="Y4876" s="2">
        <v>1240</v>
      </c>
      <c r="Z4876" s="2">
        <v>1240</v>
      </c>
      <c r="AA4876" s="2">
        <v>1240</v>
      </c>
      <c r="AB4876" s="2">
        <v>1240</v>
      </c>
      <c r="AC4876" s="2">
        <v>1240</v>
      </c>
      <c r="AD4876" s="2">
        <v>1240</v>
      </c>
      <c r="AE4876" s="2">
        <v>1240</v>
      </c>
      <c r="AF4876" s="2">
        <v>1240</v>
      </c>
      <c r="AG4876" s="2">
        <v>1240</v>
      </c>
      <c r="AH4876" s="2">
        <v>1240</v>
      </c>
      <c r="AI4876" s="2">
        <v>1240</v>
      </c>
      <c r="AJ4876" s="2">
        <v>1240</v>
      </c>
      <c r="AK4876" s="2">
        <v>1240</v>
      </c>
      <c r="AL4876" s="2">
        <v>1240</v>
      </c>
    </row>
    <row r="4877" spans="1:38" hidden="1" x14ac:dyDescent="0.35">
      <c r="A4877" s="2">
        <v>444</v>
      </c>
      <c r="B4877" s="2" t="s">
        <v>601</v>
      </c>
      <c r="C4877" s="2" t="s">
        <v>602</v>
      </c>
      <c r="D4877" s="2">
        <v>2</v>
      </c>
      <c r="E4877" s="2" t="s">
        <v>1172</v>
      </c>
      <c r="F4877" s="2"/>
      <c r="G4877" s="2" t="s">
        <v>1176</v>
      </c>
      <c r="H4877" s="2">
        <v>0</v>
      </c>
      <c r="I4877" s="6">
        <v>21</v>
      </c>
      <c r="J4877" s="6">
        <v>21</v>
      </c>
      <c r="K4877" s="2">
        <v>21</v>
      </c>
      <c r="L4877" s="2">
        <v>21</v>
      </c>
      <c r="M4877" s="2">
        <v>21</v>
      </c>
      <c r="N4877" s="2">
        <v>21</v>
      </c>
      <c r="O4877" s="2">
        <v>21</v>
      </c>
      <c r="P4877" s="2">
        <v>21</v>
      </c>
      <c r="Q4877" s="2">
        <v>21</v>
      </c>
      <c r="R4877" s="2">
        <v>21</v>
      </c>
      <c r="S4877" s="2">
        <v>21</v>
      </c>
      <c r="T4877" s="2">
        <v>21</v>
      </c>
      <c r="U4877" s="2">
        <v>21</v>
      </c>
      <c r="V4877" s="2">
        <v>21</v>
      </c>
      <c r="W4877" s="2">
        <v>21</v>
      </c>
      <c r="X4877" s="2">
        <v>21</v>
      </c>
      <c r="Y4877" s="2">
        <v>21</v>
      </c>
      <c r="Z4877" s="2">
        <v>21</v>
      </c>
      <c r="AA4877" s="2">
        <v>21</v>
      </c>
      <c r="AB4877" s="2">
        <v>21</v>
      </c>
      <c r="AC4877" s="2">
        <v>21</v>
      </c>
      <c r="AD4877" s="2">
        <v>21</v>
      </c>
      <c r="AE4877" s="2">
        <v>21</v>
      </c>
      <c r="AF4877" s="2">
        <v>21</v>
      </c>
      <c r="AG4877" s="2">
        <v>21</v>
      </c>
      <c r="AH4877" s="2">
        <v>21</v>
      </c>
      <c r="AI4877" s="2">
        <v>21</v>
      </c>
      <c r="AJ4877" s="2">
        <v>21</v>
      </c>
      <c r="AK4877" s="2">
        <v>21</v>
      </c>
      <c r="AL4877" s="2">
        <v>21</v>
      </c>
    </row>
    <row r="4878" spans="1:38" hidden="1" x14ac:dyDescent="0.35">
      <c r="A4878" s="2">
        <v>444</v>
      </c>
      <c r="B4878" s="2" t="s">
        <v>601</v>
      </c>
      <c r="C4878" s="2" t="s">
        <v>602</v>
      </c>
      <c r="D4878" s="2">
        <v>3</v>
      </c>
      <c r="E4878" s="2" t="s">
        <v>1173</v>
      </c>
      <c r="F4878" s="2"/>
      <c r="G4878" s="2" t="s">
        <v>1176</v>
      </c>
      <c r="H4878" s="2">
        <v>0</v>
      </c>
      <c r="I4878" s="6">
        <v>0</v>
      </c>
      <c r="J4878" s="6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 s="2">
        <v>0</v>
      </c>
      <c r="AA4878" s="2">
        <v>0</v>
      </c>
      <c r="AB4878" s="2">
        <v>0</v>
      </c>
      <c r="AC4878" s="2">
        <v>0</v>
      </c>
      <c r="AD4878" s="2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2">
        <v>0</v>
      </c>
      <c r="AK4878" s="2">
        <v>0</v>
      </c>
      <c r="AL4878" s="2">
        <v>0</v>
      </c>
    </row>
    <row r="4879" spans="1:38" hidden="1" x14ac:dyDescent="0.35">
      <c r="A4879" s="2">
        <v>444</v>
      </c>
      <c r="B4879" s="2" t="s">
        <v>601</v>
      </c>
      <c r="C4879" s="2" t="s">
        <v>602</v>
      </c>
      <c r="D4879" s="2">
        <v>4</v>
      </c>
      <c r="E4879" s="2" t="s">
        <v>1174</v>
      </c>
      <c r="F4879" s="2"/>
      <c r="G4879" s="2" t="s">
        <v>1171</v>
      </c>
      <c r="H4879" s="2">
        <v>0</v>
      </c>
      <c r="I4879" s="6"/>
      <c r="J4879" s="6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</row>
    <row r="4880" spans="1:38" hidden="1" x14ac:dyDescent="0.35">
      <c r="A4880" s="2">
        <v>444</v>
      </c>
      <c r="B4880" s="2" t="s">
        <v>601</v>
      </c>
      <c r="C4880" s="2" t="s">
        <v>602</v>
      </c>
      <c r="D4880" s="2">
        <v>5</v>
      </c>
      <c r="E4880" s="7" t="s">
        <v>1175</v>
      </c>
      <c r="F4880" s="2"/>
      <c r="G4880" s="2" t="s">
        <v>1171</v>
      </c>
      <c r="H4880" s="2">
        <v>0</v>
      </c>
      <c r="I4880" s="6"/>
      <c r="J4880" s="6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</row>
    <row r="4881" spans="1:38" hidden="1" x14ac:dyDescent="0.35">
      <c r="A4881" s="2">
        <v>444</v>
      </c>
      <c r="B4881" s="2" t="s">
        <v>601</v>
      </c>
      <c r="C4881" s="2" t="s">
        <v>602</v>
      </c>
      <c r="D4881" s="2">
        <v>7</v>
      </c>
      <c r="E4881" s="2" t="s">
        <v>1178</v>
      </c>
      <c r="F4881" s="2"/>
      <c r="G4881" s="2" t="s">
        <v>1171</v>
      </c>
      <c r="H4881" s="2">
        <v>0</v>
      </c>
      <c r="I4881" s="6"/>
      <c r="J4881" s="6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</row>
    <row r="4882" spans="1:38" hidden="1" x14ac:dyDescent="0.35">
      <c r="A4882" s="2">
        <v>444</v>
      </c>
      <c r="B4882" s="2" t="s">
        <v>601</v>
      </c>
      <c r="C4882" s="2" t="s">
        <v>602</v>
      </c>
      <c r="D4882" s="2">
        <v>8</v>
      </c>
      <c r="E4882" s="2" t="s">
        <v>1179</v>
      </c>
      <c r="F4882" s="2"/>
      <c r="G4882" s="2" t="s">
        <v>1176</v>
      </c>
      <c r="H4882" s="2">
        <v>0</v>
      </c>
      <c r="I4882" s="6">
        <v>0.8</v>
      </c>
      <c r="J4882" s="6">
        <v>0.8</v>
      </c>
      <c r="K4882" s="2">
        <v>0.8</v>
      </c>
      <c r="L4882" s="2">
        <v>0.8</v>
      </c>
      <c r="M4882" s="2">
        <v>0.8</v>
      </c>
      <c r="N4882" s="2">
        <v>0.8</v>
      </c>
      <c r="O4882" s="2">
        <v>0.8</v>
      </c>
      <c r="P4882" s="2">
        <v>0.8</v>
      </c>
      <c r="Q4882" s="2">
        <v>0.8</v>
      </c>
      <c r="R4882" s="2">
        <v>0.8</v>
      </c>
      <c r="S4882" s="2">
        <v>0.8</v>
      </c>
      <c r="T4882" s="2">
        <v>0.8</v>
      </c>
      <c r="U4882" s="2">
        <v>0.8</v>
      </c>
      <c r="V4882" s="2">
        <v>0.8</v>
      </c>
      <c r="W4882" s="2">
        <v>0.8</v>
      </c>
      <c r="X4882" s="2">
        <v>0.8</v>
      </c>
      <c r="Y4882" s="2">
        <v>0.8</v>
      </c>
      <c r="Z4882" s="2">
        <v>0.8</v>
      </c>
      <c r="AA4882" s="2">
        <v>0.8</v>
      </c>
      <c r="AB4882" s="2">
        <v>0.8</v>
      </c>
      <c r="AC4882" s="2">
        <v>0.8</v>
      </c>
      <c r="AD4882" s="2">
        <v>0.8</v>
      </c>
      <c r="AE4882" s="2">
        <v>0.8</v>
      </c>
      <c r="AF4882" s="2">
        <v>0.8</v>
      </c>
      <c r="AG4882" s="2">
        <v>0.8</v>
      </c>
      <c r="AH4882" s="2">
        <v>0.8</v>
      </c>
      <c r="AI4882" s="2">
        <v>0.8</v>
      </c>
      <c r="AJ4882" s="2">
        <v>0.8</v>
      </c>
      <c r="AK4882" s="2">
        <v>0.8</v>
      </c>
      <c r="AL4882" s="2">
        <v>0.8</v>
      </c>
    </row>
    <row r="4883" spans="1:38" hidden="1" x14ac:dyDescent="0.35">
      <c r="A4883" s="2">
        <v>444</v>
      </c>
      <c r="B4883" s="2" t="s">
        <v>601</v>
      </c>
      <c r="C4883" s="2" t="s">
        <v>602</v>
      </c>
      <c r="D4883" s="2">
        <v>9</v>
      </c>
      <c r="E4883" s="2" t="s">
        <v>1180</v>
      </c>
      <c r="F4883" s="2"/>
      <c r="G4883" s="2" t="s">
        <v>1171</v>
      </c>
      <c r="H4883" s="2">
        <v>0</v>
      </c>
      <c r="I4883" s="6"/>
      <c r="J4883" s="6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</row>
    <row r="4884" spans="1:38" hidden="1" x14ac:dyDescent="0.35">
      <c r="A4884" s="2">
        <v>444</v>
      </c>
      <c r="B4884" s="2" t="s">
        <v>601</v>
      </c>
      <c r="C4884" s="2" t="s">
        <v>602</v>
      </c>
      <c r="D4884" s="2">
        <v>10</v>
      </c>
      <c r="E4884" s="2" t="s">
        <v>1181</v>
      </c>
      <c r="F4884" s="2"/>
      <c r="G4884" s="2" t="s">
        <v>1176</v>
      </c>
      <c r="H4884" s="2">
        <v>0</v>
      </c>
      <c r="I4884" s="6">
        <v>0.9</v>
      </c>
      <c r="J4884" s="6">
        <v>0.9</v>
      </c>
      <c r="K4884" s="2">
        <v>0.9</v>
      </c>
      <c r="L4884" s="2">
        <v>0.9</v>
      </c>
      <c r="M4884" s="2">
        <v>0.9</v>
      </c>
      <c r="N4884" s="2">
        <v>0.9</v>
      </c>
      <c r="O4884" s="2">
        <v>0.9</v>
      </c>
      <c r="P4884" s="2">
        <v>0.9</v>
      </c>
      <c r="Q4884" s="2">
        <v>0.9</v>
      </c>
      <c r="R4884" s="2">
        <v>0.9</v>
      </c>
      <c r="S4884" s="2">
        <v>0.9</v>
      </c>
      <c r="T4884" s="2">
        <v>0.9</v>
      </c>
      <c r="U4884" s="2">
        <v>0.9</v>
      </c>
      <c r="V4884" s="2">
        <v>0.9</v>
      </c>
      <c r="W4884" s="2">
        <v>0.9</v>
      </c>
      <c r="X4884" s="2">
        <v>0.9</v>
      </c>
      <c r="Y4884" s="2">
        <v>0.9</v>
      </c>
      <c r="Z4884" s="2">
        <v>0.9</v>
      </c>
      <c r="AA4884" s="2">
        <v>0.9</v>
      </c>
      <c r="AB4884" s="2">
        <v>0.9</v>
      </c>
      <c r="AC4884" s="2">
        <v>0.9</v>
      </c>
      <c r="AD4884" s="2">
        <v>0.9</v>
      </c>
      <c r="AE4884" s="2">
        <v>0.9</v>
      </c>
      <c r="AF4884" s="2">
        <v>0.9</v>
      </c>
      <c r="AG4884" s="2">
        <v>0.9</v>
      </c>
      <c r="AH4884" s="2">
        <v>0.9</v>
      </c>
      <c r="AI4884" s="2">
        <v>0.9</v>
      </c>
      <c r="AJ4884" s="2">
        <v>0.9</v>
      </c>
      <c r="AK4884" s="2">
        <v>0.9</v>
      </c>
      <c r="AL4884" s="2">
        <v>0.9</v>
      </c>
    </row>
    <row r="4885" spans="1:38" hidden="1" x14ac:dyDescent="0.35">
      <c r="A4885" s="2">
        <v>444</v>
      </c>
      <c r="B4885" s="2" t="s">
        <v>601</v>
      </c>
      <c r="C4885" s="2" t="s">
        <v>602</v>
      </c>
      <c r="D4885" s="2">
        <v>11</v>
      </c>
      <c r="E4885" s="2" t="s">
        <v>1182</v>
      </c>
      <c r="F4885" s="2"/>
      <c r="G4885" s="2" t="s">
        <v>1171</v>
      </c>
      <c r="H4885" s="2">
        <v>0</v>
      </c>
      <c r="I4885" s="6"/>
      <c r="J4885" s="6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</row>
    <row r="4886" spans="1:38" hidden="1" x14ac:dyDescent="0.35">
      <c r="A4886" s="2">
        <v>445</v>
      </c>
      <c r="B4886" s="2" t="s">
        <v>65</v>
      </c>
      <c r="C4886" s="13" t="s">
        <v>66</v>
      </c>
      <c r="D4886" s="2">
        <v>1</v>
      </c>
      <c r="E4886" s="2" t="s">
        <v>1170</v>
      </c>
      <c r="F4886" s="2"/>
      <c r="G4886" s="2" t="s">
        <v>1176</v>
      </c>
      <c r="H4886" s="2">
        <v>0</v>
      </c>
      <c r="I4886" s="6">
        <v>2400</v>
      </c>
      <c r="J4886" s="6">
        <v>2400</v>
      </c>
      <c r="K4886" s="2">
        <v>2400</v>
      </c>
      <c r="L4886" s="2">
        <v>2400</v>
      </c>
      <c r="M4886" s="2">
        <v>2400</v>
      </c>
      <c r="N4886" s="2">
        <v>2400</v>
      </c>
      <c r="O4886" s="2">
        <v>2400</v>
      </c>
      <c r="P4886" s="2">
        <v>2400</v>
      </c>
      <c r="Q4886" s="2">
        <v>2400</v>
      </c>
      <c r="R4886" s="2">
        <v>2400</v>
      </c>
      <c r="S4886" s="2">
        <v>2395</v>
      </c>
      <c r="T4886" s="2">
        <v>2390</v>
      </c>
      <c r="U4886" s="2">
        <v>2385</v>
      </c>
      <c r="V4886" s="2">
        <v>2380</v>
      </c>
      <c r="W4886" s="2">
        <v>2375</v>
      </c>
      <c r="X4886" s="2">
        <v>2370</v>
      </c>
      <c r="Y4886" s="2">
        <v>2365</v>
      </c>
      <c r="Z4886" s="2">
        <v>2360</v>
      </c>
      <c r="AA4886" s="2">
        <v>2355</v>
      </c>
      <c r="AB4886" s="2">
        <v>2350</v>
      </c>
      <c r="AC4886" s="2">
        <v>2350</v>
      </c>
      <c r="AD4886" s="2">
        <v>2350</v>
      </c>
      <c r="AE4886" s="2">
        <v>2350</v>
      </c>
      <c r="AF4886" s="2">
        <v>2350</v>
      </c>
      <c r="AG4886" s="2">
        <v>2350</v>
      </c>
      <c r="AH4886" s="2">
        <v>2350</v>
      </c>
      <c r="AI4886" s="2">
        <v>2350</v>
      </c>
      <c r="AJ4886" s="2">
        <v>2350</v>
      </c>
      <c r="AK4886" s="2">
        <v>2350</v>
      </c>
      <c r="AL4886" s="2">
        <v>2350</v>
      </c>
    </row>
    <row r="4887" spans="1:38" hidden="1" x14ac:dyDescent="0.35">
      <c r="A4887" s="2">
        <v>445</v>
      </c>
      <c r="B4887" s="2" t="s">
        <v>65</v>
      </c>
      <c r="C4887" s="13" t="s">
        <v>66</v>
      </c>
      <c r="D4887" s="2">
        <v>2</v>
      </c>
      <c r="E4887" s="2" t="s">
        <v>1172</v>
      </c>
      <c r="F4887" s="2"/>
      <c r="G4887" s="2" t="s">
        <v>1176</v>
      </c>
      <c r="H4887" s="2">
        <v>0</v>
      </c>
      <c r="I4887" s="6">
        <v>85</v>
      </c>
      <c r="J4887" s="6">
        <v>85</v>
      </c>
      <c r="K4887" s="2">
        <v>85</v>
      </c>
      <c r="L4887" s="2">
        <v>85</v>
      </c>
      <c r="M4887" s="2">
        <v>85</v>
      </c>
      <c r="N4887" s="2">
        <v>85</v>
      </c>
      <c r="O4887" s="2">
        <v>85</v>
      </c>
      <c r="P4887" s="2">
        <v>85</v>
      </c>
      <c r="Q4887" s="2">
        <v>85</v>
      </c>
      <c r="R4887" s="2">
        <v>85</v>
      </c>
      <c r="S4887" s="2">
        <v>85</v>
      </c>
      <c r="T4887" s="2">
        <v>85</v>
      </c>
      <c r="U4887" s="2">
        <v>85</v>
      </c>
      <c r="V4887" s="2">
        <v>85</v>
      </c>
      <c r="W4887" s="2">
        <v>85</v>
      </c>
      <c r="X4887" s="2">
        <v>85</v>
      </c>
      <c r="Y4887" s="2">
        <v>85</v>
      </c>
      <c r="Z4887" s="2">
        <v>85</v>
      </c>
      <c r="AA4887" s="2">
        <v>85</v>
      </c>
      <c r="AB4887" s="2">
        <v>85</v>
      </c>
      <c r="AC4887" s="2">
        <v>85</v>
      </c>
      <c r="AD4887" s="2">
        <v>85</v>
      </c>
      <c r="AE4887" s="2">
        <v>85</v>
      </c>
      <c r="AF4887" s="2">
        <v>85</v>
      </c>
      <c r="AG4887" s="2">
        <v>85</v>
      </c>
      <c r="AH4887" s="2">
        <v>85</v>
      </c>
      <c r="AI4887" s="2">
        <v>85</v>
      </c>
      <c r="AJ4887" s="2">
        <v>85</v>
      </c>
      <c r="AK4887" s="2">
        <v>85</v>
      </c>
      <c r="AL4887" s="2">
        <v>85</v>
      </c>
    </row>
    <row r="4888" spans="1:38" hidden="1" x14ac:dyDescent="0.35">
      <c r="A4888" s="2">
        <v>445</v>
      </c>
      <c r="B4888" s="2" t="s">
        <v>65</v>
      </c>
      <c r="C4888" s="13" t="s">
        <v>66</v>
      </c>
      <c r="D4888" s="2">
        <v>3</v>
      </c>
      <c r="E4888" s="2" t="s">
        <v>1173</v>
      </c>
      <c r="F4888" s="2"/>
      <c r="G4888" s="2" t="s">
        <v>1176</v>
      </c>
      <c r="H4888" s="2">
        <v>0</v>
      </c>
      <c r="I4888" s="6">
        <v>0.88100000000000001</v>
      </c>
      <c r="J4888" s="6">
        <v>0.79900000000000004</v>
      </c>
      <c r="K4888" s="40">
        <v>0.57550000000000001</v>
      </c>
      <c r="L4888" s="3">
        <v>0.57550000000000001</v>
      </c>
      <c r="M4888" s="3">
        <v>0.57550000000000001</v>
      </c>
      <c r="N4888" s="3">
        <v>0.57550000000000001</v>
      </c>
      <c r="O4888" s="3">
        <v>0.52</v>
      </c>
      <c r="P4888" s="2">
        <v>0.52</v>
      </c>
      <c r="Q4888" s="2">
        <v>0.52</v>
      </c>
      <c r="R4888" s="2">
        <v>0.52</v>
      </c>
      <c r="S4888" s="2">
        <v>0.52</v>
      </c>
      <c r="T4888" s="2">
        <v>0.47</v>
      </c>
      <c r="U4888" s="2">
        <v>0.47</v>
      </c>
      <c r="V4888" s="2">
        <v>0.47</v>
      </c>
      <c r="W4888" s="2">
        <v>0.46500000000000002</v>
      </c>
      <c r="X4888" s="2">
        <v>0.46500000000000002</v>
      </c>
      <c r="Y4888" s="2">
        <v>0.46500000000000002</v>
      </c>
      <c r="Z4888" s="2">
        <v>0.46500000000000002</v>
      </c>
      <c r="AA4888" s="2">
        <v>0.46500000000000002</v>
      </c>
      <c r="AB4888" s="2">
        <v>0.46500000000000002</v>
      </c>
      <c r="AC4888" s="2">
        <v>0.36</v>
      </c>
      <c r="AD4888" s="2">
        <v>0.27300000000000002</v>
      </c>
      <c r="AE4888" s="2">
        <v>0.24</v>
      </c>
      <c r="AF4888" s="2">
        <v>0.24</v>
      </c>
      <c r="AG4888" s="2">
        <v>0</v>
      </c>
      <c r="AH4888" s="2">
        <v>0</v>
      </c>
      <c r="AI4888" s="2">
        <v>0</v>
      </c>
      <c r="AJ4888" s="2">
        <v>0</v>
      </c>
      <c r="AK4888" s="2">
        <v>0</v>
      </c>
      <c r="AL4888" s="2">
        <v>0</v>
      </c>
    </row>
    <row r="4889" spans="1:38" hidden="1" x14ac:dyDescent="0.35">
      <c r="A4889" s="2">
        <v>445</v>
      </c>
      <c r="B4889" s="2" t="s">
        <v>65</v>
      </c>
      <c r="C4889" s="13" t="s">
        <v>66</v>
      </c>
      <c r="D4889" s="2">
        <v>4</v>
      </c>
      <c r="E4889" s="2" t="s">
        <v>1174</v>
      </c>
      <c r="F4889" s="2"/>
      <c r="G4889" s="2" t="s">
        <v>1171</v>
      </c>
      <c r="H4889" s="2">
        <v>0</v>
      </c>
      <c r="I4889" s="6"/>
      <c r="J4889" s="6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</row>
    <row r="4890" spans="1:38" hidden="1" x14ac:dyDescent="0.35">
      <c r="A4890" s="2">
        <v>445</v>
      </c>
      <c r="B4890" s="2" t="s">
        <v>65</v>
      </c>
      <c r="C4890" s="13" t="s">
        <v>66</v>
      </c>
      <c r="D4890" s="2">
        <v>5</v>
      </c>
      <c r="E4890" s="2" t="s">
        <v>1175</v>
      </c>
      <c r="F4890" s="2"/>
      <c r="G4890" s="2" t="s">
        <v>1171</v>
      </c>
      <c r="H4890" s="2">
        <v>0</v>
      </c>
      <c r="I4890" s="6"/>
      <c r="J4890" s="6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</row>
    <row r="4891" spans="1:38" hidden="1" x14ac:dyDescent="0.35">
      <c r="A4891" s="2">
        <v>445</v>
      </c>
      <c r="B4891" s="2" t="s">
        <v>65</v>
      </c>
      <c r="C4891" s="13" t="s">
        <v>66</v>
      </c>
      <c r="D4891" s="2">
        <v>6</v>
      </c>
      <c r="E4891" s="2" t="s">
        <v>1177</v>
      </c>
      <c r="F4891" s="2"/>
      <c r="G4891" s="2" t="s">
        <v>1176</v>
      </c>
      <c r="H4891" s="2">
        <v>0</v>
      </c>
      <c r="I4891" s="6">
        <v>7.6058165563678504</v>
      </c>
      <c r="J4891" s="6">
        <v>7.6058165563678504</v>
      </c>
      <c r="K4891" s="40">
        <v>5.8625040000000004</v>
      </c>
      <c r="L4891" s="2">
        <v>5.8625040000000004</v>
      </c>
      <c r="M4891" s="2">
        <v>5.8625040000000004</v>
      </c>
      <c r="N4891" s="2">
        <v>5.8625040000000004</v>
      </c>
      <c r="O4891" s="2">
        <v>5.8625040000000004</v>
      </c>
      <c r="P4891" s="2">
        <v>5.8625040000000004</v>
      </c>
      <c r="Q4891" s="2">
        <v>5.8625040000000004</v>
      </c>
      <c r="R4891" s="2">
        <v>5.8625040000000004</v>
      </c>
      <c r="S4891" s="2">
        <v>5.8625040000000004</v>
      </c>
      <c r="T4891" s="2">
        <v>5.8625040000000004</v>
      </c>
      <c r="U4891" s="2">
        <v>5.8625040000000004</v>
      </c>
      <c r="V4891" s="2">
        <v>5.8625040000000004</v>
      </c>
      <c r="W4891" s="2">
        <v>5.8625040000000004</v>
      </c>
      <c r="X4891" s="2">
        <v>5.8625040000000004</v>
      </c>
      <c r="Y4891" s="2">
        <v>5.8625040000000004</v>
      </c>
      <c r="Z4891" s="2">
        <v>5.8625040000000004</v>
      </c>
      <c r="AA4891" s="2">
        <v>5.8625040000000004</v>
      </c>
      <c r="AB4891" s="2">
        <v>5.8625040000000004</v>
      </c>
      <c r="AC4891" s="2">
        <v>5.8625040000000004</v>
      </c>
      <c r="AD4891" s="2">
        <v>5.8625040000000004</v>
      </c>
      <c r="AE4891" s="2">
        <v>5.8625040000000004</v>
      </c>
      <c r="AF4891" s="2">
        <v>5.8625040000000004</v>
      </c>
      <c r="AG4891" s="2">
        <v>5.8625040000000004</v>
      </c>
      <c r="AH4891" s="2">
        <v>5.8625040000000004</v>
      </c>
      <c r="AI4891" s="2">
        <v>5.8625040000000004</v>
      </c>
      <c r="AJ4891" s="2">
        <v>5.8625040000000004</v>
      </c>
      <c r="AK4891" s="2">
        <v>5.8625040000000004</v>
      </c>
      <c r="AL4891" s="2">
        <v>5.8625040000000004</v>
      </c>
    </row>
    <row r="4892" spans="1:38" hidden="1" x14ac:dyDescent="0.35">
      <c r="A4892" s="2">
        <v>445</v>
      </c>
      <c r="B4892" s="2" t="s">
        <v>65</v>
      </c>
      <c r="C4892" s="13" t="s">
        <v>66</v>
      </c>
      <c r="D4892" s="2">
        <v>7</v>
      </c>
      <c r="E4892" s="2" t="s">
        <v>1178</v>
      </c>
      <c r="F4892" s="2"/>
      <c r="G4892" s="2" t="s">
        <v>1171</v>
      </c>
      <c r="H4892" s="2">
        <v>0</v>
      </c>
      <c r="I4892" s="6"/>
      <c r="J4892" s="6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</row>
    <row r="4893" spans="1:38" hidden="1" x14ac:dyDescent="0.35">
      <c r="A4893" s="2">
        <v>445</v>
      </c>
      <c r="B4893" s="2" t="s">
        <v>65</v>
      </c>
      <c r="C4893" s="13" t="s">
        <v>66</v>
      </c>
      <c r="D4893" s="2">
        <v>8</v>
      </c>
      <c r="E4893" s="2" t="s">
        <v>1179</v>
      </c>
      <c r="F4893" s="2"/>
      <c r="G4893" s="2" t="s">
        <v>1176</v>
      </c>
      <c r="H4893" s="2">
        <v>0</v>
      </c>
      <c r="I4893" s="6">
        <v>0.5</v>
      </c>
      <c r="J4893" s="6">
        <v>0.5</v>
      </c>
      <c r="K4893" s="2">
        <v>0.5</v>
      </c>
      <c r="L4893" s="2">
        <v>0.5</v>
      </c>
      <c r="M4893" s="2">
        <v>0.5</v>
      </c>
      <c r="N4893" s="2">
        <v>0.5</v>
      </c>
      <c r="O4893" s="2">
        <v>0.5</v>
      </c>
      <c r="P4893" s="2">
        <v>0.5</v>
      </c>
      <c r="Q4893" s="2">
        <v>0.5</v>
      </c>
      <c r="R4893" s="2">
        <v>0.5</v>
      </c>
      <c r="S4893" s="2">
        <v>0.5</v>
      </c>
      <c r="T4893" s="2">
        <v>0.5</v>
      </c>
      <c r="U4893" s="2">
        <v>0.5</v>
      </c>
      <c r="V4893" s="2">
        <v>0.5</v>
      </c>
      <c r="W4893" s="2">
        <v>0.5</v>
      </c>
      <c r="X4893" s="2">
        <v>0.5</v>
      </c>
      <c r="Y4893" s="2">
        <v>0.5</v>
      </c>
      <c r="Z4893" s="2">
        <v>0.5</v>
      </c>
      <c r="AA4893" s="2">
        <v>0.5</v>
      </c>
      <c r="AB4893" s="2">
        <v>0.5</v>
      </c>
      <c r="AC4893" s="2">
        <v>0.5</v>
      </c>
      <c r="AD4893" s="2">
        <v>0.5</v>
      </c>
      <c r="AE4893" s="2">
        <v>0.5</v>
      </c>
      <c r="AF4893" s="2">
        <v>0.5</v>
      </c>
      <c r="AG4893" s="2">
        <v>0.5</v>
      </c>
      <c r="AH4893" s="2">
        <v>0.5</v>
      </c>
      <c r="AI4893" s="2">
        <v>0.5</v>
      </c>
      <c r="AJ4893" s="2">
        <v>0.5</v>
      </c>
      <c r="AK4893" s="2">
        <v>0.5</v>
      </c>
      <c r="AL4893" s="2">
        <v>0.5</v>
      </c>
    </row>
    <row r="4894" spans="1:38" hidden="1" x14ac:dyDescent="0.35">
      <c r="A4894" s="2">
        <v>445</v>
      </c>
      <c r="B4894" s="2" t="s">
        <v>65</v>
      </c>
      <c r="C4894" s="13" t="s">
        <v>66</v>
      </c>
      <c r="D4894" s="2">
        <v>9</v>
      </c>
      <c r="E4894" s="2" t="s">
        <v>1180</v>
      </c>
      <c r="F4894" s="2"/>
      <c r="G4894" s="2" t="s">
        <v>1171</v>
      </c>
      <c r="H4894" s="2">
        <v>0</v>
      </c>
      <c r="I4894" s="6"/>
      <c r="J4894" s="6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</row>
    <row r="4895" spans="1:38" hidden="1" x14ac:dyDescent="0.35">
      <c r="A4895" s="2">
        <v>445</v>
      </c>
      <c r="B4895" s="2" t="s">
        <v>65</v>
      </c>
      <c r="C4895" s="13" t="s">
        <v>66</v>
      </c>
      <c r="D4895" s="2">
        <v>10</v>
      </c>
      <c r="E4895" s="2" t="s">
        <v>1181</v>
      </c>
      <c r="F4895" s="2"/>
      <c r="G4895" s="2" t="s">
        <v>1176</v>
      </c>
      <c r="H4895" s="2">
        <v>0</v>
      </c>
      <c r="I4895" s="6">
        <v>0.9</v>
      </c>
      <c r="J4895" s="6">
        <v>0.9</v>
      </c>
      <c r="K4895" s="2">
        <v>0.9</v>
      </c>
      <c r="L4895" s="2">
        <v>0.9</v>
      </c>
      <c r="M4895" s="2">
        <v>0.9</v>
      </c>
      <c r="N4895" s="2">
        <v>0.9</v>
      </c>
      <c r="O4895" s="2">
        <v>0.9</v>
      </c>
      <c r="P4895" s="2">
        <v>0.9</v>
      </c>
      <c r="Q4895" s="2">
        <v>0.9</v>
      </c>
      <c r="R4895" s="2">
        <v>0.9</v>
      </c>
      <c r="S4895" s="2">
        <v>0.9</v>
      </c>
      <c r="T4895" s="2">
        <v>0.9</v>
      </c>
      <c r="U4895" s="2">
        <v>0.9</v>
      </c>
      <c r="V4895" s="2">
        <v>0.9</v>
      </c>
      <c r="W4895" s="2">
        <v>0.9</v>
      </c>
      <c r="X4895" s="2">
        <v>0.9</v>
      </c>
      <c r="Y4895" s="2">
        <v>0.9</v>
      </c>
      <c r="Z4895" s="2">
        <v>0.9</v>
      </c>
      <c r="AA4895" s="2">
        <v>0.9</v>
      </c>
      <c r="AB4895" s="2">
        <v>0.9</v>
      </c>
      <c r="AC4895" s="2">
        <v>0.9</v>
      </c>
      <c r="AD4895" s="2">
        <v>0.9</v>
      </c>
      <c r="AE4895" s="2">
        <v>0.9</v>
      </c>
      <c r="AF4895" s="2">
        <v>0.9</v>
      </c>
      <c r="AG4895" s="2">
        <v>0.9</v>
      </c>
      <c r="AH4895" s="2">
        <v>0.9</v>
      </c>
      <c r="AI4895" s="2">
        <v>0.9</v>
      </c>
      <c r="AJ4895" s="2">
        <v>0.9</v>
      </c>
      <c r="AK4895" s="2">
        <v>0.9</v>
      </c>
      <c r="AL4895" s="2">
        <v>0.9</v>
      </c>
    </row>
    <row r="4896" spans="1:38" hidden="1" x14ac:dyDescent="0.35">
      <c r="A4896" s="2">
        <v>445</v>
      </c>
      <c r="B4896" s="2" t="s">
        <v>65</v>
      </c>
      <c r="C4896" s="13" t="s">
        <v>66</v>
      </c>
      <c r="D4896" s="2">
        <v>11</v>
      </c>
      <c r="E4896" s="2" t="s">
        <v>1182</v>
      </c>
      <c r="F4896" s="2"/>
      <c r="G4896" s="2" t="s">
        <v>1171</v>
      </c>
      <c r="H4896" s="2">
        <v>0</v>
      </c>
      <c r="I4896" s="6"/>
      <c r="J4896" s="6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</row>
    <row r="4897" spans="1:38" hidden="1" x14ac:dyDescent="0.35">
      <c r="A4897" s="2">
        <v>446</v>
      </c>
      <c r="B4897" s="2" t="s">
        <v>115</v>
      </c>
      <c r="C4897" s="2" t="s">
        <v>116</v>
      </c>
      <c r="D4897" s="2">
        <v>6</v>
      </c>
      <c r="E4897" s="8" t="s">
        <v>1177</v>
      </c>
      <c r="F4897" s="2"/>
      <c r="G4897" s="2" t="s">
        <v>1171</v>
      </c>
      <c r="H4897" s="2">
        <v>0</v>
      </c>
      <c r="I4897" s="6"/>
      <c r="J4897" s="6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</row>
    <row r="4898" spans="1:38" hidden="1" x14ac:dyDescent="0.35">
      <c r="A4898" s="2">
        <v>446</v>
      </c>
      <c r="B4898" s="2" t="s">
        <v>115</v>
      </c>
      <c r="C4898" s="2" t="s">
        <v>116</v>
      </c>
      <c r="D4898" s="2">
        <v>1</v>
      </c>
      <c r="E4898" s="2" t="s">
        <v>1170</v>
      </c>
      <c r="F4898" s="2"/>
      <c r="G4898" s="2" t="s">
        <v>1176</v>
      </c>
      <c r="H4898" s="2">
        <v>0</v>
      </c>
      <c r="I4898" s="6">
        <v>700</v>
      </c>
      <c r="J4898" s="6">
        <v>700</v>
      </c>
      <c r="K4898" s="2">
        <v>700</v>
      </c>
      <c r="L4898" s="2">
        <v>700</v>
      </c>
      <c r="M4898" s="2">
        <v>700</v>
      </c>
      <c r="N4898" s="2">
        <v>700</v>
      </c>
      <c r="O4898" s="2">
        <v>700</v>
      </c>
      <c r="P4898" s="2">
        <v>700</v>
      </c>
      <c r="Q4898" s="2">
        <v>700</v>
      </c>
      <c r="R4898" s="2">
        <v>700</v>
      </c>
      <c r="S4898" s="2">
        <v>700</v>
      </c>
      <c r="T4898" s="2">
        <v>700</v>
      </c>
      <c r="U4898" s="2">
        <v>700</v>
      </c>
      <c r="V4898" s="2">
        <v>700</v>
      </c>
      <c r="W4898" s="2">
        <v>700</v>
      </c>
      <c r="X4898" s="2">
        <v>700</v>
      </c>
      <c r="Y4898" s="2">
        <v>700</v>
      </c>
      <c r="Z4898" s="2">
        <v>700</v>
      </c>
      <c r="AA4898" s="2">
        <v>700</v>
      </c>
      <c r="AB4898" s="2">
        <v>700</v>
      </c>
      <c r="AC4898" s="2">
        <v>700</v>
      </c>
      <c r="AD4898" s="2">
        <v>700</v>
      </c>
      <c r="AE4898" s="2">
        <v>700</v>
      </c>
      <c r="AF4898" s="2">
        <v>700</v>
      </c>
      <c r="AG4898" s="2">
        <v>700</v>
      </c>
      <c r="AH4898" s="2">
        <v>700</v>
      </c>
      <c r="AI4898" s="2">
        <v>700</v>
      </c>
      <c r="AJ4898" s="2">
        <v>700</v>
      </c>
      <c r="AK4898" s="2">
        <v>700</v>
      </c>
      <c r="AL4898" s="2">
        <v>700</v>
      </c>
    </row>
    <row r="4899" spans="1:38" hidden="1" x14ac:dyDescent="0.35">
      <c r="A4899" s="2">
        <v>446</v>
      </c>
      <c r="B4899" s="2" t="s">
        <v>115</v>
      </c>
      <c r="C4899" s="39" t="s">
        <v>116</v>
      </c>
      <c r="D4899" s="2">
        <v>2</v>
      </c>
      <c r="E4899" s="2" t="s">
        <v>1172</v>
      </c>
      <c r="F4899" s="2"/>
      <c r="G4899" s="2" t="s">
        <v>1176</v>
      </c>
      <c r="H4899" s="2">
        <v>0</v>
      </c>
      <c r="I4899" s="6">
        <v>25</v>
      </c>
      <c r="J4899" s="6">
        <v>25</v>
      </c>
      <c r="K4899" s="2">
        <v>25</v>
      </c>
      <c r="L4899" s="2">
        <v>25</v>
      </c>
      <c r="M4899" s="2">
        <v>25</v>
      </c>
      <c r="N4899" s="2">
        <v>25</v>
      </c>
      <c r="O4899" s="2">
        <v>25</v>
      </c>
      <c r="P4899" s="2">
        <v>25</v>
      </c>
      <c r="Q4899" s="2">
        <v>25</v>
      </c>
      <c r="R4899" s="2">
        <v>25</v>
      </c>
      <c r="S4899" s="2">
        <v>25</v>
      </c>
      <c r="T4899" s="2">
        <v>25</v>
      </c>
      <c r="U4899" s="2">
        <v>25</v>
      </c>
      <c r="V4899" s="2">
        <v>25</v>
      </c>
      <c r="W4899" s="2">
        <v>25</v>
      </c>
      <c r="X4899" s="2">
        <v>25</v>
      </c>
      <c r="Y4899" s="2">
        <v>25</v>
      </c>
      <c r="Z4899" s="2">
        <v>25</v>
      </c>
      <c r="AA4899" s="2">
        <v>25</v>
      </c>
      <c r="AB4899" s="2">
        <v>25</v>
      </c>
      <c r="AC4899" s="2">
        <v>25</v>
      </c>
      <c r="AD4899" s="2">
        <v>25</v>
      </c>
      <c r="AE4899" s="2">
        <v>25</v>
      </c>
      <c r="AF4899" s="2">
        <v>25</v>
      </c>
      <c r="AG4899" s="2">
        <v>25</v>
      </c>
      <c r="AH4899" s="2">
        <v>25</v>
      </c>
      <c r="AI4899" s="2">
        <v>25</v>
      </c>
      <c r="AJ4899" s="2">
        <v>25</v>
      </c>
      <c r="AK4899" s="2">
        <v>25</v>
      </c>
      <c r="AL4899" s="2">
        <v>25</v>
      </c>
    </row>
    <row r="4900" spans="1:38" hidden="1" x14ac:dyDescent="0.35">
      <c r="A4900" s="2">
        <v>446</v>
      </c>
      <c r="B4900" s="2" t="s">
        <v>115</v>
      </c>
      <c r="C4900" s="2" t="s">
        <v>116</v>
      </c>
      <c r="D4900" s="2">
        <v>3</v>
      </c>
      <c r="E4900" s="2" t="s">
        <v>1173</v>
      </c>
      <c r="F4900" s="2"/>
      <c r="G4900" s="6" t="s">
        <v>1171</v>
      </c>
      <c r="H4900" s="2">
        <v>0</v>
      </c>
      <c r="I4900" s="6">
        <v>0.94479999999999997</v>
      </c>
      <c r="J4900" s="6">
        <v>0.94479999999999997</v>
      </c>
      <c r="K4900" s="2">
        <v>0.94479999999999997</v>
      </c>
      <c r="L4900" s="2">
        <v>0.94479999999999997</v>
      </c>
      <c r="M4900" s="2">
        <v>0.94479999999999997</v>
      </c>
      <c r="N4900" s="2">
        <v>0.94479999999999997</v>
      </c>
      <c r="O4900" s="2">
        <v>0.94479999999999997</v>
      </c>
      <c r="P4900" s="2">
        <v>0.94479999999999997</v>
      </c>
      <c r="Q4900" s="2">
        <v>0.94479999999999997</v>
      </c>
      <c r="R4900" s="2">
        <v>0.94479999999999997</v>
      </c>
      <c r="S4900" s="2">
        <v>0.94479999999999997</v>
      </c>
      <c r="T4900" s="2">
        <v>0.94479999999999997</v>
      </c>
      <c r="U4900" s="2">
        <v>0.94479999999999997</v>
      </c>
      <c r="V4900" s="2">
        <v>0</v>
      </c>
      <c r="W4900" s="2">
        <v>0</v>
      </c>
      <c r="X4900" s="2">
        <v>0</v>
      </c>
      <c r="Y4900" s="2">
        <v>0</v>
      </c>
      <c r="Z4900" s="2">
        <v>0</v>
      </c>
      <c r="AA4900" s="2">
        <v>0</v>
      </c>
      <c r="AB4900" s="2">
        <v>0</v>
      </c>
      <c r="AC4900" s="2">
        <v>0</v>
      </c>
      <c r="AD4900" s="2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2">
        <v>0</v>
      </c>
      <c r="AK4900" s="2">
        <v>0</v>
      </c>
      <c r="AL4900" s="2">
        <v>0</v>
      </c>
    </row>
    <row r="4901" spans="1:38" hidden="1" x14ac:dyDescent="0.35">
      <c r="A4901" s="2">
        <v>446</v>
      </c>
      <c r="B4901" s="2" t="s">
        <v>115</v>
      </c>
      <c r="C4901" s="2" t="s">
        <v>116</v>
      </c>
      <c r="D4901" s="2">
        <v>4</v>
      </c>
      <c r="E4901" s="2" t="s">
        <v>1174</v>
      </c>
      <c r="F4901" s="2"/>
      <c r="G4901" s="2" t="s">
        <v>1171</v>
      </c>
      <c r="H4901" s="2">
        <v>0</v>
      </c>
      <c r="I4901" s="6"/>
      <c r="J4901" s="6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</row>
    <row r="4902" spans="1:38" hidden="1" x14ac:dyDescent="0.35">
      <c r="A4902" s="2">
        <v>446</v>
      </c>
      <c r="B4902" s="2" t="s">
        <v>115</v>
      </c>
      <c r="C4902" s="2" t="s">
        <v>116</v>
      </c>
      <c r="D4902" s="2">
        <v>5</v>
      </c>
      <c r="E4902" s="7" t="s">
        <v>1175</v>
      </c>
      <c r="F4902" s="2"/>
      <c r="G4902" s="2" t="s">
        <v>1171</v>
      </c>
      <c r="H4902" s="2">
        <v>0</v>
      </c>
      <c r="I4902" s="6"/>
      <c r="J4902" s="6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</row>
    <row r="4903" spans="1:38" hidden="1" x14ac:dyDescent="0.35">
      <c r="A4903" s="2">
        <v>446</v>
      </c>
      <c r="B4903" s="2" t="s">
        <v>115</v>
      </c>
      <c r="C4903" s="2" t="s">
        <v>116</v>
      </c>
      <c r="D4903" s="2">
        <v>7</v>
      </c>
      <c r="E4903" s="2" t="s">
        <v>1178</v>
      </c>
      <c r="F4903" s="2"/>
      <c r="G4903" s="2" t="s">
        <v>1171</v>
      </c>
      <c r="H4903" s="2">
        <v>0</v>
      </c>
      <c r="I4903" s="6"/>
      <c r="J4903" s="6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</row>
    <row r="4904" spans="1:38" hidden="1" x14ac:dyDescent="0.35">
      <c r="A4904" s="2">
        <v>446</v>
      </c>
      <c r="B4904" s="2" t="s">
        <v>115</v>
      </c>
      <c r="C4904" s="2" t="s">
        <v>116</v>
      </c>
      <c r="D4904" s="2">
        <v>8</v>
      </c>
      <c r="E4904" s="2" t="s">
        <v>1179</v>
      </c>
      <c r="F4904" s="2"/>
      <c r="G4904" s="2" t="s">
        <v>1176</v>
      </c>
      <c r="H4904" s="2">
        <v>0</v>
      </c>
      <c r="I4904" s="6">
        <v>0.9</v>
      </c>
      <c r="J4904" s="6">
        <v>0.9</v>
      </c>
      <c r="K4904" s="2">
        <v>0.9</v>
      </c>
      <c r="L4904" s="2">
        <v>0.9</v>
      </c>
      <c r="M4904" s="2">
        <v>0.9</v>
      </c>
      <c r="N4904" s="2">
        <v>0.9</v>
      </c>
      <c r="O4904" s="2">
        <v>0.9</v>
      </c>
      <c r="P4904" s="2">
        <v>0.9</v>
      </c>
      <c r="Q4904" s="2">
        <v>0.9</v>
      </c>
      <c r="R4904" s="2">
        <v>0.9</v>
      </c>
      <c r="S4904" s="2">
        <v>0.9</v>
      </c>
      <c r="T4904" s="2">
        <v>0.9</v>
      </c>
      <c r="U4904" s="2">
        <v>0.9</v>
      </c>
      <c r="V4904" s="2">
        <v>0.9</v>
      </c>
      <c r="W4904" s="2">
        <v>0.9</v>
      </c>
      <c r="X4904" s="2">
        <v>0.9</v>
      </c>
      <c r="Y4904" s="2">
        <v>0.9</v>
      </c>
      <c r="Z4904" s="2">
        <v>0.9</v>
      </c>
      <c r="AA4904" s="2">
        <v>0.9</v>
      </c>
      <c r="AB4904" s="2">
        <v>0.9</v>
      </c>
      <c r="AC4904" s="2">
        <v>0.9</v>
      </c>
      <c r="AD4904" s="2">
        <v>0.9</v>
      </c>
      <c r="AE4904" s="2">
        <v>0.9</v>
      </c>
      <c r="AF4904" s="2">
        <v>0.9</v>
      </c>
      <c r="AG4904" s="2">
        <v>0.9</v>
      </c>
      <c r="AH4904" s="2">
        <v>0.9</v>
      </c>
      <c r="AI4904" s="2">
        <v>0.9</v>
      </c>
      <c r="AJ4904" s="2">
        <v>0.9</v>
      </c>
      <c r="AK4904" s="2">
        <v>0.9</v>
      </c>
      <c r="AL4904" s="2">
        <v>0.9</v>
      </c>
    </row>
    <row r="4905" spans="1:38" hidden="1" x14ac:dyDescent="0.35">
      <c r="A4905" s="2">
        <v>446</v>
      </c>
      <c r="B4905" s="2" t="s">
        <v>115</v>
      </c>
      <c r="C4905" s="2" t="s">
        <v>116</v>
      </c>
      <c r="D4905" s="2">
        <v>9</v>
      </c>
      <c r="E4905" s="2" t="s">
        <v>1180</v>
      </c>
      <c r="F4905" s="2"/>
      <c r="G4905" s="2" t="s">
        <v>1171</v>
      </c>
      <c r="H4905" s="2">
        <v>0</v>
      </c>
      <c r="I4905" s="6"/>
      <c r="J4905" s="6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</row>
    <row r="4906" spans="1:38" hidden="1" x14ac:dyDescent="0.35">
      <c r="A4906" s="2">
        <v>446</v>
      </c>
      <c r="B4906" s="2" t="s">
        <v>115</v>
      </c>
      <c r="C4906" s="2" t="s">
        <v>116</v>
      </c>
      <c r="D4906" s="2">
        <v>10</v>
      </c>
      <c r="E4906" s="2" t="s">
        <v>1181</v>
      </c>
      <c r="F4906" s="2"/>
      <c r="G4906" s="2" t="s">
        <v>1176</v>
      </c>
      <c r="H4906" s="2">
        <v>0</v>
      </c>
      <c r="I4906" s="6">
        <v>0.9</v>
      </c>
      <c r="J4906" s="6">
        <v>0.9</v>
      </c>
      <c r="K4906" s="2">
        <v>0.9</v>
      </c>
      <c r="L4906" s="2">
        <v>0.9</v>
      </c>
      <c r="M4906" s="2">
        <v>0.9</v>
      </c>
      <c r="N4906" s="2">
        <v>0.9</v>
      </c>
      <c r="O4906" s="2">
        <v>0.9</v>
      </c>
      <c r="P4906" s="2">
        <v>0.9</v>
      </c>
      <c r="Q4906" s="2">
        <v>0.9</v>
      </c>
      <c r="R4906" s="2">
        <v>0.9</v>
      </c>
      <c r="S4906" s="2">
        <v>0.9</v>
      </c>
      <c r="T4906" s="2">
        <v>0.9</v>
      </c>
      <c r="U4906" s="2">
        <v>0.9</v>
      </c>
      <c r="V4906" s="2">
        <v>0.9</v>
      </c>
      <c r="W4906" s="2">
        <v>0.9</v>
      </c>
      <c r="X4906" s="2">
        <v>0.9</v>
      </c>
      <c r="Y4906" s="2">
        <v>0.9</v>
      </c>
      <c r="Z4906" s="2">
        <v>0.9</v>
      </c>
      <c r="AA4906" s="2">
        <v>0.9</v>
      </c>
      <c r="AB4906" s="2">
        <v>0.9</v>
      </c>
      <c r="AC4906" s="2">
        <v>0.9</v>
      </c>
      <c r="AD4906" s="2">
        <v>0.9</v>
      </c>
      <c r="AE4906" s="2">
        <v>0.9</v>
      </c>
      <c r="AF4906" s="2">
        <v>0.9</v>
      </c>
      <c r="AG4906" s="2">
        <v>0.9</v>
      </c>
      <c r="AH4906" s="2">
        <v>0.9</v>
      </c>
      <c r="AI4906" s="2">
        <v>0.9</v>
      </c>
      <c r="AJ4906" s="2">
        <v>0.9</v>
      </c>
      <c r="AK4906" s="2">
        <v>0.9</v>
      </c>
      <c r="AL4906" s="2">
        <v>0.9</v>
      </c>
    </row>
    <row r="4907" spans="1:38" hidden="1" x14ac:dyDescent="0.35">
      <c r="A4907" s="2">
        <v>446</v>
      </c>
      <c r="B4907" s="2" t="s">
        <v>115</v>
      </c>
      <c r="C4907" s="2" t="s">
        <v>116</v>
      </c>
      <c r="D4907" s="2">
        <v>11</v>
      </c>
      <c r="E4907" s="2" t="s">
        <v>1182</v>
      </c>
      <c r="F4907" s="2"/>
      <c r="G4907" s="2" t="s">
        <v>1176</v>
      </c>
      <c r="H4907" s="2">
        <v>0</v>
      </c>
      <c r="I4907" s="6">
        <v>0</v>
      </c>
      <c r="J4907" s="6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 s="2">
        <v>0</v>
      </c>
      <c r="AA4907" s="2">
        <v>0</v>
      </c>
      <c r="AB4907" s="2">
        <v>0</v>
      </c>
      <c r="AC4907" s="2">
        <v>0</v>
      </c>
      <c r="AD4907" s="2">
        <v>0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2">
        <v>0</v>
      </c>
      <c r="AK4907" s="2">
        <v>0</v>
      </c>
      <c r="AL4907" s="2">
        <v>0</v>
      </c>
    </row>
    <row r="4908" spans="1:38" hidden="1" x14ac:dyDescent="0.35">
      <c r="A4908" s="2">
        <v>447</v>
      </c>
      <c r="B4908" s="2" t="s">
        <v>948</v>
      </c>
      <c r="C4908" s="2" t="s">
        <v>949</v>
      </c>
      <c r="D4908" s="2">
        <v>6</v>
      </c>
      <c r="E4908" s="8" t="s">
        <v>1177</v>
      </c>
      <c r="F4908" s="2"/>
      <c r="G4908" s="2" t="s">
        <v>1171</v>
      </c>
      <c r="H4908" s="2">
        <v>0</v>
      </c>
      <c r="I4908" s="6"/>
      <c r="J4908" s="6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</row>
    <row r="4909" spans="1:38" hidden="1" x14ac:dyDescent="0.35">
      <c r="A4909" s="2">
        <v>447</v>
      </c>
      <c r="B4909" s="2" t="s">
        <v>948</v>
      </c>
      <c r="C4909" s="2" t="s">
        <v>949</v>
      </c>
      <c r="D4909" s="2">
        <v>1</v>
      </c>
      <c r="E4909" s="2" t="s">
        <v>1170</v>
      </c>
      <c r="F4909" s="2"/>
      <c r="G4909" s="2" t="s">
        <v>1176</v>
      </c>
      <c r="H4909" s="2">
        <v>0</v>
      </c>
      <c r="I4909" s="6">
        <v>419.12700000000001</v>
      </c>
      <c r="J4909" s="6">
        <v>419.12700000000001</v>
      </c>
      <c r="K4909" s="2">
        <v>419.12700000000001</v>
      </c>
      <c r="L4909" s="2">
        <v>419.12700000000001</v>
      </c>
      <c r="M4909" s="2">
        <v>419.12700000000001</v>
      </c>
      <c r="N4909" s="2">
        <v>419.12700000000001</v>
      </c>
      <c r="O4909" s="2">
        <v>419.12700000000001</v>
      </c>
      <c r="P4909" s="2">
        <v>419.12700000000001</v>
      </c>
      <c r="Q4909" s="2">
        <v>419.12700000000001</v>
      </c>
      <c r="R4909" s="2">
        <v>419.12700000000001</v>
      </c>
      <c r="S4909" s="2">
        <v>419.12700000000001</v>
      </c>
      <c r="T4909" s="2">
        <v>419.12700000000001</v>
      </c>
      <c r="U4909" s="2">
        <v>419.12700000000001</v>
      </c>
      <c r="V4909" s="2">
        <v>419.12700000000001</v>
      </c>
      <c r="W4909" s="2">
        <v>419.12700000000001</v>
      </c>
      <c r="X4909" s="2">
        <v>419.12700000000001</v>
      </c>
      <c r="Y4909" s="2">
        <v>419.12700000000001</v>
      </c>
      <c r="Z4909" s="2">
        <v>419.12700000000001</v>
      </c>
      <c r="AA4909" s="2">
        <v>419.12700000000001</v>
      </c>
      <c r="AB4909" s="2">
        <v>419.12700000000001</v>
      </c>
      <c r="AC4909" s="2">
        <v>419.12700000000001</v>
      </c>
      <c r="AD4909" s="2">
        <v>419.12700000000001</v>
      </c>
      <c r="AE4909" s="2">
        <v>419.12700000000001</v>
      </c>
      <c r="AF4909" s="2">
        <v>419.12700000000001</v>
      </c>
      <c r="AG4909" s="2">
        <v>419.12700000000001</v>
      </c>
      <c r="AH4909" s="2">
        <v>419.12700000000001</v>
      </c>
      <c r="AI4909" s="2">
        <v>419.12700000000001</v>
      </c>
      <c r="AJ4909" s="2">
        <v>419.12700000000001</v>
      </c>
      <c r="AK4909" s="2">
        <v>419.12700000000001</v>
      </c>
      <c r="AL4909" s="2">
        <v>419.12700000000001</v>
      </c>
    </row>
    <row r="4910" spans="1:38" hidden="1" x14ac:dyDescent="0.35">
      <c r="A4910" s="2">
        <v>447</v>
      </c>
      <c r="B4910" s="2" t="s">
        <v>948</v>
      </c>
      <c r="C4910" s="2" t="s">
        <v>949</v>
      </c>
      <c r="D4910" s="2">
        <v>2</v>
      </c>
      <c r="E4910" s="2" t="s">
        <v>1172</v>
      </c>
      <c r="F4910" s="2"/>
      <c r="G4910" s="2" t="s">
        <v>1176</v>
      </c>
      <c r="H4910" s="2">
        <v>0</v>
      </c>
      <c r="I4910" s="6">
        <v>1.4669445000000001</v>
      </c>
      <c r="J4910" s="6">
        <v>1.4669445000000001</v>
      </c>
      <c r="K4910" s="2">
        <v>1.4669445000000001</v>
      </c>
      <c r="L4910" s="2">
        <v>1.4669445000000001</v>
      </c>
      <c r="M4910" s="2">
        <v>1.4669445000000001</v>
      </c>
      <c r="N4910" s="2">
        <v>1.4669445000000001</v>
      </c>
      <c r="O4910" s="2">
        <v>1.4669445000000001</v>
      </c>
      <c r="P4910" s="2">
        <v>1.4669445000000001</v>
      </c>
      <c r="Q4910" s="2">
        <v>1.4669445000000001</v>
      </c>
      <c r="R4910" s="2">
        <v>1.4669445000000001</v>
      </c>
      <c r="S4910" s="2">
        <v>1.4669445000000001</v>
      </c>
      <c r="T4910" s="2">
        <v>1.4669445000000001</v>
      </c>
      <c r="U4910" s="2">
        <v>1.4669445000000001</v>
      </c>
      <c r="V4910" s="2">
        <v>1.4669445000000001</v>
      </c>
      <c r="W4910" s="2">
        <v>1.4669445000000001</v>
      </c>
      <c r="X4910" s="2">
        <v>1.4669445000000001</v>
      </c>
      <c r="Y4910" s="2">
        <v>1.4669445000000001</v>
      </c>
      <c r="Z4910" s="2">
        <v>1.4669445000000001</v>
      </c>
      <c r="AA4910" s="2">
        <v>1.4669445000000001</v>
      </c>
      <c r="AB4910" s="2">
        <v>1.4669445000000001</v>
      </c>
      <c r="AC4910" s="2">
        <v>1.4669445000000001</v>
      </c>
      <c r="AD4910" s="2">
        <v>1.4669445000000001</v>
      </c>
      <c r="AE4910" s="2">
        <v>1.4669445000000001</v>
      </c>
      <c r="AF4910" s="2">
        <v>1.4669445000000001</v>
      </c>
      <c r="AG4910" s="2">
        <v>1.4669445000000001</v>
      </c>
      <c r="AH4910" s="2">
        <v>1.4669445000000001</v>
      </c>
      <c r="AI4910" s="2">
        <v>1.4669445000000001</v>
      </c>
      <c r="AJ4910" s="2">
        <v>1.4669445000000001</v>
      </c>
      <c r="AK4910" s="2">
        <v>1.4669445000000001</v>
      </c>
      <c r="AL4910" s="2">
        <v>1.4669445000000001</v>
      </c>
    </row>
    <row r="4911" spans="1:38" hidden="1" x14ac:dyDescent="0.35">
      <c r="A4911" s="2">
        <v>447</v>
      </c>
      <c r="B4911" s="2" t="s">
        <v>948</v>
      </c>
      <c r="C4911" s="2" t="s">
        <v>949</v>
      </c>
      <c r="D4911" s="2">
        <v>3</v>
      </c>
      <c r="E4911" s="2" t="s">
        <v>1173</v>
      </c>
      <c r="F4911" s="2"/>
      <c r="G4911" s="2" t="s">
        <v>1176</v>
      </c>
      <c r="H4911" s="2">
        <v>0</v>
      </c>
      <c r="I4911" s="6">
        <v>0.3</v>
      </c>
      <c r="J4911" s="6">
        <v>0.3</v>
      </c>
      <c r="K4911" s="2">
        <v>0.3</v>
      </c>
      <c r="L4911" s="2">
        <v>0.3</v>
      </c>
      <c r="M4911" s="2">
        <v>0.3</v>
      </c>
      <c r="N4911" s="2">
        <v>0.3</v>
      </c>
      <c r="O4911" s="2">
        <v>0.3</v>
      </c>
      <c r="P4911" s="2">
        <v>0.3</v>
      </c>
      <c r="Q4911" s="2">
        <v>0.45</v>
      </c>
      <c r="R4911" s="2">
        <v>0.45</v>
      </c>
      <c r="S4911" s="2">
        <v>0.6</v>
      </c>
      <c r="T4911" s="2">
        <v>0.6</v>
      </c>
      <c r="U4911" s="2">
        <v>0.6</v>
      </c>
      <c r="V4911" s="2">
        <v>0.6</v>
      </c>
      <c r="W4911" s="2">
        <v>0.6</v>
      </c>
      <c r="X4911" s="2">
        <v>0.6</v>
      </c>
      <c r="Y4911" s="2">
        <v>0.6</v>
      </c>
      <c r="Z4911" s="2">
        <v>0.6</v>
      </c>
      <c r="AA4911" s="2">
        <v>0.6</v>
      </c>
      <c r="AB4911" s="2">
        <v>0.6</v>
      </c>
      <c r="AC4911" s="2">
        <v>0.6</v>
      </c>
      <c r="AD4911" s="2">
        <v>0.6</v>
      </c>
      <c r="AE4911" s="2">
        <v>0.6</v>
      </c>
      <c r="AF4911" s="2">
        <v>0.6</v>
      </c>
      <c r="AG4911" s="2">
        <v>0.6</v>
      </c>
      <c r="AH4911" s="2">
        <v>0.6</v>
      </c>
      <c r="AI4911" s="2">
        <v>0.6</v>
      </c>
      <c r="AJ4911" s="2">
        <v>0.6</v>
      </c>
      <c r="AK4911" s="2">
        <v>0.6</v>
      </c>
      <c r="AL4911" s="2">
        <v>0.6</v>
      </c>
    </row>
    <row r="4912" spans="1:38" hidden="1" x14ac:dyDescent="0.35">
      <c r="A4912" s="2">
        <v>447</v>
      </c>
      <c r="B4912" s="2" t="s">
        <v>948</v>
      </c>
      <c r="C4912" s="2" t="s">
        <v>949</v>
      </c>
      <c r="D4912" s="2">
        <v>4</v>
      </c>
      <c r="E4912" s="2" t="s">
        <v>1174</v>
      </c>
      <c r="F4912" s="2"/>
      <c r="G4912" s="2" t="s">
        <v>1171</v>
      </c>
      <c r="H4912" s="2">
        <v>0</v>
      </c>
      <c r="I4912" s="6"/>
      <c r="J4912" s="6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</row>
    <row r="4913" spans="1:38" hidden="1" x14ac:dyDescent="0.35">
      <c r="A4913" s="2">
        <v>447</v>
      </c>
      <c r="B4913" s="2" t="s">
        <v>948</v>
      </c>
      <c r="C4913" s="2" t="s">
        <v>949</v>
      </c>
      <c r="D4913" s="2">
        <v>5</v>
      </c>
      <c r="E4913" s="7" t="s">
        <v>1175</v>
      </c>
      <c r="F4913" s="2"/>
      <c r="G4913" s="2" t="s">
        <v>1176</v>
      </c>
      <c r="H4913" s="2">
        <v>0</v>
      </c>
      <c r="I4913" s="6">
        <v>0</v>
      </c>
      <c r="J4913" s="6">
        <v>0</v>
      </c>
      <c r="K4913" s="2">
        <v>0</v>
      </c>
      <c r="L4913" s="2">
        <v>0</v>
      </c>
      <c r="M4913" s="2">
        <v>0</v>
      </c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</row>
    <row r="4914" spans="1:38" hidden="1" x14ac:dyDescent="0.35">
      <c r="A4914" s="2">
        <v>447</v>
      </c>
      <c r="B4914" s="2" t="s">
        <v>948</v>
      </c>
      <c r="C4914" s="2" t="s">
        <v>949</v>
      </c>
      <c r="D4914" s="2">
        <v>7</v>
      </c>
      <c r="E4914" s="2" t="s">
        <v>1178</v>
      </c>
      <c r="F4914" s="2"/>
      <c r="G4914" s="2" t="s">
        <v>1171</v>
      </c>
      <c r="H4914" s="2">
        <v>0</v>
      </c>
      <c r="I4914" s="6"/>
      <c r="J4914" s="6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</row>
    <row r="4915" spans="1:38" hidden="1" x14ac:dyDescent="0.35">
      <c r="A4915" s="2">
        <v>447</v>
      </c>
      <c r="B4915" s="2" t="s">
        <v>948</v>
      </c>
      <c r="C4915" s="2" t="s">
        <v>949</v>
      </c>
      <c r="D4915" s="2">
        <v>8</v>
      </c>
      <c r="E4915" s="2" t="s">
        <v>1179</v>
      </c>
      <c r="F4915" s="2"/>
      <c r="G4915" s="2" t="s">
        <v>1171</v>
      </c>
      <c r="H4915" s="2">
        <v>0</v>
      </c>
      <c r="I4915" s="6"/>
      <c r="J4915" s="6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</row>
    <row r="4916" spans="1:38" hidden="1" x14ac:dyDescent="0.35">
      <c r="A4916" s="2">
        <v>447</v>
      </c>
      <c r="B4916" s="2" t="s">
        <v>948</v>
      </c>
      <c r="C4916" s="2" t="s">
        <v>949</v>
      </c>
      <c r="D4916" s="2">
        <v>9</v>
      </c>
      <c r="E4916" s="2" t="s">
        <v>1180</v>
      </c>
      <c r="F4916" s="2"/>
      <c r="G4916" s="2" t="s">
        <v>1171</v>
      </c>
      <c r="H4916" s="2">
        <v>0</v>
      </c>
      <c r="I4916" s="6"/>
      <c r="J4916" s="6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</row>
    <row r="4917" spans="1:38" hidden="1" x14ac:dyDescent="0.35">
      <c r="A4917" s="2">
        <v>447</v>
      </c>
      <c r="B4917" s="2" t="s">
        <v>948</v>
      </c>
      <c r="C4917" s="2" t="s">
        <v>949</v>
      </c>
      <c r="D4917" s="2">
        <v>10</v>
      </c>
      <c r="E4917" s="2" t="s">
        <v>1181</v>
      </c>
      <c r="F4917" s="2"/>
      <c r="G4917" s="2" t="s">
        <v>1171</v>
      </c>
      <c r="H4917" s="2">
        <v>0</v>
      </c>
      <c r="I4917" s="6"/>
      <c r="J4917" s="6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</row>
    <row r="4918" spans="1:38" hidden="1" x14ac:dyDescent="0.35">
      <c r="A4918" s="2">
        <v>447</v>
      </c>
      <c r="B4918" s="2" t="s">
        <v>948</v>
      </c>
      <c r="C4918" s="2" t="s">
        <v>949</v>
      </c>
      <c r="D4918" s="2">
        <v>11</v>
      </c>
      <c r="E4918" s="2" t="s">
        <v>1182</v>
      </c>
      <c r="F4918" s="2"/>
      <c r="G4918" s="2" t="s">
        <v>1176</v>
      </c>
      <c r="H4918" s="2">
        <v>0</v>
      </c>
      <c r="I4918" s="6">
        <v>0</v>
      </c>
      <c r="J4918" s="6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 s="2">
        <v>0</v>
      </c>
      <c r="AA4918" s="2">
        <v>0</v>
      </c>
      <c r="AB4918" s="2">
        <v>0</v>
      </c>
      <c r="AC4918" s="2">
        <v>0</v>
      </c>
      <c r="AD4918" s="2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2">
        <v>0</v>
      </c>
      <c r="AK4918" s="2">
        <v>0</v>
      </c>
      <c r="AL4918" s="2">
        <v>0</v>
      </c>
    </row>
    <row r="4919" spans="1:38" x14ac:dyDescent="0.35">
      <c r="A4919" s="2">
        <v>448</v>
      </c>
      <c r="B4919" s="2" t="s">
        <v>441</v>
      </c>
      <c r="C4919" s="2" t="s">
        <v>442</v>
      </c>
      <c r="D4919" s="2">
        <v>6</v>
      </c>
      <c r="E4919" s="8" t="s">
        <v>1177</v>
      </c>
      <c r="F4919" s="2"/>
      <c r="G4919" s="2" t="s">
        <v>1171</v>
      </c>
      <c r="H4919" s="2">
        <v>0</v>
      </c>
      <c r="I4919" s="6"/>
      <c r="J4919" s="6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</row>
    <row r="4920" spans="1:38" hidden="1" x14ac:dyDescent="0.35">
      <c r="A4920" s="2">
        <v>448</v>
      </c>
      <c r="B4920" s="2" t="s">
        <v>441</v>
      </c>
      <c r="C4920" s="2" t="s">
        <v>442</v>
      </c>
      <c r="D4920" s="2">
        <v>1</v>
      </c>
      <c r="E4920" s="2" t="s">
        <v>1170</v>
      </c>
      <c r="F4920" s="2"/>
      <c r="G4920" s="2" t="s">
        <v>1176</v>
      </c>
      <c r="H4920" s="2">
        <v>0</v>
      </c>
      <c r="I4920" s="6">
        <v>400</v>
      </c>
      <c r="J4920" s="6">
        <v>400</v>
      </c>
      <c r="K4920" s="2">
        <v>400</v>
      </c>
      <c r="L4920" s="2">
        <v>400</v>
      </c>
      <c r="M4920" s="2">
        <v>400</v>
      </c>
      <c r="N4920" s="2">
        <v>400</v>
      </c>
      <c r="O4920" s="2">
        <v>400</v>
      </c>
      <c r="P4920" s="2">
        <v>400</v>
      </c>
      <c r="Q4920" s="2">
        <v>400</v>
      </c>
      <c r="R4920" s="2">
        <v>400</v>
      </c>
      <c r="S4920" s="2">
        <v>400</v>
      </c>
      <c r="T4920" s="2">
        <v>400</v>
      </c>
      <c r="U4920" s="2">
        <v>400</v>
      </c>
      <c r="V4920" s="2">
        <v>400</v>
      </c>
      <c r="W4920" s="2">
        <v>400</v>
      </c>
      <c r="X4920" s="2">
        <v>400</v>
      </c>
      <c r="Y4920" s="2">
        <v>400</v>
      </c>
      <c r="Z4920" s="2">
        <v>400</v>
      </c>
      <c r="AA4920" s="2">
        <v>400</v>
      </c>
      <c r="AB4920" s="2">
        <v>400</v>
      </c>
      <c r="AC4920" s="2">
        <v>400</v>
      </c>
      <c r="AD4920" s="2">
        <v>400</v>
      </c>
      <c r="AE4920" s="2">
        <v>400</v>
      </c>
      <c r="AF4920" s="2">
        <v>400</v>
      </c>
      <c r="AG4920" s="2">
        <v>400</v>
      </c>
      <c r="AH4920" s="2">
        <v>400</v>
      </c>
      <c r="AI4920" s="2">
        <v>400</v>
      </c>
      <c r="AJ4920" s="2">
        <v>400</v>
      </c>
      <c r="AK4920" s="2">
        <v>400</v>
      </c>
      <c r="AL4920" s="2">
        <v>400</v>
      </c>
    </row>
    <row r="4921" spans="1:38" hidden="1" x14ac:dyDescent="0.35">
      <c r="A4921" s="2">
        <v>448</v>
      </c>
      <c r="B4921" s="2" t="s">
        <v>441</v>
      </c>
      <c r="C4921" s="23" t="s">
        <v>442</v>
      </c>
      <c r="D4921" s="2">
        <v>2</v>
      </c>
      <c r="E4921" s="2" t="s">
        <v>1172</v>
      </c>
      <c r="F4921" s="2"/>
      <c r="G4921" s="2" t="s">
        <v>1176</v>
      </c>
      <c r="H4921" s="2">
        <v>0</v>
      </c>
      <c r="I4921" s="6">
        <v>20</v>
      </c>
      <c r="J4921" s="6">
        <v>20</v>
      </c>
      <c r="K4921" s="2">
        <v>20</v>
      </c>
      <c r="L4921" s="2">
        <v>20</v>
      </c>
      <c r="M4921" s="2">
        <v>20</v>
      </c>
      <c r="N4921" s="2">
        <v>20</v>
      </c>
      <c r="O4921" s="2">
        <v>20</v>
      </c>
      <c r="P4921" s="2">
        <v>20</v>
      </c>
      <c r="Q4921" s="2">
        <v>20</v>
      </c>
      <c r="R4921" s="2">
        <v>20</v>
      </c>
      <c r="S4921" s="2">
        <v>20</v>
      </c>
      <c r="T4921" s="2">
        <v>20</v>
      </c>
      <c r="U4921" s="2">
        <v>20</v>
      </c>
      <c r="V4921" s="2">
        <v>20</v>
      </c>
      <c r="W4921" s="2">
        <v>20</v>
      </c>
      <c r="X4921" s="2">
        <v>20</v>
      </c>
      <c r="Y4921" s="2">
        <v>20</v>
      </c>
      <c r="Z4921" s="2">
        <v>20</v>
      </c>
      <c r="AA4921" s="2">
        <v>20</v>
      </c>
      <c r="AB4921" s="2">
        <v>20</v>
      </c>
      <c r="AC4921" s="2">
        <v>20</v>
      </c>
      <c r="AD4921" s="2">
        <v>20</v>
      </c>
      <c r="AE4921" s="2">
        <v>20</v>
      </c>
      <c r="AF4921" s="2">
        <v>20</v>
      </c>
      <c r="AG4921" s="2">
        <v>20</v>
      </c>
      <c r="AH4921" s="2">
        <v>20</v>
      </c>
      <c r="AI4921" s="2">
        <v>20</v>
      </c>
      <c r="AJ4921" s="2">
        <v>20</v>
      </c>
      <c r="AK4921" s="2">
        <v>20</v>
      </c>
      <c r="AL4921" s="2">
        <v>20</v>
      </c>
    </row>
    <row r="4922" spans="1:38" hidden="1" x14ac:dyDescent="0.35">
      <c r="A4922" s="2">
        <v>448</v>
      </c>
      <c r="B4922" s="2" t="s">
        <v>441</v>
      </c>
      <c r="C4922" s="2" t="s">
        <v>442</v>
      </c>
      <c r="D4922" s="2">
        <v>3</v>
      </c>
      <c r="E4922" s="2" t="s">
        <v>1173</v>
      </c>
      <c r="F4922" s="2"/>
      <c r="G4922" s="2" t="s">
        <v>1176</v>
      </c>
      <c r="H4922" s="2">
        <v>0</v>
      </c>
      <c r="I4922" s="6">
        <v>7.1999999999999995E-2</v>
      </c>
      <c r="J4922" s="6">
        <v>7.1999999999999995E-2</v>
      </c>
      <c r="K4922" s="2">
        <v>7.1999999999999995E-2</v>
      </c>
      <c r="L4922" s="2">
        <v>7.1999999999999995E-2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 s="2">
        <v>0</v>
      </c>
      <c r="AA4922" s="2">
        <v>0</v>
      </c>
      <c r="AB4922" s="2">
        <v>0</v>
      </c>
      <c r="AC4922" s="2">
        <v>0</v>
      </c>
      <c r="AD4922" s="2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2">
        <v>0</v>
      </c>
      <c r="AK4922" s="2">
        <v>0</v>
      </c>
      <c r="AL4922" s="2">
        <v>0</v>
      </c>
    </row>
    <row r="4923" spans="1:38" hidden="1" x14ac:dyDescent="0.35">
      <c r="A4923" s="2">
        <v>448</v>
      </c>
      <c r="B4923" s="2" t="s">
        <v>441</v>
      </c>
      <c r="C4923" s="2" t="s">
        <v>442</v>
      </c>
      <c r="D4923" s="2">
        <v>4</v>
      </c>
      <c r="E4923" s="2" t="s">
        <v>1174</v>
      </c>
      <c r="F4923" s="2"/>
      <c r="G4923" s="2" t="s">
        <v>1171</v>
      </c>
      <c r="H4923" s="2">
        <v>0</v>
      </c>
      <c r="I4923" s="6"/>
      <c r="J4923" s="6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</row>
    <row r="4924" spans="1:38" hidden="1" x14ac:dyDescent="0.35">
      <c r="A4924" s="2">
        <v>448</v>
      </c>
      <c r="B4924" s="2" t="s">
        <v>441</v>
      </c>
      <c r="C4924" s="2" t="s">
        <v>442</v>
      </c>
      <c r="D4924" s="2">
        <v>5</v>
      </c>
      <c r="E4924" s="7" t="s">
        <v>1175</v>
      </c>
      <c r="F4924" s="2"/>
      <c r="G4924" s="2" t="s">
        <v>1171</v>
      </c>
      <c r="H4924" s="2">
        <v>0</v>
      </c>
      <c r="I4924" s="6"/>
      <c r="J4924" s="6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</row>
    <row r="4925" spans="1:38" hidden="1" x14ac:dyDescent="0.35">
      <c r="A4925" s="2">
        <v>448</v>
      </c>
      <c r="B4925" s="2" t="s">
        <v>441</v>
      </c>
      <c r="C4925" s="2" t="s">
        <v>442</v>
      </c>
      <c r="D4925" s="2">
        <v>7</v>
      </c>
      <c r="E4925" s="2" t="s">
        <v>1178</v>
      </c>
      <c r="F4925" s="2"/>
      <c r="G4925" s="2" t="s">
        <v>1171</v>
      </c>
      <c r="H4925" s="2">
        <v>0</v>
      </c>
      <c r="I4925" s="6"/>
      <c r="J4925" s="6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</row>
    <row r="4926" spans="1:38" hidden="1" x14ac:dyDescent="0.35">
      <c r="A4926" s="2">
        <v>448</v>
      </c>
      <c r="B4926" s="2" t="s">
        <v>441</v>
      </c>
      <c r="C4926" s="2" t="s">
        <v>442</v>
      </c>
      <c r="D4926" s="2">
        <v>8</v>
      </c>
      <c r="E4926" s="2" t="s">
        <v>1179</v>
      </c>
      <c r="F4926" s="2"/>
      <c r="G4926" s="2" t="s">
        <v>1176</v>
      </c>
      <c r="H4926" s="2">
        <v>0</v>
      </c>
      <c r="I4926" s="6">
        <v>0.9</v>
      </c>
      <c r="J4926" s="6">
        <v>0.9</v>
      </c>
      <c r="K4926" s="2">
        <v>0.9</v>
      </c>
      <c r="L4926" s="2">
        <v>0.9</v>
      </c>
      <c r="M4926" s="2">
        <v>0.9</v>
      </c>
      <c r="N4926" s="2">
        <v>0.9</v>
      </c>
      <c r="O4926" s="2">
        <v>0.9</v>
      </c>
      <c r="P4926" s="2">
        <v>0.9</v>
      </c>
      <c r="Q4926" s="2">
        <v>0.9</v>
      </c>
      <c r="R4926" s="2">
        <v>0.9</v>
      </c>
      <c r="S4926" s="2">
        <v>0.9</v>
      </c>
      <c r="T4926" s="2">
        <v>0.9</v>
      </c>
      <c r="U4926" s="2">
        <v>0.9</v>
      </c>
      <c r="V4926" s="2">
        <v>0.9</v>
      </c>
      <c r="W4926" s="2">
        <v>0.9</v>
      </c>
      <c r="X4926" s="2">
        <v>0.9</v>
      </c>
      <c r="Y4926" s="2">
        <v>0.9</v>
      </c>
      <c r="Z4926" s="2">
        <v>0.9</v>
      </c>
      <c r="AA4926" s="2">
        <v>0.9</v>
      </c>
      <c r="AB4926" s="2">
        <v>0.9</v>
      </c>
      <c r="AC4926" s="2">
        <v>0.9</v>
      </c>
      <c r="AD4926" s="2">
        <v>0.9</v>
      </c>
      <c r="AE4926" s="2">
        <v>0.9</v>
      </c>
      <c r="AF4926" s="2">
        <v>0.9</v>
      </c>
      <c r="AG4926" s="2">
        <v>0.9</v>
      </c>
      <c r="AH4926" s="2">
        <v>0.9</v>
      </c>
      <c r="AI4926" s="2">
        <v>0.9</v>
      </c>
      <c r="AJ4926" s="2">
        <v>0.9</v>
      </c>
      <c r="AK4926" s="2">
        <v>0.9</v>
      </c>
      <c r="AL4926" s="2">
        <v>0.9</v>
      </c>
    </row>
    <row r="4927" spans="1:38" hidden="1" x14ac:dyDescent="0.35">
      <c r="A4927" s="2">
        <v>448</v>
      </c>
      <c r="B4927" s="2" t="s">
        <v>441</v>
      </c>
      <c r="C4927" s="2" t="s">
        <v>442</v>
      </c>
      <c r="D4927" s="2">
        <v>9</v>
      </c>
      <c r="E4927" s="2" t="s">
        <v>1180</v>
      </c>
      <c r="F4927" s="2"/>
      <c r="G4927" s="2" t="s">
        <v>1171</v>
      </c>
      <c r="H4927" s="2">
        <v>0</v>
      </c>
      <c r="I4927" s="6"/>
      <c r="J4927" s="6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</row>
    <row r="4928" spans="1:38" hidden="1" x14ac:dyDescent="0.35">
      <c r="A4928" s="2">
        <v>448</v>
      </c>
      <c r="B4928" s="2" t="s">
        <v>441</v>
      </c>
      <c r="C4928" s="2" t="s">
        <v>442</v>
      </c>
      <c r="D4928" s="2">
        <v>10</v>
      </c>
      <c r="E4928" s="2" t="s">
        <v>1181</v>
      </c>
      <c r="F4928" s="2"/>
      <c r="G4928" s="2" t="s">
        <v>1176</v>
      </c>
      <c r="H4928" s="2">
        <v>0</v>
      </c>
      <c r="I4928" s="6">
        <v>0.9</v>
      </c>
      <c r="J4928" s="6">
        <v>0.9</v>
      </c>
      <c r="K4928" s="2">
        <v>0.9</v>
      </c>
      <c r="L4928" s="2">
        <v>0.9</v>
      </c>
      <c r="M4928" s="2">
        <v>0.9</v>
      </c>
      <c r="N4928" s="2">
        <v>0.9</v>
      </c>
      <c r="O4928" s="2">
        <v>0.9</v>
      </c>
      <c r="P4928" s="2">
        <v>0.9</v>
      </c>
      <c r="Q4928" s="2">
        <v>0.9</v>
      </c>
      <c r="R4928" s="2">
        <v>0.9</v>
      </c>
      <c r="S4928" s="2">
        <v>0.9</v>
      </c>
      <c r="T4928" s="2">
        <v>0.9</v>
      </c>
      <c r="U4928" s="2">
        <v>0.9</v>
      </c>
      <c r="V4928" s="2">
        <v>0.9</v>
      </c>
      <c r="W4928" s="2">
        <v>0.9</v>
      </c>
      <c r="X4928" s="2">
        <v>0.9</v>
      </c>
      <c r="Y4928" s="2">
        <v>0.9</v>
      </c>
      <c r="Z4928" s="2">
        <v>0.9</v>
      </c>
      <c r="AA4928" s="2">
        <v>0.9</v>
      </c>
      <c r="AB4928" s="2">
        <v>0.9</v>
      </c>
      <c r="AC4928" s="2">
        <v>0.9</v>
      </c>
      <c r="AD4928" s="2">
        <v>0.9</v>
      </c>
      <c r="AE4928" s="2">
        <v>0.9</v>
      </c>
      <c r="AF4928" s="2">
        <v>0.9</v>
      </c>
      <c r="AG4928" s="2">
        <v>0.9</v>
      </c>
      <c r="AH4928" s="2">
        <v>0.9</v>
      </c>
      <c r="AI4928" s="2">
        <v>0.9</v>
      </c>
      <c r="AJ4928" s="2">
        <v>0.9</v>
      </c>
      <c r="AK4928" s="2">
        <v>0.9</v>
      </c>
      <c r="AL4928" s="2">
        <v>0.9</v>
      </c>
    </row>
    <row r="4929" spans="1:38" hidden="1" x14ac:dyDescent="0.35">
      <c r="A4929" s="2">
        <v>448</v>
      </c>
      <c r="B4929" s="2" t="s">
        <v>441</v>
      </c>
      <c r="C4929" s="2" t="s">
        <v>442</v>
      </c>
      <c r="D4929" s="2">
        <v>11</v>
      </c>
      <c r="E4929" s="2" t="s">
        <v>1182</v>
      </c>
      <c r="F4929" s="2"/>
      <c r="G4929" s="2" t="s">
        <v>1176</v>
      </c>
      <c r="H4929" s="2">
        <v>0</v>
      </c>
      <c r="I4929" s="6">
        <v>0</v>
      </c>
      <c r="J4929" s="6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 s="2">
        <v>0</v>
      </c>
      <c r="AA4929" s="2">
        <v>0</v>
      </c>
      <c r="AB4929" s="2">
        <v>0</v>
      </c>
      <c r="AC4929" s="2">
        <v>0</v>
      </c>
      <c r="AD4929" s="2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2">
        <v>0</v>
      </c>
      <c r="AK4929" s="2">
        <v>0</v>
      </c>
      <c r="AL4929" s="2">
        <v>0</v>
      </c>
    </row>
    <row r="4930" spans="1:38" hidden="1" x14ac:dyDescent="0.35">
      <c r="A4930" s="2">
        <v>449</v>
      </c>
      <c r="B4930" s="2" t="s">
        <v>734</v>
      </c>
      <c r="C4930" s="2" t="s">
        <v>735</v>
      </c>
      <c r="D4930" s="2">
        <v>6</v>
      </c>
      <c r="E4930" s="8" t="s">
        <v>1177</v>
      </c>
      <c r="F4930" s="2"/>
      <c r="G4930" s="2" t="s">
        <v>1176</v>
      </c>
      <c r="H4930" s="2">
        <v>0</v>
      </c>
      <c r="I4930" s="6">
        <v>49.309012140259711</v>
      </c>
      <c r="J4930" s="6">
        <v>50.438226158738942</v>
      </c>
      <c r="K4930" s="2">
        <v>36</v>
      </c>
      <c r="L4930" s="2">
        <v>36.72</v>
      </c>
      <c r="M4930" s="2">
        <v>37.800000000000004</v>
      </c>
      <c r="N4930" s="2">
        <v>38.880000000000003</v>
      </c>
      <c r="O4930" s="2">
        <v>39.6</v>
      </c>
      <c r="P4930" s="2">
        <v>40.32</v>
      </c>
      <c r="Q4930" s="2">
        <v>41.4</v>
      </c>
      <c r="R4930" s="2">
        <v>44.206606451612899</v>
      </c>
      <c r="S4930" s="2">
        <v>46.513043478260876</v>
      </c>
      <c r="T4930" s="2">
        <v>49.082657580919921</v>
      </c>
      <c r="U4930" s="2">
        <v>51.146223888591322</v>
      </c>
      <c r="V4930" s="2">
        <v>53.526565349544086</v>
      </c>
      <c r="W4930" s="2">
        <v>55.403272377285852</v>
      </c>
      <c r="X4930" s="2">
        <v>57.675130434782616</v>
      </c>
      <c r="Y4930" s="2">
        <v>59.381135371179042</v>
      </c>
      <c r="Z4930" s="2">
        <v>61.518461538461544</v>
      </c>
      <c r="AA4930" s="2">
        <v>63.201599999999992</v>
      </c>
      <c r="AB4930" s="2">
        <v>65.302784810126568</v>
      </c>
      <c r="AC4930" s="2">
        <v>66.886061946902643</v>
      </c>
      <c r="AD4930" s="2">
        <v>68.902747603833859</v>
      </c>
      <c r="AE4930" s="2">
        <v>70.447638603696106</v>
      </c>
      <c r="AF4930" s="2">
        <v>71.960052840158525</v>
      </c>
      <c r="AG4930" s="2">
        <v>73.913182253431231</v>
      </c>
      <c r="AH4930" s="2">
        <v>75.851710932674493</v>
      </c>
      <c r="AI4930" s="2">
        <v>77.316591928251114</v>
      </c>
      <c r="AJ4930" s="2">
        <v>78.75649000868809</v>
      </c>
      <c r="AK4930" s="2">
        <v>80.653670886075957</v>
      </c>
      <c r="AL4930" s="2">
        <v>82.507278688524593</v>
      </c>
    </row>
    <row r="4931" spans="1:38" hidden="1" x14ac:dyDescent="0.35">
      <c r="A4931" s="2">
        <v>449</v>
      </c>
      <c r="B4931" s="2" t="s">
        <v>734</v>
      </c>
      <c r="C4931" s="2" t="s">
        <v>735</v>
      </c>
      <c r="D4931" s="2">
        <v>1</v>
      </c>
      <c r="E4931" s="2" t="s">
        <v>1170</v>
      </c>
      <c r="F4931" s="2"/>
      <c r="G4931" s="2" t="s">
        <v>1176</v>
      </c>
      <c r="H4931" s="2">
        <v>0</v>
      </c>
      <c r="I4931" s="6">
        <v>5628</v>
      </c>
      <c r="J4931" s="6">
        <v>5628</v>
      </c>
      <c r="K4931" s="2">
        <v>5628</v>
      </c>
      <c r="L4931" s="2">
        <v>5628</v>
      </c>
      <c r="M4931" s="2">
        <v>5628</v>
      </c>
      <c r="N4931" s="2">
        <v>5628</v>
      </c>
      <c r="O4931" s="2">
        <v>5628</v>
      </c>
      <c r="P4931" s="2">
        <v>5628</v>
      </c>
      <c r="Q4931" s="2">
        <v>5628</v>
      </c>
      <c r="R4931" s="2">
        <v>5628</v>
      </c>
      <c r="S4931" s="2">
        <v>5628</v>
      </c>
      <c r="T4931" s="2">
        <v>5628</v>
      </c>
      <c r="U4931" s="2">
        <v>5628</v>
      </c>
      <c r="V4931" s="2">
        <v>5628</v>
      </c>
      <c r="W4931" s="2">
        <v>5628</v>
      </c>
      <c r="X4931" s="2">
        <v>5628</v>
      </c>
      <c r="Y4931" s="2">
        <v>5628</v>
      </c>
      <c r="Z4931" s="2">
        <v>5628</v>
      </c>
      <c r="AA4931" s="2">
        <v>5628</v>
      </c>
      <c r="AB4931" s="2">
        <v>5628</v>
      </c>
      <c r="AC4931" s="2">
        <v>5628</v>
      </c>
      <c r="AD4931" s="2">
        <v>5628</v>
      </c>
      <c r="AE4931" s="2">
        <v>5628</v>
      </c>
      <c r="AF4931" s="2">
        <v>5628</v>
      </c>
      <c r="AG4931" s="2">
        <v>5628</v>
      </c>
      <c r="AH4931" s="2">
        <v>5628</v>
      </c>
      <c r="AI4931" s="2">
        <v>5628</v>
      </c>
      <c r="AJ4931" s="2">
        <v>5628</v>
      </c>
      <c r="AK4931" s="2">
        <v>5628</v>
      </c>
      <c r="AL4931" s="2">
        <v>5628</v>
      </c>
    </row>
    <row r="4932" spans="1:38" hidden="1" x14ac:dyDescent="0.35">
      <c r="A4932" s="2">
        <v>449</v>
      </c>
      <c r="B4932" s="2" t="s">
        <v>734</v>
      </c>
      <c r="C4932" s="2" t="s">
        <v>735</v>
      </c>
      <c r="D4932" s="2">
        <v>2</v>
      </c>
      <c r="E4932" s="2" t="s">
        <v>1172</v>
      </c>
      <c r="F4932" s="2"/>
      <c r="G4932" s="2" t="s">
        <v>1176</v>
      </c>
      <c r="H4932" s="2">
        <v>0</v>
      </c>
      <c r="I4932" s="6">
        <v>170</v>
      </c>
      <c r="J4932" s="6">
        <v>170</v>
      </c>
      <c r="K4932" s="2">
        <v>170</v>
      </c>
      <c r="L4932" s="2">
        <v>170</v>
      </c>
      <c r="M4932" s="2">
        <v>170</v>
      </c>
      <c r="N4932" s="2">
        <v>170</v>
      </c>
      <c r="O4932" s="2">
        <v>170</v>
      </c>
      <c r="P4932" s="2">
        <v>170</v>
      </c>
      <c r="Q4932" s="2">
        <v>170</v>
      </c>
      <c r="R4932" s="2">
        <v>170</v>
      </c>
      <c r="S4932" s="2">
        <v>170</v>
      </c>
      <c r="T4932" s="2">
        <v>170</v>
      </c>
      <c r="U4932" s="2">
        <v>170</v>
      </c>
      <c r="V4932" s="2">
        <v>170</v>
      </c>
      <c r="W4932" s="2">
        <v>170</v>
      </c>
      <c r="X4932" s="2">
        <v>170</v>
      </c>
      <c r="Y4932" s="2">
        <v>170</v>
      </c>
      <c r="Z4932" s="2">
        <v>170</v>
      </c>
      <c r="AA4932" s="2">
        <v>170</v>
      </c>
      <c r="AB4932" s="2">
        <v>170</v>
      </c>
      <c r="AC4932" s="2">
        <v>170</v>
      </c>
      <c r="AD4932" s="2">
        <v>170</v>
      </c>
      <c r="AE4932" s="2">
        <v>170</v>
      </c>
      <c r="AF4932" s="2">
        <v>170</v>
      </c>
      <c r="AG4932" s="2">
        <v>170</v>
      </c>
      <c r="AH4932" s="2">
        <v>170</v>
      </c>
      <c r="AI4932" s="2">
        <v>170</v>
      </c>
      <c r="AJ4932" s="2">
        <v>170</v>
      </c>
      <c r="AK4932" s="2">
        <v>170</v>
      </c>
      <c r="AL4932" s="2">
        <v>170</v>
      </c>
    </row>
    <row r="4933" spans="1:38" hidden="1" x14ac:dyDescent="0.35">
      <c r="A4933" s="2">
        <v>449</v>
      </c>
      <c r="B4933" s="2" t="s">
        <v>734</v>
      </c>
      <c r="C4933" s="2" t="s">
        <v>735</v>
      </c>
      <c r="D4933" s="2">
        <v>3</v>
      </c>
      <c r="E4933" s="2" t="s">
        <v>1173</v>
      </c>
      <c r="F4933" s="2"/>
      <c r="G4933" s="2" t="s">
        <v>1176</v>
      </c>
      <c r="H4933" s="2">
        <v>0</v>
      </c>
      <c r="I4933" s="6">
        <v>1.7549999999999999</v>
      </c>
      <c r="J4933" s="6">
        <v>1.7549999999999999</v>
      </c>
      <c r="K4933" s="2">
        <v>1.7549999999999999</v>
      </c>
      <c r="L4933" s="2">
        <v>1.7549999999999999</v>
      </c>
      <c r="M4933" s="2">
        <v>1.7549999999999999</v>
      </c>
      <c r="N4933" s="2">
        <v>1.7549999999999999</v>
      </c>
      <c r="O4933" s="2">
        <v>1.7549999999999999</v>
      </c>
      <c r="P4933" s="2">
        <v>1.7549999999999999</v>
      </c>
      <c r="Q4933" s="2">
        <v>1.7549999999999999</v>
      </c>
      <c r="R4933" s="2">
        <v>1.7549999999999999</v>
      </c>
      <c r="S4933" s="2">
        <v>1.7549999999999999</v>
      </c>
      <c r="T4933" s="2">
        <v>1.7549999999999999</v>
      </c>
      <c r="U4933" s="2">
        <v>1.7549999999999999</v>
      </c>
      <c r="V4933" s="2">
        <v>1.7549999999999999</v>
      </c>
      <c r="W4933" s="2">
        <v>1.7549999999999999</v>
      </c>
      <c r="X4933" s="2">
        <v>1.7549999999999999</v>
      </c>
      <c r="Y4933" s="2">
        <v>1.7549999999999999</v>
      </c>
      <c r="Z4933" s="2">
        <v>1.7549999999999999</v>
      </c>
      <c r="AA4933" s="2">
        <v>1.7549999999999999</v>
      </c>
      <c r="AB4933" s="2">
        <v>1.7549999999999999</v>
      </c>
      <c r="AC4933" s="2">
        <v>1.7549999999999999</v>
      </c>
      <c r="AD4933" s="2">
        <v>1.7549999999999999</v>
      </c>
      <c r="AE4933" s="2">
        <v>1.7549999999999999</v>
      </c>
      <c r="AF4933" s="2">
        <v>1.7549999999999999</v>
      </c>
      <c r="AG4933" s="2">
        <v>1.7549999999999999</v>
      </c>
      <c r="AH4933" s="2">
        <v>1.7549999999999999</v>
      </c>
      <c r="AI4933" s="2">
        <v>1.7549999999999999</v>
      </c>
      <c r="AJ4933" s="2">
        <v>1.7549999999999999</v>
      </c>
      <c r="AK4933" s="2">
        <v>1.7549999999999999</v>
      </c>
      <c r="AL4933" s="2">
        <v>1.7549999999999999</v>
      </c>
    </row>
    <row r="4934" spans="1:38" hidden="1" x14ac:dyDescent="0.35">
      <c r="A4934" s="2">
        <v>449</v>
      </c>
      <c r="B4934" s="2" t="s">
        <v>734</v>
      </c>
      <c r="C4934" s="2" t="s">
        <v>735</v>
      </c>
      <c r="D4934" s="2">
        <v>4</v>
      </c>
      <c r="E4934" s="2" t="s">
        <v>1174</v>
      </c>
      <c r="F4934" s="2"/>
      <c r="G4934" s="2" t="s">
        <v>1171</v>
      </c>
      <c r="H4934" s="2">
        <v>0</v>
      </c>
      <c r="I4934" s="6"/>
      <c r="J4934" s="6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</row>
    <row r="4935" spans="1:38" hidden="1" x14ac:dyDescent="0.35">
      <c r="A4935" s="2">
        <v>449</v>
      </c>
      <c r="B4935" s="2" t="s">
        <v>734</v>
      </c>
      <c r="C4935" s="2" t="s">
        <v>735</v>
      </c>
      <c r="D4935" s="2">
        <v>5</v>
      </c>
      <c r="E4935" s="7" t="s">
        <v>1175</v>
      </c>
      <c r="F4935" s="2"/>
      <c r="G4935" s="2" t="s">
        <v>1171</v>
      </c>
      <c r="H4935" s="2">
        <v>0</v>
      </c>
      <c r="I4935" s="6"/>
      <c r="J4935" s="6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</row>
    <row r="4936" spans="1:38" hidden="1" x14ac:dyDescent="0.35">
      <c r="A4936" s="2">
        <v>449</v>
      </c>
      <c r="B4936" s="2" t="s">
        <v>734</v>
      </c>
      <c r="C4936" s="2" t="s">
        <v>735</v>
      </c>
      <c r="D4936" s="2">
        <v>7</v>
      </c>
      <c r="E4936" s="2" t="s">
        <v>1178</v>
      </c>
      <c r="F4936" s="2"/>
      <c r="G4936" s="2" t="s">
        <v>1176</v>
      </c>
      <c r="H4936" s="2">
        <v>0</v>
      </c>
      <c r="I4936" s="6"/>
      <c r="J4936" s="6"/>
      <c r="K4936" s="2"/>
      <c r="L4936" s="2"/>
      <c r="M4936" s="2"/>
      <c r="N4936" s="2"/>
      <c r="O4936" s="2"/>
      <c r="P4936" s="2">
        <v>1.2</v>
      </c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</row>
    <row r="4937" spans="1:38" hidden="1" x14ac:dyDescent="0.35">
      <c r="A4937" s="2">
        <v>449</v>
      </c>
      <c r="B4937" s="2" t="s">
        <v>734</v>
      </c>
      <c r="C4937" s="2" t="s">
        <v>735</v>
      </c>
      <c r="D4937" s="2">
        <v>8</v>
      </c>
      <c r="E4937" s="2" t="s">
        <v>1179</v>
      </c>
      <c r="F4937" s="2"/>
      <c r="G4937" s="2" t="s">
        <v>1176</v>
      </c>
      <c r="H4937" s="2">
        <v>0</v>
      </c>
      <c r="I4937" s="6">
        <v>0.9</v>
      </c>
      <c r="J4937" s="6">
        <v>0.9</v>
      </c>
      <c r="K4937" s="2">
        <v>0.9</v>
      </c>
      <c r="L4937" s="2">
        <v>0.9</v>
      </c>
      <c r="M4937" s="2">
        <v>0.9</v>
      </c>
      <c r="N4937" s="2">
        <v>0.9</v>
      </c>
      <c r="O4937" s="2">
        <v>0.9</v>
      </c>
      <c r="P4937" s="2">
        <v>0.9</v>
      </c>
      <c r="Q4937" s="2">
        <v>0.9</v>
      </c>
      <c r="R4937" s="2">
        <v>0.9</v>
      </c>
      <c r="S4937" s="2">
        <v>0.9</v>
      </c>
      <c r="T4937" s="2">
        <v>0.9</v>
      </c>
      <c r="U4937" s="2">
        <v>0.9</v>
      </c>
      <c r="V4937" s="2">
        <v>0.9</v>
      </c>
      <c r="W4937" s="2">
        <v>0.9</v>
      </c>
      <c r="X4937" s="2">
        <v>0.9</v>
      </c>
      <c r="Y4937" s="2">
        <v>0.9</v>
      </c>
      <c r="Z4937" s="2">
        <v>0.9</v>
      </c>
      <c r="AA4937" s="2">
        <v>0.9</v>
      </c>
      <c r="AB4937" s="2">
        <v>0.9</v>
      </c>
      <c r="AC4937" s="2">
        <v>0.9</v>
      </c>
      <c r="AD4937" s="2">
        <v>0.9</v>
      </c>
      <c r="AE4937" s="2">
        <v>0.9</v>
      </c>
      <c r="AF4937" s="2">
        <v>0.9</v>
      </c>
      <c r="AG4937" s="2">
        <v>0.9</v>
      </c>
      <c r="AH4937" s="2">
        <v>0.9</v>
      </c>
      <c r="AI4937" s="2">
        <v>0.9</v>
      </c>
      <c r="AJ4937" s="2">
        <v>0.9</v>
      </c>
      <c r="AK4937" s="2">
        <v>0.9</v>
      </c>
      <c r="AL4937" s="2">
        <v>0.9</v>
      </c>
    </row>
    <row r="4938" spans="1:38" hidden="1" x14ac:dyDescent="0.35">
      <c r="A4938" s="2">
        <v>449</v>
      </c>
      <c r="B4938" s="2" t="s">
        <v>734</v>
      </c>
      <c r="C4938" s="2" t="s">
        <v>735</v>
      </c>
      <c r="D4938" s="2">
        <v>9</v>
      </c>
      <c r="E4938" s="2" t="s">
        <v>1180</v>
      </c>
      <c r="F4938" s="2"/>
      <c r="G4938" s="2" t="s">
        <v>1171</v>
      </c>
      <c r="H4938" s="2">
        <v>0</v>
      </c>
      <c r="I4938" s="6"/>
      <c r="J4938" s="6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</row>
    <row r="4939" spans="1:38" hidden="1" x14ac:dyDescent="0.35">
      <c r="A4939" s="2">
        <v>449</v>
      </c>
      <c r="B4939" s="2" t="s">
        <v>734</v>
      </c>
      <c r="C4939" s="2" t="s">
        <v>735</v>
      </c>
      <c r="D4939" s="2">
        <v>10</v>
      </c>
      <c r="E4939" s="2" t="s">
        <v>1181</v>
      </c>
      <c r="F4939" s="2"/>
      <c r="G4939" s="2" t="s">
        <v>1176</v>
      </c>
      <c r="H4939" s="2">
        <v>0</v>
      </c>
      <c r="I4939" s="6">
        <v>0.9</v>
      </c>
      <c r="J4939" s="6">
        <v>0.9</v>
      </c>
      <c r="K4939" s="2">
        <v>0.9</v>
      </c>
      <c r="L4939" s="2">
        <v>0.9</v>
      </c>
      <c r="M4939" s="2">
        <v>0.9</v>
      </c>
      <c r="N4939" s="2">
        <v>0.9</v>
      </c>
      <c r="O4939" s="2">
        <v>0.9</v>
      </c>
      <c r="P4939" s="2">
        <v>0.9</v>
      </c>
      <c r="Q4939" s="2">
        <v>0.9</v>
      </c>
      <c r="R4939" s="2">
        <v>0.9</v>
      </c>
      <c r="S4939" s="2">
        <v>0.9</v>
      </c>
      <c r="T4939" s="2">
        <v>0.9</v>
      </c>
      <c r="U4939" s="2">
        <v>0.9</v>
      </c>
      <c r="V4939" s="2">
        <v>0.9</v>
      </c>
      <c r="W4939" s="2">
        <v>0.9</v>
      </c>
      <c r="X4939" s="2">
        <v>0.9</v>
      </c>
      <c r="Y4939" s="2">
        <v>0.9</v>
      </c>
      <c r="Z4939" s="2">
        <v>0.9</v>
      </c>
      <c r="AA4939" s="2">
        <v>0.9</v>
      </c>
      <c r="AB4939" s="2">
        <v>0.9</v>
      </c>
      <c r="AC4939" s="2">
        <v>0.9</v>
      </c>
      <c r="AD4939" s="2">
        <v>0.9</v>
      </c>
      <c r="AE4939" s="2">
        <v>0.9</v>
      </c>
      <c r="AF4939" s="2">
        <v>0.9</v>
      </c>
      <c r="AG4939" s="2">
        <v>0.9</v>
      </c>
      <c r="AH4939" s="2">
        <v>0.9</v>
      </c>
      <c r="AI4939" s="2">
        <v>0.9</v>
      </c>
      <c r="AJ4939" s="2">
        <v>0.9</v>
      </c>
      <c r="AK4939" s="2">
        <v>0.9</v>
      </c>
      <c r="AL4939" s="2">
        <v>0.9</v>
      </c>
    </row>
    <row r="4940" spans="1:38" hidden="1" x14ac:dyDescent="0.35">
      <c r="A4940" s="2">
        <v>449</v>
      </c>
      <c r="B4940" s="2" t="s">
        <v>734</v>
      </c>
      <c r="C4940" s="2" t="s">
        <v>735</v>
      </c>
      <c r="D4940" s="2">
        <v>11</v>
      </c>
      <c r="E4940" s="2" t="s">
        <v>1182</v>
      </c>
      <c r="F4940" s="2"/>
      <c r="G4940" s="2" t="s">
        <v>1171</v>
      </c>
      <c r="H4940" s="2">
        <v>0</v>
      </c>
      <c r="I4940" s="6"/>
      <c r="J4940" s="6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</row>
    <row r="4941" spans="1:38" hidden="1" x14ac:dyDescent="0.35">
      <c r="A4941" s="2">
        <v>450</v>
      </c>
      <c r="B4941" s="2" t="s">
        <v>822</v>
      </c>
      <c r="C4941" s="2" t="s">
        <v>823</v>
      </c>
      <c r="D4941" s="2">
        <v>6</v>
      </c>
      <c r="E4941" s="8" t="s">
        <v>1177</v>
      </c>
      <c r="F4941" s="2"/>
      <c r="G4941" s="2" t="s">
        <v>1171</v>
      </c>
      <c r="H4941" s="2">
        <v>0</v>
      </c>
      <c r="I4941" s="6"/>
      <c r="J4941" s="6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</row>
    <row r="4942" spans="1:38" hidden="1" x14ac:dyDescent="0.35">
      <c r="A4942" s="2">
        <v>450</v>
      </c>
      <c r="B4942" s="2" t="s">
        <v>822</v>
      </c>
      <c r="C4942" s="2" t="s">
        <v>823</v>
      </c>
      <c r="D4942" s="2">
        <v>1</v>
      </c>
      <c r="E4942" s="2" t="s">
        <v>1170</v>
      </c>
      <c r="F4942" s="2"/>
      <c r="G4942" s="2" t="s">
        <v>1176</v>
      </c>
      <c r="H4942" s="2">
        <v>0</v>
      </c>
      <c r="I4942" s="6">
        <v>4400</v>
      </c>
      <c r="J4942" s="6">
        <v>4400</v>
      </c>
      <c r="K4942" s="2">
        <v>4400</v>
      </c>
      <c r="L4942" s="2">
        <v>4400</v>
      </c>
      <c r="M4942" s="2">
        <v>4400</v>
      </c>
      <c r="N4942" s="2">
        <v>4400</v>
      </c>
      <c r="O4942" s="2">
        <v>4400</v>
      </c>
      <c r="P4942" s="2">
        <v>4400</v>
      </c>
      <c r="Q4942" s="2">
        <v>4400</v>
      </c>
      <c r="R4942" s="2">
        <v>4400</v>
      </c>
      <c r="S4942" s="2">
        <v>4290</v>
      </c>
      <c r="T4942" s="2">
        <v>4180</v>
      </c>
      <c r="U4942" s="2">
        <v>4070</v>
      </c>
      <c r="V4942" s="2">
        <v>3960</v>
      </c>
      <c r="W4942" s="2">
        <v>3850</v>
      </c>
      <c r="X4942" s="2">
        <v>3740</v>
      </c>
      <c r="Y4942" s="2">
        <v>3630</v>
      </c>
      <c r="Z4942" s="2">
        <v>3520</v>
      </c>
      <c r="AA4942" s="2">
        <v>3410</v>
      </c>
      <c r="AB4942" s="2">
        <v>3300</v>
      </c>
      <c r="AC4942" s="2">
        <v>3300</v>
      </c>
      <c r="AD4942" s="2">
        <v>3300</v>
      </c>
      <c r="AE4942" s="2">
        <v>3300</v>
      </c>
      <c r="AF4942" s="2">
        <v>3300</v>
      </c>
      <c r="AG4942" s="2">
        <v>3300</v>
      </c>
      <c r="AH4942" s="2">
        <v>3300</v>
      </c>
      <c r="AI4942" s="2">
        <v>3300</v>
      </c>
      <c r="AJ4942" s="2">
        <v>3300</v>
      </c>
      <c r="AK4942" s="2">
        <v>3300</v>
      </c>
      <c r="AL4942" s="2">
        <v>3300</v>
      </c>
    </row>
    <row r="4943" spans="1:38" hidden="1" x14ac:dyDescent="0.35">
      <c r="A4943" s="2">
        <v>450</v>
      </c>
      <c r="B4943" s="2" t="s">
        <v>822</v>
      </c>
      <c r="C4943" s="2" t="s">
        <v>823</v>
      </c>
      <c r="D4943" s="2">
        <v>2</v>
      </c>
      <c r="E4943" s="2" t="s">
        <v>1172</v>
      </c>
      <c r="F4943" s="2"/>
      <c r="G4943" s="2" t="s">
        <v>1176</v>
      </c>
      <c r="H4943" s="2">
        <v>0</v>
      </c>
      <c r="I4943" s="6">
        <v>130</v>
      </c>
      <c r="J4943" s="6">
        <v>130</v>
      </c>
      <c r="K4943" s="2">
        <v>130</v>
      </c>
      <c r="L4943" s="2">
        <v>130</v>
      </c>
      <c r="M4943" s="2">
        <v>130</v>
      </c>
      <c r="N4943" s="2">
        <v>130</v>
      </c>
      <c r="O4943" s="2">
        <v>130</v>
      </c>
      <c r="P4943" s="2">
        <v>130</v>
      </c>
      <c r="Q4943" s="2">
        <v>130</v>
      </c>
      <c r="R4943" s="2">
        <v>130</v>
      </c>
      <c r="S4943" s="2">
        <v>127</v>
      </c>
      <c r="T4943" s="2">
        <v>124</v>
      </c>
      <c r="U4943" s="2">
        <v>121</v>
      </c>
      <c r="V4943" s="2">
        <v>118</v>
      </c>
      <c r="W4943" s="2">
        <v>115</v>
      </c>
      <c r="X4943" s="2">
        <v>112</v>
      </c>
      <c r="Y4943" s="2">
        <v>109</v>
      </c>
      <c r="Z4943" s="2">
        <v>106</v>
      </c>
      <c r="AA4943" s="2">
        <v>103</v>
      </c>
      <c r="AB4943" s="2">
        <v>100</v>
      </c>
      <c r="AC4943" s="2">
        <v>100</v>
      </c>
      <c r="AD4943" s="2">
        <v>100</v>
      </c>
      <c r="AE4943" s="2">
        <v>100</v>
      </c>
      <c r="AF4943" s="2">
        <v>100</v>
      </c>
      <c r="AG4943" s="2">
        <v>100</v>
      </c>
      <c r="AH4943" s="2">
        <v>100</v>
      </c>
      <c r="AI4943" s="2">
        <v>100</v>
      </c>
      <c r="AJ4943" s="2">
        <v>100</v>
      </c>
      <c r="AK4943" s="2">
        <v>100</v>
      </c>
      <c r="AL4943" s="2">
        <v>100</v>
      </c>
    </row>
    <row r="4944" spans="1:38" hidden="1" x14ac:dyDescent="0.35">
      <c r="A4944" s="2">
        <v>450</v>
      </c>
      <c r="B4944" s="2" t="s">
        <v>822</v>
      </c>
      <c r="C4944" s="2" t="s">
        <v>823</v>
      </c>
      <c r="D4944" s="2">
        <v>3</v>
      </c>
      <c r="E4944" s="2" t="s">
        <v>1173</v>
      </c>
      <c r="F4944" s="2"/>
      <c r="G4944" s="2" t="s">
        <v>1171</v>
      </c>
      <c r="H4944" s="2">
        <v>0</v>
      </c>
      <c r="I4944" s="6"/>
      <c r="J4944" s="6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</row>
    <row r="4945" spans="1:38" hidden="1" x14ac:dyDescent="0.35">
      <c r="A4945" s="2">
        <v>450</v>
      </c>
      <c r="B4945" s="2" t="s">
        <v>822</v>
      </c>
      <c r="C4945" s="2" t="s">
        <v>823</v>
      </c>
      <c r="D4945" s="2">
        <v>4</v>
      </c>
      <c r="E4945" s="2" t="s">
        <v>1174</v>
      </c>
      <c r="F4945" s="2"/>
      <c r="G4945" s="2" t="s">
        <v>1171</v>
      </c>
      <c r="H4945" s="2">
        <v>0</v>
      </c>
      <c r="I4945" s="6"/>
      <c r="J4945" s="6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</row>
    <row r="4946" spans="1:38" hidden="1" x14ac:dyDescent="0.35">
      <c r="A4946" s="2">
        <v>450</v>
      </c>
      <c r="B4946" s="2" t="s">
        <v>822</v>
      </c>
      <c r="C4946" s="2" t="s">
        <v>823</v>
      </c>
      <c r="D4946" s="2">
        <v>5</v>
      </c>
      <c r="E4946" s="7" t="s">
        <v>1175</v>
      </c>
      <c r="F4946" s="2"/>
      <c r="G4946" s="2" t="s">
        <v>1171</v>
      </c>
      <c r="H4946" s="2">
        <v>0</v>
      </c>
      <c r="I4946" s="6"/>
      <c r="J4946" s="6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</row>
    <row r="4947" spans="1:38" hidden="1" x14ac:dyDescent="0.35">
      <c r="A4947" s="2">
        <v>450</v>
      </c>
      <c r="B4947" s="2" t="s">
        <v>822</v>
      </c>
      <c r="C4947" s="2" t="s">
        <v>823</v>
      </c>
      <c r="D4947" s="2">
        <v>7</v>
      </c>
      <c r="E4947" s="2" t="s">
        <v>1178</v>
      </c>
      <c r="F4947" s="2"/>
      <c r="G4947" s="2" t="s">
        <v>1171</v>
      </c>
      <c r="H4947" s="2">
        <v>0</v>
      </c>
      <c r="I4947" s="6"/>
      <c r="J4947" s="6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</row>
    <row r="4948" spans="1:38" hidden="1" x14ac:dyDescent="0.35">
      <c r="A4948" s="2">
        <v>450</v>
      </c>
      <c r="B4948" s="2" t="s">
        <v>822</v>
      </c>
      <c r="C4948" s="2" t="s">
        <v>823</v>
      </c>
      <c r="D4948" s="2">
        <v>8</v>
      </c>
      <c r="E4948" s="2" t="s">
        <v>1179</v>
      </c>
      <c r="F4948" s="2"/>
      <c r="G4948" s="2" t="s">
        <v>1171</v>
      </c>
      <c r="H4948" s="2">
        <v>0</v>
      </c>
      <c r="I4948" s="6"/>
      <c r="J4948" s="6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</row>
    <row r="4949" spans="1:38" hidden="1" x14ac:dyDescent="0.35">
      <c r="A4949" s="2">
        <v>450</v>
      </c>
      <c r="B4949" s="2" t="s">
        <v>822</v>
      </c>
      <c r="C4949" s="2" t="s">
        <v>823</v>
      </c>
      <c r="D4949" s="2">
        <v>9</v>
      </c>
      <c r="E4949" s="2" t="s">
        <v>1180</v>
      </c>
      <c r="F4949" s="2"/>
      <c r="G4949" s="2" t="s">
        <v>1171</v>
      </c>
      <c r="H4949" s="2">
        <v>0</v>
      </c>
      <c r="I4949" s="6"/>
      <c r="J4949" s="6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</row>
    <row r="4950" spans="1:38" hidden="1" x14ac:dyDescent="0.35">
      <c r="A4950" s="2">
        <v>450</v>
      </c>
      <c r="B4950" s="2" t="s">
        <v>822</v>
      </c>
      <c r="C4950" s="2" t="s">
        <v>823</v>
      </c>
      <c r="D4950" s="2">
        <v>10</v>
      </c>
      <c r="E4950" s="2" t="s">
        <v>1181</v>
      </c>
      <c r="F4950" s="2"/>
      <c r="G4950" s="2" t="s">
        <v>1176</v>
      </c>
      <c r="H4950" s="2">
        <v>0</v>
      </c>
      <c r="I4950" s="6">
        <v>0.1</v>
      </c>
      <c r="J4950" s="6">
        <v>0.1</v>
      </c>
      <c r="K4950" s="2">
        <v>0.1</v>
      </c>
      <c r="L4950" s="2">
        <v>0.1</v>
      </c>
      <c r="M4950" s="2">
        <v>0.1</v>
      </c>
      <c r="N4950" s="2">
        <v>0.1</v>
      </c>
      <c r="O4950" s="2">
        <v>0.1</v>
      </c>
      <c r="P4950" s="2">
        <v>0.1</v>
      </c>
      <c r="Q4950" s="2">
        <v>0.1</v>
      </c>
      <c r="R4950" s="2">
        <v>0.1</v>
      </c>
      <c r="S4950" s="2">
        <v>0.1</v>
      </c>
      <c r="T4950" s="2">
        <v>0.1</v>
      </c>
      <c r="U4950" s="2">
        <v>0.1</v>
      </c>
      <c r="V4950" s="2">
        <v>0.1</v>
      </c>
      <c r="W4950" s="2">
        <v>0.1</v>
      </c>
      <c r="X4950" s="2">
        <v>0.1</v>
      </c>
      <c r="Y4950" s="2">
        <v>0.1</v>
      </c>
      <c r="Z4950" s="2">
        <v>0.1</v>
      </c>
      <c r="AA4950" s="2">
        <v>0.1</v>
      </c>
      <c r="AB4950" s="2">
        <v>0.1</v>
      </c>
      <c r="AC4950" s="2">
        <v>0.1</v>
      </c>
      <c r="AD4950" s="2">
        <v>0.1</v>
      </c>
      <c r="AE4950" s="2">
        <v>0.1</v>
      </c>
      <c r="AF4950" s="2">
        <v>0.1</v>
      </c>
      <c r="AG4950" s="2">
        <v>0.1</v>
      </c>
      <c r="AH4950" s="2">
        <v>0.1</v>
      </c>
      <c r="AI4950" s="2">
        <v>0.1</v>
      </c>
      <c r="AJ4950" s="2">
        <v>0.1</v>
      </c>
      <c r="AK4950" s="2">
        <v>0.1</v>
      </c>
      <c r="AL4950" s="2">
        <v>0.1</v>
      </c>
    </row>
    <row r="4951" spans="1:38" hidden="1" x14ac:dyDescent="0.35">
      <c r="A4951" s="2">
        <v>450</v>
      </c>
      <c r="B4951" s="2" t="s">
        <v>822</v>
      </c>
      <c r="C4951" s="2" t="s">
        <v>823</v>
      </c>
      <c r="D4951" s="2">
        <v>11</v>
      </c>
      <c r="E4951" s="2" t="s">
        <v>1182</v>
      </c>
      <c r="F4951" s="2"/>
      <c r="G4951" s="2" t="s">
        <v>1171</v>
      </c>
      <c r="H4951" s="2">
        <v>0</v>
      </c>
      <c r="I4951" s="6"/>
      <c r="J4951" s="6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</row>
    <row r="4952" spans="1:38" hidden="1" x14ac:dyDescent="0.35">
      <c r="A4952" s="2">
        <v>451</v>
      </c>
      <c r="B4952" s="2" t="s">
        <v>433</v>
      </c>
      <c r="C4952" s="23" t="s">
        <v>434</v>
      </c>
      <c r="D4952" s="2">
        <v>6</v>
      </c>
      <c r="E4952" s="8" t="s">
        <v>1177</v>
      </c>
      <c r="F4952" s="2"/>
      <c r="G4952" s="2" t="s">
        <v>1171</v>
      </c>
      <c r="H4952" s="2">
        <v>0</v>
      </c>
      <c r="I4952" s="6"/>
      <c r="J4952" s="6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</row>
    <row r="4953" spans="1:38" hidden="1" x14ac:dyDescent="0.35">
      <c r="A4953" s="2">
        <v>451</v>
      </c>
      <c r="B4953" s="2" t="s">
        <v>433</v>
      </c>
      <c r="C4953" s="23" t="s">
        <v>434</v>
      </c>
      <c r="D4953" s="2">
        <v>1</v>
      </c>
      <c r="E4953" s="2" t="s">
        <v>1170</v>
      </c>
      <c r="F4953" s="2"/>
      <c r="G4953" s="2" t="s">
        <v>1176</v>
      </c>
      <c r="H4953" s="2">
        <v>0</v>
      </c>
      <c r="I4953" s="6">
        <v>400</v>
      </c>
      <c r="J4953" s="6">
        <v>400</v>
      </c>
      <c r="K4953" s="2">
        <v>400</v>
      </c>
      <c r="L4953" s="2">
        <v>400</v>
      </c>
      <c r="M4953" s="2">
        <v>400</v>
      </c>
      <c r="N4953" s="2">
        <v>400</v>
      </c>
      <c r="O4953" s="2">
        <v>400</v>
      </c>
      <c r="P4953" s="2">
        <v>400</v>
      </c>
      <c r="Q4953" s="2">
        <v>400</v>
      </c>
      <c r="R4953" s="2">
        <v>400</v>
      </c>
      <c r="S4953" s="2">
        <v>400</v>
      </c>
      <c r="T4953" s="2">
        <v>400</v>
      </c>
      <c r="U4953" s="2">
        <v>400</v>
      </c>
      <c r="V4953" s="2">
        <v>400</v>
      </c>
      <c r="W4953" s="2">
        <v>400</v>
      </c>
      <c r="X4953" s="2">
        <v>400</v>
      </c>
      <c r="Y4953" s="2">
        <v>400</v>
      </c>
      <c r="Z4953" s="2">
        <v>400</v>
      </c>
      <c r="AA4953" s="2">
        <v>400</v>
      </c>
      <c r="AB4953" s="2">
        <v>400</v>
      </c>
      <c r="AC4953" s="2">
        <v>400</v>
      </c>
      <c r="AD4953" s="2">
        <v>400</v>
      </c>
      <c r="AE4953" s="2">
        <v>400</v>
      </c>
      <c r="AF4953" s="2">
        <v>400</v>
      </c>
      <c r="AG4953" s="2">
        <v>400</v>
      </c>
      <c r="AH4953" s="2">
        <v>400</v>
      </c>
      <c r="AI4953" s="2">
        <v>400</v>
      </c>
      <c r="AJ4953" s="2">
        <v>400</v>
      </c>
      <c r="AK4953" s="2">
        <v>400</v>
      </c>
      <c r="AL4953" s="2">
        <v>400</v>
      </c>
    </row>
    <row r="4954" spans="1:38" hidden="1" x14ac:dyDescent="0.35">
      <c r="A4954" s="2">
        <v>451</v>
      </c>
      <c r="B4954" s="2" t="s">
        <v>433</v>
      </c>
      <c r="C4954" s="23" t="s">
        <v>434</v>
      </c>
      <c r="D4954" s="2">
        <v>2</v>
      </c>
      <c r="E4954" s="2" t="s">
        <v>1172</v>
      </c>
      <c r="F4954" s="2"/>
      <c r="G4954" s="2" t="s">
        <v>1176</v>
      </c>
      <c r="H4954" s="2">
        <v>0</v>
      </c>
      <c r="I4954" s="6">
        <v>20</v>
      </c>
      <c r="J4954" s="6">
        <v>20</v>
      </c>
      <c r="K4954" s="2">
        <v>20</v>
      </c>
      <c r="L4954" s="2">
        <v>20</v>
      </c>
      <c r="M4954" s="2">
        <v>20</v>
      </c>
      <c r="N4954" s="2">
        <v>20</v>
      </c>
      <c r="O4954" s="2">
        <v>20</v>
      </c>
      <c r="P4954" s="2">
        <v>20</v>
      </c>
      <c r="Q4954" s="2">
        <v>20</v>
      </c>
      <c r="R4954" s="2">
        <v>20</v>
      </c>
      <c r="S4954" s="2">
        <v>20</v>
      </c>
      <c r="T4954" s="2">
        <v>20</v>
      </c>
      <c r="U4954" s="2">
        <v>20</v>
      </c>
      <c r="V4954" s="2">
        <v>20</v>
      </c>
      <c r="W4954" s="2">
        <v>20</v>
      </c>
      <c r="X4954" s="2">
        <v>20</v>
      </c>
      <c r="Y4954" s="2">
        <v>20</v>
      </c>
      <c r="Z4954" s="2">
        <v>20</v>
      </c>
      <c r="AA4954" s="2">
        <v>20</v>
      </c>
      <c r="AB4954" s="2">
        <v>20</v>
      </c>
      <c r="AC4954" s="2">
        <v>20</v>
      </c>
      <c r="AD4954" s="2">
        <v>20</v>
      </c>
      <c r="AE4954" s="2">
        <v>20</v>
      </c>
      <c r="AF4954" s="2">
        <v>20</v>
      </c>
      <c r="AG4954" s="2">
        <v>20</v>
      </c>
      <c r="AH4954" s="2">
        <v>20</v>
      </c>
      <c r="AI4954" s="2">
        <v>20</v>
      </c>
      <c r="AJ4954" s="2">
        <v>20</v>
      </c>
      <c r="AK4954" s="2">
        <v>20</v>
      </c>
      <c r="AL4954" s="2">
        <v>20</v>
      </c>
    </row>
    <row r="4955" spans="1:38" hidden="1" x14ac:dyDescent="0.35">
      <c r="A4955" s="2">
        <v>451</v>
      </c>
      <c r="B4955" s="2" t="s">
        <v>433</v>
      </c>
      <c r="C4955" s="23" t="s">
        <v>434</v>
      </c>
      <c r="D4955" s="2">
        <v>3</v>
      </c>
      <c r="E4955" s="2" t="s">
        <v>1173</v>
      </c>
      <c r="F4955" s="2"/>
      <c r="G4955" s="2" t="s">
        <v>1176</v>
      </c>
      <c r="H4955" s="2">
        <v>0</v>
      </c>
      <c r="I4955" s="6">
        <v>0.38300000000000001</v>
      </c>
      <c r="J4955" s="6">
        <v>0.38300000000000001</v>
      </c>
      <c r="K4955" s="2">
        <v>0.38300000000000001</v>
      </c>
      <c r="L4955" s="2">
        <v>0.38300000000000001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 s="2">
        <v>0</v>
      </c>
      <c r="AA4955" s="2">
        <v>0</v>
      </c>
      <c r="AB4955" s="2">
        <v>0</v>
      </c>
      <c r="AC4955" s="2">
        <v>0</v>
      </c>
      <c r="AD4955" s="2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2">
        <v>0</v>
      </c>
      <c r="AK4955" s="2">
        <v>0</v>
      </c>
      <c r="AL4955" s="2">
        <v>0</v>
      </c>
    </row>
    <row r="4956" spans="1:38" hidden="1" x14ac:dyDescent="0.35">
      <c r="A4956" s="2">
        <v>451</v>
      </c>
      <c r="B4956" s="2" t="s">
        <v>433</v>
      </c>
      <c r="C4956" s="23" t="s">
        <v>434</v>
      </c>
      <c r="D4956" s="2">
        <v>4</v>
      </c>
      <c r="E4956" s="2" t="s">
        <v>1174</v>
      </c>
      <c r="F4956" s="2"/>
      <c r="G4956" s="2" t="s">
        <v>1171</v>
      </c>
      <c r="H4956" s="2">
        <v>0</v>
      </c>
      <c r="I4956" s="6"/>
      <c r="J4956" s="6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</row>
    <row r="4957" spans="1:38" hidden="1" x14ac:dyDescent="0.35">
      <c r="A4957" s="2">
        <v>451</v>
      </c>
      <c r="B4957" s="2" t="s">
        <v>433</v>
      </c>
      <c r="C4957" s="23" t="s">
        <v>434</v>
      </c>
      <c r="D4957" s="2">
        <v>5</v>
      </c>
      <c r="E4957" s="7" t="s">
        <v>1175</v>
      </c>
      <c r="F4957" s="2"/>
      <c r="G4957" s="2" t="s">
        <v>1171</v>
      </c>
      <c r="H4957" s="2">
        <v>0</v>
      </c>
      <c r="I4957" s="6"/>
      <c r="J4957" s="6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</row>
    <row r="4958" spans="1:38" hidden="1" x14ac:dyDescent="0.35">
      <c r="A4958" s="2">
        <v>451</v>
      </c>
      <c r="B4958" s="2" t="s">
        <v>433</v>
      </c>
      <c r="C4958" s="23" t="s">
        <v>434</v>
      </c>
      <c r="D4958" s="2">
        <v>7</v>
      </c>
      <c r="E4958" s="2" t="s">
        <v>1178</v>
      </c>
      <c r="F4958" s="2"/>
      <c r="G4958" s="2" t="s">
        <v>1171</v>
      </c>
      <c r="H4958" s="2">
        <v>0</v>
      </c>
      <c r="I4958" s="6"/>
      <c r="J4958" s="6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</row>
    <row r="4959" spans="1:38" hidden="1" x14ac:dyDescent="0.35">
      <c r="A4959" s="2">
        <v>451</v>
      </c>
      <c r="B4959" s="2" t="s">
        <v>433</v>
      </c>
      <c r="C4959" s="23" t="s">
        <v>434</v>
      </c>
      <c r="D4959" s="2">
        <v>8</v>
      </c>
      <c r="E4959" s="2" t="s">
        <v>1179</v>
      </c>
      <c r="F4959" s="2"/>
      <c r="G4959" s="2" t="s">
        <v>1176</v>
      </c>
      <c r="H4959" s="2">
        <v>0</v>
      </c>
      <c r="I4959" s="6">
        <v>0.9</v>
      </c>
      <c r="J4959" s="6">
        <v>0.9</v>
      </c>
      <c r="K4959" s="2">
        <v>0.9</v>
      </c>
      <c r="L4959" s="2">
        <v>0.9</v>
      </c>
      <c r="M4959" s="2">
        <v>0.9</v>
      </c>
      <c r="N4959" s="2">
        <v>0.9</v>
      </c>
      <c r="O4959" s="2">
        <v>0.9</v>
      </c>
      <c r="P4959" s="2">
        <v>0.9</v>
      </c>
      <c r="Q4959" s="2">
        <v>0.9</v>
      </c>
      <c r="R4959" s="2">
        <v>0.9</v>
      </c>
      <c r="S4959" s="2">
        <v>0.9</v>
      </c>
      <c r="T4959" s="2">
        <v>0.9</v>
      </c>
      <c r="U4959" s="2">
        <v>0.9</v>
      </c>
      <c r="V4959" s="2">
        <v>0.9</v>
      </c>
      <c r="W4959" s="2">
        <v>0.9</v>
      </c>
      <c r="X4959" s="2">
        <v>0.9</v>
      </c>
      <c r="Y4959" s="2">
        <v>0.9</v>
      </c>
      <c r="Z4959" s="2">
        <v>0.9</v>
      </c>
      <c r="AA4959" s="2">
        <v>0.9</v>
      </c>
      <c r="AB4959" s="2">
        <v>0.9</v>
      </c>
      <c r="AC4959" s="2">
        <v>0.9</v>
      </c>
      <c r="AD4959" s="2">
        <v>0.9</v>
      </c>
      <c r="AE4959" s="2">
        <v>0.9</v>
      </c>
      <c r="AF4959" s="2">
        <v>0.9</v>
      </c>
      <c r="AG4959" s="2">
        <v>0.9</v>
      </c>
      <c r="AH4959" s="2">
        <v>0.9</v>
      </c>
      <c r="AI4959" s="2">
        <v>0.9</v>
      </c>
      <c r="AJ4959" s="2">
        <v>0.9</v>
      </c>
      <c r="AK4959" s="2">
        <v>0.9</v>
      </c>
      <c r="AL4959" s="2">
        <v>0.9</v>
      </c>
    </row>
    <row r="4960" spans="1:38" hidden="1" x14ac:dyDescent="0.35">
      <c r="A4960" s="2">
        <v>451</v>
      </c>
      <c r="B4960" s="2" t="s">
        <v>433</v>
      </c>
      <c r="C4960" s="23" t="s">
        <v>434</v>
      </c>
      <c r="D4960" s="2">
        <v>9</v>
      </c>
      <c r="E4960" s="2" t="s">
        <v>1180</v>
      </c>
      <c r="F4960" s="2"/>
      <c r="G4960" s="2" t="s">
        <v>1171</v>
      </c>
      <c r="H4960" s="2">
        <v>0</v>
      </c>
      <c r="I4960" s="6"/>
      <c r="J4960" s="6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</row>
    <row r="4961" spans="1:38" hidden="1" x14ac:dyDescent="0.35">
      <c r="A4961" s="2">
        <v>451</v>
      </c>
      <c r="B4961" s="2" t="s">
        <v>433</v>
      </c>
      <c r="C4961" s="23" t="s">
        <v>434</v>
      </c>
      <c r="D4961" s="2">
        <v>10</v>
      </c>
      <c r="E4961" s="2" t="s">
        <v>1181</v>
      </c>
      <c r="F4961" s="2"/>
      <c r="G4961" s="2" t="s">
        <v>1176</v>
      </c>
      <c r="H4961" s="2">
        <v>0</v>
      </c>
      <c r="I4961" s="6">
        <v>0.9</v>
      </c>
      <c r="J4961" s="6">
        <v>0.9</v>
      </c>
      <c r="K4961" s="2">
        <v>0.9</v>
      </c>
      <c r="L4961" s="2">
        <v>0.9</v>
      </c>
      <c r="M4961" s="2">
        <v>0.9</v>
      </c>
      <c r="N4961" s="2">
        <v>0.9</v>
      </c>
      <c r="O4961" s="2">
        <v>0.9</v>
      </c>
      <c r="P4961" s="2">
        <v>0.9</v>
      </c>
      <c r="Q4961" s="2">
        <v>0.9</v>
      </c>
      <c r="R4961" s="2">
        <v>0.9</v>
      </c>
      <c r="S4961" s="2">
        <v>0.9</v>
      </c>
      <c r="T4961" s="2">
        <v>0.9</v>
      </c>
      <c r="U4961" s="2">
        <v>0.9</v>
      </c>
      <c r="V4961" s="2">
        <v>0.9</v>
      </c>
      <c r="W4961" s="2">
        <v>0.9</v>
      </c>
      <c r="X4961" s="2">
        <v>0.9</v>
      </c>
      <c r="Y4961" s="2">
        <v>0.9</v>
      </c>
      <c r="Z4961" s="2">
        <v>0.9</v>
      </c>
      <c r="AA4961" s="2">
        <v>0.9</v>
      </c>
      <c r="AB4961" s="2">
        <v>0.9</v>
      </c>
      <c r="AC4961" s="2">
        <v>0.9</v>
      </c>
      <c r="AD4961" s="2">
        <v>0.9</v>
      </c>
      <c r="AE4961" s="2">
        <v>0.9</v>
      </c>
      <c r="AF4961" s="2">
        <v>0.9</v>
      </c>
      <c r="AG4961" s="2">
        <v>0.9</v>
      </c>
      <c r="AH4961" s="2">
        <v>0.9</v>
      </c>
      <c r="AI4961" s="2">
        <v>0.9</v>
      </c>
      <c r="AJ4961" s="2">
        <v>0.9</v>
      </c>
      <c r="AK4961" s="2">
        <v>0.9</v>
      </c>
      <c r="AL4961" s="2">
        <v>0.9</v>
      </c>
    </row>
    <row r="4962" spans="1:38" hidden="1" x14ac:dyDescent="0.35">
      <c r="A4962" s="2">
        <v>451</v>
      </c>
      <c r="B4962" s="2" t="s">
        <v>433</v>
      </c>
      <c r="C4962" s="23" t="s">
        <v>434</v>
      </c>
      <c r="D4962" s="2">
        <v>11</v>
      </c>
      <c r="E4962" s="2" t="s">
        <v>1182</v>
      </c>
      <c r="F4962" s="2"/>
      <c r="G4962" s="2" t="s">
        <v>1176</v>
      </c>
      <c r="H4962" s="2">
        <v>0</v>
      </c>
      <c r="I4962" s="6">
        <v>0</v>
      </c>
      <c r="J4962" s="6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 s="2">
        <v>0</v>
      </c>
      <c r="AA4962" s="2">
        <v>0</v>
      </c>
      <c r="AB4962" s="2">
        <v>0</v>
      </c>
      <c r="AC4962" s="2">
        <v>0</v>
      </c>
      <c r="AD4962" s="2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0</v>
      </c>
      <c r="AL4962" s="2">
        <v>0</v>
      </c>
    </row>
    <row r="4963" spans="1:38" hidden="1" x14ac:dyDescent="0.35">
      <c r="A4963" s="2">
        <v>452</v>
      </c>
      <c r="B4963" s="2" t="s">
        <v>325</v>
      </c>
      <c r="C4963" s="2" t="s">
        <v>326</v>
      </c>
      <c r="D4963" s="2">
        <v>6</v>
      </c>
      <c r="E4963" s="8" t="s">
        <v>1177</v>
      </c>
      <c r="F4963" s="2"/>
      <c r="G4963" s="2" t="s">
        <v>1171</v>
      </c>
      <c r="H4963" s="2">
        <v>0</v>
      </c>
      <c r="I4963" s="6"/>
      <c r="J4963" s="6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</row>
    <row r="4964" spans="1:38" hidden="1" x14ac:dyDescent="0.35">
      <c r="A4964" s="2">
        <v>452</v>
      </c>
      <c r="B4964" s="2" t="s">
        <v>325</v>
      </c>
      <c r="C4964" s="2" t="s">
        <v>326</v>
      </c>
      <c r="D4964" s="2">
        <v>1</v>
      </c>
      <c r="E4964" s="2" t="s">
        <v>1170</v>
      </c>
      <c r="F4964" s="2"/>
      <c r="G4964" s="2" t="s">
        <v>1176</v>
      </c>
      <c r="H4964" s="2">
        <v>0</v>
      </c>
      <c r="I4964" s="6">
        <v>2100</v>
      </c>
      <c r="J4964" s="6">
        <v>2100</v>
      </c>
      <c r="K4964" s="2">
        <v>2100</v>
      </c>
      <c r="L4964" s="2">
        <v>2100</v>
      </c>
      <c r="M4964" s="2">
        <v>2100</v>
      </c>
      <c r="N4964" s="2">
        <v>2100</v>
      </c>
      <c r="O4964" s="2">
        <v>2100</v>
      </c>
      <c r="P4964" s="2">
        <v>2100</v>
      </c>
      <c r="Q4964" s="2">
        <v>2100</v>
      </c>
      <c r="R4964" s="2">
        <v>2100</v>
      </c>
      <c r="S4964" s="2">
        <v>2090</v>
      </c>
      <c r="T4964" s="2">
        <v>2080</v>
      </c>
      <c r="U4964" s="2">
        <v>2070</v>
      </c>
      <c r="V4964" s="2">
        <v>2060</v>
      </c>
      <c r="W4964" s="2">
        <v>2050</v>
      </c>
      <c r="X4964" s="2">
        <v>2040</v>
      </c>
      <c r="Y4964" s="2">
        <v>2030</v>
      </c>
      <c r="Z4964" s="2">
        <v>2020</v>
      </c>
      <c r="AA4964" s="2">
        <v>2010</v>
      </c>
      <c r="AB4964" s="2">
        <v>2000</v>
      </c>
      <c r="AC4964" s="2">
        <v>2000</v>
      </c>
      <c r="AD4964" s="2">
        <v>2000</v>
      </c>
      <c r="AE4964" s="2">
        <v>2000</v>
      </c>
      <c r="AF4964" s="2">
        <v>2000</v>
      </c>
      <c r="AG4964" s="2">
        <v>2000</v>
      </c>
      <c r="AH4964" s="2">
        <v>2000</v>
      </c>
      <c r="AI4964" s="2">
        <v>2000</v>
      </c>
      <c r="AJ4964" s="2">
        <v>2000</v>
      </c>
      <c r="AK4964" s="2">
        <v>2000</v>
      </c>
      <c r="AL4964" s="2">
        <v>2000</v>
      </c>
    </row>
    <row r="4965" spans="1:38" hidden="1" x14ac:dyDescent="0.35">
      <c r="A4965" s="2">
        <v>452</v>
      </c>
      <c r="B4965" s="2" t="s">
        <v>325</v>
      </c>
      <c r="C4965" s="2" t="s">
        <v>326</v>
      </c>
      <c r="D4965" s="2">
        <v>2</v>
      </c>
      <c r="E4965" s="2" t="s">
        <v>1172</v>
      </c>
      <c r="F4965" s="2"/>
      <c r="G4965" s="2" t="s">
        <v>1176</v>
      </c>
      <c r="H4965" s="2">
        <v>0</v>
      </c>
      <c r="I4965" s="6">
        <v>40</v>
      </c>
      <c r="J4965" s="6">
        <v>40</v>
      </c>
      <c r="K4965" s="2">
        <v>40</v>
      </c>
      <c r="L4965" s="2">
        <v>40</v>
      </c>
      <c r="M4965" s="2">
        <v>40</v>
      </c>
      <c r="N4965" s="2">
        <v>40</v>
      </c>
      <c r="O4965" s="2">
        <v>40</v>
      </c>
      <c r="P4965" s="2">
        <v>40</v>
      </c>
      <c r="Q4965" s="2">
        <v>40</v>
      </c>
      <c r="R4965" s="2">
        <v>40</v>
      </c>
      <c r="S4965" s="2">
        <v>40</v>
      </c>
      <c r="T4965" s="2">
        <v>40</v>
      </c>
      <c r="U4965" s="2">
        <v>40</v>
      </c>
      <c r="V4965" s="2">
        <v>40</v>
      </c>
      <c r="W4965" s="2">
        <v>40</v>
      </c>
      <c r="X4965" s="2">
        <v>40</v>
      </c>
      <c r="Y4965" s="2">
        <v>40</v>
      </c>
      <c r="Z4965" s="2">
        <v>40</v>
      </c>
      <c r="AA4965" s="2">
        <v>40</v>
      </c>
      <c r="AB4965" s="2">
        <v>40</v>
      </c>
      <c r="AC4965" s="2">
        <v>40</v>
      </c>
      <c r="AD4965" s="2">
        <v>40</v>
      </c>
      <c r="AE4965" s="2">
        <v>40</v>
      </c>
      <c r="AF4965" s="2">
        <v>40</v>
      </c>
      <c r="AG4965" s="2">
        <v>40</v>
      </c>
      <c r="AH4965" s="2">
        <v>40</v>
      </c>
      <c r="AI4965" s="2">
        <v>40</v>
      </c>
      <c r="AJ4965" s="2">
        <v>40</v>
      </c>
      <c r="AK4965" s="2">
        <v>40</v>
      </c>
      <c r="AL4965" s="2">
        <v>40</v>
      </c>
    </row>
    <row r="4966" spans="1:38" hidden="1" x14ac:dyDescent="0.35">
      <c r="A4966" s="2">
        <v>452</v>
      </c>
      <c r="B4966" s="2" t="s">
        <v>325</v>
      </c>
      <c r="C4966" s="2" t="s">
        <v>326</v>
      </c>
      <c r="D4966" s="2">
        <v>3</v>
      </c>
      <c r="E4966" s="2" t="s">
        <v>1173</v>
      </c>
      <c r="F4966" s="2"/>
      <c r="G4966" s="2" t="s">
        <v>1176</v>
      </c>
      <c r="H4966" s="2">
        <v>0</v>
      </c>
      <c r="I4966" s="6">
        <v>0.26269999999999999</v>
      </c>
      <c r="J4966" s="6">
        <v>0.26269999999999999</v>
      </c>
      <c r="K4966" s="2">
        <v>0.26269999999999999</v>
      </c>
      <c r="L4966" s="2">
        <v>0.26269999999999999</v>
      </c>
      <c r="M4966" s="2">
        <v>0.26269999999999999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 s="2">
        <v>0</v>
      </c>
      <c r="AA4966" s="2">
        <v>0</v>
      </c>
      <c r="AB4966" s="2">
        <v>0</v>
      </c>
      <c r="AC4966" s="2">
        <v>0</v>
      </c>
      <c r="AD4966" s="2">
        <v>0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2">
        <v>0</v>
      </c>
      <c r="AK4966" s="2">
        <v>0</v>
      </c>
      <c r="AL4966" s="2">
        <v>0</v>
      </c>
    </row>
    <row r="4967" spans="1:38" hidden="1" x14ac:dyDescent="0.35">
      <c r="A4967" s="2">
        <v>452</v>
      </c>
      <c r="B4967" s="2" t="s">
        <v>325</v>
      </c>
      <c r="C4967" s="2" t="s">
        <v>326</v>
      </c>
      <c r="D4967" s="2">
        <v>4</v>
      </c>
      <c r="E4967" s="2" t="s">
        <v>1174</v>
      </c>
      <c r="F4967" s="2"/>
      <c r="G4967" s="2" t="s">
        <v>1171</v>
      </c>
      <c r="H4967" s="2">
        <v>0</v>
      </c>
      <c r="I4967" s="6"/>
      <c r="J4967" s="6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</row>
    <row r="4968" spans="1:38" hidden="1" x14ac:dyDescent="0.35">
      <c r="A4968" s="2">
        <v>452</v>
      </c>
      <c r="B4968" s="2" t="s">
        <v>325</v>
      </c>
      <c r="C4968" s="2" t="s">
        <v>326</v>
      </c>
      <c r="D4968" s="2">
        <v>5</v>
      </c>
      <c r="E4968" s="7" t="s">
        <v>1175</v>
      </c>
      <c r="F4968" s="2"/>
      <c r="G4968" s="2" t="s">
        <v>1171</v>
      </c>
      <c r="H4968" s="2">
        <v>0</v>
      </c>
      <c r="I4968" s="6"/>
      <c r="J4968" s="6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</row>
    <row r="4969" spans="1:38" hidden="1" x14ac:dyDescent="0.35">
      <c r="A4969" s="2">
        <v>452</v>
      </c>
      <c r="B4969" s="2" t="s">
        <v>325</v>
      </c>
      <c r="C4969" s="2" t="s">
        <v>326</v>
      </c>
      <c r="D4969" s="2">
        <v>7</v>
      </c>
      <c r="E4969" s="2" t="s">
        <v>1178</v>
      </c>
      <c r="F4969" s="2"/>
      <c r="G4969" s="2" t="s">
        <v>1176</v>
      </c>
      <c r="H4969" s="2">
        <v>0</v>
      </c>
      <c r="I4969" s="6"/>
      <c r="J4969" s="6"/>
      <c r="K4969" s="2"/>
      <c r="L4969" s="2"/>
      <c r="M4969" s="2"/>
      <c r="N4969" s="2"/>
      <c r="O4969" s="2">
        <v>5.5E-2</v>
      </c>
      <c r="P4969" s="2"/>
      <c r="Q4969" s="2">
        <v>1.2E-2</v>
      </c>
      <c r="R4969" s="2"/>
      <c r="S4969" s="2">
        <v>5.5E-2</v>
      </c>
      <c r="T4969" s="2">
        <v>5.5E-2</v>
      </c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</row>
    <row r="4970" spans="1:38" hidden="1" x14ac:dyDescent="0.35">
      <c r="A4970" s="2">
        <v>452</v>
      </c>
      <c r="B4970" s="2" t="s">
        <v>325</v>
      </c>
      <c r="C4970" s="2" t="s">
        <v>326</v>
      </c>
      <c r="D4970" s="2">
        <v>8</v>
      </c>
      <c r="E4970" s="2" t="s">
        <v>1179</v>
      </c>
      <c r="F4970" s="2"/>
      <c r="G4970" s="2" t="s">
        <v>1176</v>
      </c>
      <c r="H4970" s="2">
        <v>0</v>
      </c>
      <c r="I4970" s="6">
        <v>0.9</v>
      </c>
      <c r="J4970" s="6">
        <v>0.9</v>
      </c>
      <c r="K4970" s="2">
        <v>0.9</v>
      </c>
      <c r="L4970" s="2">
        <v>0.9</v>
      </c>
      <c r="M4970" s="2">
        <v>0.9</v>
      </c>
      <c r="N4970" s="2">
        <v>0.9</v>
      </c>
      <c r="O4970" s="2">
        <v>0.9</v>
      </c>
      <c r="P4970" s="2">
        <v>0.9</v>
      </c>
      <c r="Q4970" s="2">
        <v>0.9</v>
      </c>
      <c r="R4970" s="2">
        <v>0.9</v>
      </c>
      <c r="S4970" s="2">
        <v>0.9</v>
      </c>
      <c r="T4970" s="2">
        <v>0.9</v>
      </c>
      <c r="U4970" s="2">
        <v>0.9</v>
      </c>
      <c r="V4970" s="2">
        <v>0.9</v>
      </c>
      <c r="W4970" s="2">
        <v>0.9</v>
      </c>
      <c r="X4970" s="2">
        <v>0.9</v>
      </c>
      <c r="Y4970" s="2">
        <v>0.9</v>
      </c>
      <c r="Z4970" s="2">
        <v>0.9</v>
      </c>
      <c r="AA4970" s="2">
        <v>0.9</v>
      </c>
      <c r="AB4970" s="2">
        <v>0.9</v>
      </c>
      <c r="AC4970" s="2">
        <v>0.9</v>
      </c>
      <c r="AD4970" s="2">
        <v>0.9</v>
      </c>
      <c r="AE4970" s="2">
        <v>0.9</v>
      </c>
      <c r="AF4970" s="2">
        <v>0.9</v>
      </c>
      <c r="AG4970" s="2">
        <v>0.9</v>
      </c>
      <c r="AH4970" s="2">
        <v>0.9</v>
      </c>
      <c r="AI4970" s="2">
        <v>0.9</v>
      </c>
      <c r="AJ4970" s="2">
        <v>0.9</v>
      </c>
      <c r="AK4970" s="2">
        <v>0.9</v>
      </c>
      <c r="AL4970" s="2">
        <v>0.9</v>
      </c>
    </row>
    <row r="4971" spans="1:38" hidden="1" x14ac:dyDescent="0.35">
      <c r="A4971" s="2">
        <v>452</v>
      </c>
      <c r="B4971" s="2" t="s">
        <v>325</v>
      </c>
      <c r="C4971" s="2" t="s">
        <v>326</v>
      </c>
      <c r="D4971" s="2">
        <v>9</v>
      </c>
      <c r="E4971" s="2" t="s">
        <v>1180</v>
      </c>
      <c r="F4971" s="2"/>
      <c r="G4971" s="2" t="s">
        <v>1171</v>
      </c>
      <c r="H4971" s="2">
        <v>0</v>
      </c>
      <c r="I4971" s="6"/>
      <c r="J4971" s="6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</row>
    <row r="4972" spans="1:38" hidden="1" x14ac:dyDescent="0.35">
      <c r="A4972" s="2">
        <v>452</v>
      </c>
      <c r="B4972" s="2" t="s">
        <v>325</v>
      </c>
      <c r="C4972" s="2" t="s">
        <v>326</v>
      </c>
      <c r="D4972" s="2">
        <v>10</v>
      </c>
      <c r="E4972" s="2" t="s">
        <v>1181</v>
      </c>
      <c r="F4972" s="2"/>
      <c r="G4972" s="2" t="s">
        <v>1176</v>
      </c>
      <c r="H4972" s="2">
        <v>0</v>
      </c>
      <c r="I4972" s="6">
        <v>0.9</v>
      </c>
      <c r="J4972" s="6">
        <v>0.9</v>
      </c>
      <c r="K4972" s="2">
        <v>0.9</v>
      </c>
      <c r="L4972" s="2">
        <v>0.9</v>
      </c>
      <c r="M4972" s="2">
        <v>0.9</v>
      </c>
      <c r="N4972" s="2">
        <v>0.9</v>
      </c>
      <c r="O4972" s="2">
        <v>0.9</v>
      </c>
      <c r="P4972" s="2">
        <v>0.9</v>
      </c>
      <c r="Q4972" s="2">
        <v>0.9</v>
      </c>
      <c r="R4972" s="2">
        <v>0.9</v>
      </c>
      <c r="S4972" s="2">
        <v>0.9</v>
      </c>
      <c r="T4972" s="2">
        <v>0.9</v>
      </c>
      <c r="U4972" s="2">
        <v>0.9</v>
      </c>
      <c r="V4972" s="2">
        <v>0.9</v>
      </c>
      <c r="W4972" s="2">
        <v>0.9</v>
      </c>
      <c r="X4972" s="2">
        <v>0.9</v>
      </c>
      <c r="Y4972" s="2">
        <v>0.9</v>
      </c>
      <c r="Z4972" s="2">
        <v>0.9</v>
      </c>
      <c r="AA4972" s="2">
        <v>0.9</v>
      </c>
      <c r="AB4972" s="2">
        <v>0.9</v>
      </c>
      <c r="AC4972" s="2">
        <v>0.9</v>
      </c>
      <c r="AD4972" s="2">
        <v>0.9</v>
      </c>
      <c r="AE4972" s="2">
        <v>0.9</v>
      </c>
      <c r="AF4972" s="2">
        <v>0.9</v>
      </c>
      <c r="AG4972" s="2">
        <v>0.9</v>
      </c>
      <c r="AH4972" s="2">
        <v>0.9</v>
      </c>
      <c r="AI4972" s="2">
        <v>0.9</v>
      </c>
      <c r="AJ4972" s="2">
        <v>0.9</v>
      </c>
      <c r="AK4972" s="2">
        <v>0.9</v>
      </c>
      <c r="AL4972" s="2">
        <v>0.9</v>
      </c>
    </row>
    <row r="4973" spans="1:38" hidden="1" x14ac:dyDescent="0.35">
      <c r="A4973" s="2">
        <v>452</v>
      </c>
      <c r="B4973" s="2" t="s">
        <v>325</v>
      </c>
      <c r="C4973" s="2" t="s">
        <v>326</v>
      </c>
      <c r="D4973" s="2">
        <v>11</v>
      </c>
      <c r="E4973" s="2" t="s">
        <v>1182</v>
      </c>
      <c r="F4973" s="2"/>
      <c r="G4973" s="2" t="s">
        <v>1176</v>
      </c>
      <c r="H4973" s="2">
        <v>0</v>
      </c>
      <c r="I4973" s="6">
        <v>0</v>
      </c>
      <c r="J4973" s="6">
        <v>0</v>
      </c>
      <c r="K4973" s="2">
        <v>0</v>
      </c>
      <c r="L4973" s="2">
        <v>0</v>
      </c>
      <c r="M4973" s="2">
        <v>0</v>
      </c>
      <c r="N4973" s="2">
        <v>0</v>
      </c>
      <c r="O4973" s="2"/>
      <c r="P4973" s="2">
        <v>0</v>
      </c>
      <c r="Q4973" s="2"/>
      <c r="R4973" s="2">
        <v>0</v>
      </c>
      <c r="S4973" s="2"/>
      <c r="T4973" s="2"/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 s="2">
        <v>0</v>
      </c>
      <c r="AA4973" s="2">
        <v>0</v>
      </c>
      <c r="AB4973" s="2">
        <v>0</v>
      </c>
      <c r="AC4973" s="2">
        <v>0</v>
      </c>
      <c r="AD4973" s="2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2">
        <v>0</v>
      </c>
      <c r="AK4973" s="2">
        <v>0</v>
      </c>
      <c r="AL4973" s="2">
        <v>0</v>
      </c>
    </row>
    <row r="4974" spans="1:38" hidden="1" x14ac:dyDescent="0.35">
      <c r="A4974" s="2">
        <v>453</v>
      </c>
      <c r="B4974" s="2" t="s">
        <v>53</v>
      </c>
      <c r="C4974" s="2" t="s">
        <v>54</v>
      </c>
      <c r="D4974" s="2">
        <v>8</v>
      </c>
      <c r="E4974" s="2" t="s">
        <v>1179</v>
      </c>
      <c r="F4974" s="2"/>
      <c r="G4974" s="2" t="s">
        <v>1176</v>
      </c>
      <c r="H4974" s="2">
        <v>0</v>
      </c>
      <c r="I4974" s="6">
        <v>0.5</v>
      </c>
      <c r="J4974" s="6">
        <v>0.5</v>
      </c>
      <c r="K4974" s="2">
        <v>0.5</v>
      </c>
      <c r="L4974" s="2">
        <v>0.5</v>
      </c>
      <c r="M4974" s="2">
        <v>0.5</v>
      </c>
      <c r="N4974" s="2">
        <v>0.5</v>
      </c>
      <c r="O4974" s="2">
        <v>0.5</v>
      </c>
      <c r="P4974" s="2">
        <v>0.5</v>
      </c>
      <c r="Q4974" s="2">
        <v>0.5</v>
      </c>
      <c r="R4974" s="2">
        <v>0.5</v>
      </c>
      <c r="S4974" s="2">
        <v>0.5</v>
      </c>
      <c r="T4974" s="2">
        <v>0.5</v>
      </c>
      <c r="U4974" s="2">
        <v>0.5</v>
      </c>
      <c r="V4974" s="2">
        <v>0.5</v>
      </c>
      <c r="W4974" s="2">
        <v>0.5</v>
      </c>
      <c r="X4974" s="2">
        <v>0.5</v>
      </c>
      <c r="Y4974" s="2">
        <v>0.5</v>
      </c>
      <c r="Z4974" s="2">
        <v>0.5</v>
      </c>
      <c r="AA4974" s="2">
        <v>0.5</v>
      </c>
      <c r="AB4974" s="2">
        <v>0.5</v>
      </c>
      <c r="AC4974" s="2">
        <v>0.5</v>
      </c>
      <c r="AD4974" s="2">
        <v>0.5</v>
      </c>
      <c r="AE4974" s="2">
        <v>0.5</v>
      </c>
      <c r="AF4974" s="2">
        <v>0.5</v>
      </c>
      <c r="AG4974" s="2">
        <v>0.5</v>
      </c>
      <c r="AH4974" s="2">
        <v>0.5</v>
      </c>
      <c r="AI4974" s="2">
        <v>0.5</v>
      </c>
      <c r="AJ4974" s="2">
        <v>0.5</v>
      </c>
      <c r="AK4974" s="2">
        <v>0.5</v>
      </c>
      <c r="AL4974" s="2">
        <v>0.5</v>
      </c>
    </row>
    <row r="4975" spans="1:38" hidden="1" x14ac:dyDescent="0.35">
      <c r="A4975" s="2">
        <v>453</v>
      </c>
      <c r="B4975" s="2" t="s">
        <v>53</v>
      </c>
      <c r="C4975" s="2" t="s">
        <v>54</v>
      </c>
      <c r="D4975" s="2">
        <v>1</v>
      </c>
      <c r="E4975" s="2" t="s">
        <v>1170</v>
      </c>
      <c r="F4975" s="2"/>
      <c r="G4975" s="2" t="s">
        <v>1176</v>
      </c>
      <c r="H4975" s="2">
        <v>0</v>
      </c>
      <c r="I4975" s="6">
        <v>2150</v>
      </c>
      <c r="J4975" s="6">
        <v>2150</v>
      </c>
      <c r="K4975" s="2">
        <v>2150</v>
      </c>
      <c r="L4975" s="2">
        <v>2150</v>
      </c>
      <c r="M4975" s="2">
        <v>2150</v>
      </c>
      <c r="N4975" s="2">
        <v>2150</v>
      </c>
      <c r="O4975" s="2">
        <v>2150</v>
      </c>
      <c r="P4975" s="2">
        <v>2150</v>
      </c>
      <c r="Q4975" s="2">
        <v>2150</v>
      </c>
      <c r="R4975" s="2">
        <v>2150</v>
      </c>
      <c r="S4975" s="2">
        <v>2150</v>
      </c>
      <c r="T4975" s="2">
        <v>2150</v>
      </c>
      <c r="U4975" s="2">
        <v>2150</v>
      </c>
      <c r="V4975" s="2">
        <v>2150</v>
      </c>
      <c r="W4975" s="2">
        <v>2150</v>
      </c>
      <c r="X4975" s="2">
        <v>2150</v>
      </c>
      <c r="Y4975" s="2">
        <v>2150</v>
      </c>
      <c r="Z4975" s="2">
        <v>2150</v>
      </c>
      <c r="AA4975" s="2">
        <v>2150</v>
      </c>
      <c r="AB4975" s="2">
        <v>2150</v>
      </c>
      <c r="AC4975" s="2">
        <v>2150</v>
      </c>
      <c r="AD4975" s="2">
        <v>2150</v>
      </c>
      <c r="AE4975" s="2">
        <v>2150</v>
      </c>
      <c r="AF4975" s="2">
        <v>2150</v>
      </c>
      <c r="AG4975" s="2">
        <v>2150</v>
      </c>
      <c r="AH4975" s="2">
        <v>2150</v>
      </c>
      <c r="AI4975" s="2">
        <v>2150</v>
      </c>
      <c r="AJ4975" s="2">
        <v>2150</v>
      </c>
      <c r="AK4975" s="2">
        <v>2150</v>
      </c>
      <c r="AL4975" s="2">
        <v>2150</v>
      </c>
    </row>
    <row r="4976" spans="1:38" hidden="1" x14ac:dyDescent="0.35">
      <c r="A4976" s="2">
        <v>453</v>
      </c>
      <c r="B4976" s="2" t="s">
        <v>53</v>
      </c>
      <c r="C4976" s="2" t="s">
        <v>54</v>
      </c>
      <c r="D4976" s="2">
        <v>2</v>
      </c>
      <c r="E4976" s="2" t="s">
        <v>1172</v>
      </c>
      <c r="F4976" s="2"/>
      <c r="G4976" s="2" t="s">
        <v>1176</v>
      </c>
      <c r="H4976" s="2">
        <v>0</v>
      </c>
      <c r="I4976" s="6">
        <v>75</v>
      </c>
      <c r="J4976" s="6">
        <v>75</v>
      </c>
      <c r="K4976" s="2">
        <v>75</v>
      </c>
      <c r="L4976" s="2">
        <v>75</v>
      </c>
      <c r="M4976" s="2">
        <v>75</v>
      </c>
      <c r="N4976" s="2">
        <v>75</v>
      </c>
      <c r="O4976" s="2">
        <v>75</v>
      </c>
      <c r="P4976" s="2">
        <v>75</v>
      </c>
      <c r="Q4976" s="2">
        <v>75</v>
      </c>
      <c r="R4976" s="2">
        <v>75</v>
      </c>
      <c r="S4976" s="2">
        <v>75</v>
      </c>
      <c r="T4976" s="2">
        <v>75</v>
      </c>
      <c r="U4976" s="2">
        <v>75</v>
      </c>
      <c r="V4976" s="2">
        <v>75</v>
      </c>
      <c r="W4976" s="2">
        <v>75</v>
      </c>
      <c r="X4976" s="2">
        <v>75</v>
      </c>
      <c r="Y4976" s="2">
        <v>75</v>
      </c>
      <c r="Z4976" s="2">
        <v>75</v>
      </c>
      <c r="AA4976" s="2">
        <v>75</v>
      </c>
      <c r="AB4976" s="2">
        <v>75</v>
      </c>
      <c r="AC4976" s="2">
        <v>75</v>
      </c>
      <c r="AD4976" s="2">
        <v>75</v>
      </c>
      <c r="AE4976" s="2">
        <v>75</v>
      </c>
      <c r="AF4976" s="2">
        <v>75</v>
      </c>
      <c r="AG4976" s="2">
        <v>75</v>
      </c>
      <c r="AH4976" s="2">
        <v>75</v>
      </c>
      <c r="AI4976" s="2">
        <v>75</v>
      </c>
      <c r="AJ4976" s="2">
        <v>75</v>
      </c>
      <c r="AK4976" s="2">
        <v>75</v>
      </c>
      <c r="AL4976" s="2">
        <v>75</v>
      </c>
    </row>
    <row r="4977" spans="1:38" hidden="1" x14ac:dyDescent="0.35">
      <c r="A4977" s="2">
        <v>453</v>
      </c>
      <c r="B4977" s="2" t="s">
        <v>53</v>
      </c>
      <c r="C4977" s="2" t="s">
        <v>54</v>
      </c>
      <c r="D4977" s="2">
        <v>9</v>
      </c>
      <c r="E4977" s="2" t="s">
        <v>1180</v>
      </c>
      <c r="F4977" s="2"/>
      <c r="G4977" s="2" t="s">
        <v>1171</v>
      </c>
      <c r="H4977" s="2">
        <v>0</v>
      </c>
      <c r="I4977" s="6"/>
      <c r="J4977" s="6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</row>
    <row r="4978" spans="1:38" hidden="1" x14ac:dyDescent="0.35">
      <c r="A4978" s="2">
        <v>453</v>
      </c>
      <c r="B4978" s="2" t="s">
        <v>53</v>
      </c>
      <c r="C4978" s="2" t="s">
        <v>54</v>
      </c>
      <c r="D4978" s="2">
        <v>10</v>
      </c>
      <c r="E4978" s="2" t="s">
        <v>1181</v>
      </c>
      <c r="F4978" s="2"/>
      <c r="G4978" s="2" t="s">
        <v>1176</v>
      </c>
      <c r="H4978" s="2">
        <v>0</v>
      </c>
      <c r="I4978" s="6">
        <v>0.90000000000000013</v>
      </c>
      <c r="J4978" s="6">
        <v>0.90000000000000013</v>
      </c>
      <c r="K4978" s="2">
        <v>0.90000000000000013</v>
      </c>
      <c r="L4978" s="2">
        <v>0.90000000000000013</v>
      </c>
      <c r="M4978" s="2">
        <v>0.90000000000000013</v>
      </c>
      <c r="N4978" s="2">
        <v>0.90000000000000013</v>
      </c>
      <c r="O4978" s="2">
        <v>0.90000000000000013</v>
      </c>
      <c r="P4978" s="2">
        <v>0.90000000000000013</v>
      </c>
      <c r="Q4978" s="2">
        <v>0.90000000000000013</v>
      </c>
      <c r="R4978" s="2">
        <v>0.90000000000000013</v>
      </c>
      <c r="S4978" s="2">
        <v>0.90000000000000013</v>
      </c>
      <c r="T4978" s="2">
        <v>0.90000000000000013</v>
      </c>
      <c r="U4978" s="2">
        <v>0.90000000000000013</v>
      </c>
      <c r="V4978" s="2">
        <v>0.90000000000000013</v>
      </c>
      <c r="W4978" s="2">
        <v>0.90000000000000013</v>
      </c>
      <c r="X4978" s="2">
        <v>0.90000000000000013</v>
      </c>
      <c r="Y4978" s="2">
        <v>0.90000000000000013</v>
      </c>
      <c r="Z4978" s="2">
        <v>0.90000000000000013</v>
      </c>
      <c r="AA4978" s="2">
        <v>0.90000000000000013</v>
      </c>
      <c r="AB4978" s="2">
        <v>0.90000000000000013</v>
      </c>
      <c r="AC4978" s="2">
        <v>0.90000000000000013</v>
      </c>
      <c r="AD4978" s="2">
        <v>0.90000000000000013</v>
      </c>
      <c r="AE4978" s="2">
        <v>0.90000000000000013</v>
      </c>
      <c r="AF4978" s="2">
        <v>0.90000000000000013</v>
      </c>
      <c r="AG4978" s="2">
        <v>0.90000000000000013</v>
      </c>
      <c r="AH4978" s="2">
        <v>0.90000000000000013</v>
      </c>
      <c r="AI4978" s="2">
        <v>0.90000000000000013</v>
      </c>
      <c r="AJ4978" s="2">
        <v>0.90000000000000013</v>
      </c>
      <c r="AK4978" s="2">
        <v>0.90000000000000013</v>
      </c>
      <c r="AL4978" s="2">
        <v>0.90000000000000013</v>
      </c>
    </row>
    <row r="4979" spans="1:38" hidden="1" x14ac:dyDescent="0.35">
      <c r="A4979" s="2">
        <v>453</v>
      </c>
      <c r="B4979" s="2" t="s">
        <v>53</v>
      </c>
      <c r="C4979" s="2" t="s">
        <v>54</v>
      </c>
      <c r="D4979" s="2">
        <v>3</v>
      </c>
      <c r="E4979" s="2" t="s">
        <v>1173</v>
      </c>
      <c r="F4979" s="2"/>
      <c r="G4979" s="2" t="s">
        <v>1176</v>
      </c>
      <c r="H4979" s="2">
        <v>0</v>
      </c>
      <c r="I4979" s="6">
        <v>13.156000000000001</v>
      </c>
      <c r="J4979" s="6">
        <v>13.156000000000001</v>
      </c>
      <c r="K4979" s="10">
        <v>13.156000000000001</v>
      </c>
      <c r="L4979" s="10">
        <v>13.156000000000001</v>
      </c>
      <c r="M4979" s="10">
        <v>13.156000000000001</v>
      </c>
      <c r="N4979" s="10">
        <v>13.156000000000001</v>
      </c>
      <c r="O4979" s="10">
        <v>13.156000000000001</v>
      </c>
      <c r="P4979" s="10">
        <v>13.156000000000001</v>
      </c>
      <c r="Q4979" s="10">
        <v>13.156000000000001</v>
      </c>
      <c r="R4979" s="10">
        <v>13.156000000000001</v>
      </c>
      <c r="S4979" s="10">
        <v>13.156000000000001</v>
      </c>
      <c r="T4979" s="10">
        <v>13.156000000000001</v>
      </c>
      <c r="U4979" s="10">
        <v>13.156000000000001</v>
      </c>
      <c r="V4979" s="10">
        <v>13.156000000000001</v>
      </c>
      <c r="W4979" s="10">
        <v>13.156000000000001</v>
      </c>
      <c r="X4979" s="10">
        <v>13.156000000000001</v>
      </c>
      <c r="Y4979" s="10">
        <v>13.156000000000001</v>
      </c>
      <c r="Z4979" s="10">
        <v>13.156000000000001</v>
      </c>
      <c r="AA4979" s="10">
        <v>13.156000000000001</v>
      </c>
      <c r="AB4979" s="10">
        <v>13.156000000000001</v>
      </c>
      <c r="AC4979" s="10">
        <v>13.156000000000001</v>
      </c>
      <c r="AD4979" s="10">
        <v>13.156000000000001</v>
      </c>
      <c r="AE4979" s="10">
        <v>13.156000000000001</v>
      </c>
      <c r="AF4979" s="10">
        <v>13.156000000000001</v>
      </c>
      <c r="AG4979" s="10">
        <v>13.156000000000001</v>
      </c>
      <c r="AH4979" s="10">
        <v>13.156000000000001</v>
      </c>
      <c r="AI4979" s="10">
        <v>13.156000000000001</v>
      </c>
      <c r="AJ4979" s="10">
        <v>13.156000000000001</v>
      </c>
      <c r="AK4979" s="10">
        <v>13.156000000000001</v>
      </c>
      <c r="AL4979" s="10">
        <v>13.156000000000001</v>
      </c>
    </row>
    <row r="4980" spans="1:38" hidden="1" x14ac:dyDescent="0.35">
      <c r="A4980" s="2">
        <v>453</v>
      </c>
      <c r="B4980" s="2" t="s">
        <v>53</v>
      </c>
      <c r="C4980" s="2" t="s">
        <v>54</v>
      </c>
      <c r="D4980" s="2">
        <v>4</v>
      </c>
      <c r="E4980" s="2" t="s">
        <v>1174</v>
      </c>
      <c r="F4980" s="2"/>
      <c r="G4980" s="2" t="s">
        <v>1171</v>
      </c>
      <c r="H4980" s="2">
        <v>0</v>
      </c>
      <c r="I4980" s="6"/>
      <c r="J4980" s="6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</row>
    <row r="4981" spans="1:38" hidden="1" x14ac:dyDescent="0.35">
      <c r="A4981" s="2">
        <v>453</v>
      </c>
      <c r="B4981" s="2" t="s">
        <v>53</v>
      </c>
      <c r="C4981" s="2" t="s">
        <v>54</v>
      </c>
      <c r="D4981" s="2">
        <v>11</v>
      </c>
      <c r="E4981" s="2" t="s">
        <v>1182</v>
      </c>
      <c r="F4981" s="2"/>
      <c r="G4981" s="2" t="s">
        <v>1171</v>
      </c>
      <c r="H4981" s="2">
        <v>0</v>
      </c>
      <c r="I4981" s="6"/>
      <c r="J4981" s="6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</row>
    <row r="4982" spans="1:38" hidden="1" x14ac:dyDescent="0.35">
      <c r="A4982" s="2">
        <v>453</v>
      </c>
      <c r="B4982" s="2" t="s">
        <v>53</v>
      </c>
      <c r="C4982" s="2" t="s">
        <v>54</v>
      </c>
      <c r="D4982" s="2">
        <v>7</v>
      </c>
      <c r="E4982" s="2" t="s">
        <v>1178</v>
      </c>
      <c r="F4982" s="2"/>
      <c r="G4982" s="2" t="s">
        <v>1171</v>
      </c>
      <c r="H4982" s="2">
        <v>0</v>
      </c>
      <c r="I4982" s="6"/>
      <c r="J4982" s="6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</row>
    <row r="4983" spans="1:38" hidden="1" x14ac:dyDescent="0.35">
      <c r="A4983" s="2">
        <v>453</v>
      </c>
      <c r="B4983" s="2" t="s">
        <v>53</v>
      </c>
      <c r="C4983" s="2" t="s">
        <v>54</v>
      </c>
      <c r="D4983" s="2">
        <v>6</v>
      </c>
      <c r="E4983" s="8" t="s">
        <v>1177</v>
      </c>
      <c r="F4983" s="2"/>
      <c r="G4983" s="2" t="s">
        <v>1176</v>
      </c>
      <c r="H4983" s="2">
        <v>0</v>
      </c>
      <c r="I4983" s="6">
        <v>150.837527888002</v>
      </c>
      <c r="J4983" s="6">
        <v>160.23051658358759</v>
      </c>
      <c r="K4983" s="2">
        <v>129.31200000000001</v>
      </c>
      <c r="L4983" s="2">
        <v>131.40000000000003</v>
      </c>
      <c r="M4983" s="2">
        <v>133.488</v>
      </c>
      <c r="N4983" s="2">
        <v>135.57599999999999</v>
      </c>
      <c r="O4983" s="2">
        <v>137.66400000000002</v>
      </c>
      <c r="P4983" s="2">
        <v>139.75199999999998</v>
      </c>
      <c r="Q4983" s="2">
        <v>141.84</v>
      </c>
      <c r="R4983" s="2">
        <v>146.71967560712986</v>
      </c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</row>
    <row r="4984" spans="1:38" hidden="1" x14ac:dyDescent="0.35">
      <c r="A4984" s="2">
        <v>453</v>
      </c>
      <c r="B4984" s="2" t="s">
        <v>53</v>
      </c>
      <c r="C4984" s="2" t="s">
        <v>54</v>
      </c>
      <c r="D4984" s="2">
        <v>5</v>
      </c>
      <c r="E4984" s="7" t="s">
        <v>1175</v>
      </c>
      <c r="F4984" s="2"/>
      <c r="G4984" s="2" t="s">
        <v>1171</v>
      </c>
      <c r="H4984" s="2">
        <v>0</v>
      </c>
      <c r="I4984" s="6"/>
      <c r="J4984" s="6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</row>
    <row r="4985" spans="1:38" hidden="1" x14ac:dyDescent="0.35">
      <c r="A4985" s="2">
        <v>454</v>
      </c>
      <c r="B4985" s="2" t="s">
        <v>95</v>
      </c>
      <c r="C4985" s="2" t="s">
        <v>96</v>
      </c>
      <c r="D4985" s="2">
        <v>8</v>
      </c>
      <c r="E4985" s="2" t="s">
        <v>1179</v>
      </c>
      <c r="F4985" s="2"/>
      <c r="G4985" s="2" t="s">
        <v>1176</v>
      </c>
      <c r="H4985" s="2">
        <v>0</v>
      </c>
      <c r="I4985" s="6">
        <v>0.90000000000000013</v>
      </c>
      <c r="J4985" s="6">
        <v>0.90000000000000013</v>
      </c>
      <c r="K4985" s="2">
        <v>0.90000000000000013</v>
      </c>
      <c r="L4985" s="2">
        <v>0.90000000000000013</v>
      </c>
      <c r="M4985" s="2">
        <v>0.90000000000000013</v>
      </c>
      <c r="N4985" s="2">
        <v>0.90000000000000013</v>
      </c>
      <c r="O4985" s="2">
        <v>0.90000000000000013</v>
      </c>
      <c r="P4985" s="2">
        <v>0.90000000000000013</v>
      </c>
      <c r="Q4985" s="2">
        <v>0.90000000000000013</v>
      </c>
      <c r="R4985" s="2">
        <v>0.90000000000000013</v>
      </c>
      <c r="S4985" s="2">
        <v>0.90000000000000013</v>
      </c>
      <c r="T4985" s="2">
        <v>0.90000000000000013</v>
      </c>
      <c r="U4985" s="2">
        <v>0.90000000000000013</v>
      </c>
      <c r="V4985" s="2">
        <v>0.90000000000000013</v>
      </c>
      <c r="W4985" s="2">
        <v>0.90000000000000013</v>
      </c>
      <c r="X4985" s="2">
        <v>0.90000000000000013</v>
      </c>
      <c r="Y4985" s="2">
        <v>0.90000000000000013</v>
      </c>
      <c r="Z4985" s="2">
        <v>0.90000000000000013</v>
      </c>
      <c r="AA4985" s="2">
        <v>0.90000000000000013</v>
      </c>
      <c r="AB4985" s="2">
        <v>0.90000000000000013</v>
      </c>
      <c r="AC4985" s="2">
        <v>0.90000000000000013</v>
      </c>
      <c r="AD4985" s="2">
        <v>0.90000000000000013</v>
      </c>
      <c r="AE4985" s="2">
        <v>0.90000000000000013</v>
      </c>
      <c r="AF4985" s="2">
        <v>0.90000000000000013</v>
      </c>
      <c r="AG4985" s="2">
        <v>0.90000000000000013</v>
      </c>
      <c r="AH4985" s="2">
        <v>0.90000000000000013</v>
      </c>
      <c r="AI4985" s="2">
        <v>0.90000000000000013</v>
      </c>
      <c r="AJ4985" s="2">
        <v>0.90000000000000013</v>
      </c>
      <c r="AK4985" s="2">
        <v>0.90000000000000013</v>
      </c>
      <c r="AL4985" s="2">
        <v>0.90000000000000013</v>
      </c>
    </row>
    <row r="4986" spans="1:38" hidden="1" x14ac:dyDescent="0.35">
      <c r="A4986" s="2">
        <v>454</v>
      </c>
      <c r="B4986" s="2" t="s">
        <v>95</v>
      </c>
      <c r="C4986" s="2" t="s">
        <v>96</v>
      </c>
      <c r="D4986" s="2">
        <v>1</v>
      </c>
      <c r="E4986" s="2" t="s">
        <v>1170</v>
      </c>
      <c r="F4986" s="2"/>
      <c r="G4986" s="2" t="s">
        <v>1176</v>
      </c>
      <c r="H4986" s="2">
        <v>0</v>
      </c>
      <c r="I4986" s="6">
        <v>700</v>
      </c>
      <c r="J4986" s="6">
        <v>700</v>
      </c>
      <c r="K4986" s="2">
        <v>700</v>
      </c>
      <c r="L4986" s="2">
        <v>700</v>
      </c>
      <c r="M4986" s="2">
        <v>700</v>
      </c>
      <c r="N4986" s="2">
        <v>700</v>
      </c>
      <c r="O4986" s="2">
        <v>700</v>
      </c>
      <c r="P4986" s="2">
        <v>700</v>
      </c>
      <c r="Q4986" s="2">
        <v>700</v>
      </c>
      <c r="R4986" s="2">
        <v>700</v>
      </c>
      <c r="S4986" s="2">
        <v>700</v>
      </c>
      <c r="T4986" s="2">
        <v>700</v>
      </c>
      <c r="U4986" s="2">
        <v>700</v>
      </c>
      <c r="V4986" s="2">
        <v>700</v>
      </c>
      <c r="W4986" s="2">
        <v>700</v>
      </c>
      <c r="X4986" s="2">
        <v>700</v>
      </c>
      <c r="Y4986" s="2">
        <v>700</v>
      </c>
      <c r="Z4986" s="2">
        <v>700</v>
      </c>
      <c r="AA4986" s="2">
        <v>700</v>
      </c>
      <c r="AB4986" s="2">
        <v>700</v>
      </c>
      <c r="AC4986" s="2">
        <v>700</v>
      </c>
      <c r="AD4986" s="2">
        <v>700</v>
      </c>
      <c r="AE4986" s="2">
        <v>700</v>
      </c>
      <c r="AF4986" s="2">
        <v>700</v>
      </c>
      <c r="AG4986" s="2">
        <v>700</v>
      </c>
      <c r="AH4986" s="2">
        <v>700</v>
      </c>
      <c r="AI4986" s="2">
        <v>700</v>
      </c>
      <c r="AJ4986" s="2">
        <v>700</v>
      </c>
      <c r="AK4986" s="2">
        <v>700</v>
      </c>
      <c r="AL4986" s="2">
        <v>700</v>
      </c>
    </row>
    <row r="4987" spans="1:38" hidden="1" x14ac:dyDescent="0.35">
      <c r="A4987" s="2">
        <v>454</v>
      </c>
      <c r="B4987" s="2" t="s">
        <v>95</v>
      </c>
      <c r="C4987" s="2" t="s">
        <v>96</v>
      </c>
      <c r="D4987" s="2">
        <v>2</v>
      </c>
      <c r="E4987" s="2" t="s">
        <v>1172</v>
      </c>
      <c r="F4987" s="2"/>
      <c r="G4987" s="2" t="s">
        <v>1176</v>
      </c>
      <c r="H4987" s="2">
        <v>0</v>
      </c>
      <c r="I4987" s="6">
        <v>25</v>
      </c>
      <c r="J4987" s="6">
        <v>25</v>
      </c>
      <c r="K4987" s="2">
        <v>25</v>
      </c>
      <c r="L4987" s="2">
        <v>25</v>
      </c>
      <c r="M4987" s="2">
        <v>25</v>
      </c>
      <c r="N4987" s="2">
        <v>25</v>
      </c>
      <c r="O4987" s="2">
        <v>25</v>
      </c>
      <c r="P4987" s="2">
        <v>25</v>
      </c>
      <c r="Q4987" s="2">
        <v>25</v>
      </c>
      <c r="R4987" s="2">
        <v>25</v>
      </c>
      <c r="S4987" s="2">
        <v>25</v>
      </c>
      <c r="T4987" s="2">
        <v>25</v>
      </c>
      <c r="U4987" s="2">
        <v>25</v>
      </c>
      <c r="V4987" s="2">
        <v>25</v>
      </c>
      <c r="W4987" s="2">
        <v>25</v>
      </c>
      <c r="X4987" s="2">
        <v>25</v>
      </c>
      <c r="Y4987" s="2">
        <v>25</v>
      </c>
      <c r="Z4987" s="2">
        <v>25</v>
      </c>
      <c r="AA4987" s="2">
        <v>25</v>
      </c>
      <c r="AB4987" s="2">
        <v>25</v>
      </c>
      <c r="AC4987" s="2">
        <v>25</v>
      </c>
      <c r="AD4987" s="2">
        <v>25</v>
      </c>
      <c r="AE4987" s="2">
        <v>25</v>
      </c>
      <c r="AF4987" s="2">
        <v>25</v>
      </c>
      <c r="AG4987" s="2">
        <v>25</v>
      </c>
      <c r="AH4987" s="2">
        <v>25</v>
      </c>
      <c r="AI4987" s="2">
        <v>25</v>
      </c>
      <c r="AJ4987" s="2">
        <v>25</v>
      </c>
      <c r="AK4987" s="2">
        <v>25</v>
      </c>
      <c r="AL4987" s="2">
        <v>25</v>
      </c>
    </row>
    <row r="4988" spans="1:38" hidden="1" x14ac:dyDescent="0.35">
      <c r="A4988" s="2">
        <v>454</v>
      </c>
      <c r="B4988" s="2" t="s">
        <v>95</v>
      </c>
      <c r="C4988" s="2" t="s">
        <v>96</v>
      </c>
      <c r="D4988" s="2">
        <v>9</v>
      </c>
      <c r="E4988" s="2" t="s">
        <v>1180</v>
      </c>
      <c r="F4988" s="2"/>
      <c r="G4988" s="2" t="s">
        <v>1171</v>
      </c>
      <c r="H4988" s="2">
        <v>0</v>
      </c>
      <c r="I4988" s="6"/>
      <c r="J4988" s="6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</row>
    <row r="4989" spans="1:38" hidden="1" x14ac:dyDescent="0.35">
      <c r="A4989" s="2">
        <v>454</v>
      </c>
      <c r="B4989" s="2" t="s">
        <v>95</v>
      </c>
      <c r="C4989" s="2" t="s">
        <v>96</v>
      </c>
      <c r="D4989" s="2">
        <v>10</v>
      </c>
      <c r="E4989" s="2" t="s">
        <v>1181</v>
      </c>
      <c r="F4989" s="2"/>
      <c r="G4989" s="2" t="s">
        <v>1176</v>
      </c>
      <c r="H4989" s="2">
        <v>0</v>
      </c>
      <c r="I4989" s="6">
        <v>0.90000000000000013</v>
      </c>
      <c r="J4989" s="6">
        <v>0.90000000000000013</v>
      </c>
      <c r="K4989" s="2">
        <v>0.90000000000000013</v>
      </c>
      <c r="L4989" s="2">
        <v>0.90000000000000013</v>
      </c>
      <c r="M4989" s="2">
        <v>0.90000000000000013</v>
      </c>
      <c r="N4989" s="2">
        <v>0.90000000000000013</v>
      </c>
      <c r="O4989" s="2">
        <v>0.90000000000000013</v>
      </c>
      <c r="P4989" s="2">
        <v>0.90000000000000013</v>
      </c>
      <c r="Q4989" s="2">
        <v>0.90000000000000013</v>
      </c>
      <c r="R4989" s="2">
        <v>0.90000000000000013</v>
      </c>
      <c r="S4989" s="2">
        <v>0.90000000000000013</v>
      </c>
      <c r="T4989" s="2">
        <v>0.90000000000000013</v>
      </c>
      <c r="U4989" s="2">
        <v>0.90000000000000013</v>
      </c>
      <c r="V4989" s="2">
        <v>0.90000000000000013</v>
      </c>
      <c r="W4989" s="2">
        <v>0.90000000000000013</v>
      </c>
      <c r="X4989" s="2">
        <v>0.90000000000000013</v>
      </c>
      <c r="Y4989" s="2">
        <v>0.90000000000000013</v>
      </c>
      <c r="Z4989" s="2">
        <v>0.90000000000000013</v>
      </c>
      <c r="AA4989" s="2">
        <v>0.90000000000000013</v>
      </c>
      <c r="AB4989" s="2">
        <v>0.90000000000000013</v>
      </c>
      <c r="AC4989" s="2">
        <v>0.90000000000000013</v>
      </c>
      <c r="AD4989" s="2">
        <v>0.90000000000000013</v>
      </c>
      <c r="AE4989" s="2">
        <v>0.90000000000000013</v>
      </c>
      <c r="AF4989" s="2">
        <v>0.90000000000000013</v>
      </c>
      <c r="AG4989" s="2">
        <v>0.90000000000000013</v>
      </c>
      <c r="AH4989" s="2">
        <v>0.90000000000000013</v>
      </c>
      <c r="AI4989" s="2">
        <v>0.90000000000000013</v>
      </c>
      <c r="AJ4989" s="2">
        <v>0.90000000000000013</v>
      </c>
      <c r="AK4989" s="2">
        <v>0.90000000000000013</v>
      </c>
      <c r="AL4989" s="2">
        <v>0.90000000000000013</v>
      </c>
    </row>
    <row r="4990" spans="1:38" hidden="1" x14ac:dyDescent="0.35">
      <c r="A4990" s="2">
        <v>454</v>
      </c>
      <c r="B4990" s="2" t="s">
        <v>95</v>
      </c>
      <c r="C4990" s="2" t="s">
        <v>96</v>
      </c>
      <c r="D4990" s="2">
        <v>3</v>
      </c>
      <c r="E4990" s="2" t="s">
        <v>1173</v>
      </c>
      <c r="F4990" s="2"/>
      <c r="G4990" s="2" t="s">
        <v>1176</v>
      </c>
      <c r="H4990" s="2">
        <v>0</v>
      </c>
      <c r="I4990" s="6">
        <v>18.260000000000002</v>
      </c>
      <c r="J4990" s="6">
        <v>18.260000000000002</v>
      </c>
      <c r="K4990" s="10">
        <v>18.260000000000002</v>
      </c>
      <c r="L4990" s="10">
        <v>18.260000000000002</v>
      </c>
      <c r="M4990" s="10">
        <v>18.260000000000002</v>
      </c>
      <c r="N4990" s="10">
        <v>18.260000000000002</v>
      </c>
      <c r="O4990" s="10">
        <v>18.260000000000002</v>
      </c>
      <c r="P4990" s="10">
        <v>18.260000000000002</v>
      </c>
      <c r="Q4990" s="10">
        <v>18.260000000000002</v>
      </c>
      <c r="R4990" s="10">
        <v>18.260000000000002</v>
      </c>
      <c r="S4990" s="10">
        <v>18.260000000000002</v>
      </c>
      <c r="T4990" s="10">
        <v>18.260000000000002</v>
      </c>
      <c r="U4990" s="10">
        <v>18.260000000000002</v>
      </c>
      <c r="V4990" s="10">
        <v>18.260000000000002</v>
      </c>
      <c r="W4990" s="10">
        <v>18.260000000000002</v>
      </c>
      <c r="X4990" s="10">
        <v>18.260000000000002</v>
      </c>
      <c r="Y4990" s="10">
        <v>18.260000000000002</v>
      </c>
      <c r="Z4990" s="10">
        <v>18.260000000000002</v>
      </c>
      <c r="AA4990" s="10">
        <v>18.260000000000002</v>
      </c>
      <c r="AB4990" s="10">
        <v>18.260000000000002</v>
      </c>
      <c r="AC4990" s="10">
        <v>18.260000000000002</v>
      </c>
      <c r="AD4990" s="10">
        <v>18.260000000000002</v>
      </c>
      <c r="AE4990" s="10">
        <v>18.260000000000002</v>
      </c>
      <c r="AF4990" s="10">
        <v>18.260000000000002</v>
      </c>
      <c r="AG4990" s="10">
        <v>18.260000000000002</v>
      </c>
      <c r="AH4990" s="10">
        <v>18.260000000000002</v>
      </c>
      <c r="AI4990" s="10">
        <v>18.260000000000002</v>
      </c>
      <c r="AJ4990" s="10">
        <v>18.260000000000002</v>
      </c>
      <c r="AK4990" s="10">
        <v>18.260000000000002</v>
      </c>
      <c r="AL4990" s="10">
        <v>18.260000000000002</v>
      </c>
    </row>
    <row r="4991" spans="1:38" hidden="1" x14ac:dyDescent="0.35">
      <c r="A4991" s="2">
        <v>454</v>
      </c>
      <c r="B4991" s="2" t="s">
        <v>95</v>
      </c>
      <c r="C4991" s="2" t="s">
        <v>96</v>
      </c>
      <c r="D4991" s="2">
        <v>4</v>
      </c>
      <c r="E4991" s="2" t="s">
        <v>1174</v>
      </c>
      <c r="F4991" s="2"/>
      <c r="G4991" s="2" t="s">
        <v>1171</v>
      </c>
      <c r="H4991" s="2">
        <v>0</v>
      </c>
      <c r="I4991" s="6"/>
      <c r="J4991" s="6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</row>
    <row r="4992" spans="1:38" hidden="1" x14ac:dyDescent="0.35">
      <c r="A4992" s="2">
        <v>454</v>
      </c>
      <c r="B4992" s="2" t="s">
        <v>95</v>
      </c>
      <c r="C4992" s="2" t="s">
        <v>96</v>
      </c>
      <c r="D4992" s="2">
        <v>11</v>
      </c>
      <c r="E4992" s="2" t="s">
        <v>1182</v>
      </c>
      <c r="F4992" s="2"/>
      <c r="G4992" s="2" t="s">
        <v>1171</v>
      </c>
      <c r="H4992" s="2">
        <v>0</v>
      </c>
      <c r="I4992" s="6"/>
      <c r="J4992" s="6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</row>
    <row r="4993" spans="1:38" hidden="1" x14ac:dyDescent="0.35">
      <c r="A4993" s="2">
        <v>454</v>
      </c>
      <c r="B4993" s="2" t="s">
        <v>95</v>
      </c>
      <c r="C4993" s="2" t="s">
        <v>96</v>
      </c>
      <c r="D4993" s="2">
        <v>7</v>
      </c>
      <c r="E4993" s="2" t="s">
        <v>1178</v>
      </c>
      <c r="F4993" s="2"/>
      <c r="G4993" s="2" t="s">
        <v>1176</v>
      </c>
      <c r="H4993" s="2">
        <v>0</v>
      </c>
      <c r="I4993" s="6"/>
      <c r="J4993" s="6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</row>
    <row r="4994" spans="1:38" hidden="1" x14ac:dyDescent="0.35">
      <c r="A4994" s="2">
        <v>454</v>
      </c>
      <c r="B4994" s="2" t="s">
        <v>95</v>
      </c>
      <c r="C4994" s="2" t="s">
        <v>96</v>
      </c>
      <c r="D4994" s="2">
        <v>6</v>
      </c>
      <c r="E4994" s="8" t="s">
        <v>1177</v>
      </c>
      <c r="F4994" s="2"/>
      <c r="G4994" s="2" t="s">
        <v>1171</v>
      </c>
      <c r="H4994" s="2">
        <v>0</v>
      </c>
      <c r="I4994" s="6"/>
      <c r="J4994" s="6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</row>
    <row r="4995" spans="1:38" hidden="1" x14ac:dyDescent="0.35">
      <c r="A4995" s="2">
        <v>454</v>
      </c>
      <c r="B4995" s="2" t="s">
        <v>95</v>
      </c>
      <c r="C4995" s="2" t="s">
        <v>96</v>
      </c>
      <c r="D4995" s="2">
        <v>5</v>
      </c>
      <c r="E4995" s="7" t="s">
        <v>1175</v>
      </c>
      <c r="F4995" s="2"/>
      <c r="G4995" s="2" t="s">
        <v>1171</v>
      </c>
      <c r="H4995" s="2">
        <v>0</v>
      </c>
      <c r="I4995" s="6"/>
      <c r="J4995" s="6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</row>
    <row r="4996" spans="1:38" hidden="1" x14ac:dyDescent="0.35">
      <c r="A4996" s="2">
        <v>455</v>
      </c>
      <c r="B4996" s="2" t="s">
        <v>97</v>
      </c>
      <c r="C4996" s="2" t="s">
        <v>98</v>
      </c>
      <c r="D4996" s="2">
        <v>8</v>
      </c>
      <c r="E4996" s="2" t="s">
        <v>1179</v>
      </c>
      <c r="F4996" s="2"/>
      <c r="G4996" s="2" t="s">
        <v>1176</v>
      </c>
      <c r="H4996" s="2">
        <v>0</v>
      </c>
      <c r="I4996" s="6">
        <v>0.90000000000000013</v>
      </c>
      <c r="J4996" s="6">
        <v>0.90000000000000013</v>
      </c>
      <c r="K4996" s="2">
        <v>0.90000000000000013</v>
      </c>
      <c r="L4996" s="2">
        <v>0.90000000000000013</v>
      </c>
      <c r="M4996" s="2">
        <v>0.90000000000000013</v>
      </c>
      <c r="N4996" s="2">
        <v>0.90000000000000013</v>
      </c>
      <c r="O4996" s="2">
        <v>0.90000000000000013</v>
      </c>
      <c r="P4996" s="2">
        <v>0.90000000000000013</v>
      </c>
      <c r="Q4996" s="2">
        <v>0.90000000000000013</v>
      </c>
      <c r="R4996" s="2">
        <v>0.90000000000000013</v>
      </c>
      <c r="S4996" s="2">
        <v>0.90000000000000013</v>
      </c>
      <c r="T4996" s="2">
        <v>0.90000000000000013</v>
      </c>
      <c r="U4996" s="2">
        <v>0.90000000000000013</v>
      </c>
      <c r="V4996" s="2">
        <v>0.90000000000000013</v>
      </c>
      <c r="W4996" s="2">
        <v>0.90000000000000013</v>
      </c>
      <c r="X4996" s="2">
        <v>0.90000000000000013</v>
      </c>
      <c r="Y4996" s="2">
        <v>0.90000000000000013</v>
      </c>
      <c r="Z4996" s="2">
        <v>0.90000000000000013</v>
      </c>
      <c r="AA4996" s="2">
        <v>0.90000000000000013</v>
      </c>
      <c r="AB4996" s="2">
        <v>0.90000000000000013</v>
      </c>
      <c r="AC4996" s="2">
        <v>0.90000000000000013</v>
      </c>
      <c r="AD4996" s="2">
        <v>0.90000000000000013</v>
      </c>
      <c r="AE4996" s="2">
        <v>0.90000000000000013</v>
      </c>
      <c r="AF4996" s="2">
        <v>0.90000000000000013</v>
      </c>
      <c r="AG4996" s="2">
        <v>0.90000000000000013</v>
      </c>
      <c r="AH4996" s="2">
        <v>0.90000000000000013</v>
      </c>
      <c r="AI4996" s="2">
        <v>0.90000000000000013</v>
      </c>
      <c r="AJ4996" s="2">
        <v>0.90000000000000013</v>
      </c>
      <c r="AK4996" s="2">
        <v>0.90000000000000013</v>
      </c>
      <c r="AL4996" s="2">
        <v>0.90000000000000013</v>
      </c>
    </row>
    <row r="4997" spans="1:38" hidden="1" x14ac:dyDescent="0.35">
      <c r="A4997" s="2">
        <v>455</v>
      </c>
      <c r="B4997" s="2" t="s">
        <v>97</v>
      </c>
      <c r="C4997" s="2" t="s">
        <v>98</v>
      </c>
      <c r="D4997" s="2">
        <v>1</v>
      </c>
      <c r="E4997" s="2" t="s">
        <v>1170</v>
      </c>
      <c r="F4997" s="2"/>
      <c r="G4997" s="2" t="s">
        <v>1176</v>
      </c>
      <c r="H4997" s="2">
        <v>0</v>
      </c>
      <c r="I4997" s="6">
        <v>700</v>
      </c>
      <c r="J4997" s="6">
        <v>700</v>
      </c>
      <c r="K4997" s="2">
        <v>700</v>
      </c>
      <c r="L4997" s="2">
        <v>700</v>
      </c>
      <c r="M4997" s="2">
        <v>700</v>
      </c>
      <c r="N4997" s="2">
        <v>700</v>
      </c>
      <c r="O4997" s="2">
        <v>700</v>
      </c>
      <c r="P4997" s="2">
        <v>700</v>
      </c>
      <c r="Q4997" s="2">
        <v>700</v>
      </c>
      <c r="R4997" s="2">
        <v>700</v>
      </c>
      <c r="S4997" s="2">
        <v>700</v>
      </c>
      <c r="T4997" s="2">
        <v>700</v>
      </c>
      <c r="U4997" s="2">
        <v>700</v>
      </c>
      <c r="V4997" s="2">
        <v>700</v>
      </c>
      <c r="W4997" s="2">
        <v>700</v>
      </c>
      <c r="X4997" s="2">
        <v>700</v>
      </c>
      <c r="Y4997" s="2">
        <v>700</v>
      </c>
      <c r="Z4997" s="2">
        <v>700</v>
      </c>
      <c r="AA4997" s="2">
        <v>700</v>
      </c>
      <c r="AB4997" s="2">
        <v>700</v>
      </c>
      <c r="AC4997" s="2">
        <v>700</v>
      </c>
      <c r="AD4997" s="2">
        <v>700</v>
      </c>
      <c r="AE4997" s="2">
        <v>700</v>
      </c>
      <c r="AF4997" s="2">
        <v>700</v>
      </c>
      <c r="AG4997" s="2">
        <v>700</v>
      </c>
      <c r="AH4997" s="2">
        <v>700</v>
      </c>
      <c r="AI4997" s="2">
        <v>700</v>
      </c>
      <c r="AJ4997" s="2">
        <v>700</v>
      </c>
      <c r="AK4997" s="2">
        <v>700</v>
      </c>
      <c r="AL4997" s="2">
        <v>700</v>
      </c>
    </row>
    <row r="4998" spans="1:38" hidden="1" x14ac:dyDescent="0.35">
      <c r="A4998" s="2">
        <v>455</v>
      </c>
      <c r="B4998" s="2" t="s">
        <v>97</v>
      </c>
      <c r="C4998" s="2" t="s">
        <v>98</v>
      </c>
      <c r="D4998" s="2">
        <v>2</v>
      </c>
      <c r="E4998" s="2" t="s">
        <v>1172</v>
      </c>
      <c r="F4998" s="2"/>
      <c r="G4998" s="2" t="s">
        <v>1176</v>
      </c>
      <c r="H4998" s="2">
        <v>0</v>
      </c>
      <c r="I4998" s="6">
        <v>25</v>
      </c>
      <c r="J4998" s="6">
        <v>25</v>
      </c>
      <c r="K4998" s="2">
        <v>25</v>
      </c>
      <c r="L4998" s="2">
        <v>25</v>
      </c>
      <c r="M4998" s="2">
        <v>25</v>
      </c>
      <c r="N4998" s="2">
        <v>25</v>
      </c>
      <c r="O4998" s="2">
        <v>25</v>
      </c>
      <c r="P4998" s="2">
        <v>25</v>
      </c>
      <c r="Q4998" s="2">
        <v>25</v>
      </c>
      <c r="R4998" s="2">
        <v>25</v>
      </c>
      <c r="S4998" s="2">
        <v>25</v>
      </c>
      <c r="T4998" s="2">
        <v>25</v>
      </c>
      <c r="U4998" s="2">
        <v>25</v>
      </c>
      <c r="V4998" s="2">
        <v>25</v>
      </c>
      <c r="W4998" s="2">
        <v>25</v>
      </c>
      <c r="X4998" s="2">
        <v>25</v>
      </c>
      <c r="Y4998" s="2">
        <v>25</v>
      </c>
      <c r="Z4998" s="2">
        <v>25</v>
      </c>
      <c r="AA4998" s="2">
        <v>25</v>
      </c>
      <c r="AB4998" s="2">
        <v>25</v>
      </c>
      <c r="AC4998" s="2">
        <v>25</v>
      </c>
      <c r="AD4998" s="2">
        <v>25</v>
      </c>
      <c r="AE4998" s="2">
        <v>25</v>
      </c>
      <c r="AF4998" s="2">
        <v>25</v>
      </c>
      <c r="AG4998" s="2">
        <v>25</v>
      </c>
      <c r="AH4998" s="2">
        <v>25</v>
      </c>
      <c r="AI4998" s="2">
        <v>25</v>
      </c>
      <c r="AJ4998" s="2">
        <v>25</v>
      </c>
      <c r="AK4998" s="2">
        <v>25</v>
      </c>
      <c r="AL4998" s="2">
        <v>25</v>
      </c>
    </row>
    <row r="4999" spans="1:38" hidden="1" x14ac:dyDescent="0.35">
      <c r="A4999" s="2">
        <v>455</v>
      </c>
      <c r="B4999" s="2" t="s">
        <v>97</v>
      </c>
      <c r="C4999" s="2" t="s">
        <v>98</v>
      </c>
      <c r="D4999" s="2">
        <v>9</v>
      </c>
      <c r="E4999" s="2" t="s">
        <v>1180</v>
      </c>
      <c r="F4999" s="2"/>
      <c r="G4999" s="2" t="s">
        <v>1171</v>
      </c>
      <c r="H4999" s="2">
        <v>0</v>
      </c>
      <c r="I4999" s="6"/>
      <c r="J4999" s="6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</row>
    <row r="5000" spans="1:38" hidden="1" x14ac:dyDescent="0.35">
      <c r="A5000" s="2">
        <v>455</v>
      </c>
      <c r="B5000" s="2" t="s">
        <v>97</v>
      </c>
      <c r="C5000" s="2" t="s">
        <v>98</v>
      </c>
      <c r="D5000" s="2">
        <v>10</v>
      </c>
      <c r="E5000" s="2" t="s">
        <v>1181</v>
      </c>
      <c r="F5000" s="2"/>
      <c r="G5000" s="2" t="s">
        <v>1176</v>
      </c>
      <c r="H5000" s="2">
        <v>0</v>
      </c>
      <c r="I5000" s="6">
        <v>0.90000000000000013</v>
      </c>
      <c r="J5000" s="6">
        <v>0.90000000000000013</v>
      </c>
      <c r="K5000" s="2">
        <v>0.90000000000000013</v>
      </c>
      <c r="L5000" s="2">
        <v>0.90000000000000013</v>
      </c>
      <c r="M5000" s="2">
        <v>0.90000000000000013</v>
      </c>
      <c r="N5000" s="2">
        <v>0.90000000000000013</v>
      </c>
      <c r="O5000" s="2">
        <v>0.90000000000000013</v>
      </c>
      <c r="P5000" s="2">
        <v>0.90000000000000013</v>
      </c>
      <c r="Q5000" s="2">
        <v>0.90000000000000013</v>
      </c>
      <c r="R5000" s="2">
        <v>0.90000000000000013</v>
      </c>
      <c r="S5000" s="2">
        <v>0.90000000000000013</v>
      </c>
      <c r="T5000" s="2">
        <v>0.90000000000000013</v>
      </c>
      <c r="U5000" s="2">
        <v>0.90000000000000013</v>
      </c>
      <c r="V5000" s="2">
        <v>0.90000000000000013</v>
      </c>
      <c r="W5000" s="2">
        <v>0.90000000000000013</v>
      </c>
      <c r="X5000" s="2">
        <v>0.90000000000000013</v>
      </c>
      <c r="Y5000" s="2">
        <v>0.90000000000000013</v>
      </c>
      <c r="Z5000" s="2">
        <v>0.90000000000000013</v>
      </c>
      <c r="AA5000" s="2">
        <v>0.90000000000000013</v>
      </c>
      <c r="AB5000" s="2">
        <v>0.90000000000000013</v>
      </c>
      <c r="AC5000" s="2">
        <v>0.90000000000000013</v>
      </c>
      <c r="AD5000" s="2">
        <v>0.90000000000000013</v>
      </c>
      <c r="AE5000" s="2">
        <v>0.90000000000000013</v>
      </c>
      <c r="AF5000" s="2">
        <v>0.90000000000000013</v>
      </c>
      <c r="AG5000" s="2">
        <v>0.90000000000000013</v>
      </c>
      <c r="AH5000" s="2">
        <v>0.90000000000000013</v>
      </c>
      <c r="AI5000" s="2">
        <v>0.90000000000000013</v>
      </c>
      <c r="AJ5000" s="2">
        <v>0.90000000000000013</v>
      </c>
      <c r="AK5000" s="2">
        <v>0.90000000000000013</v>
      </c>
      <c r="AL5000" s="2">
        <v>0.90000000000000013</v>
      </c>
    </row>
    <row r="5001" spans="1:38" hidden="1" x14ac:dyDescent="0.35">
      <c r="A5001" s="2">
        <v>455</v>
      </c>
      <c r="B5001" s="2" t="s">
        <v>97</v>
      </c>
      <c r="C5001" s="2" t="s">
        <v>98</v>
      </c>
      <c r="D5001" s="2">
        <v>3</v>
      </c>
      <c r="E5001" s="2" t="s">
        <v>1173</v>
      </c>
      <c r="F5001" s="2"/>
      <c r="G5001" s="2" t="s">
        <v>1176</v>
      </c>
      <c r="H5001" s="2">
        <v>0</v>
      </c>
      <c r="I5001" s="6">
        <v>18.260000000000002</v>
      </c>
      <c r="J5001" s="6">
        <v>18.260000000000002</v>
      </c>
      <c r="K5001" s="10">
        <v>18.260000000000002</v>
      </c>
      <c r="L5001" s="10">
        <v>18.260000000000002</v>
      </c>
      <c r="M5001" s="10">
        <v>18.260000000000002</v>
      </c>
      <c r="N5001" s="10">
        <v>18.260000000000002</v>
      </c>
      <c r="O5001" s="10">
        <v>18.260000000000002</v>
      </c>
      <c r="P5001" s="10">
        <v>18.260000000000002</v>
      </c>
      <c r="Q5001" s="10">
        <v>18.260000000000002</v>
      </c>
      <c r="R5001" s="10">
        <v>18.260000000000002</v>
      </c>
      <c r="S5001" s="10">
        <v>18.260000000000002</v>
      </c>
      <c r="T5001" s="10">
        <v>18.260000000000002</v>
      </c>
      <c r="U5001" s="10">
        <v>18.260000000000002</v>
      </c>
      <c r="V5001" s="10">
        <v>18.260000000000002</v>
      </c>
      <c r="W5001" s="10">
        <v>18.260000000000002</v>
      </c>
      <c r="X5001" s="10">
        <v>18.260000000000002</v>
      </c>
      <c r="Y5001" s="10">
        <v>18.260000000000002</v>
      </c>
      <c r="Z5001" s="10">
        <v>18.260000000000002</v>
      </c>
      <c r="AA5001" s="10">
        <v>18.260000000000002</v>
      </c>
      <c r="AB5001" s="10">
        <v>18.260000000000002</v>
      </c>
      <c r="AC5001" s="10">
        <v>18.260000000000002</v>
      </c>
      <c r="AD5001" s="10">
        <v>18.260000000000002</v>
      </c>
      <c r="AE5001" s="10">
        <v>18.260000000000002</v>
      </c>
      <c r="AF5001" s="10">
        <v>18.260000000000002</v>
      </c>
      <c r="AG5001" s="10">
        <v>18.260000000000002</v>
      </c>
      <c r="AH5001" s="10">
        <v>18.260000000000002</v>
      </c>
      <c r="AI5001" s="10">
        <v>18.260000000000002</v>
      </c>
      <c r="AJ5001" s="10">
        <v>18.260000000000002</v>
      </c>
      <c r="AK5001" s="10">
        <v>18.260000000000002</v>
      </c>
      <c r="AL5001" s="10">
        <v>18.260000000000002</v>
      </c>
    </row>
    <row r="5002" spans="1:38" hidden="1" x14ac:dyDescent="0.35">
      <c r="A5002" s="2">
        <v>455</v>
      </c>
      <c r="B5002" s="2" t="s">
        <v>97</v>
      </c>
      <c r="C5002" s="2" t="s">
        <v>98</v>
      </c>
      <c r="D5002" s="2">
        <v>4</v>
      </c>
      <c r="E5002" s="2" t="s">
        <v>1174</v>
      </c>
      <c r="F5002" s="2"/>
      <c r="G5002" s="2" t="s">
        <v>1171</v>
      </c>
      <c r="H5002" s="2">
        <v>0</v>
      </c>
      <c r="I5002" s="6"/>
      <c r="J5002" s="6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/>
      <c r="AL5002" s="2"/>
    </row>
    <row r="5003" spans="1:38" hidden="1" x14ac:dyDescent="0.35">
      <c r="A5003" s="2">
        <v>455</v>
      </c>
      <c r="B5003" s="2" t="s">
        <v>97</v>
      </c>
      <c r="C5003" s="2" t="s">
        <v>98</v>
      </c>
      <c r="D5003" s="2">
        <v>11</v>
      </c>
      <c r="E5003" s="2" t="s">
        <v>1182</v>
      </c>
      <c r="F5003" s="2"/>
      <c r="G5003" s="2" t="s">
        <v>1171</v>
      </c>
      <c r="H5003" s="2">
        <v>0</v>
      </c>
      <c r="I5003" s="6"/>
      <c r="J5003" s="6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  <c r="AK5003" s="2"/>
      <c r="AL5003" s="2"/>
    </row>
    <row r="5004" spans="1:38" hidden="1" x14ac:dyDescent="0.35">
      <c r="A5004" s="2">
        <v>455</v>
      </c>
      <c r="B5004" s="2" t="s">
        <v>97</v>
      </c>
      <c r="C5004" s="2" t="s">
        <v>98</v>
      </c>
      <c r="D5004" s="2">
        <v>7</v>
      </c>
      <c r="E5004" s="2" t="s">
        <v>1178</v>
      </c>
      <c r="F5004" s="2"/>
      <c r="G5004" s="2" t="s">
        <v>1176</v>
      </c>
      <c r="H5004" s="2">
        <v>0</v>
      </c>
      <c r="I5004" s="6"/>
      <c r="J5004" s="6"/>
      <c r="K5004" s="2"/>
      <c r="L5004" s="2"/>
      <c r="M5004" s="2">
        <v>1.379</v>
      </c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  <c r="AK5004" s="2"/>
      <c r="AL5004" s="2"/>
    </row>
    <row r="5005" spans="1:38" hidden="1" x14ac:dyDescent="0.35">
      <c r="A5005" s="2">
        <v>455</v>
      </c>
      <c r="B5005" s="2" t="s">
        <v>97</v>
      </c>
      <c r="C5005" s="2" t="s">
        <v>98</v>
      </c>
      <c r="D5005" s="2">
        <v>6</v>
      </c>
      <c r="E5005" s="8" t="s">
        <v>1177</v>
      </c>
      <c r="F5005" s="2"/>
      <c r="G5005" s="2" t="s">
        <v>1176</v>
      </c>
      <c r="H5005" s="2">
        <v>0</v>
      </c>
      <c r="I5005" s="6">
        <v>218.3667751721791</v>
      </c>
      <c r="J5005" s="6">
        <v>225.4516972182268</v>
      </c>
      <c r="K5005" s="2">
        <v>27.720000000000002</v>
      </c>
      <c r="L5005" s="2">
        <v>55.440000000000019</v>
      </c>
      <c r="M5005" s="2">
        <v>51.829454679439969</v>
      </c>
      <c r="N5005" s="2">
        <v>73.984268099905165</v>
      </c>
      <c r="O5005" s="2">
        <v>97.06220930232557</v>
      </c>
      <c r="P5005" s="2">
        <v>120.70091715976331</v>
      </c>
      <c r="Q5005" s="2">
        <v>144.77540000000002</v>
      </c>
      <c r="R5005" s="2">
        <v>148.42329124868598</v>
      </c>
      <c r="S5005" s="2">
        <v>150.71775277640504</v>
      </c>
      <c r="T5005" s="2">
        <v>153.27735011161809</v>
      </c>
      <c r="U5005" s="2">
        <v>156.40479932421809</v>
      </c>
      <c r="V5005" s="2">
        <v>159.56907183836589</v>
      </c>
      <c r="W5005" s="2">
        <v>161.79041029052919</v>
      </c>
      <c r="X5005" s="2">
        <v>164.26628737304006</v>
      </c>
      <c r="Y5005" s="2">
        <v>167.37208522866356</v>
      </c>
      <c r="Z5005" s="2">
        <v>170.13616748137136</v>
      </c>
      <c r="AA5005" s="2">
        <v>172.64926852247231</v>
      </c>
      <c r="AB5005" s="2">
        <v>175.11237473842914</v>
      </c>
      <c r="AC5005" s="2">
        <v>178.15030138131448</v>
      </c>
      <c r="AD5005" s="2">
        <v>180.86640627401601</v>
      </c>
      <c r="AE5005" s="2">
        <v>183.33951276603884</v>
      </c>
      <c r="AF5005" s="2">
        <v>185.76828283987291</v>
      </c>
      <c r="AG5005" s="2">
        <v>188.41725343627536</v>
      </c>
      <c r="AH5005" s="2">
        <v>191.4465755919737</v>
      </c>
      <c r="AI5005" s="2">
        <v>193.88599618512279</v>
      </c>
      <c r="AJ5005" s="2">
        <v>196.28468147064649</v>
      </c>
      <c r="AK5005" s="2">
        <v>198.89899490549274</v>
      </c>
      <c r="AL5005" s="2">
        <v>201.91662324396412</v>
      </c>
    </row>
    <row r="5006" spans="1:38" hidden="1" x14ac:dyDescent="0.35">
      <c r="A5006" s="2">
        <v>455</v>
      </c>
      <c r="B5006" s="2" t="s">
        <v>97</v>
      </c>
      <c r="C5006" s="2" t="s">
        <v>98</v>
      </c>
      <c r="D5006" s="2">
        <v>5</v>
      </c>
      <c r="E5006" s="7" t="s">
        <v>1175</v>
      </c>
      <c r="F5006" s="2"/>
      <c r="G5006" s="2" t="s">
        <v>1171</v>
      </c>
      <c r="H5006" s="2">
        <v>0</v>
      </c>
      <c r="I5006" s="6"/>
      <c r="J5006" s="6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  <c r="AK5006" s="2"/>
      <c r="AL5006" s="2"/>
    </row>
    <row r="5007" spans="1:38" hidden="1" x14ac:dyDescent="0.35">
      <c r="A5007" s="2">
        <v>456</v>
      </c>
      <c r="B5007" s="2" t="s">
        <v>167</v>
      </c>
      <c r="C5007" s="2" t="s">
        <v>168</v>
      </c>
      <c r="D5007" s="2">
        <v>8</v>
      </c>
      <c r="E5007" s="2" t="s">
        <v>1179</v>
      </c>
      <c r="F5007" s="2"/>
      <c r="G5007" s="2" t="s">
        <v>1176</v>
      </c>
      <c r="H5007" s="2">
        <v>0</v>
      </c>
      <c r="I5007" s="6">
        <v>0.90000000000000013</v>
      </c>
      <c r="J5007" s="6">
        <v>0.90000000000000013</v>
      </c>
      <c r="K5007" s="2">
        <v>0.90000000000000013</v>
      </c>
      <c r="L5007" s="2">
        <v>0.90000000000000013</v>
      </c>
      <c r="M5007" s="2">
        <v>0.90000000000000013</v>
      </c>
      <c r="N5007" s="2">
        <v>0.90000000000000013</v>
      </c>
      <c r="O5007" s="2">
        <v>0.90000000000000013</v>
      </c>
      <c r="P5007" s="2">
        <v>0.90000000000000013</v>
      </c>
      <c r="Q5007" s="2">
        <v>0.90000000000000013</v>
      </c>
      <c r="R5007" s="2">
        <v>0.90000000000000013</v>
      </c>
      <c r="S5007" s="2">
        <v>0.90000000000000013</v>
      </c>
      <c r="T5007" s="2">
        <v>0.90000000000000013</v>
      </c>
      <c r="U5007" s="2">
        <v>0.90000000000000013</v>
      </c>
      <c r="V5007" s="2">
        <v>0.90000000000000013</v>
      </c>
      <c r="W5007" s="2">
        <v>0.90000000000000013</v>
      </c>
      <c r="X5007" s="2">
        <v>0.90000000000000013</v>
      </c>
      <c r="Y5007" s="2">
        <v>0.90000000000000013</v>
      </c>
      <c r="Z5007" s="2">
        <v>0.90000000000000013</v>
      </c>
      <c r="AA5007" s="2">
        <v>0.90000000000000013</v>
      </c>
      <c r="AB5007" s="2">
        <v>0.90000000000000013</v>
      </c>
      <c r="AC5007" s="2">
        <v>0.90000000000000013</v>
      </c>
      <c r="AD5007" s="2">
        <v>0.90000000000000013</v>
      </c>
      <c r="AE5007" s="2">
        <v>0.90000000000000013</v>
      </c>
      <c r="AF5007" s="2">
        <v>0.90000000000000013</v>
      </c>
      <c r="AG5007" s="2">
        <v>0.90000000000000013</v>
      </c>
      <c r="AH5007" s="2">
        <v>0.90000000000000013</v>
      </c>
      <c r="AI5007" s="2">
        <v>0.90000000000000013</v>
      </c>
      <c r="AJ5007" s="2">
        <v>0.90000000000000013</v>
      </c>
      <c r="AK5007" s="2">
        <v>0.90000000000000013</v>
      </c>
      <c r="AL5007" s="2">
        <v>0.90000000000000013</v>
      </c>
    </row>
    <row r="5008" spans="1:38" hidden="1" x14ac:dyDescent="0.35">
      <c r="A5008" s="2">
        <v>456</v>
      </c>
      <c r="B5008" s="2" t="s">
        <v>167</v>
      </c>
      <c r="C5008" s="2" t="s">
        <v>168</v>
      </c>
      <c r="D5008" s="2">
        <v>1</v>
      </c>
      <c r="E5008" s="2" t="s">
        <v>1170</v>
      </c>
      <c r="F5008" s="2"/>
      <c r="G5008" s="2" t="s">
        <v>1176</v>
      </c>
      <c r="H5008" s="2">
        <v>0</v>
      </c>
      <c r="I5008" s="6">
        <v>5449.5</v>
      </c>
      <c r="J5008" s="6">
        <v>5449.5</v>
      </c>
      <c r="K5008" s="2">
        <v>5449.5</v>
      </c>
      <c r="L5008" s="2">
        <v>5449.5</v>
      </c>
      <c r="M5008" s="2">
        <v>5449.5</v>
      </c>
      <c r="N5008" s="2">
        <v>5449.5</v>
      </c>
      <c r="O5008" s="2">
        <v>5449.5</v>
      </c>
      <c r="P5008" s="2">
        <v>5449.5</v>
      </c>
      <c r="Q5008" s="2">
        <v>5449.5</v>
      </c>
      <c r="R5008" s="2">
        <v>5449.5</v>
      </c>
      <c r="S5008" s="2">
        <v>5381.2</v>
      </c>
      <c r="T5008" s="2">
        <v>5312.9000000000005</v>
      </c>
      <c r="U5008" s="2">
        <v>5244.5999999999995</v>
      </c>
      <c r="V5008" s="2">
        <v>5176.3</v>
      </c>
      <c r="W5008" s="2">
        <v>5108</v>
      </c>
      <c r="X5008" s="2">
        <v>5039.7</v>
      </c>
      <c r="Y5008" s="2">
        <v>4971.4000000000005</v>
      </c>
      <c r="Z5008" s="2">
        <v>4903.0999999999995</v>
      </c>
      <c r="AA5008" s="2">
        <v>4834.8</v>
      </c>
      <c r="AB5008" s="2">
        <v>4766.5</v>
      </c>
      <c r="AC5008" s="2">
        <v>4766.5</v>
      </c>
      <c r="AD5008" s="2">
        <v>4766.5</v>
      </c>
      <c r="AE5008" s="2">
        <v>4766.5</v>
      </c>
      <c r="AF5008" s="2">
        <v>4766.5</v>
      </c>
      <c r="AG5008" s="2">
        <v>4766.5</v>
      </c>
      <c r="AH5008" s="2">
        <v>4766.5</v>
      </c>
      <c r="AI5008" s="2">
        <v>4766.5</v>
      </c>
      <c r="AJ5008" s="2">
        <v>4766.5</v>
      </c>
      <c r="AK5008" s="2">
        <v>4766.5</v>
      </c>
      <c r="AL5008" s="2">
        <v>4766.5</v>
      </c>
    </row>
    <row r="5009" spans="1:38" hidden="1" x14ac:dyDescent="0.35">
      <c r="A5009" s="2">
        <v>456</v>
      </c>
      <c r="B5009" s="2" t="s">
        <v>167</v>
      </c>
      <c r="C5009" s="2" t="s">
        <v>168</v>
      </c>
      <c r="D5009" s="2">
        <v>2</v>
      </c>
      <c r="E5009" s="2" t="s">
        <v>1172</v>
      </c>
      <c r="F5009" s="2"/>
      <c r="G5009" s="2" t="s">
        <v>1176</v>
      </c>
      <c r="H5009" s="2">
        <v>0</v>
      </c>
      <c r="I5009" s="6">
        <v>172.5</v>
      </c>
      <c r="J5009" s="6">
        <v>172.5</v>
      </c>
      <c r="K5009" s="2">
        <v>172.5</v>
      </c>
      <c r="L5009" s="2">
        <v>172.5</v>
      </c>
      <c r="M5009" s="2">
        <v>172.5</v>
      </c>
      <c r="N5009" s="2">
        <v>172.5</v>
      </c>
      <c r="O5009" s="2">
        <v>172.5</v>
      </c>
      <c r="P5009" s="2">
        <v>172.5</v>
      </c>
      <c r="Q5009" s="2">
        <v>172.5</v>
      </c>
      <c r="R5009" s="2">
        <v>172.5</v>
      </c>
      <c r="S5009" s="2">
        <v>170.5</v>
      </c>
      <c r="T5009" s="2">
        <v>168.5</v>
      </c>
      <c r="U5009" s="2">
        <v>166.5</v>
      </c>
      <c r="V5009" s="2">
        <v>164.5</v>
      </c>
      <c r="W5009" s="2">
        <v>162.5</v>
      </c>
      <c r="X5009" s="2">
        <v>160.5</v>
      </c>
      <c r="Y5009" s="2">
        <v>158.5</v>
      </c>
      <c r="Z5009" s="2">
        <v>156.5</v>
      </c>
      <c r="AA5009" s="2">
        <v>154.5</v>
      </c>
      <c r="AB5009" s="2">
        <v>152.5</v>
      </c>
      <c r="AC5009" s="2">
        <v>152.5</v>
      </c>
      <c r="AD5009" s="2">
        <v>152.5</v>
      </c>
      <c r="AE5009" s="2">
        <v>152.5</v>
      </c>
      <c r="AF5009" s="2">
        <v>152.5</v>
      </c>
      <c r="AG5009" s="2">
        <v>152.5</v>
      </c>
      <c r="AH5009" s="2">
        <v>152.5</v>
      </c>
      <c r="AI5009" s="2">
        <v>152.5</v>
      </c>
      <c r="AJ5009" s="2">
        <v>152.5</v>
      </c>
      <c r="AK5009" s="2">
        <v>152.5</v>
      </c>
      <c r="AL5009" s="2">
        <v>152.5</v>
      </c>
    </row>
    <row r="5010" spans="1:38" hidden="1" x14ac:dyDescent="0.35">
      <c r="A5010" s="2">
        <v>456</v>
      </c>
      <c r="B5010" s="2" t="s">
        <v>167</v>
      </c>
      <c r="C5010" s="2" t="s">
        <v>168</v>
      </c>
      <c r="D5010" s="2">
        <v>9</v>
      </c>
      <c r="E5010" s="2" t="s">
        <v>1180</v>
      </c>
      <c r="F5010" s="2"/>
      <c r="G5010" s="2" t="s">
        <v>1171</v>
      </c>
      <c r="H5010" s="2">
        <v>0</v>
      </c>
      <c r="I5010" s="6"/>
      <c r="J5010" s="6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</row>
    <row r="5011" spans="1:38" hidden="1" x14ac:dyDescent="0.35">
      <c r="A5011" s="2">
        <v>456</v>
      </c>
      <c r="B5011" s="2" t="s">
        <v>167</v>
      </c>
      <c r="C5011" s="2" t="s">
        <v>168</v>
      </c>
      <c r="D5011" s="2">
        <v>10</v>
      </c>
      <c r="E5011" s="2" t="s">
        <v>1181</v>
      </c>
      <c r="F5011" s="2"/>
      <c r="G5011" s="2" t="s">
        <v>1171</v>
      </c>
      <c r="H5011" s="2">
        <v>0</v>
      </c>
      <c r="I5011" s="6"/>
      <c r="J5011" s="6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/>
      <c r="AL5011" s="2"/>
    </row>
    <row r="5012" spans="1:38" hidden="1" x14ac:dyDescent="0.35">
      <c r="A5012" s="2">
        <v>456</v>
      </c>
      <c r="B5012" s="2" t="s">
        <v>167</v>
      </c>
      <c r="C5012" s="2" t="s">
        <v>168</v>
      </c>
      <c r="D5012" s="2">
        <v>3</v>
      </c>
      <c r="E5012" s="2" t="s">
        <v>1173</v>
      </c>
      <c r="F5012" s="2"/>
      <c r="G5012" s="2" t="s">
        <v>1171</v>
      </c>
      <c r="H5012" s="2">
        <v>0</v>
      </c>
      <c r="I5012" s="6"/>
      <c r="J5012" s="6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  <c r="AK5012" s="2"/>
      <c r="AL5012" s="2"/>
    </row>
    <row r="5013" spans="1:38" hidden="1" x14ac:dyDescent="0.35">
      <c r="A5013" s="2">
        <v>456</v>
      </c>
      <c r="B5013" s="2" t="s">
        <v>167</v>
      </c>
      <c r="C5013" s="2" t="s">
        <v>168</v>
      </c>
      <c r="D5013" s="2">
        <v>4</v>
      </c>
      <c r="E5013" s="2" t="s">
        <v>1174</v>
      </c>
      <c r="F5013" s="2"/>
      <c r="G5013" s="2" t="s">
        <v>1171</v>
      </c>
      <c r="H5013" s="2">
        <v>0</v>
      </c>
      <c r="I5013" s="6"/>
      <c r="J5013" s="6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</row>
    <row r="5014" spans="1:38" hidden="1" x14ac:dyDescent="0.35">
      <c r="A5014" s="2">
        <v>456</v>
      </c>
      <c r="B5014" s="2" t="s">
        <v>167</v>
      </c>
      <c r="C5014" s="2" t="s">
        <v>168</v>
      </c>
      <c r="D5014" s="2">
        <v>11</v>
      </c>
      <c r="E5014" s="2" t="s">
        <v>1182</v>
      </c>
      <c r="F5014" s="2"/>
      <c r="G5014" s="2" t="s">
        <v>1171</v>
      </c>
      <c r="H5014" s="2">
        <v>0</v>
      </c>
      <c r="I5014" s="6"/>
      <c r="J5014" s="6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 s="2"/>
      <c r="AK5014" s="2"/>
      <c r="AL5014" s="2"/>
    </row>
    <row r="5015" spans="1:38" hidden="1" x14ac:dyDescent="0.35">
      <c r="A5015" s="2">
        <v>456</v>
      </c>
      <c r="B5015" s="2" t="s">
        <v>167</v>
      </c>
      <c r="C5015" s="2" t="s">
        <v>168</v>
      </c>
      <c r="D5015" s="2">
        <v>7</v>
      </c>
      <c r="E5015" s="2" t="s">
        <v>1178</v>
      </c>
      <c r="F5015" s="2"/>
      <c r="G5015" s="2" t="s">
        <v>1171</v>
      </c>
      <c r="H5015" s="2">
        <v>0</v>
      </c>
      <c r="I5015" s="6"/>
      <c r="J5015" s="6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</row>
    <row r="5016" spans="1:38" hidden="1" x14ac:dyDescent="0.35">
      <c r="A5016" s="2">
        <v>456</v>
      </c>
      <c r="B5016" s="2" t="s">
        <v>167</v>
      </c>
      <c r="C5016" s="2" t="s">
        <v>168</v>
      </c>
      <c r="D5016" s="2">
        <v>6</v>
      </c>
      <c r="E5016" s="8" t="s">
        <v>1177</v>
      </c>
      <c r="F5016" s="2"/>
      <c r="G5016" s="2" t="s">
        <v>1171</v>
      </c>
      <c r="H5016" s="2">
        <v>0</v>
      </c>
      <c r="I5016" s="6"/>
      <c r="J5016" s="6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/>
      <c r="AL5016" s="2"/>
    </row>
    <row r="5017" spans="1:38" hidden="1" x14ac:dyDescent="0.35">
      <c r="A5017" s="2">
        <v>456</v>
      </c>
      <c r="B5017" s="2" t="s">
        <v>167</v>
      </c>
      <c r="C5017" s="2" t="s">
        <v>168</v>
      </c>
      <c r="D5017" s="2">
        <v>5</v>
      </c>
      <c r="E5017" s="7" t="s">
        <v>1175</v>
      </c>
      <c r="F5017" s="2"/>
      <c r="G5017" s="2" t="s">
        <v>1171</v>
      </c>
      <c r="H5017" s="2">
        <v>0</v>
      </c>
      <c r="I5017" s="6"/>
      <c r="J5017" s="6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  <c r="AK5017" s="2"/>
      <c r="AL5017" s="2"/>
    </row>
    <row r="5018" spans="1:38" hidden="1" x14ac:dyDescent="0.35">
      <c r="A5018" s="2">
        <v>457</v>
      </c>
      <c r="B5018" s="2" t="s">
        <v>205</v>
      </c>
      <c r="C5018" s="2" t="s">
        <v>206</v>
      </c>
      <c r="D5018" s="2">
        <v>8</v>
      </c>
      <c r="E5018" s="2" t="s">
        <v>1179</v>
      </c>
      <c r="F5018" s="2"/>
      <c r="G5018" s="2" t="s">
        <v>1176</v>
      </c>
      <c r="H5018" s="2">
        <v>0</v>
      </c>
      <c r="I5018" s="6">
        <v>0.90000000000000013</v>
      </c>
      <c r="J5018" s="6">
        <v>0.90000000000000013</v>
      </c>
      <c r="K5018" s="2">
        <v>0.90000000000000013</v>
      </c>
      <c r="L5018" s="2">
        <v>0.90000000000000013</v>
      </c>
      <c r="M5018" s="2">
        <v>0.90000000000000013</v>
      </c>
      <c r="N5018" s="2">
        <v>0.90000000000000013</v>
      </c>
      <c r="O5018" s="2">
        <v>0.90000000000000013</v>
      </c>
      <c r="P5018" s="2">
        <v>0.90000000000000013</v>
      </c>
      <c r="Q5018" s="2">
        <v>0.90000000000000013</v>
      </c>
      <c r="R5018" s="2">
        <v>0.90000000000000013</v>
      </c>
      <c r="S5018" s="2">
        <v>0.90000000000000013</v>
      </c>
      <c r="T5018" s="2">
        <v>0.90000000000000013</v>
      </c>
      <c r="U5018" s="2">
        <v>0.90000000000000013</v>
      </c>
      <c r="V5018" s="2">
        <v>0.90000000000000013</v>
      </c>
      <c r="W5018" s="2">
        <v>0.90000000000000013</v>
      </c>
      <c r="X5018" s="2">
        <v>0.90000000000000013</v>
      </c>
      <c r="Y5018" s="2">
        <v>0.90000000000000013</v>
      </c>
      <c r="Z5018" s="2">
        <v>0.90000000000000013</v>
      </c>
      <c r="AA5018" s="2">
        <v>0.90000000000000013</v>
      </c>
      <c r="AB5018" s="2">
        <v>0.90000000000000013</v>
      </c>
      <c r="AC5018" s="2">
        <v>0.90000000000000013</v>
      </c>
      <c r="AD5018" s="2">
        <v>0.90000000000000013</v>
      </c>
      <c r="AE5018" s="2">
        <v>0.90000000000000013</v>
      </c>
      <c r="AF5018" s="2">
        <v>0.90000000000000013</v>
      </c>
      <c r="AG5018" s="2">
        <v>0.90000000000000013</v>
      </c>
      <c r="AH5018" s="2">
        <v>0.90000000000000013</v>
      </c>
      <c r="AI5018" s="2">
        <v>0.90000000000000013</v>
      </c>
      <c r="AJ5018" s="2">
        <v>0.90000000000000013</v>
      </c>
      <c r="AK5018" s="2">
        <v>0.90000000000000013</v>
      </c>
      <c r="AL5018" s="2">
        <v>0.90000000000000013</v>
      </c>
    </row>
    <row r="5019" spans="1:38" hidden="1" x14ac:dyDescent="0.35">
      <c r="A5019" s="2">
        <v>457</v>
      </c>
      <c r="B5019" s="2" t="s">
        <v>205</v>
      </c>
      <c r="C5019" s="2" t="s">
        <v>206</v>
      </c>
      <c r="D5019" s="2">
        <v>1</v>
      </c>
      <c r="E5019" s="2" t="s">
        <v>1170</v>
      </c>
      <c r="F5019" s="2"/>
      <c r="G5019" s="2" t="s">
        <v>1176</v>
      </c>
      <c r="H5019" s="2">
        <v>0</v>
      </c>
      <c r="I5019" s="6">
        <v>1566.67</v>
      </c>
      <c r="J5019" s="6">
        <v>1566.67</v>
      </c>
      <c r="K5019" s="2">
        <v>1566.67</v>
      </c>
      <c r="L5019" s="2">
        <v>1566.67</v>
      </c>
      <c r="M5019" s="2">
        <v>1566.67</v>
      </c>
      <c r="N5019" s="2">
        <v>1566.67</v>
      </c>
      <c r="O5019" s="2">
        <v>1566.67</v>
      </c>
      <c r="P5019" s="2">
        <v>1566.67</v>
      </c>
      <c r="Q5019" s="2">
        <v>1566.67</v>
      </c>
      <c r="R5019" s="2">
        <v>1566.67</v>
      </c>
      <c r="S5019" s="2">
        <v>1566.67</v>
      </c>
      <c r="T5019" s="2">
        <v>1566.67</v>
      </c>
      <c r="U5019" s="2">
        <v>1566.67</v>
      </c>
      <c r="V5019" s="2">
        <v>1566.67</v>
      </c>
      <c r="W5019" s="2">
        <v>1566.67</v>
      </c>
      <c r="X5019" s="2">
        <v>1566.67</v>
      </c>
      <c r="Y5019" s="2">
        <v>1566.67</v>
      </c>
      <c r="Z5019" s="2">
        <v>1566.67</v>
      </c>
      <c r="AA5019" s="2">
        <v>1566.67</v>
      </c>
      <c r="AB5019" s="2">
        <v>1566.67</v>
      </c>
      <c r="AC5019" s="2">
        <v>1566.67</v>
      </c>
      <c r="AD5019" s="2">
        <v>1566.67</v>
      </c>
      <c r="AE5019" s="2">
        <v>1566.67</v>
      </c>
      <c r="AF5019" s="2">
        <v>1566.67</v>
      </c>
      <c r="AG5019" s="2">
        <v>1566.67</v>
      </c>
      <c r="AH5019" s="2">
        <v>1566.67</v>
      </c>
      <c r="AI5019" s="2">
        <v>1566.67</v>
      </c>
      <c r="AJ5019" s="2">
        <v>1566.67</v>
      </c>
      <c r="AK5019" s="2">
        <v>1566.67</v>
      </c>
      <c r="AL5019" s="2">
        <v>1566.67</v>
      </c>
    </row>
    <row r="5020" spans="1:38" hidden="1" x14ac:dyDescent="0.35">
      <c r="A5020" s="2">
        <v>457</v>
      </c>
      <c r="B5020" s="2" t="s">
        <v>205</v>
      </c>
      <c r="C5020" s="2" t="s">
        <v>206</v>
      </c>
      <c r="D5020" s="2">
        <v>2</v>
      </c>
      <c r="E5020" s="2" t="s">
        <v>1172</v>
      </c>
      <c r="F5020" s="2"/>
      <c r="G5020" s="2" t="s">
        <v>1176</v>
      </c>
      <c r="H5020" s="2">
        <v>0</v>
      </c>
      <c r="I5020" s="6">
        <v>60</v>
      </c>
      <c r="J5020" s="6">
        <v>60</v>
      </c>
      <c r="K5020" s="2">
        <v>60</v>
      </c>
      <c r="L5020" s="2">
        <v>60</v>
      </c>
      <c r="M5020" s="2">
        <v>60</v>
      </c>
      <c r="N5020" s="2">
        <v>60</v>
      </c>
      <c r="O5020" s="2">
        <v>60</v>
      </c>
      <c r="P5020" s="2">
        <v>60</v>
      </c>
      <c r="Q5020" s="2">
        <v>60</v>
      </c>
      <c r="R5020" s="2">
        <v>60</v>
      </c>
      <c r="S5020" s="2">
        <v>60</v>
      </c>
      <c r="T5020" s="2">
        <v>60</v>
      </c>
      <c r="U5020" s="2">
        <v>60</v>
      </c>
      <c r="V5020" s="2">
        <v>60</v>
      </c>
      <c r="W5020" s="2">
        <v>60</v>
      </c>
      <c r="X5020" s="2">
        <v>60</v>
      </c>
      <c r="Y5020" s="2">
        <v>60</v>
      </c>
      <c r="Z5020" s="2">
        <v>60</v>
      </c>
      <c r="AA5020" s="2">
        <v>60</v>
      </c>
      <c r="AB5020" s="2">
        <v>60</v>
      </c>
      <c r="AC5020" s="2">
        <v>60</v>
      </c>
      <c r="AD5020" s="2">
        <v>60</v>
      </c>
      <c r="AE5020" s="2">
        <v>60</v>
      </c>
      <c r="AF5020" s="2">
        <v>60</v>
      </c>
      <c r="AG5020" s="2">
        <v>60</v>
      </c>
      <c r="AH5020" s="2">
        <v>60</v>
      </c>
      <c r="AI5020" s="2">
        <v>60</v>
      </c>
      <c r="AJ5020" s="2">
        <v>60</v>
      </c>
      <c r="AK5020" s="2">
        <v>60</v>
      </c>
      <c r="AL5020" s="2">
        <v>60</v>
      </c>
    </row>
    <row r="5021" spans="1:38" hidden="1" x14ac:dyDescent="0.35">
      <c r="A5021" s="2">
        <v>457</v>
      </c>
      <c r="B5021" s="2" t="s">
        <v>205</v>
      </c>
      <c r="C5021" s="2" t="s">
        <v>206</v>
      </c>
      <c r="D5021" s="2">
        <v>9</v>
      </c>
      <c r="E5021" s="2" t="s">
        <v>1180</v>
      </c>
      <c r="F5021" s="2"/>
      <c r="G5021" s="2" t="s">
        <v>1171</v>
      </c>
      <c r="H5021" s="2">
        <v>0</v>
      </c>
      <c r="I5021" s="6"/>
      <c r="J5021" s="6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/>
      <c r="AL5021" s="2"/>
    </row>
    <row r="5022" spans="1:38" hidden="1" x14ac:dyDescent="0.35">
      <c r="A5022" s="2">
        <v>457</v>
      </c>
      <c r="B5022" s="2" t="s">
        <v>205</v>
      </c>
      <c r="C5022" s="2" t="s">
        <v>206</v>
      </c>
      <c r="D5022" s="2">
        <v>10</v>
      </c>
      <c r="E5022" s="2" t="s">
        <v>1181</v>
      </c>
      <c r="F5022" s="2"/>
      <c r="G5022" s="2" t="s">
        <v>1176</v>
      </c>
      <c r="H5022" s="2">
        <v>0</v>
      </c>
      <c r="I5022" s="6">
        <v>0.90000000000000013</v>
      </c>
      <c r="J5022" s="6">
        <v>0.90000000000000013</v>
      </c>
      <c r="K5022" s="2">
        <v>0.90000000000000013</v>
      </c>
      <c r="L5022" s="2">
        <v>0.90000000000000013</v>
      </c>
      <c r="M5022" s="2">
        <v>0.90000000000000013</v>
      </c>
      <c r="N5022" s="2">
        <v>0.90000000000000013</v>
      </c>
      <c r="O5022" s="2">
        <v>0.90000000000000013</v>
      </c>
      <c r="P5022" s="2">
        <v>0.90000000000000013</v>
      </c>
      <c r="Q5022" s="2">
        <v>0.90000000000000013</v>
      </c>
      <c r="R5022" s="2">
        <v>0.90000000000000013</v>
      </c>
      <c r="S5022" s="2">
        <v>0.90000000000000013</v>
      </c>
      <c r="T5022" s="2">
        <v>0.90000000000000013</v>
      </c>
      <c r="U5022" s="2">
        <v>0.90000000000000013</v>
      </c>
      <c r="V5022" s="2">
        <v>0.90000000000000013</v>
      </c>
      <c r="W5022" s="2">
        <v>0.90000000000000013</v>
      </c>
      <c r="X5022" s="2">
        <v>0.90000000000000013</v>
      </c>
      <c r="Y5022" s="2">
        <v>0.90000000000000013</v>
      </c>
      <c r="Z5022" s="2">
        <v>0.90000000000000013</v>
      </c>
      <c r="AA5022" s="2">
        <v>0.90000000000000013</v>
      </c>
      <c r="AB5022" s="2">
        <v>0.90000000000000013</v>
      </c>
      <c r="AC5022" s="2">
        <v>0.90000000000000013</v>
      </c>
      <c r="AD5022" s="2">
        <v>0.90000000000000013</v>
      </c>
      <c r="AE5022" s="2">
        <v>0.90000000000000013</v>
      </c>
      <c r="AF5022" s="2">
        <v>0.90000000000000013</v>
      </c>
      <c r="AG5022" s="2">
        <v>0.90000000000000013</v>
      </c>
      <c r="AH5022" s="2">
        <v>0.90000000000000013</v>
      </c>
      <c r="AI5022" s="2">
        <v>0.90000000000000013</v>
      </c>
      <c r="AJ5022" s="2">
        <v>0.90000000000000013</v>
      </c>
      <c r="AK5022" s="2">
        <v>0.90000000000000013</v>
      </c>
      <c r="AL5022" s="2">
        <v>0.90000000000000013</v>
      </c>
    </row>
    <row r="5023" spans="1:38" hidden="1" x14ac:dyDescent="0.35">
      <c r="A5023" s="2">
        <v>457</v>
      </c>
      <c r="B5023" s="2" t="s">
        <v>205</v>
      </c>
      <c r="C5023" s="2" t="s">
        <v>206</v>
      </c>
      <c r="D5023" s="2">
        <v>3</v>
      </c>
      <c r="E5023" s="2" t="s">
        <v>1173</v>
      </c>
      <c r="F5023" s="2"/>
      <c r="G5023" s="2" t="s">
        <v>1176</v>
      </c>
      <c r="H5023" s="2">
        <v>0</v>
      </c>
      <c r="I5023" s="6">
        <v>3.0859999999999999</v>
      </c>
      <c r="J5023" s="6">
        <v>3.0859999999999999</v>
      </c>
      <c r="K5023" s="10">
        <v>3.0859999999999999</v>
      </c>
      <c r="L5023" s="10">
        <v>3.0859999999999999</v>
      </c>
      <c r="M5023" s="10">
        <v>3.0859999999999999</v>
      </c>
      <c r="N5023" s="10">
        <v>3.0859999999999999</v>
      </c>
      <c r="O5023" s="10">
        <v>3.0859999999999999</v>
      </c>
      <c r="P5023" s="10">
        <v>3.0859999999999999</v>
      </c>
      <c r="Q5023" s="10">
        <v>3.0859999999999999</v>
      </c>
      <c r="R5023" s="10">
        <v>3.0859999999999999</v>
      </c>
      <c r="S5023" s="10">
        <v>3.0859999999999999</v>
      </c>
      <c r="T5023" s="10">
        <v>3.0859999999999999</v>
      </c>
      <c r="U5023" s="10">
        <v>3.0859999999999999</v>
      </c>
      <c r="V5023" s="10">
        <v>3.0859999999999999</v>
      </c>
      <c r="W5023" s="10">
        <v>3.0859999999999999</v>
      </c>
      <c r="X5023" s="10">
        <v>3.0859999999999999</v>
      </c>
      <c r="Y5023" s="10">
        <v>3.0859999999999999</v>
      </c>
      <c r="Z5023" s="10">
        <v>3.0859999999999999</v>
      </c>
      <c r="AA5023" s="10">
        <v>3.0859999999999999</v>
      </c>
      <c r="AB5023" s="10">
        <v>3.0859999999999999</v>
      </c>
      <c r="AC5023" s="10">
        <v>3.0859999999999999</v>
      </c>
      <c r="AD5023" s="10">
        <v>3.0859999999999999</v>
      </c>
      <c r="AE5023" s="10">
        <v>3.0859999999999999</v>
      </c>
      <c r="AF5023" s="10">
        <v>3.0859999999999999</v>
      </c>
      <c r="AG5023" s="10">
        <v>3.0859999999999999</v>
      </c>
      <c r="AH5023" s="10">
        <v>3.0859999999999999</v>
      </c>
      <c r="AI5023" s="10">
        <v>3.0859999999999999</v>
      </c>
      <c r="AJ5023" s="10">
        <v>3.0859999999999999</v>
      </c>
      <c r="AK5023" s="10">
        <v>3.0859999999999999</v>
      </c>
      <c r="AL5023" s="10">
        <v>3.0859999999999999</v>
      </c>
    </row>
    <row r="5024" spans="1:38" hidden="1" x14ac:dyDescent="0.35">
      <c r="A5024" s="2">
        <v>457</v>
      </c>
      <c r="B5024" s="2" t="s">
        <v>205</v>
      </c>
      <c r="C5024" s="2" t="s">
        <v>206</v>
      </c>
      <c r="D5024" s="2">
        <v>4</v>
      </c>
      <c r="E5024" s="2" t="s">
        <v>1174</v>
      </c>
      <c r="F5024" s="2"/>
      <c r="G5024" s="2" t="s">
        <v>1171</v>
      </c>
      <c r="H5024" s="2">
        <v>0</v>
      </c>
      <c r="I5024" s="6"/>
      <c r="J5024" s="6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</row>
    <row r="5025" spans="1:38" hidden="1" x14ac:dyDescent="0.35">
      <c r="A5025" s="2">
        <v>457</v>
      </c>
      <c r="B5025" s="2" t="s">
        <v>205</v>
      </c>
      <c r="C5025" s="2" t="s">
        <v>206</v>
      </c>
      <c r="D5025" s="2">
        <v>11</v>
      </c>
      <c r="E5025" s="2" t="s">
        <v>1182</v>
      </c>
      <c r="F5025" s="2"/>
      <c r="G5025" s="2" t="s">
        <v>1171</v>
      </c>
      <c r="H5025" s="2">
        <v>0</v>
      </c>
      <c r="I5025" s="6"/>
      <c r="J5025" s="6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</row>
    <row r="5026" spans="1:38" hidden="1" x14ac:dyDescent="0.35">
      <c r="A5026" s="2">
        <v>457</v>
      </c>
      <c r="B5026" s="2" t="s">
        <v>205</v>
      </c>
      <c r="C5026" s="2" t="s">
        <v>206</v>
      </c>
      <c r="D5026" s="2">
        <v>7</v>
      </c>
      <c r="E5026" s="2" t="s">
        <v>1178</v>
      </c>
      <c r="F5026" s="2"/>
      <c r="G5026" s="2" t="s">
        <v>1171</v>
      </c>
      <c r="H5026" s="2">
        <v>0</v>
      </c>
      <c r="I5026" s="6"/>
      <c r="J5026" s="6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/>
      <c r="AL5026" s="2"/>
    </row>
    <row r="5027" spans="1:38" hidden="1" x14ac:dyDescent="0.35">
      <c r="A5027" s="2">
        <v>457</v>
      </c>
      <c r="B5027" s="2" t="s">
        <v>205</v>
      </c>
      <c r="C5027" s="2" t="s">
        <v>206</v>
      </c>
      <c r="D5027" s="2">
        <v>6</v>
      </c>
      <c r="E5027" s="8" t="s">
        <v>1177</v>
      </c>
      <c r="F5027" s="2"/>
      <c r="G5027" s="2" t="s">
        <v>1176</v>
      </c>
      <c r="H5027" s="2">
        <v>0</v>
      </c>
      <c r="I5027" s="6">
        <v>42.289665690467331</v>
      </c>
      <c r="J5027" s="6">
        <v>43.661756222711219</v>
      </c>
      <c r="K5027" s="2">
        <v>24.768000000000004</v>
      </c>
      <c r="L5027" s="2">
        <v>23.400000000000009</v>
      </c>
      <c r="M5027" s="2">
        <v>13.731439941046428</v>
      </c>
      <c r="N5027" s="2">
        <v>13.787977236800506</v>
      </c>
      <c r="O5027" s="2">
        <v>13.513076411960135</v>
      </c>
      <c r="P5027" s="2">
        <v>13.010618343195265</v>
      </c>
      <c r="Q5027" s="2">
        <v>12.355600000000001</v>
      </c>
      <c r="R5027" s="2">
        <v>12.333014488649807</v>
      </c>
      <c r="S5027" s="2">
        <v>12.204718549433146</v>
      </c>
      <c r="T5027" s="2">
        <v>12.106312737629498</v>
      </c>
      <c r="U5027" s="2">
        <v>12.058887328457013</v>
      </c>
      <c r="V5027" s="2">
        <v>12.01882432115897</v>
      </c>
      <c r="W5027" s="2">
        <v>11.91342802763335</v>
      </c>
      <c r="X5027" s="2">
        <v>11.833164166386167</v>
      </c>
      <c r="Y5027" s="2">
        <v>11.802831491680569</v>
      </c>
      <c r="Z5027" s="2">
        <v>11.752180354927097</v>
      </c>
      <c r="AA5027" s="2">
        <v>11.688525936641282</v>
      </c>
      <c r="AB5027" s="2">
        <v>11.62591799227587</v>
      </c>
      <c r="AC5027" s="2">
        <v>11.604945608150228</v>
      </c>
      <c r="AD5027" s="2">
        <v>11.565930716996288</v>
      </c>
      <c r="AE5027" s="2">
        <v>11.514759617738346</v>
      </c>
      <c r="AF5027" s="2">
        <v>11.464289495155885</v>
      </c>
      <c r="AG5027" s="2">
        <v>11.430491823754316</v>
      </c>
      <c r="AH5027" s="2">
        <v>11.42205414763708</v>
      </c>
      <c r="AI5027" s="2">
        <v>11.380763799742121</v>
      </c>
      <c r="AJ5027" s="2">
        <v>11.33988066964988</v>
      </c>
      <c r="AK5027" s="2">
        <v>11.313936001450095</v>
      </c>
      <c r="AL5027" s="2">
        <v>11.312739382641739</v>
      </c>
    </row>
    <row r="5028" spans="1:38" hidden="1" x14ac:dyDescent="0.35">
      <c r="A5028" s="2">
        <v>457</v>
      </c>
      <c r="B5028" s="2" t="s">
        <v>205</v>
      </c>
      <c r="C5028" s="2" t="s">
        <v>206</v>
      </c>
      <c r="D5028" s="2">
        <v>5</v>
      </c>
      <c r="E5028" s="7" t="s">
        <v>1175</v>
      </c>
      <c r="F5028" s="2"/>
      <c r="G5028" s="2" t="s">
        <v>1171</v>
      </c>
      <c r="H5028" s="2">
        <v>0</v>
      </c>
      <c r="I5028" s="6"/>
      <c r="J5028" s="6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  <c r="AK5028" s="2"/>
      <c r="AL5028" s="2"/>
    </row>
    <row r="5029" spans="1:38" hidden="1" x14ac:dyDescent="0.35">
      <c r="A5029" s="2">
        <v>458</v>
      </c>
      <c r="B5029" s="2" t="s">
        <v>243</v>
      </c>
      <c r="C5029" s="2" t="s">
        <v>244</v>
      </c>
      <c r="D5029" s="2">
        <v>8</v>
      </c>
      <c r="E5029" s="2" t="s">
        <v>1179</v>
      </c>
      <c r="F5029" s="2"/>
      <c r="G5029" s="2" t="s">
        <v>1176</v>
      </c>
      <c r="H5029" s="2">
        <v>0</v>
      </c>
      <c r="I5029" s="6">
        <v>0.79999999999999993</v>
      </c>
      <c r="J5029" s="6">
        <v>0.79999999999999993</v>
      </c>
      <c r="K5029" s="2">
        <v>0.79999999999999993</v>
      </c>
      <c r="L5029" s="2">
        <v>0.79999999999999993</v>
      </c>
      <c r="M5029" s="2">
        <v>0.79999999999999993</v>
      </c>
      <c r="N5029" s="2">
        <v>0.79999999999999993</v>
      </c>
      <c r="O5029" s="2">
        <v>0.79999999999999993</v>
      </c>
      <c r="P5029" s="2">
        <v>0.79999999999999993</v>
      </c>
      <c r="Q5029" s="2">
        <v>0.79999999999999993</v>
      </c>
      <c r="R5029" s="2">
        <v>0.79999999999999993</v>
      </c>
      <c r="S5029" s="2">
        <v>0.79999999999999993</v>
      </c>
      <c r="T5029" s="2">
        <v>0.79999999999999993</v>
      </c>
      <c r="U5029" s="2">
        <v>0.79999999999999993</v>
      </c>
      <c r="V5029" s="2">
        <v>0.79999999999999993</v>
      </c>
      <c r="W5029" s="2">
        <v>0.79999999999999993</v>
      </c>
      <c r="X5029" s="2">
        <v>0.79999999999999993</v>
      </c>
      <c r="Y5029" s="2">
        <v>0.79999999999999993</v>
      </c>
      <c r="Z5029" s="2">
        <v>0.79999999999999993</v>
      </c>
      <c r="AA5029" s="2">
        <v>0.79999999999999993</v>
      </c>
      <c r="AB5029" s="2">
        <v>0.79999999999999993</v>
      </c>
      <c r="AC5029" s="2">
        <v>0.79999999999999993</v>
      </c>
      <c r="AD5029" s="2">
        <v>0.79999999999999993</v>
      </c>
      <c r="AE5029" s="2">
        <v>0.79999999999999993</v>
      </c>
      <c r="AF5029" s="2">
        <v>0.79999999999999993</v>
      </c>
      <c r="AG5029" s="2">
        <v>0.79999999999999993</v>
      </c>
      <c r="AH5029" s="2">
        <v>0.79999999999999993</v>
      </c>
      <c r="AI5029" s="2">
        <v>0.79999999999999993</v>
      </c>
      <c r="AJ5029" s="2">
        <v>0.79999999999999993</v>
      </c>
      <c r="AK5029" s="2">
        <v>0.79999999999999993</v>
      </c>
      <c r="AL5029" s="2">
        <v>0.79999999999999993</v>
      </c>
    </row>
    <row r="5030" spans="1:38" hidden="1" x14ac:dyDescent="0.35">
      <c r="A5030" s="2">
        <v>458</v>
      </c>
      <c r="B5030" s="2" t="s">
        <v>243</v>
      </c>
      <c r="C5030" s="2" t="s">
        <v>244</v>
      </c>
      <c r="D5030" s="2">
        <v>1</v>
      </c>
      <c r="E5030" s="2" t="s">
        <v>1170</v>
      </c>
      <c r="F5030" s="2"/>
      <c r="G5030" s="2" t="s">
        <v>1176</v>
      </c>
      <c r="H5030" s="2">
        <v>0</v>
      </c>
      <c r="I5030" s="6">
        <v>920</v>
      </c>
      <c r="J5030" s="6">
        <v>920</v>
      </c>
      <c r="K5030" s="2">
        <v>920</v>
      </c>
      <c r="L5030" s="2">
        <v>920</v>
      </c>
      <c r="M5030" s="2">
        <v>920</v>
      </c>
      <c r="N5030" s="2">
        <v>920</v>
      </c>
      <c r="O5030" s="2">
        <v>920</v>
      </c>
      <c r="P5030" s="2">
        <v>920</v>
      </c>
      <c r="Q5030" s="2">
        <v>920</v>
      </c>
      <c r="R5030" s="2">
        <v>920</v>
      </c>
      <c r="S5030" s="2">
        <v>920</v>
      </c>
      <c r="T5030" s="2">
        <v>920</v>
      </c>
      <c r="U5030" s="2">
        <v>920</v>
      </c>
      <c r="V5030" s="2">
        <v>920</v>
      </c>
      <c r="W5030" s="2">
        <v>920</v>
      </c>
      <c r="X5030" s="2">
        <v>920</v>
      </c>
      <c r="Y5030" s="2">
        <v>920</v>
      </c>
      <c r="Z5030" s="2">
        <v>920</v>
      </c>
      <c r="AA5030" s="2">
        <v>920</v>
      </c>
      <c r="AB5030" s="2">
        <v>920</v>
      </c>
      <c r="AC5030" s="2">
        <v>920</v>
      </c>
      <c r="AD5030" s="2">
        <v>920</v>
      </c>
      <c r="AE5030" s="2">
        <v>920</v>
      </c>
      <c r="AF5030" s="2">
        <v>920</v>
      </c>
      <c r="AG5030" s="2">
        <v>920</v>
      </c>
      <c r="AH5030" s="2">
        <v>920</v>
      </c>
      <c r="AI5030" s="2">
        <v>920</v>
      </c>
      <c r="AJ5030" s="2">
        <v>920</v>
      </c>
      <c r="AK5030" s="2">
        <v>920</v>
      </c>
      <c r="AL5030" s="2">
        <v>920</v>
      </c>
    </row>
    <row r="5031" spans="1:38" hidden="1" x14ac:dyDescent="0.35">
      <c r="A5031" s="2">
        <v>458</v>
      </c>
      <c r="B5031" s="2" t="s">
        <v>243</v>
      </c>
      <c r="C5031" s="2" t="s">
        <v>244</v>
      </c>
      <c r="D5031" s="2">
        <v>2</v>
      </c>
      <c r="E5031" s="2" t="s">
        <v>1172</v>
      </c>
      <c r="F5031" s="2"/>
      <c r="G5031" s="2" t="s">
        <v>1176</v>
      </c>
      <c r="H5031" s="2">
        <v>0</v>
      </c>
      <c r="I5031" s="6">
        <v>35</v>
      </c>
      <c r="J5031" s="6">
        <v>35</v>
      </c>
      <c r="K5031" s="2">
        <v>35</v>
      </c>
      <c r="L5031" s="2">
        <v>35</v>
      </c>
      <c r="M5031" s="2">
        <v>35</v>
      </c>
      <c r="N5031" s="2">
        <v>35</v>
      </c>
      <c r="O5031" s="2">
        <v>35</v>
      </c>
      <c r="P5031" s="2">
        <v>35</v>
      </c>
      <c r="Q5031" s="2">
        <v>35</v>
      </c>
      <c r="R5031" s="2">
        <v>35</v>
      </c>
      <c r="S5031" s="2">
        <v>35</v>
      </c>
      <c r="T5031" s="2">
        <v>35</v>
      </c>
      <c r="U5031" s="2">
        <v>35</v>
      </c>
      <c r="V5031" s="2">
        <v>35</v>
      </c>
      <c r="W5031" s="2">
        <v>35</v>
      </c>
      <c r="X5031" s="2">
        <v>35</v>
      </c>
      <c r="Y5031" s="2">
        <v>35</v>
      </c>
      <c r="Z5031" s="2">
        <v>35</v>
      </c>
      <c r="AA5031" s="2">
        <v>35</v>
      </c>
      <c r="AB5031" s="2">
        <v>35</v>
      </c>
      <c r="AC5031" s="2">
        <v>35</v>
      </c>
      <c r="AD5031" s="2">
        <v>35</v>
      </c>
      <c r="AE5031" s="2">
        <v>35</v>
      </c>
      <c r="AF5031" s="2">
        <v>35</v>
      </c>
      <c r="AG5031" s="2">
        <v>35</v>
      </c>
      <c r="AH5031" s="2">
        <v>35</v>
      </c>
      <c r="AI5031" s="2">
        <v>35</v>
      </c>
      <c r="AJ5031" s="2">
        <v>35</v>
      </c>
      <c r="AK5031" s="2">
        <v>35</v>
      </c>
      <c r="AL5031" s="2">
        <v>35</v>
      </c>
    </row>
    <row r="5032" spans="1:38" hidden="1" x14ac:dyDescent="0.35">
      <c r="A5032" s="2">
        <v>458</v>
      </c>
      <c r="B5032" s="2" t="s">
        <v>243</v>
      </c>
      <c r="C5032" s="2" t="s">
        <v>244</v>
      </c>
      <c r="D5032" s="2">
        <v>9</v>
      </c>
      <c r="E5032" s="2" t="s">
        <v>1180</v>
      </c>
      <c r="F5032" s="2"/>
      <c r="G5032" s="2" t="s">
        <v>1171</v>
      </c>
      <c r="H5032" s="2">
        <v>0</v>
      </c>
      <c r="I5032" s="6"/>
      <c r="J5032" s="6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</row>
    <row r="5033" spans="1:38" hidden="1" x14ac:dyDescent="0.35">
      <c r="A5033" s="2">
        <v>458</v>
      </c>
      <c r="B5033" s="2" t="s">
        <v>243</v>
      </c>
      <c r="C5033" s="2" t="s">
        <v>244</v>
      </c>
      <c r="D5033" s="2">
        <v>10</v>
      </c>
      <c r="E5033" s="2" t="s">
        <v>1181</v>
      </c>
      <c r="F5033" s="2"/>
      <c r="G5033" s="2" t="s">
        <v>1176</v>
      </c>
      <c r="H5033" s="2">
        <v>0</v>
      </c>
      <c r="I5033" s="6">
        <v>0.5</v>
      </c>
      <c r="J5033" s="6">
        <v>0.5</v>
      </c>
      <c r="K5033" s="2">
        <v>0.5</v>
      </c>
      <c r="L5033" s="2">
        <v>0.5</v>
      </c>
      <c r="M5033" s="2">
        <v>0.5</v>
      </c>
      <c r="N5033" s="2">
        <v>0.5</v>
      </c>
      <c r="O5033" s="2">
        <v>0.5</v>
      </c>
      <c r="P5033" s="2">
        <v>0.5</v>
      </c>
      <c r="Q5033" s="2">
        <v>0.5</v>
      </c>
      <c r="R5033" s="2">
        <v>0.5</v>
      </c>
      <c r="S5033" s="2">
        <v>0.5</v>
      </c>
      <c r="T5033" s="2">
        <v>0.5</v>
      </c>
      <c r="U5033" s="2">
        <v>0.5</v>
      </c>
      <c r="V5033" s="2">
        <v>0.5</v>
      </c>
      <c r="W5033" s="2">
        <v>0.5</v>
      </c>
      <c r="X5033" s="2">
        <v>0.5</v>
      </c>
      <c r="Y5033" s="2">
        <v>0.5</v>
      </c>
      <c r="Z5033" s="2">
        <v>0.5</v>
      </c>
      <c r="AA5033" s="2">
        <v>0.5</v>
      </c>
      <c r="AB5033" s="2">
        <v>0.5</v>
      </c>
      <c r="AC5033" s="2">
        <v>0.5</v>
      </c>
      <c r="AD5033" s="2">
        <v>0.5</v>
      </c>
      <c r="AE5033" s="2">
        <v>0.5</v>
      </c>
      <c r="AF5033" s="2">
        <v>0.5</v>
      </c>
      <c r="AG5033" s="2">
        <v>0.5</v>
      </c>
      <c r="AH5033" s="2">
        <v>0.5</v>
      </c>
      <c r="AI5033" s="2">
        <v>0.5</v>
      </c>
      <c r="AJ5033" s="2">
        <v>0.5</v>
      </c>
      <c r="AK5033" s="2">
        <v>0.5</v>
      </c>
      <c r="AL5033" s="2">
        <v>0.5</v>
      </c>
    </row>
    <row r="5034" spans="1:38" hidden="1" x14ac:dyDescent="0.35">
      <c r="A5034" s="2">
        <v>458</v>
      </c>
      <c r="B5034" s="2" t="s">
        <v>243</v>
      </c>
      <c r="C5034" s="2" t="s">
        <v>244</v>
      </c>
      <c r="D5034" s="2">
        <v>3</v>
      </c>
      <c r="E5034" s="2" t="s">
        <v>1173</v>
      </c>
      <c r="F5034" s="2"/>
      <c r="G5034" s="2" t="s">
        <v>1171</v>
      </c>
      <c r="H5034" s="2">
        <v>0</v>
      </c>
      <c r="I5034" s="6"/>
      <c r="J5034" s="6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</row>
    <row r="5035" spans="1:38" hidden="1" x14ac:dyDescent="0.35">
      <c r="A5035" s="2">
        <v>458</v>
      </c>
      <c r="B5035" s="2" t="s">
        <v>243</v>
      </c>
      <c r="C5035" s="2" t="s">
        <v>244</v>
      </c>
      <c r="D5035" s="2">
        <v>4</v>
      </c>
      <c r="E5035" s="2" t="s">
        <v>1174</v>
      </c>
      <c r="F5035" s="2"/>
      <c r="G5035" s="2" t="s">
        <v>1171</v>
      </c>
      <c r="H5035" s="2">
        <v>0</v>
      </c>
      <c r="I5035" s="6"/>
      <c r="J5035" s="6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/>
      <c r="AL5035" s="2"/>
    </row>
    <row r="5036" spans="1:38" hidden="1" x14ac:dyDescent="0.35">
      <c r="A5036" s="2">
        <v>458</v>
      </c>
      <c r="B5036" s="2" t="s">
        <v>243</v>
      </c>
      <c r="C5036" s="2" t="s">
        <v>244</v>
      </c>
      <c r="D5036" s="2">
        <v>11</v>
      </c>
      <c r="E5036" s="2" t="s">
        <v>1182</v>
      </c>
      <c r="F5036" s="2"/>
      <c r="G5036" s="2" t="s">
        <v>1171</v>
      </c>
      <c r="H5036" s="2">
        <v>0</v>
      </c>
      <c r="I5036" s="6"/>
      <c r="J5036" s="6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/>
      <c r="AL5036" s="2"/>
    </row>
    <row r="5037" spans="1:38" hidden="1" x14ac:dyDescent="0.35">
      <c r="A5037" s="2">
        <v>458</v>
      </c>
      <c r="B5037" s="2" t="s">
        <v>243</v>
      </c>
      <c r="C5037" s="2" t="s">
        <v>244</v>
      </c>
      <c r="D5037" s="2">
        <v>7</v>
      </c>
      <c r="E5037" s="2" t="s">
        <v>1178</v>
      </c>
      <c r="F5037" s="2"/>
      <c r="G5037" s="2" t="s">
        <v>1171</v>
      </c>
      <c r="H5037" s="2">
        <v>0</v>
      </c>
      <c r="I5037" s="6"/>
      <c r="J5037" s="6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 s="2"/>
      <c r="AK5037" s="2"/>
      <c r="AL5037" s="2"/>
    </row>
    <row r="5038" spans="1:38" hidden="1" x14ac:dyDescent="0.35">
      <c r="A5038" s="2">
        <v>458</v>
      </c>
      <c r="B5038" s="2" t="s">
        <v>243</v>
      </c>
      <c r="C5038" s="2" t="s">
        <v>244</v>
      </c>
      <c r="D5038" s="2">
        <v>6</v>
      </c>
      <c r="E5038" s="8" t="s">
        <v>1177</v>
      </c>
      <c r="F5038" s="2"/>
      <c r="G5038" s="2" t="s">
        <v>1171</v>
      </c>
      <c r="H5038" s="2">
        <v>0</v>
      </c>
      <c r="I5038" s="6"/>
      <c r="J5038" s="6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 s="2"/>
      <c r="AK5038" s="2"/>
      <c r="AL5038" s="2"/>
    </row>
    <row r="5039" spans="1:38" hidden="1" x14ac:dyDescent="0.35">
      <c r="A5039" s="2">
        <v>458</v>
      </c>
      <c r="B5039" s="2" t="s">
        <v>243</v>
      </c>
      <c r="C5039" s="2" t="s">
        <v>244</v>
      </c>
      <c r="D5039" s="2">
        <v>5</v>
      </c>
      <c r="E5039" s="7" t="s">
        <v>1175</v>
      </c>
      <c r="F5039" s="2"/>
      <c r="G5039" s="2" t="s">
        <v>1171</v>
      </c>
      <c r="H5039" s="2">
        <v>0</v>
      </c>
      <c r="I5039" s="6"/>
      <c r="J5039" s="6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</row>
    <row r="5040" spans="1:38" hidden="1" x14ac:dyDescent="0.35">
      <c r="A5040" s="2">
        <v>459</v>
      </c>
      <c r="B5040" s="2" t="s">
        <v>281</v>
      </c>
      <c r="C5040" s="2" t="s">
        <v>282</v>
      </c>
      <c r="D5040" s="2">
        <v>8</v>
      </c>
      <c r="E5040" s="2" t="s">
        <v>1179</v>
      </c>
      <c r="F5040" s="2"/>
      <c r="G5040" s="2" t="s">
        <v>1171</v>
      </c>
      <c r="H5040" s="2">
        <v>0</v>
      </c>
      <c r="I5040" s="6"/>
      <c r="J5040" s="6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</row>
    <row r="5041" spans="1:38" hidden="1" x14ac:dyDescent="0.35">
      <c r="A5041" s="2">
        <v>459</v>
      </c>
      <c r="B5041" s="2" t="s">
        <v>281</v>
      </c>
      <c r="C5041" s="2" t="s">
        <v>282</v>
      </c>
      <c r="D5041" s="2">
        <v>1</v>
      </c>
      <c r="E5041" s="2" t="s">
        <v>1170</v>
      </c>
      <c r="F5041" s="2"/>
      <c r="G5041" s="2" t="s">
        <v>1176</v>
      </c>
      <c r="H5041" s="2">
        <v>0</v>
      </c>
      <c r="I5041" s="6">
        <v>4200</v>
      </c>
      <c r="J5041" s="6">
        <v>4200</v>
      </c>
      <c r="K5041" s="2">
        <v>4200</v>
      </c>
      <c r="L5041" s="2">
        <v>4200</v>
      </c>
      <c r="M5041" s="2">
        <v>4200</v>
      </c>
      <c r="N5041" s="2">
        <v>4200</v>
      </c>
      <c r="O5041" s="2">
        <v>4200</v>
      </c>
      <c r="P5041" s="2">
        <v>4200</v>
      </c>
      <c r="Q5041" s="2">
        <v>4200</v>
      </c>
      <c r="R5041" s="2">
        <v>4200</v>
      </c>
      <c r="S5041" s="2">
        <v>4140</v>
      </c>
      <c r="T5041" s="2">
        <v>4080</v>
      </c>
      <c r="U5041" s="2">
        <v>4020</v>
      </c>
      <c r="V5041" s="2">
        <v>3960</v>
      </c>
      <c r="W5041" s="2">
        <v>3900</v>
      </c>
      <c r="X5041" s="2">
        <v>3840</v>
      </c>
      <c r="Y5041" s="2">
        <v>3780</v>
      </c>
      <c r="Z5041" s="2">
        <v>3720</v>
      </c>
      <c r="AA5041" s="2">
        <v>3660</v>
      </c>
      <c r="AB5041" s="2">
        <v>3600</v>
      </c>
      <c r="AC5041" s="2">
        <v>3600</v>
      </c>
      <c r="AD5041" s="2">
        <v>3600</v>
      </c>
      <c r="AE5041" s="2">
        <v>3600</v>
      </c>
      <c r="AF5041" s="2">
        <v>3600</v>
      </c>
      <c r="AG5041" s="2">
        <v>3600</v>
      </c>
      <c r="AH5041" s="2">
        <v>3600</v>
      </c>
      <c r="AI5041" s="2">
        <v>3600</v>
      </c>
      <c r="AJ5041" s="2">
        <v>3600</v>
      </c>
      <c r="AK5041" s="2">
        <v>3600</v>
      </c>
      <c r="AL5041" s="2">
        <v>3600</v>
      </c>
    </row>
    <row r="5042" spans="1:38" hidden="1" x14ac:dyDescent="0.35">
      <c r="A5042" s="2">
        <v>459</v>
      </c>
      <c r="B5042" s="2" t="s">
        <v>281</v>
      </c>
      <c r="C5042" s="2" t="s">
        <v>282</v>
      </c>
      <c r="D5042" s="2">
        <v>2</v>
      </c>
      <c r="E5042" s="2" t="s">
        <v>1172</v>
      </c>
      <c r="F5042" s="2"/>
      <c r="G5042" s="2" t="s">
        <v>1176</v>
      </c>
      <c r="H5042" s="2">
        <v>0</v>
      </c>
      <c r="I5042" s="6">
        <v>170</v>
      </c>
      <c r="J5042" s="6">
        <v>170</v>
      </c>
      <c r="K5042" s="2">
        <v>170</v>
      </c>
      <c r="L5042" s="2">
        <v>170</v>
      </c>
      <c r="M5042" s="2">
        <v>170</v>
      </c>
      <c r="N5042" s="2">
        <v>170</v>
      </c>
      <c r="O5042" s="2">
        <v>170</v>
      </c>
      <c r="P5042" s="2">
        <v>170</v>
      </c>
      <c r="Q5042" s="2">
        <v>170</v>
      </c>
      <c r="R5042" s="2">
        <v>170</v>
      </c>
      <c r="S5042" s="2">
        <v>167</v>
      </c>
      <c r="T5042" s="2">
        <v>164</v>
      </c>
      <c r="U5042" s="2">
        <v>161</v>
      </c>
      <c r="V5042" s="2">
        <v>158</v>
      </c>
      <c r="W5042" s="2">
        <v>155</v>
      </c>
      <c r="X5042" s="2">
        <v>152</v>
      </c>
      <c r="Y5042" s="2">
        <v>149</v>
      </c>
      <c r="Z5042" s="2">
        <v>146</v>
      </c>
      <c r="AA5042" s="2">
        <v>143</v>
      </c>
      <c r="AB5042" s="2">
        <v>140</v>
      </c>
      <c r="AC5042" s="2">
        <v>140</v>
      </c>
      <c r="AD5042" s="2">
        <v>140</v>
      </c>
      <c r="AE5042" s="2">
        <v>140</v>
      </c>
      <c r="AF5042" s="2">
        <v>140</v>
      </c>
      <c r="AG5042" s="2">
        <v>140</v>
      </c>
      <c r="AH5042" s="2">
        <v>140</v>
      </c>
      <c r="AI5042" s="2">
        <v>140</v>
      </c>
      <c r="AJ5042" s="2">
        <v>140</v>
      </c>
      <c r="AK5042" s="2">
        <v>140</v>
      </c>
      <c r="AL5042" s="2">
        <v>140</v>
      </c>
    </row>
    <row r="5043" spans="1:38" hidden="1" x14ac:dyDescent="0.35">
      <c r="A5043" s="2">
        <v>459</v>
      </c>
      <c r="B5043" s="2" t="s">
        <v>281</v>
      </c>
      <c r="C5043" s="2" t="s">
        <v>282</v>
      </c>
      <c r="D5043" s="2">
        <v>9</v>
      </c>
      <c r="E5043" s="2" t="s">
        <v>1180</v>
      </c>
      <c r="F5043" s="2"/>
      <c r="G5043" s="2" t="s">
        <v>1171</v>
      </c>
      <c r="H5043" s="2">
        <v>0</v>
      </c>
      <c r="I5043" s="6"/>
      <c r="J5043" s="6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  <c r="AK5043" s="2"/>
      <c r="AL5043" s="2"/>
    </row>
    <row r="5044" spans="1:38" hidden="1" x14ac:dyDescent="0.35">
      <c r="A5044" s="2">
        <v>459</v>
      </c>
      <c r="B5044" s="2" t="s">
        <v>281</v>
      </c>
      <c r="C5044" s="2" t="s">
        <v>282</v>
      </c>
      <c r="D5044" s="2">
        <v>10</v>
      </c>
      <c r="E5044" s="2" t="s">
        <v>1181</v>
      </c>
      <c r="F5044" s="2"/>
      <c r="G5044" s="2" t="s">
        <v>1176</v>
      </c>
      <c r="H5044" s="2">
        <v>0</v>
      </c>
      <c r="I5044" s="6">
        <v>0.3</v>
      </c>
      <c r="J5044" s="6">
        <v>0.3</v>
      </c>
      <c r="K5044" s="2">
        <v>0.3</v>
      </c>
      <c r="L5044" s="2">
        <v>0.3</v>
      </c>
      <c r="M5044" s="2">
        <v>0.3</v>
      </c>
      <c r="N5044" s="2">
        <v>0.3</v>
      </c>
      <c r="O5044" s="2">
        <v>0.3</v>
      </c>
      <c r="P5044" s="2">
        <v>0.3</v>
      </c>
      <c r="Q5044" s="2">
        <v>0.3</v>
      </c>
      <c r="R5044" s="2">
        <v>0.3</v>
      </c>
      <c r="S5044" s="2">
        <v>0.3</v>
      </c>
      <c r="T5044" s="2">
        <v>0.3</v>
      </c>
      <c r="U5044" s="2">
        <v>0.3</v>
      </c>
      <c r="V5044" s="2">
        <v>0.3</v>
      </c>
      <c r="W5044" s="2">
        <v>0.3</v>
      </c>
      <c r="X5044" s="2">
        <v>0.3</v>
      </c>
      <c r="Y5044" s="2">
        <v>0.3</v>
      </c>
      <c r="Z5044" s="2">
        <v>0.3</v>
      </c>
      <c r="AA5044" s="2">
        <v>0.3</v>
      </c>
      <c r="AB5044" s="2">
        <v>0.3</v>
      </c>
      <c r="AC5044" s="2">
        <v>0.3</v>
      </c>
      <c r="AD5044" s="2">
        <v>0.3</v>
      </c>
      <c r="AE5044" s="2">
        <v>0.3</v>
      </c>
      <c r="AF5044" s="2">
        <v>0.3</v>
      </c>
      <c r="AG5044" s="2">
        <v>0.3</v>
      </c>
      <c r="AH5044" s="2">
        <v>0.3</v>
      </c>
      <c r="AI5044" s="2">
        <v>0.3</v>
      </c>
      <c r="AJ5044" s="2">
        <v>0.3</v>
      </c>
      <c r="AK5044" s="2">
        <v>0.3</v>
      </c>
      <c r="AL5044" s="2">
        <v>0.3</v>
      </c>
    </row>
    <row r="5045" spans="1:38" hidden="1" x14ac:dyDescent="0.35">
      <c r="A5045" s="2">
        <v>459</v>
      </c>
      <c r="B5045" s="2" t="s">
        <v>281</v>
      </c>
      <c r="C5045" s="2" t="s">
        <v>282</v>
      </c>
      <c r="D5045" s="2">
        <v>3</v>
      </c>
      <c r="E5045" s="2" t="s">
        <v>1173</v>
      </c>
      <c r="F5045" s="2"/>
      <c r="G5045" s="2" t="s">
        <v>1171</v>
      </c>
      <c r="H5045" s="2">
        <v>0</v>
      </c>
      <c r="I5045" s="6"/>
      <c r="J5045" s="6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  <c r="AK5045" s="2"/>
      <c r="AL5045" s="2"/>
    </row>
    <row r="5046" spans="1:38" hidden="1" x14ac:dyDescent="0.35">
      <c r="A5046" s="2">
        <v>459</v>
      </c>
      <c r="B5046" s="2" t="s">
        <v>281</v>
      </c>
      <c r="C5046" s="2" t="s">
        <v>282</v>
      </c>
      <c r="D5046" s="2">
        <v>4</v>
      </c>
      <c r="E5046" s="2" t="s">
        <v>1174</v>
      </c>
      <c r="F5046" s="2"/>
      <c r="G5046" s="2" t="s">
        <v>1176</v>
      </c>
      <c r="H5046" s="2">
        <v>0</v>
      </c>
      <c r="I5046" s="6">
        <v>2372.7013999999999</v>
      </c>
      <c r="J5046" s="6">
        <v>2372.7013999999999</v>
      </c>
      <c r="K5046" s="2">
        <v>2372.7013999999999</v>
      </c>
      <c r="L5046" s="2">
        <v>2372.7013999999999</v>
      </c>
      <c r="M5046" s="2">
        <v>2372.7013999999999</v>
      </c>
      <c r="N5046" s="2">
        <v>2372.7013999999999</v>
      </c>
      <c r="O5046" s="2">
        <v>2372.7013999999999</v>
      </c>
      <c r="P5046" s="2">
        <v>2372.7013999999999</v>
      </c>
      <c r="Q5046" s="2">
        <v>2372.7013999999999</v>
      </c>
      <c r="R5046" s="2">
        <v>2372.7013999999999</v>
      </c>
      <c r="S5046" s="2">
        <v>2372.7013999999999</v>
      </c>
      <c r="T5046" s="2">
        <v>2372.7013999999999</v>
      </c>
      <c r="U5046" s="2">
        <v>2372.7013999999999</v>
      </c>
      <c r="V5046" s="2">
        <v>2372.7013999999999</v>
      </c>
      <c r="W5046" s="2">
        <v>2372.7013999999999</v>
      </c>
      <c r="X5046" s="2">
        <v>2372.7013999999999</v>
      </c>
      <c r="Y5046" s="2">
        <v>2372.7013999999999</v>
      </c>
      <c r="Z5046" s="2">
        <v>2372.7013999999999</v>
      </c>
      <c r="AA5046" s="2">
        <v>2372.7013999999999</v>
      </c>
      <c r="AB5046" s="2">
        <v>2372.7013999999999</v>
      </c>
      <c r="AC5046" s="2">
        <v>2372.7013999999999</v>
      </c>
      <c r="AD5046" s="2">
        <v>2372.7013999999999</v>
      </c>
      <c r="AE5046" s="2">
        <v>2372.7013999999999</v>
      </c>
      <c r="AF5046" s="2">
        <v>2372.7013999999999</v>
      </c>
      <c r="AG5046" s="2">
        <v>2372.7013999999999</v>
      </c>
      <c r="AH5046" s="2">
        <v>2372.7013999999999</v>
      </c>
      <c r="AI5046" s="2">
        <v>2372.7013999999999</v>
      </c>
      <c r="AJ5046" s="2">
        <v>2372.7013999999999</v>
      </c>
      <c r="AK5046" s="2">
        <v>2372.7013999999999</v>
      </c>
      <c r="AL5046" s="2">
        <v>2372.7013999999999</v>
      </c>
    </row>
    <row r="5047" spans="1:38" hidden="1" x14ac:dyDescent="0.35">
      <c r="A5047" s="2">
        <v>459</v>
      </c>
      <c r="B5047" s="2" t="s">
        <v>281</v>
      </c>
      <c r="C5047" s="2" t="s">
        <v>282</v>
      </c>
      <c r="D5047" s="2">
        <v>11</v>
      </c>
      <c r="E5047" s="2" t="s">
        <v>1182</v>
      </c>
      <c r="F5047" s="2"/>
      <c r="G5047" s="2" t="s">
        <v>1171</v>
      </c>
      <c r="H5047" s="2">
        <v>0</v>
      </c>
      <c r="I5047" s="6"/>
      <c r="J5047" s="6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  <c r="AJ5047" s="2"/>
      <c r="AK5047" s="2"/>
      <c r="AL5047" s="2"/>
    </row>
    <row r="5048" spans="1:38" hidden="1" x14ac:dyDescent="0.35">
      <c r="A5048" s="2">
        <v>459</v>
      </c>
      <c r="B5048" s="2" t="s">
        <v>281</v>
      </c>
      <c r="C5048" s="2" t="s">
        <v>282</v>
      </c>
      <c r="D5048" s="2">
        <v>7</v>
      </c>
      <c r="E5048" s="2" t="s">
        <v>1178</v>
      </c>
      <c r="F5048" s="2"/>
      <c r="G5048" s="2" t="s">
        <v>1171</v>
      </c>
      <c r="H5048" s="2">
        <v>0</v>
      </c>
      <c r="I5048" s="6"/>
      <c r="J5048" s="6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  <c r="AK5048" s="2"/>
      <c r="AL5048" s="2"/>
    </row>
    <row r="5049" spans="1:38" hidden="1" x14ac:dyDescent="0.35">
      <c r="A5049" s="2">
        <v>459</v>
      </c>
      <c r="B5049" s="2" t="s">
        <v>281</v>
      </c>
      <c r="C5049" s="2" t="s">
        <v>282</v>
      </c>
      <c r="D5049" s="2">
        <v>6</v>
      </c>
      <c r="E5049" s="8" t="s">
        <v>1177</v>
      </c>
      <c r="F5049" s="2"/>
      <c r="G5049" s="2" t="s">
        <v>1171</v>
      </c>
      <c r="H5049" s="2">
        <v>0</v>
      </c>
      <c r="I5049" s="6"/>
      <c r="J5049" s="6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/>
      <c r="AL5049" s="2"/>
    </row>
    <row r="5050" spans="1:38" hidden="1" x14ac:dyDescent="0.35">
      <c r="A5050" s="2">
        <v>459</v>
      </c>
      <c r="B5050" s="2" t="s">
        <v>281</v>
      </c>
      <c r="C5050" s="2" t="s">
        <v>282</v>
      </c>
      <c r="D5050" s="2">
        <v>5</v>
      </c>
      <c r="E5050" s="7" t="s">
        <v>1175</v>
      </c>
      <c r="F5050" s="2"/>
      <c r="G5050" s="2" t="s">
        <v>1171</v>
      </c>
      <c r="H5050" s="2">
        <v>0</v>
      </c>
      <c r="I5050" s="6"/>
      <c r="J5050" s="6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  <c r="AK5050" s="2"/>
      <c r="AL5050" s="2"/>
    </row>
    <row r="5051" spans="1:38" hidden="1" x14ac:dyDescent="0.35">
      <c r="A5051" s="2">
        <v>460</v>
      </c>
      <c r="B5051" s="2" t="s">
        <v>319</v>
      </c>
      <c r="C5051" s="2" t="s">
        <v>320</v>
      </c>
      <c r="D5051" s="2">
        <v>8</v>
      </c>
      <c r="E5051" s="2" t="s">
        <v>1179</v>
      </c>
      <c r="F5051" s="2"/>
      <c r="G5051" s="2" t="s">
        <v>1176</v>
      </c>
      <c r="H5051" s="2">
        <v>0</v>
      </c>
      <c r="I5051" s="6">
        <v>0.90000000000000013</v>
      </c>
      <c r="J5051" s="6">
        <v>0.90000000000000013</v>
      </c>
      <c r="K5051" s="2">
        <v>0.90000000000000013</v>
      </c>
      <c r="L5051" s="2">
        <v>0.90000000000000013</v>
      </c>
      <c r="M5051" s="2">
        <v>0.90000000000000013</v>
      </c>
      <c r="N5051" s="2">
        <v>0.90000000000000013</v>
      </c>
      <c r="O5051" s="2">
        <v>0.90000000000000013</v>
      </c>
      <c r="P5051" s="2">
        <v>0.90000000000000013</v>
      </c>
      <c r="Q5051" s="2">
        <v>0.90000000000000013</v>
      </c>
      <c r="R5051" s="2">
        <v>0.90000000000000013</v>
      </c>
      <c r="S5051" s="2">
        <v>0.90000000000000013</v>
      </c>
      <c r="T5051" s="2">
        <v>0.90000000000000013</v>
      </c>
      <c r="U5051" s="2">
        <v>0.90000000000000013</v>
      </c>
      <c r="V5051" s="2">
        <v>0.90000000000000013</v>
      </c>
      <c r="W5051" s="2">
        <v>0.90000000000000013</v>
      </c>
      <c r="X5051" s="2">
        <v>0.90000000000000013</v>
      </c>
      <c r="Y5051" s="2">
        <v>0.90000000000000013</v>
      </c>
      <c r="Z5051" s="2">
        <v>0.90000000000000013</v>
      </c>
      <c r="AA5051" s="2">
        <v>0.90000000000000013</v>
      </c>
      <c r="AB5051" s="2">
        <v>0.90000000000000013</v>
      </c>
      <c r="AC5051" s="2">
        <v>0.90000000000000013</v>
      </c>
      <c r="AD5051" s="2">
        <v>0.90000000000000013</v>
      </c>
      <c r="AE5051" s="2">
        <v>0.90000000000000013</v>
      </c>
      <c r="AF5051" s="2">
        <v>0.90000000000000013</v>
      </c>
      <c r="AG5051" s="2">
        <v>0.90000000000000013</v>
      </c>
      <c r="AH5051" s="2">
        <v>0.90000000000000013</v>
      </c>
      <c r="AI5051" s="2">
        <v>0.90000000000000013</v>
      </c>
      <c r="AJ5051" s="2">
        <v>0.90000000000000013</v>
      </c>
      <c r="AK5051" s="2">
        <v>0.90000000000000013</v>
      </c>
      <c r="AL5051" s="2">
        <v>0.90000000000000013</v>
      </c>
    </row>
    <row r="5052" spans="1:38" hidden="1" x14ac:dyDescent="0.35">
      <c r="A5052" s="2">
        <v>460</v>
      </c>
      <c r="B5052" s="2" t="s">
        <v>319</v>
      </c>
      <c r="C5052" s="2" t="s">
        <v>320</v>
      </c>
      <c r="D5052" s="2">
        <v>1</v>
      </c>
      <c r="E5052" s="2" t="s">
        <v>1170</v>
      </c>
      <c r="F5052" s="2"/>
      <c r="G5052" s="2" t="s">
        <v>1176</v>
      </c>
      <c r="H5052" s="2">
        <v>0</v>
      </c>
      <c r="I5052" s="6">
        <v>2500</v>
      </c>
      <c r="J5052" s="6">
        <v>2500</v>
      </c>
      <c r="K5052" s="2">
        <v>2500</v>
      </c>
      <c r="L5052" s="2">
        <v>2500</v>
      </c>
      <c r="M5052" s="2">
        <v>2500</v>
      </c>
      <c r="N5052" s="2">
        <v>2500</v>
      </c>
      <c r="O5052" s="2">
        <v>2500</v>
      </c>
      <c r="P5052" s="2">
        <v>2500</v>
      </c>
      <c r="Q5052" s="2">
        <v>2500</v>
      </c>
      <c r="R5052" s="2">
        <v>2500</v>
      </c>
      <c r="S5052" s="2">
        <v>2490</v>
      </c>
      <c r="T5052" s="2">
        <v>2480</v>
      </c>
      <c r="U5052" s="2">
        <v>2470</v>
      </c>
      <c r="V5052" s="2">
        <v>2460</v>
      </c>
      <c r="W5052" s="2">
        <v>2450</v>
      </c>
      <c r="X5052" s="2">
        <v>2440</v>
      </c>
      <c r="Y5052" s="2">
        <v>2430</v>
      </c>
      <c r="Z5052" s="2">
        <v>2420</v>
      </c>
      <c r="AA5052" s="2">
        <v>2410</v>
      </c>
      <c r="AB5052" s="2">
        <v>2400</v>
      </c>
      <c r="AC5052" s="2">
        <v>2400</v>
      </c>
      <c r="AD5052" s="2">
        <v>2400</v>
      </c>
      <c r="AE5052" s="2">
        <v>2400</v>
      </c>
      <c r="AF5052" s="2">
        <v>2400</v>
      </c>
      <c r="AG5052" s="2">
        <v>2400</v>
      </c>
      <c r="AH5052" s="2">
        <v>2400</v>
      </c>
      <c r="AI5052" s="2">
        <v>2400</v>
      </c>
      <c r="AJ5052" s="2">
        <v>2400</v>
      </c>
      <c r="AK5052" s="2">
        <v>2400</v>
      </c>
      <c r="AL5052" s="2">
        <v>2400</v>
      </c>
    </row>
    <row r="5053" spans="1:38" hidden="1" x14ac:dyDescent="0.35">
      <c r="A5053" s="2">
        <v>460</v>
      </c>
      <c r="B5053" s="2" t="s">
        <v>319</v>
      </c>
      <c r="C5053" s="2" t="s">
        <v>320</v>
      </c>
      <c r="D5053" s="2">
        <v>2</v>
      </c>
      <c r="E5053" s="2" t="s">
        <v>1172</v>
      </c>
      <c r="F5053" s="2"/>
      <c r="G5053" s="2" t="s">
        <v>1176</v>
      </c>
      <c r="H5053" s="2">
        <v>0</v>
      </c>
      <c r="I5053" s="6">
        <v>50</v>
      </c>
      <c r="J5053" s="6">
        <v>50</v>
      </c>
      <c r="K5053" s="2">
        <v>50</v>
      </c>
      <c r="L5053" s="2">
        <v>50</v>
      </c>
      <c r="M5053" s="2">
        <v>50</v>
      </c>
      <c r="N5053" s="2">
        <v>50</v>
      </c>
      <c r="O5053" s="2">
        <v>50</v>
      </c>
      <c r="P5053" s="2">
        <v>50</v>
      </c>
      <c r="Q5053" s="2">
        <v>50</v>
      </c>
      <c r="R5053" s="2">
        <v>50</v>
      </c>
      <c r="S5053" s="2">
        <v>50</v>
      </c>
      <c r="T5053" s="2">
        <v>50</v>
      </c>
      <c r="U5053" s="2">
        <v>50</v>
      </c>
      <c r="V5053" s="2">
        <v>50</v>
      </c>
      <c r="W5053" s="2">
        <v>50</v>
      </c>
      <c r="X5053" s="2">
        <v>50</v>
      </c>
      <c r="Y5053" s="2">
        <v>50</v>
      </c>
      <c r="Z5053" s="2">
        <v>50</v>
      </c>
      <c r="AA5053" s="2">
        <v>50</v>
      </c>
      <c r="AB5053" s="2">
        <v>50</v>
      </c>
      <c r="AC5053" s="2">
        <v>50</v>
      </c>
      <c r="AD5053" s="2">
        <v>50</v>
      </c>
      <c r="AE5053" s="2">
        <v>50</v>
      </c>
      <c r="AF5053" s="2">
        <v>50</v>
      </c>
      <c r="AG5053" s="2">
        <v>50</v>
      </c>
      <c r="AH5053" s="2">
        <v>50</v>
      </c>
      <c r="AI5053" s="2">
        <v>50</v>
      </c>
      <c r="AJ5053" s="2">
        <v>50</v>
      </c>
      <c r="AK5053" s="2">
        <v>50</v>
      </c>
      <c r="AL5053" s="2">
        <v>50</v>
      </c>
    </row>
    <row r="5054" spans="1:38" hidden="1" x14ac:dyDescent="0.35">
      <c r="A5054" s="2">
        <v>460</v>
      </c>
      <c r="B5054" s="2" t="s">
        <v>319</v>
      </c>
      <c r="C5054" s="2" t="s">
        <v>320</v>
      </c>
      <c r="D5054" s="2">
        <v>9</v>
      </c>
      <c r="E5054" s="2" t="s">
        <v>1180</v>
      </c>
      <c r="F5054" s="2"/>
      <c r="G5054" s="2" t="s">
        <v>1171</v>
      </c>
      <c r="H5054" s="2">
        <v>0</v>
      </c>
      <c r="I5054" s="6"/>
      <c r="J5054" s="6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  <c r="AK5054" s="2"/>
      <c r="AL5054" s="2"/>
    </row>
    <row r="5055" spans="1:38" hidden="1" x14ac:dyDescent="0.35">
      <c r="A5055" s="2">
        <v>460</v>
      </c>
      <c r="B5055" s="2" t="s">
        <v>319</v>
      </c>
      <c r="C5055" s="2" t="s">
        <v>320</v>
      </c>
      <c r="D5055" s="2">
        <v>10</v>
      </c>
      <c r="E5055" s="2" t="s">
        <v>1181</v>
      </c>
      <c r="F5055" s="2"/>
      <c r="G5055" s="2" t="s">
        <v>1176</v>
      </c>
      <c r="H5055" s="2">
        <v>0</v>
      </c>
      <c r="I5055" s="6">
        <v>0.90000000000000013</v>
      </c>
      <c r="J5055" s="6">
        <v>0.90000000000000013</v>
      </c>
      <c r="K5055" s="2">
        <v>0.90000000000000013</v>
      </c>
      <c r="L5055" s="2">
        <v>0.90000000000000013</v>
      </c>
      <c r="M5055" s="2">
        <v>0.90000000000000013</v>
      </c>
      <c r="N5055" s="2">
        <v>0.90000000000000013</v>
      </c>
      <c r="O5055" s="2">
        <v>0.90000000000000013</v>
      </c>
      <c r="P5055" s="2">
        <v>0.90000000000000013</v>
      </c>
      <c r="Q5055" s="2">
        <v>0.90000000000000013</v>
      </c>
      <c r="R5055" s="2">
        <v>0.90000000000000013</v>
      </c>
      <c r="S5055" s="2">
        <v>0.90000000000000013</v>
      </c>
      <c r="T5055" s="2">
        <v>0.90000000000000013</v>
      </c>
      <c r="U5055" s="2">
        <v>0.90000000000000013</v>
      </c>
      <c r="V5055" s="2">
        <v>0.90000000000000013</v>
      </c>
      <c r="W5055" s="2">
        <v>0.90000000000000013</v>
      </c>
      <c r="X5055" s="2">
        <v>0.90000000000000013</v>
      </c>
      <c r="Y5055" s="2">
        <v>0.90000000000000013</v>
      </c>
      <c r="Z5055" s="2">
        <v>0.90000000000000013</v>
      </c>
      <c r="AA5055" s="2">
        <v>0.90000000000000013</v>
      </c>
      <c r="AB5055" s="2">
        <v>0.90000000000000013</v>
      </c>
      <c r="AC5055" s="2">
        <v>0.90000000000000013</v>
      </c>
      <c r="AD5055" s="2">
        <v>0.90000000000000013</v>
      </c>
      <c r="AE5055" s="2">
        <v>0.90000000000000013</v>
      </c>
      <c r="AF5055" s="2">
        <v>0.90000000000000013</v>
      </c>
      <c r="AG5055" s="2">
        <v>0.90000000000000013</v>
      </c>
      <c r="AH5055" s="2">
        <v>0.90000000000000013</v>
      </c>
      <c r="AI5055" s="2">
        <v>0.90000000000000013</v>
      </c>
      <c r="AJ5055" s="2">
        <v>0.90000000000000013</v>
      </c>
      <c r="AK5055" s="2">
        <v>0.90000000000000013</v>
      </c>
      <c r="AL5055" s="2">
        <v>0.90000000000000013</v>
      </c>
    </row>
    <row r="5056" spans="1:38" hidden="1" x14ac:dyDescent="0.35">
      <c r="A5056" s="2">
        <v>460</v>
      </c>
      <c r="B5056" s="2" t="s">
        <v>319</v>
      </c>
      <c r="C5056" s="2" t="s">
        <v>320</v>
      </c>
      <c r="D5056" s="2">
        <v>3</v>
      </c>
      <c r="E5056" s="2" t="s">
        <v>1173</v>
      </c>
      <c r="F5056" s="2"/>
      <c r="G5056" s="2" t="s">
        <v>1171</v>
      </c>
      <c r="H5056" s="2">
        <v>0</v>
      </c>
      <c r="I5056" s="6"/>
      <c r="J5056" s="6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  <c r="AK5056" s="2"/>
      <c r="AL5056" s="2"/>
    </row>
    <row r="5057" spans="1:38" hidden="1" x14ac:dyDescent="0.35">
      <c r="A5057" s="2">
        <v>460</v>
      </c>
      <c r="B5057" s="2" t="s">
        <v>319</v>
      </c>
      <c r="C5057" s="2" t="s">
        <v>320</v>
      </c>
      <c r="D5057" s="2">
        <v>4</v>
      </c>
      <c r="E5057" s="2" t="s">
        <v>1174</v>
      </c>
      <c r="F5057" s="2"/>
      <c r="G5057" s="2" t="s">
        <v>1171</v>
      </c>
      <c r="H5057" s="2">
        <v>0</v>
      </c>
      <c r="I5057" s="6"/>
      <c r="J5057" s="6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</row>
    <row r="5058" spans="1:38" hidden="1" x14ac:dyDescent="0.35">
      <c r="A5058" s="2">
        <v>460</v>
      </c>
      <c r="B5058" s="2" t="s">
        <v>319</v>
      </c>
      <c r="C5058" s="2" t="s">
        <v>320</v>
      </c>
      <c r="D5058" s="2">
        <v>11</v>
      </c>
      <c r="E5058" s="2" t="s">
        <v>1182</v>
      </c>
      <c r="F5058" s="2"/>
      <c r="G5058" s="2" t="s">
        <v>1176</v>
      </c>
      <c r="H5058" s="2">
        <v>0</v>
      </c>
      <c r="I5058" s="6">
        <v>0</v>
      </c>
      <c r="J5058" s="6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 s="2">
        <v>0</v>
      </c>
      <c r="AA5058" s="2">
        <v>0</v>
      </c>
      <c r="AB5058" s="2">
        <v>0</v>
      </c>
      <c r="AC5058" s="2">
        <v>0</v>
      </c>
      <c r="AD5058" s="2">
        <v>0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2">
        <v>0</v>
      </c>
      <c r="AK5058" s="2">
        <v>0</v>
      </c>
      <c r="AL5058" s="2">
        <v>0</v>
      </c>
    </row>
    <row r="5059" spans="1:38" hidden="1" x14ac:dyDescent="0.35">
      <c r="A5059" s="2">
        <v>460</v>
      </c>
      <c r="B5059" s="2" t="s">
        <v>319</v>
      </c>
      <c r="C5059" s="2" t="s">
        <v>320</v>
      </c>
      <c r="D5059" s="2">
        <v>7</v>
      </c>
      <c r="E5059" s="2" t="s">
        <v>1178</v>
      </c>
      <c r="F5059" s="2"/>
      <c r="G5059" s="2" t="s">
        <v>1171</v>
      </c>
      <c r="H5059" s="2">
        <v>0</v>
      </c>
      <c r="I5059" s="6"/>
      <c r="J5059" s="6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/>
      <c r="AL5059" s="2"/>
    </row>
    <row r="5060" spans="1:38" hidden="1" x14ac:dyDescent="0.35">
      <c r="A5060" s="2">
        <v>460</v>
      </c>
      <c r="B5060" s="2" t="s">
        <v>319</v>
      </c>
      <c r="C5060" s="2" t="s">
        <v>320</v>
      </c>
      <c r="D5060" s="2">
        <v>6</v>
      </c>
      <c r="E5060" s="8" t="s">
        <v>1177</v>
      </c>
      <c r="F5060" s="2"/>
      <c r="G5060" s="2" t="s">
        <v>1171</v>
      </c>
      <c r="H5060" s="2">
        <v>0</v>
      </c>
      <c r="I5060" s="6"/>
      <c r="J5060" s="6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  <c r="AK5060" s="2"/>
      <c r="AL5060" s="2"/>
    </row>
    <row r="5061" spans="1:38" hidden="1" x14ac:dyDescent="0.35">
      <c r="A5061" s="2">
        <v>460</v>
      </c>
      <c r="B5061" s="2" t="s">
        <v>319</v>
      </c>
      <c r="C5061" s="2" t="s">
        <v>320</v>
      </c>
      <c r="D5061" s="2">
        <v>5</v>
      </c>
      <c r="E5061" s="7" t="s">
        <v>1175</v>
      </c>
      <c r="F5061" s="2"/>
      <c r="G5061" s="2" t="s">
        <v>1171</v>
      </c>
      <c r="H5061" s="2">
        <v>0</v>
      </c>
      <c r="I5061" s="6"/>
      <c r="J5061" s="6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/>
      <c r="AL5061" s="2"/>
    </row>
    <row r="5062" spans="1:38" hidden="1" x14ac:dyDescent="0.35">
      <c r="A5062" s="2">
        <v>461</v>
      </c>
      <c r="B5062" s="2" t="s">
        <v>357</v>
      </c>
      <c r="C5062" s="2" t="s">
        <v>358</v>
      </c>
      <c r="D5062" s="2">
        <v>8</v>
      </c>
      <c r="E5062" s="2" t="s">
        <v>1179</v>
      </c>
      <c r="F5062" s="2"/>
      <c r="G5062" s="2" t="s">
        <v>1176</v>
      </c>
      <c r="H5062" s="2">
        <v>0</v>
      </c>
      <c r="I5062" s="6">
        <v>0.90000000000000013</v>
      </c>
      <c r="J5062" s="6">
        <v>0.90000000000000013</v>
      </c>
      <c r="K5062" s="2">
        <v>0.90000000000000013</v>
      </c>
      <c r="L5062" s="2">
        <v>0.90000000000000013</v>
      </c>
      <c r="M5062" s="2">
        <v>0.90000000000000013</v>
      </c>
      <c r="N5062" s="2">
        <v>0.90000000000000013</v>
      </c>
      <c r="O5062" s="2">
        <v>0.90000000000000013</v>
      </c>
      <c r="P5062" s="2">
        <v>0.90000000000000013</v>
      </c>
      <c r="Q5062" s="2">
        <v>0.90000000000000013</v>
      </c>
      <c r="R5062" s="2">
        <v>0.90000000000000013</v>
      </c>
      <c r="S5062" s="2">
        <v>0.90000000000000013</v>
      </c>
      <c r="T5062" s="2">
        <v>0.90000000000000013</v>
      </c>
      <c r="U5062" s="2">
        <v>0.90000000000000013</v>
      </c>
      <c r="V5062" s="2">
        <v>0.90000000000000013</v>
      </c>
      <c r="W5062" s="2">
        <v>0.90000000000000013</v>
      </c>
      <c r="X5062" s="2">
        <v>0.90000000000000013</v>
      </c>
      <c r="Y5062" s="2">
        <v>0.90000000000000013</v>
      </c>
      <c r="Z5062" s="2">
        <v>0.90000000000000013</v>
      </c>
      <c r="AA5062" s="2">
        <v>0.90000000000000013</v>
      </c>
      <c r="AB5062" s="2">
        <v>0.90000000000000013</v>
      </c>
      <c r="AC5062" s="2">
        <v>0.90000000000000013</v>
      </c>
      <c r="AD5062" s="2">
        <v>0.90000000000000013</v>
      </c>
      <c r="AE5062" s="2">
        <v>0.90000000000000013</v>
      </c>
      <c r="AF5062" s="2">
        <v>0.90000000000000013</v>
      </c>
      <c r="AG5062" s="2">
        <v>0.90000000000000013</v>
      </c>
      <c r="AH5062" s="2">
        <v>0.90000000000000013</v>
      </c>
      <c r="AI5062" s="2">
        <v>0.90000000000000013</v>
      </c>
      <c r="AJ5062" s="2">
        <v>0.90000000000000013</v>
      </c>
      <c r="AK5062" s="2">
        <v>0.90000000000000013</v>
      </c>
      <c r="AL5062" s="2">
        <v>0.90000000000000013</v>
      </c>
    </row>
    <row r="5063" spans="1:38" hidden="1" x14ac:dyDescent="0.35">
      <c r="A5063" s="2">
        <v>461</v>
      </c>
      <c r="B5063" s="2" t="s">
        <v>357</v>
      </c>
      <c r="C5063" s="2" t="s">
        <v>358</v>
      </c>
      <c r="D5063" s="2">
        <v>1</v>
      </c>
      <c r="E5063" s="2" t="s">
        <v>1170</v>
      </c>
      <c r="F5063" s="2"/>
      <c r="G5063" s="2" t="s">
        <v>1176</v>
      </c>
      <c r="H5063" s="2">
        <v>0</v>
      </c>
      <c r="I5063" s="6">
        <v>2100</v>
      </c>
      <c r="J5063" s="6">
        <v>2100</v>
      </c>
      <c r="K5063" s="2">
        <v>2100</v>
      </c>
      <c r="L5063" s="2">
        <v>2100</v>
      </c>
      <c r="M5063" s="2">
        <v>2100</v>
      </c>
      <c r="N5063" s="2">
        <v>2100</v>
      </c>
      <c r="O5063" s="2">
        <v>2100</v>
      </c>
      <c r="P5063" s="2">
        <v>2100</v>
      </c>
      <c r="Q5063" s="2">
        <v>2100</v>
      </c>
      <c r="R5063" s="2">
        <v>2100</v>
      </c>
      <c r="S5063" s="2">
        <v>2105</v>
      </c>
      <c r="T5063" s="2">
        <v>2110</v>
      </c>
      <c r="U5063" s="2">
        <v>2115</v>
      </c>
      <c r="V5063" s="2">
        <v>2120</v>
      </c>
      <c r="W5063" s="2">
        <v>2125</v>
      </c>
      <c r="X5063" s="2">
        <v>2130</v>
      </c>
      <c r="Y5063" s="2">
        <v>2135</v>
      </c>
      <c r="Z5063" s="2">
        <v>2140</v>
      </c>
      <c r="AA5063" s="2">
        <v>2145</v>
      </c>
      <c r="AB5063" s="2">
        <v>2150</v>
      </c>
      <c r="AC5063" s="2">
        <v>2150</v>
      </c>
      <c r="AD5063" s="2">
        <v>2150</v>
      </c>
      <c r="AE5063" s="2">
        <v>2150</v>
      </c>
      <c r="AF5063" s="2">
        <v>2150</v>
      </c>
      <c r="AG5063" s="2">
        <v>2150</v>
      </c>
      <c r="AH5063" s="2">
        <v>2150</v>
      </c>
      <c r="AI5063" s="2">
        <v>2150</v>
      </c>
      <c r="AJ5063" s="2">
        <v>2150</v>
      </c>
      <c r="AK5063" s="2">
        <v>2150</v>
      </c>
      <c r="AL5063" s="2">
        <v>2150</v>
      </c>
    </row>
    <row r="5064" spans="1:38" hidden="1" x14ac:dyDescent="0.35">
      <c r="A5064" s="2">
        <v>461</v>
      </c>
      <c r="B5064" s="2" t="s">
        <v>357</v>
      </c>
      <c r="C5064" s="2" t="s">
        <v>358</v>
      </c>
      <c r="D5064" s="2">
        <v>2</v>
      </c>
      <c r="E5064" s="2" t="s">
        <v>1172</v>
      </c>
      <c r="F5064" s="2"/>
      <c r="G5064" s="2" t="s">
        <v>1176</v>
      </c>
      <c r="H5064" s="2">
        <v>0</v>
      </c>
      <c r="I5064" s="6">
        <v>50</v>
      </c>
      <c r="J5064" s="6">
        <v>50</v>
      </c>
      <c r="K5064" s="2">
        <v>50</v>
      </c>
      <c r="L5064" s="2">
        <v>50</v>
      </c>
      <c r="M5064" s="2">
        <v>50</v>
      </c>
      <c r="N5064" s="2">
        <v>50</v>
      </c>
      <c r="O5064" s="2">
        <v>50</v>
      </c>
      <c r="P5064" s="2">
        <v>50</v>
      </c>
      <c r="Q5064" s="2">
        <v>50</v>
      </c>
      <c r="R5064" s="2">
        <v>50</v>
      </c>
      <c r="S5064" s="2">
        <v>50</v>
      </c>
      <c r="T5064" s="2">
        <v>50</v>
      </c>
      <c r="U5064" s="2">
        <v>50</v>
      </c>
      <c r="V5064" s="2">
        <v>50</v>
      </c>
      <c r="W5064" s="2">
        <v>50</v>
      </c>
      <c r="X5064" s="2">
        <v>50</v>
      </c>
      <c r="Y5064" s="2">
        <v>50</v>
      </c>
      <c r="Z5064" s="2">
        <v>50</v>
      </c>
      <c r="AA5064" s="2">
        <v>50</v>
      </c>
      <c r="AB5064" s="2">
        <v>50</v>
      </c>
      <c r="AC5064" s="2">
        <v>50</v>
      </c>
      <c r="AD5064" s="2">
        <v>50</v>
      </c>
      <c r="AE5064" s="2">
        <v>50</v>
      </c>
      <c r="AF5064" s="2">
        <v>50</v>
      </c>
      <c r="AG5064" s="2">
        <v>50</v>
      </c>
      <c r="AH5064" s="2">
        <v>50</v>
      </c>
      <c r="AI5064" s="2">
        <v>50</v>
      </c>
      <c r="AJ5064" s="2">
        <v>50</v>
      </c>
      <c r="AK5064" s="2">
        <v>50</v>
      </c>
      <c r="AL5064" s="2">
        <v>50</v>
      </c>
    </row>
    <row r="5065" spans="1:38" hidden="1" x14ac:dyDescent="0.35">
      <c r="A5065" s="2">
        <v>461</v>
      </c>
      <c r="B5065" s="2" t="s">
        <v>357</v>
      </c>
      <c r="C5065" s="2" t="s">
        <v>358</v>
      </c>
      <c r="D5065" s="2">
        <v>9</v>
      </c>
      <c r="E5065" s="2" t="s">
        <v>1180</v>
      </c>
      <c r="F5065" s="2"/>
      <c r="G5065" s="2" t="s">
        <v>1171</v>
      </c>
      <c r="H5065" s="2">
        <v>0</v>
      </c>
      <c r="I5065" s="6"/>
      <c r="J5065" s="6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  <c r="AK5065" s="2"/>
      <c r="AL5065" s="2"/>
    </row>
    <row r="5066" spans="1:38" hidden="1" x14ac:dyDescent="0.35">
      <c r="A5066" s="2">
        <v>461</v>
      </c>
      <c r="B5066" s="2" t="s">
        <v>357</v>
      </c>
      <c r="C5066" s="2" t="s">
        <v>358</v>
      </c>
      <c r="D5066" s="2">
        <v>10</v>
      </c>
      <c r="E5066" s="2" t="s">
        <v>1181</v>
      </c>
      <c r="F5066" s="2"/>
      <c r="G5066" s="2" t="s">
        <v>1176</v>
      </c>
      <c r="H5066" s="2">
        <v>0</v>
      </c>
      <c r="I5066" s="6">
        <v>0.3</v>
      </c>
      <c r="J5066" s="6">
        <v>0.3</v>
      </c>
      <c r="K5066" s="2">
        <v>0.3</v>
      </c>
      <c r="L5066" s="2">
        <v>0.3</v>
      </c>
      <c r="M5066" s="2">
        <v>0.3</v>
      </c>
      <c r="N5066" s="2">
        <v>0.3</v>
      </c>
      <c r="O5066" s="2">
        <v>0.3</v>
      </c>
      <c r="P5066" s="2">
        <v>0.3</v>
      </c>
      <c r="Q5066" s="2">
        <v>0.3</v>
      </c>
      <c r="R5066" s="2">
        <v>0.3</v>
      </c>
      <c r="S5066" s="2">
        <v>0.3</v>
      </c>
      <c r="T5066" s="2">
        <v>0.3</v>
      </c>
      <c r="U5066" s="2">
        <v>0.3</v>
      </c>
      <c r="V5066" s="2">
        <v>0.3</v>
      </c>
      <c r="W5066" s="2">
        <v>0.3</v>
      </c>
      <c r="X5066" s="2">
        <v>0.3</v>
      </c>
      <c r="Y5066" s="2">
        <v>0.3</v>
      </c>
      <c r="Z5066" s="2">
        <v>0.3</v>
      </c>
      <c r="AA5066" s="2">
        <v>0.3</v>
      </c>
      <c r="AB5066" s="2">
        <v>0.3</v>
      </c>
      <c r="AC5066" s="2">
        <v>0.3</v>
      </c>
      <c r="AD5066" s="2">
        <v>0.3</v>
      </c>
      <c r="AE5066" s="2">
        <v>0.3</v>
      </c>
      <c r="AF5066" s="2">
        <v>0.3</v>
      </c>
      <c r="AG5066" s="2">
        <v>0.3</v>
      </c>
      <c r="AH5066" s="2">
        <v>0.3</v>
      </c>
      <c r="AI5066" s="2">
        <v>0.3</v>
      </c>
      <c r="AJ5066" s="2">
        <v>0.3</v>
      </c>
      <c r="AK5066" s="2">
        <v>0.3</v>
      </c>
      <c r="AL5066" s="2">
        <v>0.3</v>
      </c>
    </row>
    <row r="5067" spans="1:38" hidden="1" x14ac:dyDescent="0.35">
      <c r="A5067" s="2">
        <v>461</v>
      </c>
      <c r="B5067" s="2" t="s">
        <v>357</v>
      </c>
      <c r="C5067" s="2" t="s">
        <v>358</v>
      </c>
      <c r="D5067" s="2">
        <v>3</v>
      </c>
      <c r="E5067" s="2" t="s">
        <v>1173</v>
      </c>
      <c r="F5067" s="2"/>
      <c r="G5067" s="2" t="s">
        <v>1176</v>
      </c>
      <c r="H5067" s="2">
        <v>0</v>
      </c>
      <c r="I5067" s="6">
        <v>109.922</v>
      </c>
      <c r="J5067" s="6">
        <v>109.922</v>
      </c>
      <c r="K5067" s="10">
        <v>109.922</v>
      </c>
      <c r="L5067" s="10">
        <v>109.922</v>
      </c>
      <c r="M5067" s="10">
        <v>109.922</v>
      </c>
      <c r="N5067" s="10">
        <v>109.922</v>
      </c>
      <c r="O5067" s="10">
        <v>109.922</v>
      </c>
      <c r="P5067" s="10">
        <v>109.922</v>
      </c>
      <c r="Q5067" s="10">
        <v>109.922</v>
      </c>
      <c r="R5067" s="10">
        <v>109.922</v>
      </c>
      <c r="S5067" s="10">
        <v>109.922</v>
      </c>
      <c r="T5067" s="10">
        <v>109.922</v>
      </c>
      <c r="U5067" s="10">
        <v>109.922</v>
      </c>
      <c r="V5067" s="10">
        <v>109.922</v>
      </c>
      <c r="W5067" s="10">
        <v>109.922</v>
      </c>
      <c r="X5067" s="10">
        <v>109.922</v>
      </c>
      <c r="Y5067" s="10">
        <v>109.922</v>
      </c>
      <c r="Z5067" s="10">
        <v>109.922</v>
      </c>
      <c r="AA5067" s="10">
        <v>109.922</v>
      </c>
      <c r="AB5067" s="10">
        <v>109.922</v>
      </c>
      <c r="AC5067" s="10">
        <v>109.922</v>
      </c>
      <c r="AD5067" s="10">
        <v>109.922</v>
      </c>
      <c r="AE5067" s="10">
        <v>109.922</v>
      </c>
      <c r="AF5067" s="10">
        <v>109.922</v>
      </c>
      <c r="AG5067" s="10">
        <v>109.922</v>
      </c>
      <c r="AH5067" s="10">
        <v>109.922</v>
      </c>
      <c r="AI5067" s="10">
        <v>109.922</v>
      </c>
      <c r="AJ5067" s="10">
        <v>109.922</v>
      </c>
      <c r="AK5067" s="10">
        <v>109.922</v>
      </c>
      <c r="AL5067" s="10">
        <v>109.922</v>
      </c>
    </row>
    <row r="5068" spans="1:38" hidden="1" x14ac:dyDescent="0.35">
      <c r="A5068" s="2">
        <v>461</v>
      </c>
      <c r="B5068" s="2" t="s">
        <v>357</v>
      </c>
      <c r="C5068" s="2" t="s">
        <v>358</v>
      </c>
      <c r="D5068" s="2">
        <v>4</v>
      </c>
      <c r="E5068" s="2" t="s">
        <v>1174</v>
      </c>
      <c r="F5068" s="2"/>
      <c r="G5068" s="2" t="s">
        <v>1176</v>
      </c>
      <c r="H5068" s="2">
        <v>0</v>
      </c>
      <c r="I5068" s="6">
        <v>275.24700000000001</v>
      </c>
      <c r="J5068" s="6">
        <v>275.24700000000001</v>
      </c>
      <c r="K5068" s="2">
        <v>275.24700000000001</v>
      </c>
      <c r="L5068" s="2">
        <v>275.24700000000001</v>
      </c>
      <c r="M5068" s="2">
        <v>275.24700000000001</v>
      </c>
      <c r="N5068" s="2">
        <v>275.24700000000001</v>
      </c>
      <c r="O5068" s="2">
        <v>275.24700000000001</v>
      </c>
      <c r="P5068" s="2">
        <v>275.24700000000001</v>
      </c>
      <c r="Q5068" s="2">
        <v>275.24700000000001</v>
      </c>
      <c r="R5068" s="2">
        <v>275.24700000000001</v>
      </c>
      <c r="S5068" s="2">
        <v>275.24700000000001</v>
      </c>
      <c r="T5068" s="2">
        <v>275.24700000000001</v>
      </c>
      <c r="U5068" s="2">
        <v>275.24700000000001</v>
      </c>
      <c r="V5068" s="2">
        <v>275.24700000000001</v>
      </c>
      <c r="W5068" s="2">
        <v>275.24700000000001</v>
      </c>
      <c r="X5068" s="2">
        <v>275.24700000000001</v>
      </c>
      <c r="Y5068" s="2">
        <v>275.24700000000001</v>
      </c>
      <c r="Z5068" s="2">
        <v>275.24700000000001</v>
      </c>
      <c r="AA5068" s="2">
        <v>275.24700000000001</v>
      </c>
      <c r="AB5068" s="2">
        <v>275.24700000000001</v>
      </c>
      <c r="AC5068" s="2">
        <v>275.24700000000001</v>
      </c>
      <c r="AD5068" s="2">
        <v>275.24700000000001</v>
      </c>
      <c r="AE5068" s="2">
        <v>275.24700000000001</v>
      </c>
      <c r="AF5068" s="2">
        <v>275.24700000000001</v>
      </c>
      <c r="AG5068" s="2">
        <v>275.24700000000001</v>
      </c>
      <c r="AH5068" s="2">
        <v>275.24700000000001</v>
      </c>
      <c r="AI5068" s="2">
        <v>275.24700000000001</v>
      </c>
      <c r="AJ5068" s="2">
        <v>275.24700000000001</v>
      </c>
      <c r="AK5068" s="2">
        <v>275.24700000000001</v>
      </c>
      <c r="AL5068" s="2">
        <v>275.24700000000001</v>
      </c>
    </row>
    <row r="5069" spans="1:38" hidden="1" x14ac:dyDescent="0.35">
      <c r="A5069" s="2">
        <v>461</v>
      </c>
      <c r="B5069" s="2" t="s">
        <v>357</v>
      </c>
      <c r="C5069" s="2" t="s">
        <v>358</v>
      </c>
      <c r="D5069" s="2">
        <v>11</v>
      </c>
      <c r="E5069" s="2" t="s">
        <v>1182</v>
      </c>
      <c r="F5069" s="2"/>
      <c r="G5069" s="2" t="s">
        <v>1171</v>
      </c>
      <c r="H5069" s="2">
        <v>0</v>
      </c>
      <c r="I5069" s="6"/>
      <c r="J5069" s="6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/>
      <c r="AL5069" s="2"/>
    </row>
    <row r="5070" spans="1:38" hidden="1" x14ac:dyDescent="0.35">
      <c r="A5070" s="2">
        <v>461</v>
      </c>
      <c r="B5070" s="2" t="s">
        <v>357</v>
      </c>
      <c r="C5070" s="2" t="s">
        <v>358</v>
      </c>
      <c r="D5070" s="2">
        <v>7</v>
      </c>
      <c r="E5070" s="2" t="s">
        <v>1178</v>
      </c>
      <c r="F5070" s="2"/>
      <c r="G5070" s="2" t="s">
        <v>1176</v>
      </c>
      <c r="H5070" s="2">
        <v>0</v>
      </c>
      <c r="I5070" s="6"/>
      <c r="J5070" s="6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>
        <v>0.11799999999999999</v>
      </c>
      <c r="V5070" s="2">
        <v>1.05</v>
      </c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</row>
    <row r="5071" spans="1:38" hidden="1" x14ac:dyDescent="0.35">
      <c r="A5071" s="2">
        <v>461</v>
      </c>
      <c r="B5071" s="2" t="s">
        <v>357</v>
      </c>
      <c r="C5071" s="2" t="s">
        <v>358</v>
      </c>
      <c r="D5071" s="2">
        <v>6</v>
      </c>
      <c r="E5071" s="8" t="s">
        <v>1177</v>
      </c>
      <c r="F5071" s="2"/>
      <c r="G5071" s="2" t="s">
        <v>1176</v>
      </c>
      <c r="H5071" s="2">
        <v>0</v>
      </c>
      <c r="I5071" s="6">
        <v>982.0976900847096</v>
      </c>
      <c r="J5071" s="6">
        <v>1018.017500816979</v>
      </c>
      <c r="K5071" s="2">
        <v>1503.864</v>
      </c>
      <c r="L5071" s="2">
        <v>1525.6800000000003</v>
      </c>
      <c r="M5071" s="2">
        <v>1547.4960000000001</v>
      </c>
      <c r="N5071" s="2">
        <v>1569.3120000000001</v>
      </c>
      <c r="O5071" s="2">
        <v>1591.1279999999999</v>
      </c>
      <c r="P5071" s="2">
        <v>1612.944</v>
      </c>
      <c r="Q5071" s="2">
        <v>1634.7600000000002</v>
      </c>
      <c r="R5071" s="2">
        <v>1676.6196346399283</v>
      </c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</row>
    <row r="5072" spans="1:38" hidden="1" x14ac:dyDescent="0.35">
      <c r="A5072" s="2">
        <v>461</v>
      </c>
      <c r="B5072" s="2" t="s">
        <v>357</v>
      </c>
      <c r="C5072" s="2" t="s">
        <v>358</v>
      </c>
      <c r="D5072" s="2">
        <v>5</v>
      </c>
      <c r="E5072" s="7" t="s">
        <v>1175</v>
      </c>
      <c r="F5072" s="2"/>
      <c r="G5072" s="2" t="s">
        <v>1171</v>
      </c>
      <c r="H5072" s="2">
        <v>0</v>
      </c>
      <c r="I5072" s="6"/>
      <c r="J5072" s="6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</row>
    <row r="5073" spans="1:38" hidden="1" x14ac:dyDescent="0.35">
      <c r="A5073" s="2">
        <v>462</v>
      </c>
      <c r="B5073" s="2" t="s">
        <v>395</v>
      </c>
      <c r="C5073" s="2" t="s">
        <v>396</v>
      </c>
      <c r="D5073" s="2">
        <v>8</v>
      </c>
      <c r="E5073" s="2" t="s">
        <v>1179</v>
      </c>
      <c r="F5073" s="2"/>
      <c r="G5073" s="2" t="s">
        <v>1171</v>
      </c>
      <c r="H5073" s="2">
        <v>0</v>
      </c>
      <c r="I5073" s="6"/>
      <c r="J5073" s="6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</row>
    <row r="5074" spans="1:38" hidden="1" x14ac:dyDescent="0.35">
      <c r="A5074" s="2">
        <v>462</v>
      </c>
      <c r="B5074" s="2" t="s">
        <v>395</v>
      </c>
      <c r="C5074" s="2" t="s">
        <v>396</v>
      </c>
      <c r="D5074" s="2">
        <v>1</v>
      </c>
      <c r="E5074" s="2" t="s">
        <v>1170</v>
      </c>
      <c r="F5074" s="2"/>
      <c r="G5074" s="2" t="s">
        <v>1176</v>
      </c>
      <c r="H5074" s="2">
        <v>0</v>
      </c>
      <c r="I5074" s="6">
        <v>1500</v>
      </c>
      <c r="J5074" s="6">
        <v>4272</v>
      </c>
      <c r="K5074" s="2">
        <v>4228</v>
      </c>
      <c r="L5074" s="2">
        <v>3904</v>
      </c>
      <c r="M5074" s="2">
        <v>3411</v>
      </c>
      <c r="N5074" s="2">
        <v>3284</v>
      </c>
      <c r="O5074" s="2">
        <v>3157</v>
      </c>
      <c r="P5074" s="2">
        <v>3029</v>
      </c>
      <c r="Q5074" s="2">
        <v>2902</v>
      </c>
      <c r="R5074" s="2">
        <v>2774</v>
      </c>
      <c r="S5074" s="2">
        <v>2727</v>
      </c>
      <c r="T5074" s="2">
        <v>2681</v>
      </c>
      <c r="U5074" s="2">
        <v>2634</v>
      </c>
      <c r="V5074" s="2">
        <v>2587</v>
      </c>
      <c r="W5074" s="2">
        <v>2540</v>
      </c>
      <c r="X5074" s="2">
        <v>2493</v>
      </c>
      <c r="Y5074" s="2">
        <v>2447</v>
      </c>
      <c r="Z5074" s="2">
        <v>2400</v>
      </c>
      <c r="AA5074" s="2">
        <v>2353</v>
      </c>
      <c r="AB5074" s="2">
        <v>2307</v>
      </c>
      <c r="AC5074" s="2">
        <v>2260</v>
      </c>
      <c r="AD5074" s="2">
        <v>2213</v>
      </c>
      <c r="AE5074" s="2">
        <v>2167</v>
      </c>
      <c r="AF5074" s="2">
        <v>2120</v>
      </c>
      <c r="AG5074" s="2">
        <v>2074</v>
      </c>
      <c r="AH5074" s="2">
        <v>2028</v>
      </c>
      <c r="AI5074" s="2">
        <v>1981</v>
      </c>
      <c r="AJ5074" s="2">
        <v>1935</v>
      </c>
      <c r="AK5074" s="2">
        <v>1889</v>
      </c>
      <c r="AL5074" s="2">
        <v>1843</v>
      </c>
    </row>
    <row r="5075" spans="1:38" hidden="1" x14ac:dyDescent="0.35">
      <c r="A5075" s="2">
        <v>462</v>
      </c>
      <c r="B5075" s="2" t="s">
        <v>395</v>
      </c>
      <c r="C5075" s="2" t="s">
        <v>396</v>
      </c>
      <c r="D5075" s="2">
        <v>2</v>
      </c>
      <c r="E5075" s="2" t="s">
        <v>1172</v>
      </c>
      <c r="F5075" s="2"/>
      <c r="G5075" s="2" t="s">
        <v>1176</v>
      </c>
      <c r="H5075" s="2">
        <v>0</v>
      </c>
      <c r="I5075" s="6">
        <v>3</v>
      </c>
      <c r="J5075" s="6">
        <v>3</v>
      </c>
      <c r="K5075" s="2">
        <v>3</v>
      </c>
      <c r="L5075" s="2">
        <v>3</v>
      </c>
      <c r="M5075" s="2">
        <v>3</v>
      </c>
      <c r="N5075" s="2">
        <v>3</v>
      </c>
      <c r="O5075" s="2">
        <v>3</v>
      </c>
      <c r="P5075" s="2">
        <v>3</v>
      </c>
      <c r="Q5075" s="2">
        <v>3</v>
      </c>
      <c r="R5075" s="2">
        <v>3</v>
      </c>
      <c r="S5075" s="2">
        <v>3</v>
      </c>
      <c r="T5075" s="2">
        <v>3</v>
      </c>
      <c r="U5075" s="2">
        <v>3</v>
      </c>
      <c r="V5075" s="2">
        <v>3</v>
      </c>
      <c r="W5075" s="2">
        <v>3</v>
      </c>
      <c r="X5075" s="2">
        <v>3</v>
      </c>
      <c r="Y5075" s="2">
        <v>3</v>
      </c>
      <c r="Z5075" s="2">
        <v>3</v>
      </c>
      <c r="AA5075" s="2">
        <v>3</v>
      </c>
      <c r="AB5075" s="2">
        <v>3</v>
      </c>
      <c r="AC5075" s="2">
        <v>3</v>
      </c>
      <c r="AD5075" s="2">
        <v>3</v>
      </c>
      <c r="AE5075" s="2">
        <v>3</v>
      </c>
      <c r="AF5075" s="2">
        <v>3</v>
      </c>
      <c r="AG5075" s="2">
        <v>3</v>
      </c>
      <c r="AH5075" s="2">
        <v>3</v>
      </c>
      <c r="AI5075" s="2">
        <v>3</v>
      </c>
      <c r="AJ5075" s="2">
        <v>3</v>
      </c>
      <c r="AK5075" s="2">
        <v>3</v>
      </c>
      <c r="AL5075" s="2">
        <v>3</v>
      </c>
    </row>
    <row r="5076" spans="1:38" hidden="1" x14ac:dyDescent="0.35">
      <c r="A5076" s="2">
        <v>462</v>
      </c>
      <c r="B5076" s="2" t="s">
        <v>395</v>
      </c>
      <c r="C5076" s="2" t="s">
        <v>396</v>
      </c>
      <c r="D5076" s="2">
        <v>9</v>
      </c>
      <c r="E5076" s="2" t="s">
        <v>1180</v>
      </c>
      <c r="F5076" s="2"/>
      <c r="G5076" s="2" t="s">
        <v>1171</v>
      </c>
      <c r="H5076" s="2">
        <v>0</v>
      </c>
      <c r="I5076" s="6"/>
      <c r="J5076" s="6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</row>
    <row r="5077" spans="1:38" hidden="1" x14ac:dyDescent="0.35">
      <c r="A5077" s="2">
        <v>462</v>
      </c>
      <c r="B5077" s="2" t="s">
        <v>395</v>
      </c>
      <c r="C5077" s="2" t="s">
        <v>396</v>
      </c>
      <c r="D5077" s="2">
        <v>10</v>
      </c>
      <c r="E5077" s="2" t="s">
        <v>1181</v>
      </c>
      <c r="F5077" s="2"/>
      <c r="G5077" s="2" t="s">
        <v>1176</v>
      </c>
      <c r="H5077" s="2">
        <v>0</v>
      </c>
      <c r="I5077" s="6">
        <v>0.70000000000000007</v>
      </c>
      <c r="J5077" s="6">
        <v>0.70000000000000007</v>
      </c>
      <c r="K5077" s="2">
        <v>0.70000000000000007</v>
      </c>
      <c r="L5077" s="2">
        <v>0.70000000000000007</v>
      </c>
      <c r="M5077" s="2">
        <v>0.70000000000000007</v>
      </c>
      <c r="N5077" s="2">
        <v>0.70000000000000007</v>
      </c>
      <c r="O5077" s="2">
        <v>0.70000000000000007</v>
      </c>
      <c r="P5077" s="2">
        <v>0.70000000000000007</v>
      </c>
      <c r="Q5077" s="2">
        <v>0.70000000000000007</v>
      </c>
      <c r="R5077" s="2">
        <v>0.70000000000000007</v>
      </c>
      <c r="S5077" s="2">
        <v>0.70000000000000007</v>
      </c>
      <c r="T5077" s="2">
        <v>0.70000000000000007</v>
      </c>
      <c r="U5077" s="2">
        <v>0.70000000000000007</v>
      </c>
      <c r="V5077" s="2">
        <v>0.70000000000000007</v>
      </c>
      <c r="W5077" s="2">
        <v>0.70000000000000007</v>
      </c>
      <c r="X5077" s="2">
        <v>0.70000000000000007</v>
      </c>
      <c r="Y5077" s="2">
        <v>0.70000000000000007</v>
      </c>
      <c r="Z5077" s="2">
        <v>0.70000000000000007</v>
      </c>
      <c r="AA5077" s="2">
        <v>0.70000000000000007</v>
      </c>
      <c r="AB5077" s="2">
        <v>0.70000000000000007</v>
      </c>
      <c r="AC5077" s="2">
        <v>0.70000000000000007</v>
      </c>
      <c r="AD5077" s="2">
        <v>0.70000000000000007</v>
      </c>
      <c r="AE5077" s="2">
        <v>0.70000000000000007</v>
      </c>
      <c r="AF5077" s="2">
        <v>0.70000000000000007</v>
      </c>
      <c r="AG5077" s="2">
        <v>0.70000000000000007</v>
      </c>
      <c r="AH5077" s="2">
        <v>0.70000000000000007</v>
      </c>
      <c r="AI5077" s="2">
        <v>0.70000000000000007</v>
      </c>
      <c r="AJ5077" s="2">
        <v>0.70000000000000007</v>
      </c>
      <c r="AK5077" s="2">
        <v>0.70000000000000007</v>
      </c>
      <c r="AL5077" s="2">
        <v>0.70000000000000007</v>
      </c>
    </row>
    <row r="5078" spans="1:38" hidden="1" x14ac:dyDescent="0.35">
      <c r="A5078" s="2">
        <v>462</v>
      </c>
      <c r="B5078" s="2" t="s">
        <v>395</v>
      </c>
      <c r="C5078" s="2" t="s">
        <v>396</v>
      </c>
      <c r="D5078" s="2">
        <v>3</v>
      </c>
      <c r="E5078" s="2" t="s">
        <v>1173</v>
      </c>
      <c r="F5078" s="2"/>
      <c r="G5078" s="2" t="s">
        <v>1176</v>
      </c>
      <c r="H5078" s="2">
        <v>0</v>
      </c>
      <c r="I5078" s="6">
        <v>0.02</v>
      </c>
      <c r="J5078" s="6">
        <v>0.02</v>
      </c>
      <c r="K5078" s="2">
        <v>0.02</v>
      </c>
      <c r="L5078" s="2">
        <v>0.02</v>
      </c>
      <c r="M5078" s="2">
        <v>0.02</v>
      </c>
      <c r="N5078" s="2">
        <v>0.02</v>
      </c>
      <c r="O5078" s="2">
        <v>0.02</v>
      </c>
      <c r="P5078" s="2">
        <v>0.02</v>
      </c>
      <c r="Q5078" s="2">
        <v>0.02</v>
      </c>
      <c r="R5078" s="2">
        <v>0.02</v>
      </c>
      <c r="S5078" s="2">
        <v>0.02</v>
      </c>
      <c r="T5078" s="2">
        <v>0.02</v>
      </c>
      <c r="U5078" s="2">
        <v>0.02</v>
      </c>
      <c r="V5078" s="2">
        <v>0.02</v>
      </c>
      <c r="W5078" s="2">
        <v>0.02</v>
      </c>
      <c r="X5078" s="2">
        <v>0.02</v>
      </c>
      <c r="Y5078" s="2">
        <v>0.02</v>
      </c>
      <c r="Z5078" s="2">
        <v>0.02</v>
      </c>
      <c r="AA5078" s="2">
        <v>0.02</v>
      </c>
      <c r="AB5078" s="2">
        <v>0.02</v>
      </c>
      <c r="AC5078" s="2">
        <v>0.02</v>
      </c>
      <c r="AD5078" s="2">
        <v>0.02</v>
      </c>
      <c r="AE5078" s="2">
        <v>0.02</v>
      </c>
      <c r="AF5078" s="2">
        <v>0.02</v>
      </c>
      <c r="AG5078" s="2">
        <v>0.02</v>
      </c>
      <c r="AH5078" s="2">
        <v>0.02</v>
      </c>
      <c r="AI5078" s="2">
        <v>0.02</v>
      </c>
      <c r="AJ5078" s="2">
        <v>0.02</v>
      </c>
      <c r="AK5078" s="2">
        <v>0.02</v>
      </c>
      <c r="AL5078" s="2">
        <v>0.02</v>
      </c>
    </row>
    <row r="5079" spans="1:38" hidden="1" x14ac:dyDescent="0.35">
      <c r="A5079" s="2">
        <v>462</v>
      </c>
      <c r="B5079" s="2" t="s">
        <v>395</v>
      </c>
      <c r="C5079" s="2" t="s">
        <v>396</v>
      </c>
      <c r="D5079" s="2">
        <v>4</v>
      </c>
      <c r="E5079" s="2" t="s">
        <v>1174</v>
      </c>
      <c r="F5079" s="2"/>
      <c r="G5079" s="2" t="s">
        <v>1171</v>
      </c>
      <c r="H5079" s="2">
        <v>0</v>
      </c>
      <c r="I5079" s="6"/>
      <c r="J5079" s="6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  <c r="AK5079" s="2"/>
      <c r="AL5079" s="2"/>
    </row>
    <row r="5080" spans="1:38" hidden="1" x14ac:dyDescent="0.35">
      <c r="A5080" s="2">
        <v>462</v>
      </c>
      <c r="B5080" s="2" t="s">
        <v>395</v>
      </c>
      <c r="C5080" s="2" t="s">
        <v>396</v>
      </c>
      <c r="D5080" s="2">
        <v>11</v>
      </c>
      <c r="E5080" s="2" t="s">
        <v>1182</v>
      </c>
      <c r="F5080" s="2"/>
      <c r="G5080" s="2" t="s">
        <v>1171</v>
      </c>
      <c r="H5080" s="2">
        <v>0</v>
      </c>
      <c r="I5080" s="6"/>
      <c r="J5080" s="6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/>
      <c r="AL5080" s="2"/>
    </row>
    <row r="5081" spans="1:38" hidden="1" x14ac:dyDescent="0.35">
      <c r="A5081" s="2">
        <v>462</v>
      </c>
      <c r="B5081" s="2" t="s">
        <v>395</v>
      </c>
      <c r="C5081" s="2" t="s">
        <v>396</v>
      </c>
      <c r="D5081" s="2">
        <v>7</v>
      </c>
      <c r="E5081" s="2" t="s">
        <v>1178</v>
      </c>
      <c r="F5081" s="2"/>
      <c r="G5081" s="2" t="s">
        <v>1171</v>
      </c>
      <c r="H5081" s="2">
        <v>0</v>
      </c>
      <c r="I5081" s="6"/>
      <c r="J5081" s="6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/>
      <c r="AL5081" s="2"/>
    </row>
    <row r="5082" spans="1:38" hidden="1" x14ac:dyDescent="0.35">
      <c r="A5082" s="2">
        <v>462</v>
      </c>
      <c r="B5082" s="2" t="s">
        <v>395</v>
      </c>
      <c r="C5082" s="2" t="s">
        <v>396</v>
      </c>
      <c r="D5082" s="2">
        <v>6</v>
      </c>
      <c r="E5082" s="8" t="s">
        <v>1177</v>
      </c>
      <c r="F5082" s="2"/>
      <c r="G5082" s="2" t="s">
        <v>1171</v>
      </c>
      <c r="H5082" s="2">
        <v>0</v>
      </c>
      <c r="I5082" s="6"/>
      <c r="J5082" s="6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  <c r="AK5082" s="2"/>
      <c r="AL5082" s="2"/>
    </row>
    <row r="5083" spans="1:38" hidden="1" x14ac:dyDescent="0.35">
      <c r="A5083" s="2">
        <v>462</v>
      </c>
      <c r="B5083" s="2" t="s">
        <v>395</v>
      </c>
      <c r="C5083" s="2" t="s">
        <v>396</v>
      </c>
      <c r="D5083" s="2">
        <v>5</v>
      </c>
      <c r="E5083" s="7" t="s">
        <v>1175</v>
      </c>
      <c r="F5083" s="2"/>
      <c r="G5083" s="2" t="s">
        <v>1171</v>
      </c>
      <c r="H5083" s="2">
        <v>0</v>
      </c>
      <c r="I5083" s="6"/>
      <c r="J5083" s="6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</row>
    <row r="5084" spans="1:38" hidden="1" x14ac:dyDescent="0.35">
      <c r="A5084" s="2">
        <v>463</v>
      </c>
      <c r="B5084" s="2" t="s">
        <v>437</v>
      </c>
      <c r="C5084" s="2" t="s">
        <v>438</v>
      </c>
      <c r="D5084" s="2">
        <v>8</v>
      </c>
      <c r="E5084" s="2" t="s">
        <v>1179</v>
      </c>
      <c r="F5084" s="2"/>
      <c r="G5084" s="2" t="s">
        <v>1176</v>
      </c>
      <c r="H5084" s="2">
        <v>0</v>
      </c>
      <c r="I5084" s="6">
        <v>0.90000000000000013</v>
      </c>
      <c r="J5084" s="6">
        <v>0.90000000000000013</v>
      </c>
      <c r="K5084" s="2">
        <v>0.90000000000000013</v>
      </c>
      <c r="L5084" s="2">
        <v>0.90000000000000013</v>
      </c>
      <c r="M5084" s="2">
        <v>0.90000000000000013</v>
      </c>
      <c r="N5084" s="2">
        <v>0.90000000000000013</v>
      </c>
      <c r="O5084" s="2">
        <v>0.90000000000000013</v>
      </c>
      <c r="P5084" s="2">
        <v>0.90000000000000013</v>
      </c>
      <c r="Q5084" s="2">
        <v>0.90000000000000013</v>
      </c>
      <c r="R5084" s="2">
        <v>0.90000000000000013</v>
      </c>
      <c r="S5084" s="2">
        <v>0.90000000000000013</v>
      </c>
      <c r="T5084" s="2">
        <v>0.90000000000000013</v>
      </c>
      <c r="U5084" s="2">
        <v>0.90000000000000013</v>
      </c>
      <c r="V5084" s="2">
        <v>0.90000000000000013</v>
      </c>
      <c r="W5084" s="2">
        <v>0.90000000000000013</v>
      </c>
      <c r="X5084" s="2">
        <v>0.90000000000000013</v>
      </c>
      <c r="Y5084" s="2">
        <v>0.90000000000000013</v>
      </c>
      <c r="Z5084" s="2">
        <v>0.90000000000000013</v>
      </c>
      <c r="AA5084" s="2">
        <v>0.90000000000000013</v>
      </c>
      <c r="AB5084" s="2">
        <v>0.90000000000000013</v>
      </c>
      <c r="AC5084" s="2">
        <v>0.90000000000000013</v>
      </c>
      <c r="AD5084" s="2">
        <v>0.90000000000000013</v>
      </c>
      <c r="AE5084" s="2">
        <v>0.90000000000000013</v>
      </c>
      <c r="AF5084" s="2">
        <v>0.90000000000000013</v>
      </c>
      <c r="AG5084" s="2">
        <v>0.90000000000000013</v>
      </c>
      <c r="AH5084" s="2">
        <v>0.90000000000000013</v>
      </c>
      <c r="AI5084" s="2">
        <v>0.90000000000000013</v>
      </c>
      <c r="AJ5084" s="2">
        <v>0.90000000000000013</v>
      </c>
      <c r="AK5084" s="2">
        <v>0.90000000000000013</v>
      </c>
      <c r="AL5084" s="2">
        <v>0.90000000000000013</v>
      </c>
    </row>
    <row r="5085" spans="1:38" hidden="1" x14ac:dyDescent="0.35">
      <c r="A5085" s="2">
        <v>463</v>
      </c>
      <c r="B5085" s="2" t="s">
        <v>437</v>
      </c>
      <c r="C5085" s="2" t="s">
        <v>438</v>
      </c>
      <c r="D5085" s="2">
        <v>1</v>
      </c>
      <c r="E5085" s="2" t="s">
        <v>1170</v>
      </c>
      <c r="F5085" s="2"/>
      <c r="G5085" s="2" t="s">
        <v>1176</v>
      </c>
      <c r="H5085" s="2">
        <v>0</v>
      </c>
      <c r="I5085" s="6">
        <v>400</v>
      </c>
      <c r="J5085" s="6">
        <v>400</v>
      </c>
      <c r="K5085" s="2">
        <v>400</v>
      </c>
      <c r="L5085" s="2">
        <v>400</v>
      </c>
      <c r="M5085" s="2">
        <v>400</v>
      </c>
      <c r="N5085" s="2">
        <v>400</v>
      </c>
      <c r="O5085" s="2">
        <v>400</v>
      </c>
      <c r="P5085" s="2">
        <v>400</v>
      </c>
      <c r="Q5085" s="2">
        <v>400</v>
      </c>
      <c r="R5085" s="2">
        <v>400</v>
      </c>
      <c r="S5085" s="2">
        <v>400</v>
      </c>
      <c r="T5085" s="2">
        <v>400</v>
      </c>
      <c r="U5085" s="2">
        <v>400</v>
      </c>
      <c r="V5085" s="2">
        <v>400</v>
      </c>
      <c r="W5085" s="2">
        <v>400</v>
      </c>
      <c r="X5085" s="2">
        <v>400</v>
      </c>
      <c r="Y5085" s="2">
        <v>400</v>
      </c>
      <c r="Z5085" s="2">
        <v>400</v>
      </c>
      <c r="AA5085" s="2">
        <v>400</v>
      </c>
      <c r="AB5085" s="2">
        <v>400</v>
      </c>
      <c r="AC5085" s="2">
        <v>400</v>
      </c>
      <c r="AD5085" s="2">
        <v>400</v>
      </c>
      <c r="AE5085" s="2">
        <v>400</v>
      </c>
      <c r="AF5085" s="2">
        <v>400</v>
      </c>
      <c r="AG5085" s="2">
        <v>400</v>
      </c>
      <c r="AH5085" s="2">
        <v>400</v>
      </c>
      <c r="AI5085" s="2">
        <v>400</v>
      </c>
      <c r="AJ5085" s="2">
        <v>400</v>
      </c>
      <c r="AK5085" s="2">
        <v>400</v>
      </c>
      <c r="AL5085" s="2">
        <v>400</v>
      </c>
    </row>
    <row r="5086" spans="1:38" hidden="1" x14ac:dyDescent="0.35">
      <c r="A5086" s="2">
        <v>463</v>
      </c>
      <c r="B5086" s="2" t="s">
        <v>437</v>
      </c>
      <c r="C5086" s="2" t="s">
        <v>438</v>
      </c>
      <c r="D5086" s="2">
        <v>2</v>
      </c>
      <c r="E5086" s="2" t="s">
        <v>1172</v>
      </c>
      <c r="F5086" s="2"/>
      <c r="G5086" s="2" t="s">
        <v>1176</v>
      </c>
      <c r="H5086" s="2">
        <v>0</v>
      </c>
      <c r="I5086" s="6">
        <v>20</v>
      </c>
      <c r="J5086" s="6">
        <v>20</v>
      </c>
      <c r="K5086" s="2">
        <v>20</v>
      </c>
      <c r="L5086" s="2">
        <v>20</v>
      </c>
      <c r="M5086" s="2">
        <v>20</v>
      </c>
      <c r="N5086" s="2">
        <v>20</v>
      </c>
      <c r="O5086" s="2">
        <v>20</v>
      </c>
      <c r="P5086" s="2">
        <v>20</v>
      </c>
      <c r="Q5086" s="2">
        <v>20</v>
      </c>
      <c r="R5086" s="2">
        <v>20</v>
      </c>
      <c r="S5086" s="2">
        <v>20</v>
      </c>
      <c r="T5086" s="2">
        <v>20</v>
      </c>
      <c r="U5086" s="2">
        <v>20</v>
      </c>
      <c r="V5086" s="2">
        <v>20</v>
      </c>
      <c r="W5086" s="2">
        <v>20</v>
      </c>
      <c r="X5086" s="2">
        <v>20</v>
      </c>
      <c r="Y5086" s="2">
        <v>20</v>
      </c>
      <c r="Z5086" s="2">
        <v>20</v>
      </c>
      <c r="AA5086" s="2">
        <v>20</v>
      </c>
      <c r="AB5086" s="2">
        <v>20</v>
      </c>
      <c r="AC5086" s="2">
        <v>20</v>
      </c>
      <c r="AD5086" s="2">
        <v>20</v>
      </c>
      <c r="AE5086" s="2">
        <v>20</v>
      </c>
      <c r="AF5086" s="2">
        <v>20</v>
      </c>
      <c r="AG5086" s="2">
        <v>20</v>
      </c>
      <c r="AH5086" s="2">
        <v>20</v>
      </c>
      <c r="AI5086" s="2">
        <v>20</v>
      </c>
      <c r="AJ5086" s="2">
        <v>20</v>
      </c>
      <c r="AK5086" s="2">
        <v>20</v>
      </c>
      <c r="AL5086" s="2">
        <v>20</v>
      </c>
    </row>
    <row r="5087" spans="1:38" hidden="1" x14ac:dyDescent="0.35">
      <c r="A5087" s="2">
        <v>463</v>
      </c>
      <c r="B5087" s="2" t="s">
        <v>437</v>
      </c>
      <c r="C5087" s="2" t="s">
        <v>438</v>
      </c>
      <c r="D5087" s="2">
        <v>9</v>
      </c>
      <c r="E5087" s="2" t="s">
        <v>1180</v>
      </c>
      <c r="F5087" s="2"/>
      <c r="G5087" s="2" t="s">
        <v>1171</v>
      </c>
      <c r="H5087" s="2">
        <v>0</v>
      </c>
      <c r="I5087" s="6"/>
      <c r="J5087" s="6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</row>
    <row r="5088" spans="1:38" hidden="1" x14ac:dyDescent="0.35">
      <c r="A5088" s="2">
        <v>463</v>
      </c>
      <c r="B5088" s="2" t="s">
        <v>437</v>
      </c>
      <c r="C5088" s="2" t="s">
        <v>438</v>
      </c>
      <c r="D5088" s="2">
        <v>10</v>
      </c>
      <c r="E5088" s="2" t="s">
        <v>1181</v>
      </c>
      <c r="F5088" s="2"/>
      <c r="G5088" s="2" t="s">
        <v>1176</v>
      </c>
      <c r="H5088" s="2">
        <v>0</v>
      </c>
      <c r="I5088" s="6">
        <v>0.90000000000000013</v>
      </c>
      <c r="J5088" s="6">
        <v>0.90000000000000013</v>
      </c>
      <c r="K5088" s="2">
        <v>0.90000000000000013</v>
      </c>
      <c r="L5088" s="2">
        <v>0.90000000000000013</v>
      </c>
      <c r="M5088" s="2">
        <v>0.90000000000000013</v>
      </c>
      <c r="N5088" s="2">
        <v>0.90000000000000013</v>
      </c>
      <c r="O5088" s="2">
        <v>0.90000000000000013</v>
      </c>
      <c r="P5088" s="2">
        <v>0.90000000000000013</v>
      </c>
      <c r="Q5088" s="2">
        <v>0.90000000000000013</v>
      </c>
      <c r="R5088" s="2">
        <v>0.90000000000000013</v>
      </c>
      <c r="S5088" s="2">
        <v>0.90000000000000013</v>
      </c>
      <c r="T5088" s="2">
        <v>0.90000000000000013</v>
      </c>
      <c r="U5088" s="2">
        <v>0.90000000000000013</v>
      </c>
      <c r="V5088" s="2">
        <v>0.90000000000000013</v>
      </c>
      <c r="W5088" s="2">
        <v>0.90000000000000013</v>
      </c>
      <c r="X5088" s="2">
        <v>0.90000000000000013</v>
      </c>
      <c r="Y5088" s="2">
        <v>0.90000000000000013</v>
      </c>
      <c r="Z5088" s="2">
        <v>0.90000000000000013</v>
      </c>
      <c r="AA5088" s="2">
        <v>0.90000000000000013</v>
      </c>
      <c r="AB5088" s="2">
        <v>0.90000000000000013</v>
      </c>
      <c r="AC5088" s="2">
        <v>0.90000000000000013</v>
      </c>
      <c r="AD5088" s="2">
        <v>0.90000000000000013</v>
      </c>
      <c r="AE5088" s="2">
        <v>0.90000000000000013</v>
      </c>
      <c r="AF5088" s="2">
        <v>0.90000000000000013</v>
      </c>
      <c r="AG5088" s="2">
        <v>0.90000000000000013</v>
      </c>
      <c r="AH5088" s="2">
        <v>0.90000000000000013</v>
      </c>
      <c r="AI5088" s="2">
        <v>0.90000000000000013</v>
      </c>
      <c r="AJ5088" s="2">
        <v>0.90000000000000013</v>
      </c>
      <c r="AK5088" s="2">
        <v>0.90000000000000013</v>
      </c>
      <c r="AL5088" s="2">
        <v>0.90000000000000013</v>
      </c>
    </row>
    <row r="5089" spans="1:38" hidden="1" x14ac:dyDescent="0.35">
      <c r="A5089" s="2">
        <v>463</v>
      </c>
      <c r="B5089" s="2" t="s">
        <v>437</v>
      </c>
      <c r="C5089" s="2" t="s">
        <v>438</v>
      </c>
      <c r="D5089" s="2">
        <v>3</v>
      </c>
      <c r="E5089" s="2" t="s">
        <v>1173</v>
      </c>
      <c r="F5089" s="2"/>
      <c r="G5089" s="2" t="s">
        <v>1171</v>
      </c>
      <c r="H5089" s="2">
        <v>0</v>
      </c>
      <c r="I5089" s="6"/>
      <c r="J5089" s="6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</row>
    <row r="5090" spans="1:38" hidden="1" x14ac:dyDescent="0.35">
      <c r="A5090" s="2">
        <v>463</v>
      </c>
      <c r="B5090" s="2" t="s">
        <v>437</v>
      </c>
      <c r="C5090" s="2" t="s">
        <v>438</v>
      </c>
      <c r="D5090" s="2">
        <v>4</v>
      </c>
      <c r="E5090" s="2" t="s">
        <v>1174</v>
      </c>
      <c r="F5090" s="2"/>
      <c r="G5090" s="2" t="s">
        <v>1171</v>
      </c>
      <c r="H5090" s="2">
        <v>0</v>
      </c>
      <c r="I5090" s="6"/>
      <c r="J5090" s="6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  <c r="AK5090" s="2"/>
      <c r="AL5090" s="2"/>
    </row>
    <row r="5091" spans="1:38" hidden="1" x14ac:dyDescent="0.35">
      <c r="A5091" s="2">
        <v>463</v>
      </c>
      <c r="B5091" s="2" t="s">
        <v>437</v>
      </c>
      <c r="C5091" s="2" t="s">
        <v>438</v>
      </c>
      <c r="D5091" s="2">
        <v>11</v>
      </c>
      <c r="E5091" s="2" t="s">
        <v>1182</v>
      </c>
      <c r="F5091" s="2"/>
      <c r="G5091" s="2" t="s">
        <v>1176</v>
      </c>
      <c r="H5091" s="2">
        <v>0</v>
      </c>
      <c r="I5091" s="6">
        <v>0</v>
      </c>
      <c r="J5091" s="6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 s="2">
        <v>0</v>
      </c>
      <c r="AA5091" s="2">
        <v>0</v>
      </c>
      <c r="AB5091" s="2">
        <v>0</v>
      </c>
      <c r="AC5091" s="2">
        <v>0</v>
      </c>
      <c r="AD5091" s="2">
        <v>0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2">
        <v>0</v>
      </c>
      <c r="AK5091" s="2">
        <v>0</v>
      </c>
      <c r="AL5091" s="2">
        <v>0</v>
      </c>
    </row>
    <row r="5092" spans="1:38" hidden="1" x14ac:dyDescent="0.35">
      <c r="A5092" s="2">
        <v>463</v>
      </c>
      <c r="B5092" s="2" t="s">
        <v>437</v>
      </c>
      <c r="C5092" s="2" t="s">
        <v>438</v>
      </c>
      <c r="D5092" s="2">
        <v>7</v>
      </c>
      <c r="E5092" s="2" t="s">
        <v>1178</v>
      </c>
      <c r="F5092" s="2"/>
      <c r="G5092" s="2" t="s">
        <v>1171</v>
      </c>
      <c r="H5092" s="2">
        <v>0</v>
      </c>
      <c r="I5092" s="6"/>
      <c r="J5092" s="6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/>
      <c r="AL5092" s="2"/>
    </row>
    <row r="5093" spans="1:38" hidden="1" x14ac:dyDescent="0.35">
      <c r="A5093" s="2">
        <v>463</v>
      </c>
      <c r="B5093" s="2" t="s">
        <v>437</v>
      </c>
      <c r="C5093" s="2" t="s">
        <v>438</v>
      </c>
      <c r="D5093" s="2">
        <v>6</v>
      </c>
      <c r="E5093" s="8" t="s">
        <v>1177</v>
      </c>
      <c r="F5093" s="2"/>
      <c r="G5093" s="2" t="s">
        <v>1171</v>
      </c>
      <c r="H5093" s="2">
        <v>0</v>
      </c>
      <c r="I5093" s="6"/>
      <c r="J5093" s="6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</row>
    <row r="5094" spans="1:38" hidden="1" x14ac:dyDescent="0.35">
      <c r="A5094" s="2">
        <v>463</v>
      </c>
      <c r="B5094" s="2" t="s">
        <v>437</v>
      </c>
      <c r="C5094" s="2" t="s">
        <v>438</v>
      </c>
      <c r="D5094" s="2">
        <v>5</v>
      </c>
      <c r="E5094" s="7" t="s">
        <v>1175</v>
      </c>
      <c r="F5094" s="2"/>
      <c r="G5094" s="2" t="s">
        <v>1171</v>
      </c>
      <c r="H5094" s="2">
        <v>0</v>
      </c>
      <c r="I5094" s="6"/>
      <c r="J5094" s="6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</row>
    <row r="5095" spans="1:38" hidden="1" x14ac:dyDescent="0.35">
      <c r="A5095" s="2">
        <v>464</v>
      </c>
      <c r="B5095" s="2" t="s">
        <v>439</v>
      </c>
      <c r="C5095" s="2" t="s">
        <v>440</v>
      </c>
      <c r="D5095" s="2">
        <v>8</v>
      </c>
      <c r="E5095" s="2" t="s">
        <v>1179</v>
      </c>
      <c r="F5095" s="2"/>
      <c r="G5095" s="2" t="s">
        <v>1176</v>
      </c>
      <c r="H5095" s="2">
        <v>0</v>
      </c>
      <c r="I5095" s="6">
        <v>0.90000000000000013</v>
      </c>
      <c r="J5095" s="6">
        <v>0.90000000000000013</v>
      </c>
      <c r="K5095" s="2">
        <v>0.90000000000000013</v>
      </c>
      <c r="L5095" s="2">
        <v>0.90000000000000013</v>
      </c>
      <c r="M5095" s="2">
        <v>0.90000000000000013</v>
      </c>
      <c r="N5095" s="2">
        <v>0.90000000000000013</v>
      </c>
      <c r="O5095" s="2">
        <v>0.90000000000000013</v>
      </c>
      <c r="P5095" s="2">
        <v>0.90000000000000013</v>
      </c>
      <c r="Q5095" s="2">
        <v>0.90000000000000013</v>
      </c>
      <c r="R5095" s="2">
        <v>0.90000000000000013</v>
      </c>
      <c r="S5095" s="2">
        <v>0.90000000000000013</v>
      </c>
      <c r="T5095" s="2">
        <v>0.90000000000000013</v>
      </c>
      <c r="U5095" s="2">
        <v>0.90000000000000013</v>
      </c>
      <c r="V5095" s="2">
        <v>0.90000000000000013</v>
      </c>
      <c r="W5095" s="2">
        <v>0.90000000000000013</v>
      </c>
      <c r="X5095" s="2">
        <v>0.90000000000000013</v>
      </c>
      <c r="Y5095" s="2">
        <v>0.90000000000000013</v>
      </c>
      <c r="Z5095" s="2">
        <v>0.90000000000000013</v>
      </c>
      <c r="AA5095" s="2">
        <v>0.90000000000000013</v>
      </c>
      <c r="AB5095" s="2">
        <v>0.90000000000000013</v>
      </c>
      <c r="AC5095" s="2">
        <v>0.90000000000000013</v>
      </c>
      <c r="AD5095" s="2">
        <v>0.90000000000000013</v>
      </c>
      <c r="AE5095" s="2">
        <v>0.90000000000000013</v>
      </c>
      <c r="AF5095" s="2">
        <v>0.90000000000000013</v>
      </c>
      <c r="AG5095" s="2">
        <v>0.90000000000000013</v>
      </c>
      <c r="AH5095" s="2">
        <v>0.90000000000000013</v>
      </c>
      <c r="AI5095" s="2">
        <v>0.90000000000000013</v>
      </c>
      <c r="AJ5095" s="2">
        <v>0.90000000000000013</v>
      </c>
      <c r="AK5095" s="2">
        <v>0.90000000000000013</v>
      </c>
      <c r="AL5095" s="2">
        <v>0.90000000000000013</v>
      </c>
    </row>
    <row r="5096" spans="1:38" hidden="1" x14ac:dyDescent="0.35">
      <c r="A5096" s="2">
        <v>464</v>
      </c>
      <c r="B5096" s="2" t="s">
        <v>439</v>
      </c>
      <c r="C5096" s="2" t="s">
        <v>440</v>
      </c>
      <c r="D5096" s="2">
        <v>1</v>
      </c>
      <c r="E5096" s="2" t="s">
        <v>1170</v>
      </c>
      <c r="F5096" s="2"/>
      <c r="G5096" s="2" t="s">
        <v>1176</v>
      </c>
      <c r="H5096" s="2">
        <v>0</v>
      </c>
      <c r="I5096" s="6">
        <v>400</v>
      </c>
      <c r="J5096" s="6">
        <v>400</v>
      </c>
      <c r="K5096" s="2">
        <v>400</v>
      </c>
      <c r="L5096" s="2">
        <v>400</v>
      </c>
      <c r="M5096" s="2">
        <v>400</v>
      </c>
      <c r="N5096" s="2">
        <v>400</v>
      </c>
      <c r="O5096" s="2">
        <v>400</v>
      </c>
      <c r="P5096" s="2">
        <v>400</v>
      </c>
      <c r="Q5096" s="2">
        <v>400</v>
      </c>
      <c r="R5096" s="2">
        <v>400</v>
      </c>
      <c r="S5096" s="2">
        <v>400</v>
      </c>
      <c r="T5096" s="2">
        <v>400</v>
      </c>
      <c r="U5096" s="2">
        <v>400</v>
      </c>
      <c r="V5096" s="2">
        <v>400</v>
      </c>
      <c r="W5096" s="2">
        <v>400</v>
      </c>
      <c r="X5096" s="2">
        <v>400</v>
      </c>
      <c r="Y5096" s="2">
        <v>400</v>
      </c>
      <c r="Z5096" s="2">
        <v>400</v>
      </c>
      <c r="AA5096" s="2">
        <v>400</v>
      </c>
      <c r="AB5096" s="2">
        <v>400</v>
      </c>
      <c r="AC5096" s="2">
        <v>400</v>
      </c>
      <c r="AD5096" s="2">
        <v>400</v>
      </c>
      <c r="AE5096" s="2">
        <v>400</v>
      </c>
      <c r="AF5096" s="2">
        <v>400</v>
      </c>
      <c r="AG5096" s="2">
        <v>400</v>
      </c>
      <c r="AH5096" s="2">
        <v>400</v>
      </c>
      <c r="AI5096" s="2">
        <v>400</v>
      </c>
      <c r="AJ5096" s="2">
        <v>400</v>
      </c>
      <c r="AK5096" s="2">
        <v>400</v>
      </c>
      <c r="AL5096" s="2">
        <v>400</v>
      </c>
    </row>
    <row r="5097" spans="1:38" hidden="1" x14ac:dyDescent="0.35">
      <c r="A5097" s="2">
        <v>464</v>
      </c>
      <c r="B5097" s="2" t="s">
        <v>439</v>
      </c>
      <c r="C5097" s="2" t="s">
        <v>440</v>
      </c>
      <c r="D5097" s="2">
        <v>2</v>
      </c>
      <c r="E5097" s="2" t="s">
        <v>1172</v>
      </c>
      <c r="F5097" s="2"/>
      <c r="G5097" s="2" t="s">
        <v>1176</v>
      </c>
      <c r="H5097" s="2">
        <v>0</v>
      </c>
      <c r="I5097" s="6">
        <v>20</v>
      </c>
      <c r="J5097" s="6">
        <v>20</v>
      </c>
      <c r="K5097" s="2">
        <v>20</v>
      </c>
      <c r="L5097" s="2">
        <v>20</v>
      </c>
      <c r="M5097" s="2">
        <v>20</v>
      </c>
      <c r="N5097" s="2">
        <v>20</v>
      </c>
      <c r="O5097" s="2">
        <v>20</v>
      </c>
      <c r="P5097" s="2">
        <v>20</v>
      </c>
      <c r="Q5097" s="2">
        <v>20</v>
      </c>
      <c r="R5097" s="2">
        <v>20</v>
      </c>
      <c r="S5097" s="2">
        <v>20</v>
      </c>
      <c r="T5097" s="2">
        <v>20</v>
      </c>
      <c r="U5097" s="2">
        <v>20</v>
      </c>
      <c r="V5097" s="2">
        <v>20</v>
      </c>
      <c r="W5097" s="2">
        <v>20</v>
      </c>
      <c r="X5097" s="2">
        <v>20</v>
      </c>
      <c r="Y5097" s="2">
        <v>20</v>
      </c>
      <c r="Z5097" s="2">
        <v>20</v>
      </c>
      <c r="AA5097" s="2">
        <v>20</v>
      </c>
      <c r="AB5097" s="2">
        <v>20</v>
      </c>
      <c r="AC5097" s="2">
        <v>20</v>
      </c>
      <c r="AD5097" s="2">
        <v>20</v>
      </c>
      <c r="AE5097" s="2">
        <v>20</v>
      </c>
      <c r="AF5097" s="2">
        <v>20</v>
      </c>
      <c r="AG5097" s="2">
        <v>20</v>
      </c>
      <c r="AH5097" s="2">
        <v>20</v>
      </c>
      <c r="AI5097" s="2">
        <v>20</v>
      </c>
      <c r="AJ5097" s="2">
        <v>20</v>
      </c>
      <c r="AK5097" s="2">
        <v>20</v>
      </c>
      <c r="AL5097" s="2">
        <v>20</v>
      </c>
    </row>
    <row r="5098" spans="1:38" hidden="1" x14ac:dyDescent="0.35">
      <c r="A5098" s="2">
        <v>464</v>
      </c>
      <c r="B5098" s="2" t="s">
        <v>439</v>
      </c>
      <c r="C5098" s="2" t="s">
        <v>440</v>
      </c>
      <c r="D5098" s="2">
        <v>9</v>
      </c>
      <c r="E5098" s="2" t="s">
        <v>1180</v>
      </c>
      <c r="F5098" s="2"/>
      <c r="G5098" s="2" t="s">
        <v>1171</v>
      </c>
      <c r="H5098" s="2">
        <v>0</v>
      </c>
      <c r="I5098" s="6"/>
      <c r="J5098" s="6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</row>
    <row r="5099" spans="1:38" hidden="1" x14ac:dyDescent="0.35">
      <c r="A5099" s="2">
        <v>464</v>
      </c>
      <c r="B5099" s="2" t="s">
        <v>439</v>
      </c>
      <c r="C5099" s="2" t="s">
        <v>440</v>
      </c>
      <c r="D5099" s="2">
        <v>10</v>
      </c>
      <c r="E5099" s="2" t="s">
        <v>1181</v>
      </c>
      <c r="F5099" s="2"/>
      <c r="G5099" s="2" t="s">
        <v>1176</v>
      </c>
      <c r="H5099" s="2">
        <v>0</v>
      </c>
      <c r="I5099" s="6">
        <v>0.90000000000000013</v>
      </c>
      <c r="J5099" s="6">
        <v>0.90000000000000013</v>
      </c>
      <c r="K5099" s="2">
        <v>0.90000000000000013</v>
      </c>
      <c r="L5099" s="2">
        <v>0.90000000000000013</v>
      </c>
      <c r="M5099" s="2">
        <v>0.90000000000000013</v>
      </c>
      <c r="N5099" s="2">
        <v>0.90000000000000013</v>
      </c>
      <c r="O5099" s="2">
        <v>0.90000000000000013</v>
      </c>
      <c r="P5099" s="2">
        <v>0.90000000000000013</v>
      </c>
      <c r="Q5099" s="2">
        <v>0.90000000000000013</v>
      </c>
      <c r="R5099" s="2">
        <v>0.90000000000000013</v>
      </c>
      <c r="S5099" s="2">
        <v>0.90000000000000013</v>
      </c>
      <c r="T5099" s="2">
        <v>0.90000000000000013</v>
      </c>
      <c r="U5099" s="2">
        <v>0.90000000000000013</v>
      </c>
      <c r="V5099" s="2">
        <v>0.90000000000000013</v>
      </c>
      <c r="W5099" s="2">
        <v>0.90000000000000013</v>
      </c>
      <c r="X5099" s="2">
        <v>0.90000000000000013</v>
      </c>
      <c r="Y5099" s="2">
        <v>0.90000000000000013</v>
      </c>
      <c r="Z5099" s="2">
        <v>0.90000000000000013</v>
      </c>
      <c r="AA5099" s="2">
        <v>0.90000000000000013</v>
      </c>
      <c r="AB5099" s="2">
        <v>0.90000000000000013</v>
      </c>
      <c r="AC5099" s="2">
        <v>0.90000000000000013</v>
      </c>
      <c r="AD5099" s="2">
        <v>0.90000000000000013</v>
      </c>
      <c r="AE5099" s="2">
        <v>0.90000000000000013</v>
      </c>
      <c r="AF5099" s="2">
        <v>0.90000000000000013</v>
      </c>
      <c r="AG5099" s="2">
        <v>0.90000000000000013</v>
      </c>
      <c r="AH5099" s="2">
        <v>0.90000000000000013</v>
      </c>
      <c r="AI5099" s="2">
        <v>0.90000000000000013</v>
      </c>
      <c r="AJ5099" s="2">
        <v>0.90000000000000013</v>
      </c>
      <c r="AK5099" s="2">
        <v>0.90000000000000013</v>
      </c>
      <c r="AL5099" s="2">
        <v>0.90000000000000013</v>
      </c>
    </row>
    <row r="5100" spans="1:38" hidden="1" x14ac:dyDescent="0.35">
      <c r="A5100" s="2">
        <v>464</v>
      </c>
      <c r="B5100" s="2" t="s">
        <v>439</v>
      </c>
      <c r="C5100" s="2" t="s">
        <v>440</v>
      </c>
      <c r="D5100" s="2">
        <v>3</v>
      </c>
      <c r="E5100" s="2" t="s">
        <v>1173</v>
      </c>
      <c r="F5100" s="2"/>
      <c r="G5100" s="2" t="s">
        <v>1171</v>
      </c>
      <c r="H5100" s="2">
        <v>0</v>
      </c>
      <c r="I5100" s="6"/>
      <c r="J5100" s="6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</row>
    <row r="5101" spans="1:38" hidden="1" x14ac:dyDescent="0.35">
      <c r="A5101" s="2">
        <v>464</v>
      </c>
      <c r="B5101" s="2" t="s">
        <v>439</v>
      </c>
      <c r="C5101" s="2" t="s">
        <v>440</v>
      </c>
      <c r="D5101" s="2">
        <v>4</v>
      </c>
      <c r="E5101" s="2" t="s">
        <v>1174</v>
      </c>
      <c r="F5101" s="2"/>
      <c r="G5101" s="2" t="s">
        <v>1171</v>
      </c>
      <c r="H5101" s="2">
        <v>0</v>
      </c>
      <c r="I5101" s="6"/>
      <c r="J5101" s="6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</row>
    <row r="5102" spans="1:38" hidden="1" x14ac:dyDescent="0.35">
      <c r="A5102" s="2">
        <v>464</v>
      </c>
      <c r="B5102" s="2" t="s">
        <v>439</v>
      </c>
      <c r="C5102" s="2" t="s">
        <v>440</v>
      </c>
      <c r="D5102" s="2">
        <v>11</v>
      </c>
      <c r="E5102" s="2" t="s">
        <v>1182</v>
      </c>
      <c r="F5102" s="2"/>
      <c r="G5102" s="2" t="s">
        <v>1171</v>
      </c>
      <c r="H5102" s="2">
        <v>0</v>
      </c>
      <c r="I5102" s="6"/>
      <c r="J5102" s="6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</row>
    <row r="5103" spans="1:38" hidden="1" x14ac:dyDescent="0.35">
      <c r="A5103" s="2">
        <v>464</v>
      </c>
      <c r="B5103" s="2" t="s">
        <v>439</v>
      </c>
      <c r="C5103" s="2" t="s">
        <v>440</v>
      </c>
      <c r="D5103" s="2">
        <v>7</v>
      </c>
      <c r="E5103" s="2" t="s">
        <v>1178</v>
      </c>
      <c r="F5103" s="2"/>
      <c r="G5103" s="2" t="s">
        <v>1171</v>
      </c>
      <c r="H5103" s="2">
        <v>0</v>
      </c>
      <c r="I5103" s="6"/>
      <c r="J5103" s="6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</row>
    <row r="5104" spans="1:38" hidden="1" x14ac:dyDescent="0.35">
      <c r="A5104" s="2">
        <v>464</v>
      </c>
      <c r="B5104" s="2" t="s">
        <v>439</v>
      </c>
      <c r="C5104" s="2" t="s">
        <v>440</v>
      </c>
      <c r="D5104" s="2">
        <v>6</v>
      </c>
      <c r="E5104" s="8" t="s">
        <v>1177</v>
      </c>
      <c r="F5104" s="2"/>
      <c r="G5104" s="2" t="s">
        <v>1171</v>
      </c>
      <c r="H5104" s="2">
        <v>0</v>
      </c>
      <c r="I5104" s="6"/>
      <c r="J5104" s="6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/>
      <c r="AL5104" s="2"/>
    </row>
    <row r="5105" spans="1:38" hidden="1" x14ac:dyDescent="0.35">
      <c r="A5105" s="2">
        <v>464</v>
      </c>
      <c r="B5105" s="2" t="s">
        <v>439</v>
      </c>
      <c r="C5105" s="2" t="s">
        <v>440</v>
      </c>
      <c r="D5105" s="2">
        <v>5</v>
      </c>
      <c r="E5105" s="7" t="s">
        <v>1175</v>
      </c>
      <c r="F5105" s="2"/>
      <c r="G5105" s="2" t="s">
        <v>1171</v>
      </c>
      <c r="H5105" s="2">
        <v>0</v>
      </c>
      <c r="I5105" s="6"/>
      <c r="J5105" s="6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  <c r="AK5105" s="2"/>
      <c r="AL5105" s="2"/>
    </row>
    <row r="5106" spans="1:38" hidden="1" x14ac:dyDescent="0.35">
      <c r="A5106" s="2">
        <v>465</v>
      </c>
      <c r="B5106" s="2" t="s">
        <v>509</v>
      </c>
      <c r="C5106" s="2" t="s">
        <v>510</v>
      </c>
      <c r="D5106" s="2">
        <v>8</v>
      </c>
      <c r="E5106" s="2" t="s">
        <v>1179</v>
      </c>
      <c r="F5106" s="2"/>
      <c r="G5106" s="2" t="s">
        <v>1176</v>
      </c>
      <c r="H5106" s="2">
        <v>0</v>
      </c>
      <c r="I5106" s="6">
        <v>0.79999999999999993</v>
      </c>
      <c r="J5106" s="6">
        <v>0.79999999999999993</v>
      </c>
      <c r="K5106" s="2">
        <v>0.79999999999999993</v>
      </c>
      <c r="L5106" s="2">
        <v>0.79999999999999993</v>
      </c>
      <c r="M5106" s="2">
        <v>0.79999999999999993</v>
      </c>
      <c r="N5106" s="2">
        <v>0.79999999999999993</v>
      </c>
      <c r="O5106" s="2">
        <v>0.79999999999999993</v>
      </c>
      <c r="P5106" s="2">
        <v>0.79999999999999993</v>
      </c>
      <c r="Q5106" s="2">
        <v>0.79999999999999993</v>
      </c>
      <c r="R5106" s="2">
        <v>0.79999999999999993</v>
      </c>
      <c r="S5106" s="2">
        <v>0.79999999999999993</v>
      </c>
      <c r="T5106" s="2">
        <v>0.79999999999999993</v>
      </c>
      <c r="U5106" s="2">
        <v>0.79999999999999993</v>
      </c>
      <c r="V5106" s="2">
        <v>0.79999999999999993</v>
      </c>
      <c r="W5106" s="2">
        <v>0.79999999999999993</v>
      </c>
      <c r="X5106" s="2">
        <v>0.79999999999999993</v>
      </c>
      <c r="Y5106" s="2">
        <v>0.79999999999999993</v>
      </c>
      <c r="Z5106" s="2">
        <v>0.79999999999999993</v>
      </c>
      <c r="AA5106" s="2">
        <v>0.79999999999999993</v>
      </c>
      <c r="AB5106" s="2">
        <v>0.79999999999999993</v>
      </c>
      <c r="AC5106" s="2">
        <v>0.79999999999999993</v>
      </c>
      <c r="AD5106" s="2">
        <v>0.79999999999999993</v>
      </c>
      <c r="AE5106" s="2">
        <v>0.79999999999999993</v>
      </c>
      <c r="AF5106" s="2">
        <v>0.79999999999999993</v>
      </c>
      <c r="AG5106" s="2">
        <v>0.79999999999999993</v>
      </c>
      <c r="AH5106" s="2">
        <v>0.79999999999999993</v>
      </c>
      <c r="AI5106" s="2">
        <v>0.79999999999999993</v>
      </c>
      <c r="AJ5106" s="2">
        <v>0.79999999999999993</v>
      </c>
      <c r="AK5106" s="2">
        <v>0.79999999999999993</v>
      </c>
      <c r="AL5106" s="2">
        <v>0.79999999999999993</v>
      </c>
    </row>
    <row r="5107" spans="1:38" hidden="1" x14ac:dyDescent="0.35">
      <c r="A5107" s="2">
        <v>465</v>
      </c>
      <c r="B5107" s="2" t="s">
        <v>509</v>
      </c>
      <c r="C5107" s="2" t="s">
        <v>510</v>
      </c>
      <c r="D5107" s="2">
        <v>1</v>
      </c>
      <c r="E5107" s="2" t="s">
        <v>1170</v>
      </c>
      <c r="F5107" s="2"/>
      <c r="G5107" s="2" t="s">
        <v>1176</v>
      </c>
      <c r="H5107" s="2">
        <v>0</v>
      </c>
      <c r="I5107" s="6">
        <v>1240</v>
      </c>
      <c r="J5107" s="6">
        <v>1240</v>
      </c>
      <c r="K5107" s="2">
        <v>1240</v>
      </c>
      <c r="L5107" s="2">
        <v>1240</v>
      </c>
      <c r="M5107" s="2">
        <v>1240</v>
      </c>
      <c r="N5107" s="2">
        <v>1240</v>
      </c>
      <c r="O5107" s="2">
        <v>1240</v>
      </c>
      <c r="P5107" s="2">
        <v>1240</v>
      </c>
      <c r="Q5107" s="2">
        <v>1240</v>
      </c>
      <c r="R5107" s="2">
        <v>1240</v>
      </c>
      <c r="S5107" s="2">
        <v>1240</v>
      </c>
      <c r="T5107" s="2">
        <v>1240</v>
      </c>
      <c r="U5107" s="2">
        <v>1240</v>
      </c>
      <c r="V5107" s="2">
        <v>1240</v>
      </c>
      <c r="W5107" s="2">
        <v>1240</v>
      </c>
      <c r="X5107" s="2">
        <v>1240</v>
      </c>
      <c r="Y5107" s="2">
        <v>1240</v>
      </c>
      <c r="Z5107" s="2">
        <v>1240</v>
      </c>
      <c r="AA5107" s="2">
        <v>1240</v>
      </c>
      <c r="AB5107" s="2">
        <v>1240</v>
      </c>
      <c r="AC5107" s="2">
        <v>1240</v>
      </c>
      <c r="AD5107" s="2">
        <v>1240</v>
      </c>
      <c r="AE5107" s="2">
        <v>1240</v>
      </c>
      <c r="AF5107" s="2">
        <v>1240</v>
      </c>
      <c r="AG5107" s="2">
        <v>1240</v>
      </c>
      <c r="AH5107" s="2">
        <v>1240</v>
      </c>
      <c r="AI5107" s="2">
        <v>1240</v>
      </c>
      <c r="AJ5107" s="2">
        <v>1240</v>
      </c>
      <c r="AK5107" s="2">
        <v>1240</v>
      </c>
      <c r="AL5107" s="2">
        <v>1240</v>
      </c>
    </row>
    <row r="5108" spans="1:38" hidden="1" x14ac:dyDescent="0.35">
      <c r="A5108" s="2">
        <v>465</v>
      </c>
      <c r="B5108" s="2" t="s">
        <v>509</v>
      </c>
      <c r="C5108" s="2" t="s">
        <v>510</v>
      </c>
      <c r="D5108" s="2">
        <v>2</v>
      </c>
      <c r="E5108" s="2" t="s">
        <v>1172</v>
      </c>
      <c r="F5108" s="2"/>
      <c r="G5108" s="2" t="s">
        <v>1176</v>
      </c>
      <c r="H5108" s="2">
        <v>0</v>
      </c>
      <c r="I5108" s="6">
        <v>21</v>
      </c>
      <c r="J5108" s="6">
        <v>21</v>
      </c>
      <c r="K5108" s="2">
        <v>21</v>
      </c>
      <c r="L5108" s="2">
        <v>21</v>
      </c>
      <c r="M5108" s="2">
        <v>21</v>
      </c>
      <c r="N5108" s="2">
        <v>21</v>
      </c>
      <c r="O5108" s="2">
        <v>21</v>
      </c>
      <c r="P5108" s="2">
        <v>21</v>
      </c>
      <c r="Q5108" s="2">
        <v>21</v>
      </c>
      <c r="R5108" s="2">
        <v>21</v>
      </c>
      <c r="S5108" s="2">
        <v>21</v>
      </c>
      <c r="T5108" s="2">
        <v>21</v>
      </c>
      <c r="U5108" s="2">
        <v>21</v>
      </c>
      <c r="V5108" s="2">
        <v>21</v>
      </c>
      <c r="W5108" s="2">
        <v>21</v>
      </c>
      <c r="X5108" s="2">
        <v>21</v>
      </c>
      <c r="Y5108" s="2">
        <v>21</v>
      </c>
      <c r="Z5108" s="2">
        <v>21</v>
      </c>
      <c r="AA5108" s="2">
        <v>21</v>
      </c>
      <c r="AB5108" s="2">
        <v>21</v>
      </c>
      <c r="AC5108" s="2">
        <v>21</v>
      </c>
      <c r="AD5108" s="2">
        <v>21</v>
      </c>
      <c r="AE5108" s="2">
        <v>21</v>
      </c>
      <c r="AF5108" s="2">
        <v>21</v>
      </c>
      <c r="AG5108" s="2">
        <v>21</v>
      </c>
      <c r="AH5108" s="2">
        <v>21</v>
      </c>
      <c r="AI5108" s="2">
        <v>21</v>
      </c>
      <c r="AJ5108" s="2">
        <v>21</v>
      </c>
      <c r="AK5108" s="2">
        <v>21</v>
      </c>
      <c r="AL5108" s="2">
        <v>21</v>
      </c>
    </row>
    <row r="5109" spans="1:38" hidden="1" x14ac:dyDescent="0.35">
      <c r="A5109" s="2">
        <v>465</v>
      </c>
      <c r="B5109" s="2" t="s">
        <v>509</v>
      </c>
      <c r="C5109" s="2" t="s">
        <v>510</v>
      </c>
      <c r="D5109" s="2">
        <v>9</v>
      </c>
      <c r="E5109" s="2" t="s">
        <v>1180</v>
      </c>
      <c r="F5109" s="2"/>
      <c r="G5109" s="2" t="s">
        <v>1171</v>
      </c>
      <c r="H5109" s="2">
        <v>0</v>
      </c>
      <c r="I5109" s="6"/>
      <c r="J5109" s="6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/>
      <c r="AL5109" s="2"/>
    </row>
    <row r="5110" spans="1:38" hidden="1" x14ac:dyDescent="0.35">
      <c r="A5110" s="2">
        <v>465</v>
      </c>
      <c r="B5110" s="2" t="s">
        <v>509</v>
      </c>
      <c r="C5110" s="2" t="s">
        <v>510</v>
      </c>
      <c r="D5110" s="2">
        <v>10</v>
      </c>
      <c r="E5110" s="2" t="s">
        <v>1181</v>
      </c>
      <c r="F5110" s="2"/>
      <c r="G5110" s="2" t="s">
        <v>1176</v>
      </c>
      <c r="H5110" s="2">
        <v>0</v>
      </c>
      <c r="I5110" s="6">
        <v>0.90000000000000013</v>
      </c>
      <c r="J5110" s="6">
        <v>0.90000000000000013</v>
      </c>
      <c r="K5110" s="2">
        <v>0.90000000000000013</v>
      </c>
      <c r="L5110" s="2">
        <v>0.90000000000000013</v>
      </c>
      <c r="M5110" s="2">
        <v>0.90000000000000013</v>
      </c>
      <c r="N5110" s="2">
        <v>0.90000000000000013</v>
      </c>
      <c r="O5110" s="2">
        <v>0.90000000000000013</v>
      </c>
      <c r="P5110" s="2">
        <v>0.90000000000000013</v>
      </c>
      <c r="Q5110" s="2">
        <v>0.90000000000000013</v>
      </c>
      <c r="R5110" s="2">
        <v>0.90000000000000013</v>
      </c>
      <c r="S5110" s="2">
        <v>0.90000000000000013</v>
      </c>
      <c r="T5110" s="2">
        <v>0.90000000000000013</v>
      </c>
      <c r="U5110" s="2">
        <v>0.90000000000000013</v>
      </c>
      <c r="V5110" s="2">
        <v>0.90000000000000013</v>
      </c>
      <c r="W5110" s="2">
        <v>0.90000000000000013</v>
      </c>
      <c r="X5110" s="2">
        <v>0.90000000000000013</v>
      </c>
      <c r="Y5110" s="2">
        <v>0.90000000000000013</v>
      </c>
      <c r="Z5110" s="2">
        <v>0.90000000000000013</v>
      </c>
      <c r="AA5110" s="2">
        <v>0.90000000000000013</v>
      </c>
      <c r="AB5110" s="2">
        <v>0.90000000000000013</v>
      </c>
      <c r="AC5110" s="2">
        <v>0.90000000000000013</v>
      </c>
      <c r="AD5110" s="2">
        <v>0.90000000000000013</v>
      </c>
      <c r="AE5110" s="2">
        <v>0.90000000000000013</v>
      </c>
      <c r="AF5110" s="2">
        <v>0.90000000000000013</v>
      </c>
      <c r="AG5110" s="2">
        <v>0.90000000000000013</v>
      </c>
      <c r="AH5110" s="2">
        <v>0.90000000000000013</v>
      </c>
      <c r="AI5110" s="2">
        <v>0.90000000000000013</v>
      </c>
      <c r="AJ5110" s="2">
        <v>0.90000000000000013</v>
      </c>
      <c r="AK5110" s="2">
        <v>0.90000000000000013</v>
      </c>
      <c r="AL5110" s="2">
        <v>0.90000000000000013</v>
      </c>
    </row>
    <row r="5111" spans="1:38" hidden="1" x14ac:dyDescent="0.35">
      <c r="A5111" s="2">
        <v>465</v>
      </c>
      <c r="B5111" s="2" t="s">
        <v>509</v>
      </c>
      <c r="C5111" s="2" t="s">
        <v>510</v>
      </c>
      <c r="D5111" s="2">
        <v>3</v>
      </c>
      <c r="E5111" s="2" t="s">
        <v>1173</v>
      </c>
      <c r="F5111" s="2"/>
      <c r="G5111" s="2" t="s">
        <v>1171</v>
      </c>
      <c r="H5111" s="2">
        <v>0</v>
      </c>
      <c r="I5111" s="6"/>
      <c r="J5111" s="6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</row>
    <row r="5112" spans="1:38" hidden="1" x14ac:dyDescent="0.35">
      <c r="A5112" s="2">
        <v>465</v>
      </c>
      <c r="B5112" s="2" t="s">
        <v>509</v>
      </c>
      <c r="C5112" s="2" t="s">
        <v>510</v>
      </c>
      <c r="D5112" s="2">
        <v>4</v>
      </c>
      <c r="E5112" s="2" t="s">
        <v>1174</v>
      </c>
      <c r="F5112" s="2"/>
      <c r="G5112" s="2" t="s">
        <v>1171</v>
      </c>
      <c r="H5112" s="2">
        <v>0</v>
      </c>
      <c r="I5112" s="6"/>
      <c r="J5112" s="6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 s="2"/>
      <c r="AK5112" s="2"/>
      <c r="AL5112" s="2"/>
    </row>
    <row r="5113" spans="1:38" hidden="1" x14ac:dyDescent="0.35">
      <c r="A5113" s="2">
        <v>465</v>
      </c>
      <c r="B5113" s="2" t="s">
        <v>509</v>
      </c>
      <c r="C5113" s="2" t="s">
        <v>510</v>
      </c>
      <c r="D5113" s="2">
        <v>11</v>
      </c>
      <c r="E5113" s="2" t="s">
        <v>1182</v>
      </c>
      <c r="F5113" s="2"/>
      <c r="G5113" s="2" t="s">
        <v>1171</v>
      </c>
      <c r="H5113" s="2">
        <v>0</v>
      </c>
      <c r="I5113" s="6"/>
      <c r="J5113" s="6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  <c r="AK5113" s="2"/>
      <c r="AL5113" s="2"/>
    </row>
    <row r="5114" spans="1:38" hidden="1" x14ac:dyDescent="0.35">
      <c r="A5114" s="2">
        <v>465</v>
      </c>
      <c r="B5114" s="2" t="s">
        <v>509</v>
      </c>
      <c r="C5114" s="2" t="s">
        <v>510</v>
      </c>
      <c r="D5114" s="2">
        <v>7</v>
      </c>
      <c r="E5114" s="2" t="s">
        <v>1178</v>
      </c>
      <c r="F5114" s="2"/>
      <c r="G5114" s="2" t="s">
        <v>1171</v>
      </c>
      <c r="H5114" s="2">
        <v>0</v>
      </c>
      <c r="I5114" s="6"/>
      <c r="J5114" s="6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/>
      <c r="AL5114" s="2"/>
    </row>
    <row r="5115" spans="1:38" hidden="1" x14ac:dyDescent="0.35">
      <c r="A5115" s="2">
        <v>465</v>
      </c>
      <c r="B5115" s="2" t="s">
        <v>509</v>
      </c>
      <c r="C5115" s="2" t="s">
        <v>510</v>
      </c>
      <c r="D5115" s="2">
        <v>6</v>
      </c>
      <c r="E5115" s="8" t="s">
        <v>1177</v>
      </c>
      <c r="F5115" s="2"/>
      <c r="G5115" s="2" t="s">
        <v>1171</v>
      </c>
      <c r="H5115" s="2">
        <v>0</v>
      </c>
      <c r="I5115" s="6">
        <v>14.460741139447739</v>
      </c>
      <c r="J5115" s="6">
        <v>14.92992068207861</v>
      </c>
      <c r="K5115" s="2">
        <v>15.427719568667699</v>
      </c>
      <c r="L5115" s="2">
        <v>16.02060206646275</v>
      </c>
      <c r="M5115" s="2">
        <v>16.607202046267162</v>
      </c>
      <c r="N5115" s="2">
        <v>16.801008257342129</v>
      </c>
      <c r="O5115" s="2">
        <v>17.260358973014501</v>
      </c>
      <c r="P5115" s="2">
        <v>17.75835006066001</v>
      </c>
      <c r="Q5115" s="2">
        <v>19.078291770544681</v>
      </c>
      <c r="R5115" s="2">
        <v>19.636225188149211</v>
      </c>
      <c r="S5115" s="2">
        <v>20.283436859757138</v>
      </c>
      <c r="T5115" s="2">
        <v>20.50676899801876</v>
      </c>
      <c r="U5115" s="2">
        <v>20.73980386120445</v>
      </c>
      <c r="V5115" s="2">
        <v>20.981648488007099</v>
      </c>
      <c r="W5115" s="2">
        <v>21.20909646668553</v>
      </c>
      <c r="X5115" s="2">
        <v>21.42339615711786</v>
      </c>
      <c r="Y5115" s="2">
        <v>21.62565564345347</v>
      </c>
      <c r="Z5115" s="2">
        <v>21.816861899121651</v>
      </c>
      <c r="AA5115" s="2">
        <v>21.997896892939419</v>
      </c>
      <c r="AB5115" s="2">
        <v>22.169551191743281</v>
      </c>
      <c r="AC5115" s="2">
        <v>22.33253550172844</v>
      </c>
      <c r="AD5115" s="2">
        <v>22.235127225749519</v>
      </c>
      <c r="AE5115" s="2">
        <v>22.144412026000548</v>
      </c>
      <c r="AF5115" s="2">
        <v>22.059722977484121</v>
      </c>
      <c r="AG5115" s="2">
        <v>21.980478913529229</v>
      </c>
      <c r="AH5115" s="2">
        <v>21.906171070855009</v>
      </c>
      <c r="AI5115" s="2">
        <v>21.836352154750202</v>
      </c>
      <c r="AJ5115" s="2">
        <v>21.77062732810252</v>
      </c>
      <c r="AK5115" s="2">
        <v>21.708646740300161</v>
      </c>
      <c r="AL5115" s="2">
        <v>21.65009929752549</v>
      </c>
    </row>
    <row r="5116" spans="1:38" hidden="1" x14ac:dyDescent="0.35">
      <c r="A5116" s="2">
        <v>465</v>
      </c>
      <c r="B5116" s="2" t="s">
        <v>509</v>
      </c>
      <c r="C5116" s="2" t="s">
        <v>510</v>
      </c>
      <c r="D5116" s="2">
        <v>5</v>
      </c>
      <c r="E5116" s="7" t="s">
        <v>1175</v>
      </c>
      <c r="F5116" s="2"/>
      <c r="G5116" s="2" t="s">
        <v>1171</v>
      </c>
      <c r="H5116" s="2">
        <v>0</v>
      </c>
      <c r="I5116" s="6"/>
      <c r="J5116" s="6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</row>
    <row r="5117" spans="1:38" hidden="1" x14ac:dyDescent="0.35">
      <c r="A5117" s="2">
        <v>466</v>
      </c>
      <c r="B5117" s="2" t="s">
        <v>547</v>
      </c>
      <c r="C5117" s="2" t="s">
        <v>548</v>
      </c>
      <c r="D5117" s="2">
        <v>8</v>
      </c>
      <c r="E5117" s="2" t="s">
        <v>1179</v>
      </c>
      <c r="F5117" s="2"/>
      <c r="G5117" s="2" t="s">
        <v>1176</v>
      </c>
      <c r="H5117" s="2">
        <v>0</v>
      </c>
      <c r="I5117" s="6">
        <v>0.79999999999999993</v>
      </c>
      <c r="J5117" s="6">
        <v>0.79999999999999993</v>
      </c>
      <c r="K5117" s="2">
        <v>0.79999999999999993</v>
      </c>
      <c r="L5117" s="2">
        <v>0.79999999999999993</v>
      </c>
      <c r="M5117" s="2">
        <v>0.79999999999999993</v>
      </c>
      <c r="N5117" s="2">
        <v>0.79999999999999993</v>
      </c>
      <c r="O5117" s="2">
        <v>0.79999999999999993</v>
      </c>
      <c r="P5117" s="2">
        <v>0.79999999999999993</v>
      </c>
      <c r="Q5117" s="2">
        <v>0.79999999999999993</v>
      </c>
      <c r="R5117" s="2">
        <v>0.79999999999999993</v>
      </c>
      <c r="S5117" s="2">
        <v>0.79999999999999993</v>
      </c>
      <c r="T5117" s="2">
        <v>0.79999999999999993</v>
      </c>
      <c r="U5117" s="2">
        <v>0.79999999999999993</v>
      </c>
      <c r="V5117" s="2">
        <v>0.79999999999999993</v>
      </c>
      <c r="W5117" s="2">
        <v>0.79999999999999993</v>
      </c>
      <c r="X5117" s="2">
        <v>0.79999999999999993</v>
      </c>
      <c r="Y5117" s="2">
        <v>0.79999999999999993</v>
      </c>
      <c r="Z5117" s="2">
        <v>0.79999999999999993</v>
      </c>
      <c r="AA5117" s="2">
        <v>0.79999999999999993</v>
      </c>
      <c r="AB5117" s="2">
        <v>0.79999999999999993</v>
      </c>
      <c r="AC5117" s="2">
        <v>0.79999999999999993</v>
      </c>
      <c r="AD5117" s="2">
        <v>0.79999999999999993</v>
      </c>
      <c r="AE5117" s="2">
        <v>0.79999999999999993</v>
      </c>
      <c r="AF5117" s="2">
        <v>0.79999999999999993</v>
      </c>
      <c r="AG5117" s="2">
        <v>0.79999999999999993</v>
      </c>
      <c r="AH5117" s="2">
        <v>0.79999999999999993</v>
      </c>
      <c r="AI5117" s="2">
        <v>0.79999999999999993</v>
      </c>
      <c r="AJ5117" s="2">
        <v>0.79999999999999993</v>
      </c>
      <c r="AK5117" s="2">
        <v>0.79999999999999993</v>
      </c>
      <c r="AL5117" s="2">
        <v>0.79999999999999993</v>
      </c>
    </row>
    <row r="5118" spans="1:38" hidden="1" x14ac:dyDescent="0.35">
      <c r="A5118" s="2">
        <v>466</v>
      </c>
      <c r="B5118" s="2" t="s">
        <v>547</v>
      </c>
      <c r="C5118" s="2" t="s">
        <v>548</v>
      </c>
      <c r="D5118" s="2">
        <v>1</v>
      </c>
      <c r="E5118" s="2" t="s">
        <v>1170</v>
      </c>
      <c r="F5118" s="2"/>
      <c r="G5118" s="2" t="s">
        <v>1176</v>
      </c>
      <c r="H5118" s="2">
        <v>0</v>
      </c>
      <c r="I5118" s="6">
        <v>1240</v>
      </c>
      <c r="J5118" s="6">
        <v>1240</v>
      </c>
      <c r="K5118" s="2">
        <v>1240</v>
      </c>
      <c r="L5118" s="2">
        <v>1240</v>
      </c>
      <c r="M5118" s="2">
        <v>1240</v>
      </c>
      <c r="N5118" s="2">
        <v>1240</v>
      </c>
      <c r="O5118" s="2">
        <v>1240</v>
      </c>
      <c r="P5118" s="2">
        <v>1240</v>
      </c>
      <c r="Q5118" s="2">
        <v>1240</v>
      </c>
      <c r="R5118" s="2">
        <v>1240</v>
      </c>
      <c r="S5118" s="2">
        <v>1240</v>
      </c>
      <c r="T5118" s="2">
        <v>1240</v>
      </c>
      <c r="U5118" s="2">
        <v>1240</v>
      </c>
      <c r="V5118" s="2">
        <v>1240</v>
      </c>
      <c r="W5118" s="2">
        <v>1240</v>
      </c>
      <c r="X5118" s="2">
        <v>1240</v>
      </c>
      <c r="Y5118" s="2">
        <v>1240</v>
      </c>
      <c r="Z5118" s="2">
        <v>1240</v>
      </c>
      <c r="AA5118" s="2">
        <v>1240</v>
      </c>
      <c r="AB5118" s="2">
        <v>1240</v>
      </c>
      <c r="AC5118" s="2">
        <v>1240</v>
      </c>
      <c r="AD5118" s="2">
        <v>1240</v>
      </c>
      <c r="AE5118" s="2">
        <v>1240</v>
      </c>
      <c r="AF5118" s="2">
        <v>1240</v>
      </c>
      <c r="AG5118" s="2">
        <v>1240</v>
      </c>
      <c r="AH5118" s="2">
        <v>1240</v>
      </c>
      <c r="AI5118" s="2">
        <v>1240</v>
      </c>
      <c r="AJ5118" s="2">
        <v>1240</v>
      </c>
      <c r="AK5118" s="2">
        <v>1240</v>
      </c>
      <c r="AL5118" s="2">
        <v>1240</v>
      </c>
    </row>
    <row r="5119" spans="1:38" hidden="1" x14ac:dyDescent="0.35">
      <c r="A5119" s="2">
        <v>466</v>
      </c>
      <c r="B5119" s="2" t="s">
        <v>547</v>
      </c>
      <c r="C5119" s="2" t="s">
        <v>548</v>
      </c>
      <c r="D5119" s="2">
        <v>2</v>
      </c>
      <c r="E5119" s="2" t="s">
        <v>1172</v>
      </c>
      <c r="F5119" s="2"/>
      <c r="G5119" s="2" t="s">
        <v>1176</v>
      </c>
      <c r="H5119" s="2">
        <v>0</v>
      </c>
      <c r="I5119" s="6">
        <v>21</v>
      </c>
      <c r="J5119" s="6">
        <v>21</v>
      </c>
      <c r="K5119" s="2">
        <v>21</v>
      </c>
      <c r="L5119" s="2">
        <v>21</v>
      </c>
      <c r="M5119" s="2">
        <v>21</v>
      </c>
      <c r="N5119" s="2">
        <v>21</v>
      </c>
      <c r="O5119" s="2">
        <v>21</v>
      </c>
      <c r="P5119" s="2">
        <v>21</v>
      </c>
      <c r="Q5119" s="2">
        <v>21</v>
      </c>
      <c r="R5119" s="2">
        <v>21</v>
      </c>
      <c r="S5119" s="2">
        <v>21</v>
      </c>
      <c r="T5119" s="2">
        <v>21</v>
      </c>
      <c r="U5119" s="2">
        <v>21</v>
      </c>
      <c r="V5119" s="2">
        <v>21</v>
      </c>
      <c r="W5119" s="2">
        <v>21</v>
      </c>
      <c r="X5119" s="2">
        <v>21</v>
      </c>
      <c r="Y5119" s="2">
        <v>21</v>
      </c>
      <c r="Z5119" s="2">
        <v>21</v>
      </c>
      <c r="AA5119" s="2">
        <v>21</v>
      </c>
      <c r="AB5119" s="2">
        <v>21</v>
      </c>
      <c r="AC5119" s="2">
        <v>21</v>
      </c>
      <c r="AD5119" s="2">
        <v>21</v>
      </c>
      <c r="AE5119" s="2">
        <v>21</v>
      </c>
      <c r="AF5119" s="2">
        <v>21</v>
      </c>
      <c r="AG5119" s="2">
        <v>21</v>
      </c>
      <c r="AH5119" s="2">
        <v>21</v>
      </c>
      <c r="AI5119" s="2">
        <v>21</v>
      </c>
      <c r="AJ5119" s="2">
        <v>21</v>
      </c>
      <c r="AK5119" s="2">
        <v>21</v>
      </c>
      <c r="AL5119" s="2">
        <v>21</v>
      </c>
    </row>
    <row r="5120" spans="1:38" hidden="1" x14ac:dyDescent="0.35">
      <c r="A5120" s="2">
        <v>466</v>
      </c>
      <c r="B5120" s="2" t="s">
        <v>547</v>
      </c>
      <c r="C5120" s="2" t="s">
        <v>548</v>
      </c>
      <c r="D5120" s="2">
        <v>9</v>
      </c>
      <c r="E5120" s="2" t="s">
        <v>1180</v>
      </c>
      <c r="F5120" s="2"/>
      <c r="G5120" s="2" t="s">
        <v>1171</v>
      </c>
      <c r="H5120" s="2">
        <v>0</v>
      </c>
      <c r="I5120" s="6"/>
      <c r="J5120" s="6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 s="2"/>
      <c r="AK5120" s="2"/>
      <c r="AL5120" s="2"/>
    </row>
    <row r="5121" spans="1:38" hidden="1" x14ac:dyDescent="0.35">
      <c r="A5121" s="2">
        <v>466</v>
      </c>
      <c r="B5121" s="2" t="s">
        <v>547</v>
      </c>
      <c r="C5121" s="2" t="s">
        <v>548</v>
      </c>
      <c r="D5121" s="2">
        <v>10</v>
      </c>
      <c r="E5121" s="2" t="s">
        <v>1181</v>
      </c>
      <c r="F5121" s="2"/>
      <c r="G5121" s="2" t="s">
        <v>1176</v>
      </c>
      <c r="H5121" s="2">
        <v>0</v>
      </c>
      <c r="I5121" s="6">
        <v>0.90000000000000013</v>
      </c>
      <c r="J5121" s="6">
        <v>0.90000000000000013</v>
      </c>
      <c r="K5121" s="2">
        <v>0.90000000000000013</v>
      </c>
      <c r="L5121" s="2">
        <v>0.90000000000000013</v>
      </c>
      <c r="M5121" s="2">
        <v>0.90000000000000013</v>
      </c>
      <c r="N5121" s="2">
        <v>0.90000000000000013</v>
      </c>
      <c r="O5121" s="2">
        <v>0.90000000000000013</v>
      </c>
      <c r="P5121" s="2">
        <v>0.90000000000000013</v>
      </c>
      <c r="Q5121" s="2">
        <v>0.90000000000000013</v>
      </c>
      <c r="R5121" s="2">
        <v>0.90000000000000013</v>
      </c>
      <c r="S5121" s="2">
        <v>0.90000000000000013</v>
      </c>
      <c r="T5121" s="2">
        <v>0.90000000000000013</v>
      </c>
      <c r="U5121" s="2">
        <v>0.90000000000000013</v>
      </c>
      <c r="V5121" s="2">
        <v>0.90000000000000013</v>
      </c>
      <c r="W5121" s="2">
        <v>0.90000000000000013</v>
      </c>
      <c r="X5121" s="2">
        <v>0.90000000000000013</v>
      </c>
      <c r="Y5121" s="2">
        <v>0.90000000000000013</v>
      </c>
      <c r="Z5121" s="2">
        <v>0.90000000000000013</v>
      </c>
      <c r="AA5121" s="2">
        <v>0.90000000000000013</v>
      </c>
      <c r="AB5121" s="2">
        <v>0.90000000000000013</v>
      </c>
      <c r="AC5121" s="2">
        <v>0.90000000000000013</v>
      </c>
      <c r="AD5121" s="2">
        <v>0.90000000000000013</v>
      </c>
      <c r="AE5121" s="2">
        <v>0.90000000000000013</v>
      </c>
      <c r="AF5121" s="2">
        <v>0.90000000000000013</v>
      </c>
      <c r="AG5121" s="2">
        <v>0.90000000000000013</v>
      </c>
      <c r="AH5121" s="2">
        <v>0.90000000000000013</v>
      </c>
      <c r="AI5121" s="2">
        <v>0.90000000000000013</v>
      </c>
      <c r="AJ5121" s="2">
        <v>0.90000000000000013</v>
      </c>
      <c r="AK5121" s="2">
        <v>0.90000000000000013</v>
      </c>
      <c r="AL5121" s="2">
        <v>0.90000000000000013</v>
      </c>
    </row>
    <row r="5122" spans="1:38" hidden="1" x14ac:dyDescent="0.35">
      <c r="A5122" s="2">
        <v>466</v>
      </c>
      <c r="B5122" s="2" t="s">
        <v>547</v>
      </c>
      <c r="C5122" s="2" t="s">
        <v>548</v>
      </c>
      <c r="D5122" s="2">
        <v>3</v>
      </c>
      <c r="E5122" s="2" t="s">
        <v>1173</v>
      </c>
      <c r="F5122" s="2"/>
      <c r="G5122" s="2" t="s">
        <v>1171</v>
      </c>
      <c r="H5122" s="2">
        <v>0</v>
      </c>
      <c r="I5122" s="6"/>
      <c r="J5122" s="6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</row>
    <row r="5123" spans="1:38" hidden="1" x14ac:dyDescent="0.35">
      <c r="A5123" s="2">
        <v>466</v>
      </c>
      <c r="B5123" s="2" t="s">
        <v>547</v>
      </c>
      <c r="C5123" s="2" t="s">
        <v>548</v>
      </c>
      <c r="D5123" s="2">
        <v>4</v>
      </c>
      <c r="E5123" s="2" t="s">
        <v>1174</v>
      </c>
      <c r="F5123" s="2"/>
      <c r="G5123" s="2" t="s">
        <v>1171</v>
      </c>
      <c r="H5123" s="2">
        <v>0</v>
      </c>
      <c r="I5123" s="6"/>
      <c r="J5123" s="6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 s="2"/>
      <c r="AK5123" s="2"/>
      <c r="AL5123" s="2"/>
    </row>
    <row r="5124" spans="1:38" hidden="1" x14ac:dyDescent="0.35">
      <c r="A5124" s="2">
        <v>466</v>
      </c>
      <c r="B5124" s="2" t="s">
        <v>547</v>
      </c>
      <c r="C5124" s="2" t="s">
        <v>548</v>
      </c>
      <c r="D5124" s="2">
        <v>11</v>
      </c>
      <c r="E5124" s="2" t="s">
        <v>1182</v>
      </c>
      <c r="F5124" s="2"/>
      <c r="G5124" s="2" t="s">
        <v>1176</v>
      </c>
      <c r="H5124" s="2">
        <v>0</v>
      </c>
      <c r="I5124" s="6">
        <v>0</v>
      </c>
      <c r="J5124" s="6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 s="2">
        <v>0</v>
      </c>
      <c r="AA5124" s="2">
        <v>0</v>
      </c>
      <c r="AB5124" s="2">
        <v>0</v>
      </c>
      <c r="AC5124" s="2">
        <v>0</v>
      </c>
      <c r="AD5124" s="2">
        <v>0</v>
      </c>
      <c r="AE5124" s="2">
        <v>0</v>
      </c>
      <c r="AF5124" s="2">
        <v>0</v>
      </c>
      <c r="AG5124" s="2">
        <v>0</v>
      </c>
      <c r="AH5124" s="2">
        <v>0</v>
      </c>
      <c r="AI5124" s="2">
        <v>0</v>
      </c>
      <c r="AJ5124" s="2">
        <v>0</v>
      </c>
      <c r="AK5124" s="2">
        <v>0</v>
      </c>
      <c r="AL5124" s="2">
        <v>0</v>
      </c>
    </row>
    <row r="5125" spans="1:38" hidden="1" x14ac:dyDescent="0.35">
      <c r="A5125" s="2">
        <v>466</v>
      </c>
      <c r="B5125" s="2" t="s">
        <v>547</v>
      </c>
      <c r="C5125" s="2" t="s">
        <v>548</v>
      </c>
      <c r="D5125" s="2">
        <v>7</v>
      </c>
      <c r="E5125" s="2" t="s">
        <v>1178</v>
      </c>
      <c r="F5125" s="2"/>
      <c r="G5125" s="2" t="s">
        <v>1171</v>
      </c>
      <c r="H5125" s="2">
        <v>0</v>
      </c>
      <c r="I5125" s="6"/>
      <c r="J5125" s="6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  <c r="AK5125" s="2"/>
      <c r="AL5125" s="2"/>
    </row>
    <row r="5126" spans="1:38" hidden="1" x14ac:dyDescent="0.35">
      <c r="A5126" s="2">
        <v>466</v>
      </c>
      <c r="B5126" s="2" t="s">
        <v>547</v>
      </c>
      <c r="C5126" s="2" t="s">
        <v>548</v>
      </c>
      <c r="D5126" s="2">
        <v>6</v>
      </c>
      <c r="E5126" s="8" t="s">
        <v>1177</v>
      </c>
      <c r="F5126" s="2"/>
      <c r="G5126" s="2" t="s">
        <v>1171</v>
      </c>
      <c r="H5126" s="2">
        <v>0</v>
      </c>
      <c r="I5126" s="6"/>
      <c r="J5126" s="6"/>
      <c r="K5126" s="2">
        <v>28.44</v>
      </c>
      <c r="L5126" s="2">
        <v>26.280000000000008</v>
      </c>
      <c r="M5126" s="2">
        <v>24.12</v>
      </c>
      <c r="N5126" s="2">
        <v>21.96</v>
      </c>
      <c r="O5126" s="2">
        <v>19.8</v>
      </c>
      <c r="P5126" s="2">
        <v>17.639999999999997</v>
      </c>
      <c r="Q5126" s="2">
        <v>15.48</v>
      </c>
      <c r="R5126" s="2">
        <v>16.734436909818953</v>
      </c>
      <c r="S5126" s="2">
        <v>18.076501477847255</v>
      </c>
      <c r="T5126" s="2">
        <v>19.427284194704217</v>
      </c>
      <c r="U5126" s="2">
        <v>20.781169008886394</v>
      </c>
      <c r="V5126" s="2">
        <v>22.145680391644714</v>
      </c>
      <c r="W5126" s="2">
        <v>23.509147546670039</v>
      </c>
      <c r="X5126" s="2">
        <v>24.873149849570733</v>
      </c>
      <c r="Y5126" s="2">
        <v>26.255618066490531</v>
      </c>
      <c r="Z5126" s="2">
        <v>27.633326647240597</v>
      </c>
      <c r="AA5126" s="2">
        <v>29.013670842337902</v>
      </c>
      <c r="AB5126" s="2">
        <v>30.39037731501741</v>
      </c>
      <c r="AC5126" s="2">
        <v>31.778754663564545</v>
      </c>
      <c r="AD5126" s="2">
        <v>33.167303680602338</v>
      </c>
      <c r="AE5126" s="2">
        <v>34.557362172257278</v>
      </c>
      <c r="AF5126" s="2">
        <v>35.948514882989926</v>
      </c>
      <c r="AG5126" s="2">
        <v>37.342208087690061</v>
      </c>
      <c r="AH5126" s="2">
        <v>38.741562736726564</v>
      </c>
      <c r="AI5126" s="2">
        <v>40.132596138324864</v>
      </c>
      <c r="AJ5126" s="2">
        <v>41.530006226259069</v>
      </c>
      <c r="AK5126" s="2">
        <v>42.929688002059414</v>
      </c>
      <c r="AL5126" s="2">
        <v>44.341649453134956</v>
      </c>
    </row>
    <row r="5127" spans="1:38" hidden="1" x14ac:dyDescent="0.35">
      <c r="A5127" s="2">
        <v>466</v>
      </c>
      <c r="B5127" s="2" t="s">
        <v>547</v>
      </c>
      <c r="C5127" s="2" t="s">
        <v>548</v>
      </c>
      <c r="D5127" s="2">
        <v>5</v>
      </c>
      <c r="E5127" s="7" t="s">
        <v>1175</v>
      </c>
      <c r="F5127" s="2"/>
      <c r="G5127" s="2" t="s">
        <v>1171</v>
      </c>
      <c r="H5127" s="2">
        <v>0</v>
      </c>
      <c r="I5127" s="6"/>
      <c r="J5127" s="6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  <c r="AK5127" s="2"/>
      <c r="AL5127" s="2"/>
    </row>
    <row r="5128" spans="1:38" hidden="1" x14ac:dyDescent="0.35">
      <c r="A5128" s="2">
        <v>467</v>
      </c>
      <c r="B5128" s="2" t="s">
        <v>585</v>
      </c>
      <c r="C5128" s="2" t="s">
        <v>586</v>
      </c>
      <c r="D5128" s="2">
        <v>8</v>
      </c>
      <c r="E5128" s="2" t="s">
        <v>1179</v>
      </c>
      <c r="F5128" s="2"/>
      <c r="G5128" s="2" t="s">
        <v>1176</v>
      </c>
      <c r="H5128" s="2">
        <v>0</v>
      </c>
      <c r="I5128" s="6">
        <v>0.79999999999999993</v>
      </c>
      <c r="J5128" s="6">
        <v>0.79999999999999993</v>
      </c>
      <c r="K5128" s="2">
        <v>0.79999999999999993</v>
      </c>
      <c r="L5128" s="2">
        <v>0.79999999999999993</v>
      </c>
      <c r="M5128" s="2">
        <v>0.79999999999999993</v>
      </c>
      <c r="N5128" s="2">
        <v>0.79999999999999993</v>
      </c>
      <c r="O5128" s="2">
        <v>0.79999999999999993</v>
      </c>
      <c r="P5128" s="2">
        <v>0.79999999999999993</v>
      </c>
      <c r="Q5128" s="2">
        <v>0.79999999999999993</v>
      </c>
      <c r="R5128" s="2">
        <v>0.79999999999999993</v>
      </c>
      <c r="S5128" s="2">
        <v>0.79999999999999993</v>
      </c>
      <c r="T5128" s="2">
        <v>0.79999999999999993</v>
      </c>
      <c r="U5128" s="2">
        <v>0.79999999999999993</v>
      </c>
      <c r="V5128" s="2">
        <v>0.79999999999999993</v>
      </c>
      <c r="W5128" s="2">
        <v>0.79999999999999993</v>
      </c>
      <c r="X5128" s="2">
        <v>0.79999999999999993</v>
      </c>
      <c r="Y5128" s="2">
        <v>0.79999999999999993</v>
      </c>
      <c r="Z5128" s="2">
        <v>0.79999999999999993</v>
      </c>
      <c r="AA5128" s="2">
        <v>0.79999999999999993</v>
      </c>
      <c r="AB5128" s="2">
        <v>0.79999999999999993</v>
      </c>
      <c r="AC5128" s="2">
        <v>0.79999999999999993</v>
      </c>
      <c r="AD5128" s="2">
        <v>0.79999999999999993</v>
      </c>
      <c r="AE5128" s="2">
        <v>0.79999999999999993</v>
      </c>
      <c r="AF5128" s="2">
        <v>0.79999999999999993</v>
      </c>
      <c r="AG5128" s="2">
        <v>0.79999999999999993</v>
      </c>
      <c r="AH5128" s="2">
        <v>0.79999999999999993</v>
      </c>
      <c r="AI5128" s="2">
        <v>0.79999999999999993</v>
      </c>
      <c r="AJ5128" s="2">
        <v>0.79999999999999993</v>
      </c>
      <c r="AK5128" s="2">
        <v>0.79999999999999993</v>
      </c>
      <c r="AL5128" s="2">
        <v>0.79999999999999993</v>
      </c>
    </row>
    <row r="5129" spans="1:38" hidden="1" x14ac:dyDescent="0.35">
      <c r="A5129" s="2">
        <v>467</v>
      </c>
      <c r="B5129" s="2" t="s">
        <v>585</v>
      </c>
      <c r="C5129" s="2" t="s">
        <v>586</v>
      </c>
      <c r="D5129" s="2">
        <v>1</v>
      </c>
      <c r="E5129" s="2" t="s">
        <v>1170</v>
      </c>
      <c r="F5129" s="2"/>
      <c r="G5129" s="2" t="s">
        <v>1176</v>
      </c>
      <c r="H5129" s="2">
        <v>0</v>
      </c>
      <c r="I5129" s="6">
        <v>1240</v>
      </c>
      <c r="J5129" s="6">
        <v>1240</v>
      </c>
      <c r="K5129" s="2">
        <v>1240</v>
      </c>
      <c r="L5129" s="2">
        <v>1240</v>
      </c>
      <c r="M5129" s="2">
        <v>1240</v>
      </c>
      <c r="N5129" s="2">
        <v>1240</v>
      </c>
      <c r="O5129" s="2">
        <v>1240</v>
      </c>
      <c r="P5129" s="2">
        <v>1240</v>
      </c>
      <c r="Q5129" s="2">
        <v>1240</v>
      </c>
      <c r="R5129" s="2">
        <v>1240</v>
      </c>
      <c r="S5129" s="2">
        <v>1240</v>
      </c>
      <c r="T5129" s="2">
        <v>1240</v>
      </c>
      <c r="U5129" s="2">
        <v>1240</v>
      </c>
      <c r="V5129" s="2">
        <v>1240</v>
      </c>
      <c r="W5129" s="2">
        <v>1240</v>
      </c>
      <c r="X5129" s="2">
        <v>1240</v>
      </c>
      <c r="Y5129" s="2">
        <v>1240</v>
      </c>
      <c r="Z5129" s="2">
        <v>1240</v>
      </c>
      <c r="AA5129" s="2">
        <v>1240</v>
      </c>
      <c r="AB5129" s="2">
        <v>1240</v>
      </c>
      <c r="AC5129" s="2">
        <v>1240</v>
      </c>
      <c r="AD5129" s="2">
        <v>1240</v>
      </c>
      <c r="AE5129" s="2">
        <v>1240</v>
      </c>
      <c r="AF5129" s="2">
        <v>1240</v>
      </c>
      <c r="AG5129" s="2">
        <v>1240</v>
      </c>
      <c r="AH5129" s="2">
        <v>1240</v>
      </c>
      <c r="AI5129" s="2">
        <v>1240</v>
      </c>
      <c r="AJ5129" s="2">
        <v>1240</v>
      </c>
      <c r="AK5129" s="2">
        <v>1240</v>
      </c>
      <c r="AL5129" s="2">
        <v>1240</v>
      </c>
    </row>
    <row r="5130" spans="1:38" hidden="1" x14ac:dyDescent="0.35">
      <c r="A5130" s="2">
        <v>467</v>
      </c>
      <c r="B5130" s="2" t="s">
        <v>585</v>
      </c>
      <c r="C5130" s="2" t="s">
        <v>586</v>
      </c>
      <c r="D5130" s="2">
        <v>2</v>
      </c>
      <c r="E5130" s="2" t="s">
        <v>1172</v>
      </c>
      <c r="F5130" s="2"/>
      <c r="G5130" s="2" t="s">
        <v>1176</v>
      </c>
      <c r="H5130" s="2">
        <v>0</v>
      </c>
      <c r="I5130" s="6">
        <v>21</v>
      </c>
      <c r="J5130" s="6">
        <v>21</v>
      </c>
      <c r="K5130" s="2">
        <v>21</v>
      </c>
      <c r="L5130" s="2">
        <v>21</v>
      </c>
      <c r="M5130" s="2">
        <v>21</v>
      </c>
      <c r="N5130" s="2">
        <v>21</v>
      </c>
      <c r="O5130" s="2">
        <v>21</v>
      </c>
      <c r="P5130" s="2">
        <v>21</v>
      </c>
      <c r="Q5130" s="2">
        <v>21</v>
      </c>
      <c r="R5130" s="2">
        <v>21</v>
      </c>
      <c r="S5130" s="2">
        <v>21</v>
      </c>
      <c r="T5130" s="2">
        <v>21</v>
      </c>
      <c r="U5130" s="2">
        <v>21</v>
      </c>
      <c r="V5130" s="2">
        <v>21</v>
      </c>
      <c r="W5130" s="2">
        <v>21</v>
      </c>
      <c r="X5130" s="2">
        <v>21</v>
      </c>
      <c r="Y5130" s="2">
        <v>21</v>
      </c>
      <c r="Z5130" s="2">
        <v>21</v>
      </c>
      <c r="AA5130" s="2">
        <v>21</v>
      </c>
      <c r="AB5130" s="2">
        <v>21</v>
      </c>
      <c r="AC5130" s="2">
        <v>21</v>
      </c>
      <c r="AD5130" s="2">
        <v>21</v>
      </c>
      <c r="AE5130" s="2">
        <v>21</v>
      </c>
      <c r="AF5130" s="2">
        <v>21</v>
      </c>
      <c r="AG5130" s="2">
        <v>21</v>
      </c>
      <c r="AH5130" s="2">
        <v>21</v>
      </c>
      <c r="AI5130" s="2">
        <v>21</v>
      </c>
      <c r="AJ5130" s="2">
        <v>21</v>
      </c>
      <c r="AK5130" s="2">
        <v>21</v>
      </c>
      <c r="AL5130" s="2">
        <v>21</v>
      </c>
    </row>
    <row r="5131" spans="1:38" hidden="1" x14ac:dyDescent="0.35">
      <c r="A5131" s="2">
        <v>467</v>
      </c>
      <c r="B5131" s="2" t="s">
        <v>585</v>
      </c>
      <c r="C5131" s="2" t="s">
        <v>586</v>
      </c>
      <c r="D5131" s="2">
        <v>9</v>
      </c>
      <c r="E5131" s="2" t="s">
        <v>1180</v>
      </c>
      <c r="F5131" s="2"/>
      <c r="G5131" s="2" t="s">
        <v>1171</v>
      </c>
      <c r="H5131" s="2">
        <v>0</v>
      </c>
      <c r="I5131" s="6"/>
      <c r="J5131" s="6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 s="2"/>
      <c r="AK5131" s="2"/>
      <c r="AL5131" s="2"/>
    </row>
    <row r="5132" spans="1:38" hidden="1" x14ac:dyDescent="0.35">
      <c r="A5132" s="2">
        <v>467</v>
      </c>
      <c r="B5132" s="2" t="s">
        <v>585</v>
      </c>
      <c r="C5132" s="2" t="s">
        <v>586</v>
      </c>
      <c r="D5132" s="2">
        <v>10</v>
      </c>
      <c r="E5132" s="2" t="s">
        <v>1181</v>
      </c>
      <c r="F5132" s="2"/>
      <c r="G5132" s="2" t="s">
        <v>1176</v>
      </c>
      <c r="H5132" s="2">
        <v>0</v>
      </c>
      <c r="I5132" s="6">
        <v>0.90000000000000013</v>
      </c>
      <c r="J5132" s="6">
        <v>0.90000000000000013</v>
      </c>
      <c r="K5132" s="2">
        <v>0.90000000000000013</v>
      </c>
      <c r="L5132" s="2">
        <v>0.90000000000000013</v>
      </c>
      <c r="M5132" s="2">
        <v>0.90000000000000013</v>
      </c>
      <c r="N5132" s="2">
        <v>0.90000000000000013</v>
      </c>
      <c r="O5132" s="2">
        <v>0.90000000000000013</v>
      </c>
      <c r="P5132" s="2">
        <v>0.90000000000000013</v>
      </c>
      <c r="Q5132" s="2">
        <v>0.90000000000000013</v>
      </c>
      <c r="R5132" s="2">
        <v>0.90000000000000013</v>
      </c>
      <c r="S5132" s="2">
        <v>0.90000000000000013</v>
      </c>
      <c r="T5132" s="2">
        <v>0.90000000000000013</v>
      </c>
      <c r="U5132" s="2">
        <v>0.90000000000000013</v>
      </c>
      <c r="V5132" s="2">
        <v>0.90000000000000013</v>
      </c>
      <c r="W5132" s="2">
        <v>0.90000000000000013</v>
      </c>
      <c r="X5132" s="2">
        <v>0.90000000000000013</v>
      </c>
      <c r="Y5132" s="2">
        <v>0.90000000000000013</v>
      </c>
      <c r="Z5132" s="2">
        <v>0.90000000000000013</v>
      </c>
      <c r="AA5132" s="2">
        <v>0.90000000000000013</v>
      </c>
      <c r="AB5132" s="2">
        <v>0.90000000000000013</v>
      </c>
      <c r="AC5132" s="2">
        <v>0.90000000000000013</v>
      </c>
      <c r="AD5132" s="2">
        <v>0.90000000000000013</v>
      </c>
      <c r="AE5132" s="2">
        <v>0.90000000000000013</v>
      </c>
      <c r="AF5132" s="2">
        <v>0.90000000000000013</v>
      </c>
      <c r="AG5132" s="2">
        <v>0.90000000000000013</v>
      </c>
      <c r="AH5132" s="2">
        <v>0.90000000000000013</v>
      </c>
      <c r="AI5132" s="2">
        <v>0.90000000000000013</v>
      </c>
      <c r="AJ5132" s="2">
        <v>0.90000000000000013</v>
      </c>
      <c r="AK5132" s="2">
        <v>0.90000000000000013</v>
      </c>
      <c r="AL5132" s="2">
        <v>0.90000000000000013</v>
      </c>
    </row>
    <row r="5133" spans="1:38" hidden="1" x14ac:dyDescent="0.35">
      <c r="A5133" s="2">
        <v>467</v>
      </c>
      <c r="B5133" s="2" t="s">
        <v>585</v>
      </c>
      <c r="C5133" s="2" t="s">
        <v>586</v>
      </c>
      <c r="D5133" s="2">
        <v>3</v>
      </c>
      <c r="E5133" s="2" t="s">
        <v>1173</v>
      </c>
      <c r="F5133" s="2"/>
      <c r="G5133" s="2" t="s">
        <v>1176</v>
      </c>
      <c r="H5133" s="2">
        <v>0</v>
      </c>
      <c r="I5133" s="6">
        <v>9.1980000000000004</v>
      </c>
      <c r="J5133" s="6">
        <v>9.1980000000000004</v>
      </c>
      <c r="K5133" s="10">
        <v>9.1980000000000004</v>
      </c>
      <c r="L5133" s="10">
        <v>9.1980000000000004</v>
      </c>
      <c r="M5133" s="10">
        <v>9.1980000000000004</v>
      </c>
      <c r="N5133" s="10">
        <v>9.1980000000000004</v>
      </c>
      <c r="O5133" s="10">
        <v>9.1980000000000004</v>
      </c>
      <c r="P5133" s="10">
        <v>9.1980000000000004</v>
      </c>
      <c r="Q5133" s="10">
        <v>9.1980000000000004</v>
      </c>
      <c r="R5133" s="10">
        <v>9.1980000000000004</v>
      </c>
      <c r="S5133" s="10">
        <v>9.1980000000000004</v>
      </c>
      <c r="T5133" s="10">
        <v>9.1980000000000004</v>
      </c>
      <c r="U5133" s="10">
        <v>9.1980000000000004</v>
      </c>
      <c r="V5133" s="10">
        <v>9.1980000000000004</v>
      </c>
      <c r="W5133" s="10">
        <v>9.1980000000000004</v>
      </c>
      <c r="X5133" s="10">
        <v>9.1980000000000004</v>
      </c>
      <c r="Y5133" s="10">
        <v>9.1980000000000004</v>
      </c>
      <c r="Z5133" s="10">
        <v>9.1980000000000004</v>
      </c>
      <c r="AA5133" s="10">
        <v>9.1980000000000004</v>
      </c>
      <c r="AB5133" s="10">
        <v>9.1980000000000004</v>
      </c>
      <c r="AC5133" s="10">
        <v>9.1980000000000004</v>
      </c>
      <c r="AD5133" s="10">
        <v>9.1980000000000004</v>
      </c>
      <c r="AE5133" s="10">
        <v>9.1980000000000004</v>
      </c>
      <c r="AF5133" s="10">
        <v>9.1980000000000004</v>
      </c>
      <c r="AG5133" s="10">
        <v>9.1980000000000004</v>
      </c>
      <c r="AH5133" s="10">
        <v>9.1980000000000004</v>
      </c>
      <c r="AI5133" s="10">
        <v>9.1980000000000004</v>
      </c>
      <c r="AJ5133" s="10">
        <v>9.1980000000000004</v>
      </c>
      <c r="AK5133" s="10">
        <v>9.1980000000000004</v>
      </c>
      <c r="AL5133" s="10">
        <v>9.1980000000000004</v>
      </c>
    </row>
    <row r="5134" spans="1:38" hidden="1" x14ac:dyDescent="0.35">
      <c r="A5134" s="2">
        <v>467</v>
      </c>
      <c r="B5134" s="2" t="s">
        <v>585</v>
      </c>
      <c r="C5134" s="2" t="s">
        <v>586</v>
      </c>
      <c r="D5134" s="2">
        <v>4</v>
      </c>
      <c r="E5134" s="2" t="s">
        <v>1174</v>
      </c>
      <c r="F5134" s="2"/>
      <c r="G5134" s="2" t="s">
        <v>1171</v>
      </c>
      <c r="H5134" s="2">
        <v>0</v>
      </c>
      <c r="I5134" s="6"/>
      <c r="J5134" s="6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</row>
    <row r="5135" spans="1:38" hidden="1" x14ac:dyDescent="0.35">
      <c r="A5135" s="2">
        <v>467</v>
      </c>
      <c r="B5135" s="2" t="s">
        <v>585</v>
      </c>
      <c r="C5135" s="2" t="s">
        <v>586</v>
      </c>
      <c r="D5135" s="2">
        <v>11</v>
      </c>
      <c r="E5135" s="2" t="s">
        <v>1182</v>
      </c>
      <c r="F5135" s="2"/>
      <c r="G5135" s="2" t="s">
        <v>1171</v>
      </c>
      <c r="H5135" s="2">
        <v>0</v>
      </c>
      <c r="I5135" s="6"/>
      <c r="J5135" s="6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</row>
    <row r="5136" spans="1:38" hidden="1" x14ac:dyDescent="0.35">
      <c r="A5136" s="2">
        <v>467</v>
      </c>
      <c r="B5136" s="2" t="s">
        <v>585</v>
      </c>
      <c r="C5136" s="2" t="s">
        <v>586</v>
      </c>
      <c r="D5136" s="2">
        <v>7</v>
      </c>
      <c r="E5136" s="2" t="s">
        <v>1178</v>
      </c>
      <c r="F5136" s="2"/>
      <c r="G5136" s="2" t="s">
        <v>1171</v>
      </c>
      <c r="H5136" s="2">
        <v>0</v>
      </c>
      <c r="I5136" s="6"/>
      <c r="J5136" s="6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/>
      <c r="AL5136" s="2"/>
    </row>
    <row r="5137" spans="1:38" hidden="1" x14ac:dyDescent="0.35">
      <c r="A5137" s="2">
        <v>467</v>
      </c>
      <c r="B5137" s="2" t="s">
        <v>585</v>
      </c>
      <c r="C5137" s="2" t="s">
        <v>586</v>
      </c>
      <c r="D5137" s="2">
        <v>6</v>
      </c>
      <c r="E5137" s="8" t="s">
        <v>1177</v>
      </c>
      <c r="F5137" s="2"/>
      <c r="G5137" s="2" t="s">
        <v>1176</v>
      </c>
      <c r="H5137" s="2">
        <v>0</v>
      </c>
      <c r="I5137" s="6">
        <v>60.061095607161697</v>
      </c>
      <c r="J5137" s="6">
        <v>62.009781161735788</v>
      </c>
      <c r="K5137" s="2">
        <v>35.28</v>
      </c>
      <c r="L5137" s="2">
        <v>34.20000000000001</v>
      </c>
      <c r="M5137" s="2">
        <v>20.642033898305087</v>
      </c>
      <c r="N5137" s="2">
        <v>21.618779639582673</v>
      </c>
      <c r="O5137" s="2">
        <v>22.185647840531562</v>
      </c>
      <c r="P5137" s="2">
        <v>22.206878698224848</v>
      </c>
      <c r="Q5137" s="2">
        <v>22.025200000000002</v>
      </c>
      <c r="R5137" s="2">
        <v>21.355869244415253</v>
      </c>
      <c r="S5137" s="2">
        <v>20.516552733960889</v>
      </c>
      <c r="T5137" s="2">
        <v>19.484408912493826</v>
      </c>
      <c r="U5137" s="2">
        <v>18.552134351472336</v>
      </c>
      <c r="V5137" s="2">
        <v>17.900376648534632</v>
      </c>
      <c r="W5137" s="2">
        <v>17.163413260149742</v>
      </c>
      <c r="X5137" s="2">
        <v>16.226912886394537</v>
      </c>
      <c r="Y5137" s="2">
        <v>15.373435976558728</v>
      </c>
      <c r="Z5137" s="2">
        <v>14.751690822084225</v>
      </c>
      <c r="AA5137" s="2">
        <v>14.123635506774884</v>
      </c>
      <c r="AB5137" s="2">
        <v>13.26608899533554</v>
      </c>
      <c r="AC5137" s="2">
        <v>12.468123380657271</v>
      </c>
      <c r="AD5137" s="2">
        <v>11.899105675922105</v>
      </c>
      <c r="AE5137" s="2">
        <v>11.325993066627882</v>
      </c>
      <c r="AF5137" s="2">
        <v>10.528429128204385</v>
      </c>
      <c r="AG5137" s="2">
        <v>9.7577369227170987</v>
      </c>
      <c r="AH5137" s="2">
        <v>9.2486268401919691</v>
      </c>
      <c r="AI5137" s="2">
        <v>8.7191335562540431</v>
      </c>
      <c r="AJ5137" s="2">
        <v>7.9697956513603545</v>
      </c>
      <c r="AK5137" s="2">
        <v>7.2409190409280635</v>
      </c>
      <c r="AL5137" s="2">
        <v>6.7606012246862974</v>
      </c>
    </row>
    <row r="5138" spans="1:38" hidden="1" x14ac:dyDescent="0.35">
      <c r="A5138" s="2">
        <v>467</v>
      </c>
      <c r="B5138" s="2" t="s">
        <v>585</v>
      </c>
      <c r="C5138" s="2" t="s">
        <v>586</v>
      </c>
      <c r="D5138" s="2">
        <v>5</v>
      </c>
      <c r="E5138" s="7" t="s">
        <v>1175</v>
      </c>
      <c r="F5138" s="2"/>
      <c r="G5138" s="2" t="s">
        <v>1171</v>
      </c>
      <c r="H5138" s="2">
        <v>0</v>
      </c>
      <c r="I5138" s="6"/>
      <c r="J5138" s="6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/>
      <c r="AL5138" s="2"/>
    </row>
    <row r="5139" spans="1:38" hidden="1" x14ac:dyDescent="0.35">
      <c r="A5139" s="2">
        <v>468</v>
      </c>
      <c r="B5139" s="2" t="s">
        <v>623</v>
      </c>
      <c r="C5139" s="2" t="s">
        <v>624</v>
      </c>
      <c r="D5139" s="2">
        <v>8</v>
      </c>
      <c r="E5139" s="2" t="s">
        <v>1179</v>
      </c>
      <c r="F5139" s="2"/>
      <c r="G5139" s="2" t="s">
        <v>1171</v>
      </c>
      <c r="H5139" s="2">
        <v>0</v>
      </c>
      <c r="I5139" s="6"/>
      <c r="J5139" s="6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  <c r="AK5139" s="2"/>
      <c r="AL5139" s="2"/>
    </row>
    <row r="5140" spans="1:38" hidden="1" x14ac:dyDescent="0.35">
      <c r="A5140" s="2">
        <v>468</v>
      </c>
      <c r="B5140" s="2" t="s">
        <v>623</v>
      </c>
      <c r="C5140" s="2" t="s">
        <v>624</v>
      </c>
      <c r="D5140" s="2">
        <v>1</v>
      </c>
      <c r="E5140" s="2" t="s">
        <v>1170</v>
      </c>
      <c r="F5140" s="2"/>
      <c r="G5140" s="2" t="s">
        <v>1176</v>
      </c>
      <c r="H5140" s="2">
        <v>0</v>
      </c>
      <c r="I5140" s="6">
        <v>944</v>
      </c>
      <c r="J5140" s="6">
        <v>944</v>
      </c>
      <c r="K5140" s="2">
        <v>944</v>
      </c>
      <c r="L5140" s="2">
        <v>944</v>
      </c>
      <c r="M5140" s="2">
        <v>944</v>
      </c>
      <c r="N5140" s="2">
        <v>944</v>
      </c>
      <c r="O5140" s="2">
        <v>944</v>
      </c>
      <c r="P5140" s="2">
        <v>944</v>
      </c>
      <c r="Q5140" s="2">
        <v>944</v>
      </c>
      <c r="R5140" s="2">
        <v>944</v>
      </c>
      <c r="S5140" s="2">
        <v>944</v>
      </c>
      <c r="T5140" s="2">
        <v>944</v>
      </c>
      <c r="U5140" s="2">
        <v>944</v>
      </c>
      <c r="V5140" s="2">
        <v>944</v>
      </c>
      <c r="W5140" s="2">
        <v>944</v>
      </c>
      <c r="X5140" s="2">
        <v>944</v>
      </c>
      <c r="Y5140" s="2">
        <v>944</v>
      </c>
      <c r="Z5140" s="2">
        <v>944</v>
      </c>
      <c r="AA5140" s="2">
        <v>944</v>
      </c>
      <c r="AB5140" s="2">
        <v>944</v>
      </c>
      <c r="AC5140" s="2">
        <v>944</v>
      </c>
      <c r="AD5140" s="2">
        <v>944</v>
      </c>
      <c r="AE5140" s="2">
        <v>944</v>
      </c>
      <c r="AF5140" s="2">
        <v>944</v>
      </c>
      <c r="AG5140" s="2">
        <v>944</v>
      </c>
      <c r="AH5140" s="2">
        <v>944</v>
      </c>
      <c r="AI5140" s="2">
        <v>944</v>
      </c>
      <c r="AJ5140" s="2">
        <v>944</v>
      </c>
      <c r="AK5140" s="2">
        <v>944</v>
      </c>
      <c r="AL5140" s="2">
        <v>944</v>
      </c>
    </row>
    <row r="5141" spans="1:38" hidden="1" x14ac:dyDescent="0.35">
      <c r="A5141" s="2">
        <v>468</v>
      </c>
      <c r="B5141" s="2" t="s">
        <v>623</v>
      </c>
      <c r="C5141" s="2" t="s">
        <v>624</v>
      </c>
      <c r="D5141" s="2">
        <v>2</v>
      </c>
      <c r="E5141" s="2" t="s">
        <v>1172</v>
      </c>
      <c r="F5141" s="2"/>
      <c r="G5141" s="2" t="s">
        <v>1176</v>
      </c>
      <c r="H5141" s="2">
        <v>0</v>
      </c>
      <c r="I5141" s="6">
        <v>7.5744680851063828</v>
      </c>
      <c r="J5141" s="6">
        <v>7.5744680851063828</v>
      </c>
      <c r="K5141" s="2">
        <v>7.5744680851063828</v>
      </c>
      <c r="L5141" s="2">
        <v>7.5744680851063828</v>
      </c>
      <c r="M5141" s="2">
        <v>7.5744680851063828</v>
      </c>
      <c r="N5141" s="2">
        <v>7.5744680851063828</v>
      </c>
      <c r="O5141" s="2">
        <v>7.5744680851063828</v>
      </c>
      <c r="P5141" s="2">
        <v>7.5744680851063828</v>
      </c>
      <c r="Q5141" s="2">
        <v>7.5744680851063828</v>
      </c>
      <c r="R5141" s="2">
        <v>7.5744680851063828</v>
      </c>
      <c r="S5141" s="2">
        <v>7.5744680851063828</v>
      </c>
      <c r="T5141" s="2">
        <v>7.5744680851063828</v>
      </c>
      <c r="U5141" s="2">
        <v>7.5744680851063828</v>
      </c>
      <c r="V5141" s="2">
        <v>7.5744680851063828</v>
      </c>
      <c r="W5141" s="2">
        <v>7.5744680851063828</v>
      </c>
      <c r="X5141" s="2">
        <v>7.5744680851063828</v>
      </c>
      <c r="Y5141" s="2">
        <v>7.5744680851063828</v>
      </c>
      <c r="Z5141" s="2">
        <v>7.5744680851063828</v>
      </c>
      <c r="AA5141" s="2">
        <v>7.5744680851063828</v>
      </c>
      <c r="AB5141" s="2">
        <v>7.5744680851063828</v>
      </c>
      <c r="AC5141" s="2">
        <v>7.5744680851063828</v>
      </c>
      <c r="AD5141" s="2">
        <v>7.5744680851063828</v>
      </c>
      <c r="AE5141" s="2">
        <v>7.5744680851063828</v>
      </c>
      <c r="AF5141" s="2">
        <v>7.5744680851063828</v>
      </c>
      <c r="AG5141" s="2">
        <v>7.5744680851063828</v>
      </c>
      <c r="AH5141" s="2">
        <v>7.5744680851063828</v>
      </c>
      <c r="AI5141" s="2">
        <v>7.5744680851063828</v>
      </c>
      <c r="AJ5141" s="2">
        <v>7.5744680851063828</v>
      </c>
      <c r="AK5141" s="2">
        <v>7.5744680851063828</v>
      </c>
      <c r="AL5141" s="2">
        <v>7.5744680851063828</v>
      </c>
    </row>
    <row r="5142" spans="1:38" hidden="1" x14ac:dyDescent="0.35">
      <c r="A5142" s="2">
        <v>468</v>
      </c>
      <c r="B5142" s="2" t="s">
        <v>623</v>
      </c>
      <c r="C5142" s="2" t="s">
        <v>624</v>
      </c>
      <c r="D5142" s="2">
        <v>9</v>
      </c>
      <c r="E5142" s="2" t="s">
        <v>1180</v>
      </c>
      <c r="F5142" s="2"/>
      <c r="G5142" s="2" t="s">
        <v>1171</v>
      </c>
      <c r="H5142" s="2">
        <v>0</v>
      </c>
      <c r="I5142" s="6"/>
      <c r="J5142" s="6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  <c r="AK5142" s="2"/>
      <c r="AL5142" s="2"/>
    </row>
    <row r="5143" spans="1:38" hidden="1" x14ac:dyDescent="0.35">
      <c r="A5143" s="2">
        <v>468</v>
      </c>
      <c r="B5143" s="2" t="s">
        <v>623</v>
      </c>
      <c r="C5143" s="2" t="s">
        <v>624</v>
      </c>
      <c r="D5143" s="2">
        <v>10</v>
      </c>
      <c r="E5143" s="2" t="s">
        <v>1181</v>
      </c>
      <c r="F5143" s="2"/>
      <c r="G5143" s="2" t="s">
        <v>1176</v>
      </c>
      <c r="H5143" s="2">
        <v>0</v>
      </c>
      <c r="I5143" s="6">
        <v>0.70000000000000007</v>
      </c>
      <c r="J5143" s="6">
        <v>0.70000000000000007</v>
      </c>
      <c r="K5143" s="2">
        <v>0.70000000000000007</v>
      </c>
      <c r="L5143" s="2">
        <v>0.70000000000000007</v>
      </c>
      <c r="M5143" s="2">
        <v>0.70000000000000007</v>
      </c>
      <c r="N5143" s="2">
        <v>0.70000000000000007</v>
      </c>
      <c r="O5143" s="2">
        <v>0.70000000000000007</v>
      </c>
      <c r="P5143" s="2">
        <v>0.70000000000000007</v>
      </c>
      <c r="Q5143" s="2">
        <v>0.70000000000000007</v>
      </c>
      <c r="R5143" s="2">
        <v>0.70000000000000007</v>
      </c>
      <c r="S5143" s="2">
        <v>0.70000000000000007</v>
      </c>
      <c r="T5143" s="2">
        <v>0.70000000000000007</v>
      </c>
      <c r="U5143" s="2">
        <v>0.70000000000000007</v>
      </c>
      <c r="V5143" s="2">
        <v>0.70000000000000007</v>
      </c>
      <c r="W5143" s="2">
        <v>0.70000000000000007</v>
      </c>
      <c r="X5143" s="2">
        <v>0.70000000000000007</v>
      </c>
      <c r="Y5143" s="2">
        <v>0.70000000000000007</v>
      </c>
      <c r="Z5143" s="2">
        <v>0.70000000000000007</v>
      </c>
      <c r="AA5143" s="2">
        <v>0.70000000000000007</v>
      </c>
      <c r="AB5143" s="2">
        <v>0.70000000000000007</v>
      </c>
      <c r="AC5143" s="2">
        <v>0.70000000000000007</v>
      </c>
      <c r="AD5143" s="2">
        <v>0.70000000000000007</v>
      </c>
      <c r="AE5143" s="2">
        <v>0.70000000000000007</v>
      </c>
      <c r="AF5143" s="2">
        <v>0.70000000000000007</v>
      </c>
      <c r="AG5143" s="2">
        <v>0.70000000000000007</v>
      </c>
      <c r="AH5143" s="2">
        <v>0.70000000000000007</v>
      </c>
      <c r="AI5143" s="2">
        <v>0.70000000000000007</v>
      </c>
      <c r="AJ5143" s="2">
        <v>0.70000000000000007</v>
      </c>
      <c r="AK5143" s="2">
        <v>0.70000000000000007</v>
      </c>
      <c r="AL5143" s="2">
        <v>0.70000000000000007</v>
      </c>
    </row>
    <row r="5144" spans="1:38" hidden="1" x14ac:dyDescent="0.35">
      <c r="A5144" s="2">
        <v>468</v>
      </c>
      <c r="B5144" s="2" t="s">
        <v>623</v>
      </c>
      <c r="C5144" s="2" t="s">
        <v>624</v>
      </c>
      <c r="D5144" s="2">
        <v>3</v>
      </c>
      <c r="E5144" s="2" t="s">
        <v>1173</v>
      </c>
      <c r="F5144" s="2"/>
      <c r="G5144" s="2" t="s">
        <v>1171</v>
      </c>
      <c r="H5144" s="2">
        <v>0</v>
      </c>
      <c r="I5144" s="6"/>
      <c r="J5144" s="6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  <c r="AJ5144" s="2"/>
      <c r="AK5144" s="2"/>
      <c r="AL5144" s="2"/>
    </row>
    <row r="5145" spans="1:38" hidden="1" x14ac:dyDescent="0.35">
      <c r="A5145" s="2">
        <v>468</v>
      </c>
      <c r="B5145" s="2" t="s">
        <v>623</v>
      </c>
      <c r="C5145" s="2" t="s">
        <v>624</v>
      </c>
      <c r="D5145" s="2">
        <v>4</v>
      </c>
      <c r="E5145" s="2" t="s">
        <v>1174</v>
      </c>
      <c r="F5145" s="2"/>
      <c r="G5145" s="2" t="s">
        <v>1171</v>
      </c>
      <c r="H5145" s="2">
        <v>0</v>
      </c>
      <c r="I5145" s="6"/>
      <c r="J5145" s="6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/>
      <c r="AL5145" s="2"/>
    </row>
    <row r="5146" spans="1:38" hidden="1" x14ac:dyDescent="0.35">
      <c r="A5146" s="2">
        <v>468</v>
      </c>
      <c r="B5146" s="2" t="s">
        <v>623</v>
      </c>
      <c r="C5146" s="2" t="s">
        <v>624</v>
      </c>
      <c r="D5146" s="2">
        <v>11</v>
      </c>
      <c r="E5146" s="2" t="s">
        <v>1182</v>
      </c>
      <c r="F5146" s="2"/>
      <c r="G5146" s="2" t="s">
        <v>1171</v>
      </c>
      <c r="H5146" s="2">
        <v>0</v>
      </c>
      <c r="I5146" s="6"/>
      <c r="J5146" s="6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  <c r="AK5146" s="2"/>
      <c r="AL5146" s="2"/>
    </row>
    <row r="5147" spans="1:38" hidden="1" x14ac:dyDescent="0.35">
      <c r="A5147" s="2">
        <v>468</v>
      </c>
      <c r="B5147" s="2" t="s">
        <v>623</v>
      </c>
      <c r="C5147" s="2" t="s">
        <v>624</v>
      </c>
      <c r="D5147" s="2">
        <v>7</v>
      </c>
      <c r="E5147" s="2" t="s">
        <v>1178</v>
      </c>
      <c r="F5147" s="2"/>
      <c r="G5147" s="2" t="s">
        <v>1176</v>
      </c>
      <c r="H5147" s="2">
        <v>0</v>
      </c>
      <c r="I5147" s="6"/>
      <c r="J5147" s="6"/>
      <c r="K5147" s="2"/>
      <c r="L5147" s="2"/>
      <c r="M5147" s="2"/>
      <c r="N5147" s="2"/>
      <c r="O5147" s="2"/>
      <c r="P5147" s="2"/>
      <c r="Q5147" s="2"/>
      <c r="R5147" s="2"/>
      <c r="S5147" s="2">
        <v>0.8</v>
      </c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  <c r="AK5147" s="2"/>
      <c r="AL5147" s="2"/>
    </row>
    <row r="5148" spans="1:38" hidden="1" x14ac:dyDescent="0.35">
      <c r="A5148" s="2">
        <v>468</v>
      </c>
      <c r="B5148" s="2" t="s">
        <v>623</v>
      </c>
      <c r="C5148" s="2" t="s">
        <v>624</v>
      </c>
      <c r="D5148" s="2">
        <v>6</v>
      </c>
      <c r="E5148" s="8" t="s">
        <v>1177</v>
      </c>
      <c r="F5148" s="2"/>
      <c r="G5148" s="2" t="s">
        <v>1176</v>
      </c>
      <c r="H5148" s="2">
        <v>0</v>
      </c>
      <c r="I5148" s="6"/>
      <c r="J5148" s="6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>
        <v>311.21219331319662</v>
      </c>
      <c r="X5148" s="2">
        <v>344.73482633235568</v>
      </c>
      <c r="Y5148" s="2">
        <v>380.26917123661292</v>
      </c>
      <c r="Z5148" s="2">
        <v>417.86408545280779</v>
      </c>
      <c r="AA5148" s="2">
        <v>457.56861117475978</v>
      </c>
      <c r="AB5148" s="2">
        <v>499.43195142420268</v>
      </c>
      <c r="AC5148" s="2">
        <v>543.50344974095367</v>
      </c>
      <c r="AD5148" s="2">
        <v>578.72153710326256</v>
      </c>
      <c r="AE5148" s="2">
        <v>615.38346162948847</v>
      </c>
      <c r="AF5148" s="2">
        <v>653.51690404056183</v>
      </c>
      <c r="AG5148" s="2">
        <v>693.14959100346903</v>
      </c>
      <c r="AH5148" s="2">
        <v>734.30928795260809</v>
      </c>
      <c r="AI5148" s="2">
        <v>777.02379328602706</v>
      </c>
      <c r="AJ5148" s="2">
        <v>821.32093347346881</v>
      </c>
      <c r="AK5148" s="2">
        <v>867.22855911349495</v>
      </c>
      <c r="AL5148" s="2">
        <v>914.77454156542512</v>
      </c>
    </row>
    <row r="5149" spans="1:38" hidden="1" x14ac:dyDescent="0.35">
      <c r="A5149" s="2">
        <v>468</v>
      </c>
      <c r="B5149" s="2" t="s">
        <v>623</v>
      </c>
      <c r="C5149" s="2" t="s">
        <v>624</v>
      </c>
      <c r="D5149" s="2">
        <v>5</v>
      </c>
      <c r="E5149" s="7" t="s">
        <v>1175</v>
      </c>
      <c r="F5149" s="2"/>
      <c r="G5149" s="2" t="s">
        <v>1171</v>
      </c>
      <c r="H5149" s="2">
        <v>0</v>
      </c>
      <c r="I5149" s="6"/>
      <c r="J5149" s="6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/>
      <c r="AL5149" s="2"/>
    </row>
    <row r="5150" spans="1:38" hidden="1" x14ac:dyDescent="0.35">
      <c r="A5150" s="2">
        <v>469</v>
      </c>
      <c r="B5150" s="2" t="s">
        <v>661</v>
      </c>
      <c r="C5150" s="2" t="s">
        <v>662</v>
      </c>
      <c r="D5150" s="2">
        <v>8</v>
      </c>
      <c r="E5150" s="2" t="s">
        <v>1179</v>
      </c>
      <c r="F5150" s="2"/>
      <c r="G5150" s="2" t="s">
        <v>1176</v>
      </c>
      <c r="H5150" s="2">
        <v>0</v>
      </c>
      <c r="I5150" s="6">
        <v>0.90000000000000013</v>
      </c>
      <c r="J5150" s="6">
        <v>0.90000000000000013</v>
      </c>
      <c r="K5150" s="2">
        <v>0.90000000000000013</v>
      </c>
      <c r="L5150" s="2">
        <v>0.90000000000000013</v>
      </c>
      <c r="M5150" s="2">
        <v>0.90000000000000013</v>
      </c>
      <c r="N5150" s="2">
        <v>0.90000000000000013</v>
      </c>
      <c r="O5150" s="2">
        <v>0.90000000000000013</v>
      </c>
      <c r="P5150" s="2">
        <v>0.90000000000000013</v>
      </c>
      <c r="Q5150" s="2">
        <v>0.90000000000000013</v>
      </c>
      <c r="R5150" s="2">
        <v>0.90000000000000013</v>
      </c>
      <c r="S5150" s="2">
        <v>0.90000000000000013</v>
      </c>
      <c r="T5150" s="2">
        <v>0.90000000000000013</v>
      </c>
      <c r="U5150" s="2">
        <v>0.90000000000000013</v>
      </c>
      <c r="V5150" s="2">
        <v>0.90000000000000013</v>
      </c>
      <c r="W5150" s="2">
        <v>0.90000000000000013</v>
      </c>
      <c r="X5150" s="2">
        <v>0.90000000000000013</v>
      </c>
      <c r="Y5150" s="2">
        <v>0.90000000000000013</v>
      </c>
      <c r="Z5150" s="2">
        <v>0.90000000000000013</v>
      </c>
      <c r="AA5150" s="2">
        <v>0.90000000000000013</v>
      </c>
      <c r="AB5150" s="2">
        <v>0.90000000000000013</v>
      </c>
      <c r="AC5150" s="2">
        <v>0.90000000000000013</v>
      </c>
      <c r="AD5150" s="2">
        <v>0.90000000000000013</v>
      </c>
      <c r="AE5150" s="2">
        <v>0.90000000000000013</v>
      </c>
      <c r="AF5150" s="2">
        <v>0.90000000000000013</v>
      </c>
      <c r="AG5150" s="2">
        <v>0.90000000000000013</v>
      </c>
      <c r="AH5150" s="2">
        <v>0.90000000000000013</v>
      </c>
      <c r="AI5150" s="2">
        <v>0.90000000000000013</v>
      </c>
      <c r="AJ5150" s="2">
        <v>0.90000000000000013</v>
      </c>
      <c r="AK5150" s="2">
        <v>0.90000000000000013</v>
      </c>
      <c r="AL5150" s="2">
        <v>0.90000000000000013</v>
      </c>
    </row>
    <row r="5151" spans="1:38" hidden="1" x14ac:dyDescent="0.35">
      <c r="A5151" s="2">
        <v>469</v>
      </c>
      <c r="B5151" s="2" t="s">
        <v>661</v>
      </c>
      <c r="C5151" s="2" t="s">
        <v>662</v>
      </c>
      <c r="D5151" s="2">
        <v>1</v>
      </c>
      <c r="E5151" s="2" t="s">
        <v>1170</v>
      </c>
      <c r="F5151" s="2"/>
      <c r="G5151" s="2" t="s">
        <v>1176</v>
      </c>
      <c r="H5151" s="2">
        <v>0</v>
      </c>
      <c r="I5151" s="6">
        <v>510</v>
      </c>
      <c r="J5151" s="6">
        <v>510</v>
      </c>
      <c r="K5151" s="2">
        <v>510</v>
      </c>
      <c r="L5151" s="2">
        <v>510</v>
      </c>
      <c r="M5151" s="2">
        <v>510</v>
      </c>
      <c r="N5151" s="2">
        <v>510</v>
      </c>
      <c r="O5151" s="2">
        <v>510</v>
      </c>
      <c r="P5151" s="2">
        <v>510</v>
      </c>
      <c r="Q5151" s="2">
        <v>510</v>
      </c>
      <c r="R5151" s="2">
        <v>510</v>
      </c>
      <c r="S5151" s="2">
        <v>496</v>
      </c>
      <c r="T5151" s="2">
        <v>482</v>
      </c>
      <c r="U5151" s="2">
        <v>468</v>
      </c>
      <c r="V5151" s="2">
        <v>454</v>
      </c>
      <c r="W5151" s="2">
        <v>440</v>
      </c>
      <c r="X5151" s="2">
        <v>426</v>
      </c>
      <c r="Y5151" s="2">
        <v>412</v>
      </c>
      <c r="Z5151" s="2">
        <v>398</v>
      </c>
      <c r="AA5151" s="2">
        <v>384</v>
      </c>
      <c r="AB5151" s="2">
        <v>370</v>
      </c>
      <c r="AC5151" s="2">
        <v>370</v>
      </c>
      <c r="AD5151" s="2">
        <v>370</v>
      </c>
      <c r="AE5151" s="2">
        <v>370</v>
      </c>
      <c r="AF5151" s="2">
        <v>370</v>
      </c>
      <c r="AG5151" s="2">
        <v>370</v>
      </c>
      <c r="AH5151" s="2">
        <v>370</v>
      </c>
      <c r="AI5151" s="2">
        <v>370</v>
      </c>
      <c r="AJ5151" s="2">
        <v>370</v>
      </c>
      <c r="AK5151" s="2">
        <v>370</v>
      </c>
      <c r="AL5151" s="2">
        <v>370</v>
      </c>
    </row>
    <row r="5152" spans="1:38" hidden="1" x14ac:dyDescent="0.35">
      <c r="A5152" s="2">
        <v>469</v>
      </c>
      <c r="B5152" s="2" t="s">
        <v>661</v>
      </c>
      <c r="C5152" s="2" t="s">
        <v>662</v>
      </c>
      <c r="D5152" s="2">
        <v>2</v>
      </c>
      <c r="E5152" s="2" t="s">
        <v>1172</v>
      </c>
      <c r="F5152" s="2"/>
      <c r="G5152" s="2" t="s">
        <v>1176</v>
      </c>
      <c r="H5152" s="2">
        <v>0</v>
      </c>
      <c r="I5152" s="6">
        <v>12</v>
      </c>
      <c r="J5152" s="6">
        <v>12</v>
      </c>
      <c r="K5152" s="2">
        <v>12</v>
      </c>
      <c r="L5152" s="2">
        <v>12</v>
      </c>
      <c r="M5152" s="2">
        <v>12</v>
      </c>
      <c r="N5152" s="2">
        <v>12</v>
      </c>
      <c r="O5152" s="2">
        <v>12</v>
      </c>
      <c r="P5152" s="2">
        <v>12</v>
      </c>
      <c r="Q5152" s="2">
        <v>12</v>
      </c>
      <c r="R5152" s="2">
        <v>12</v>
      </c>
      <c r="S5152" s="2">
        <v>11.8</v>
      </c>
      <c r="T5152" s="2">
        <v>11.6</v>
      </c>
      <c r="U5152" s="2">
        <v>11.4</v>
      </c>
      <c r="V5152" s="2">
        <v>11.2</v>
      </c>
      <c r="W5152" s="2">
        <v>11</v>
      </c>
      <c r="X5152" s="2">
        <v>10.8</v>
      </c>
      <c r="Y5152" s="2">
        <v>10.6</v>
      </c>
      <c r="Z5152" s="2">
        <v>10.4</v>
      </c>
      <c r="AA5152" s="2">
        <v>10.199999999999999</v>
      </c>
      <c r="AB5152" s="2">
        <v>10</v>
      </c>
      <c r="AC5152" s="2">
        <v>10</v>
      </c>
      <c r="AD5152" s="2">
        <v>10</v>
      </c>
      <c r="AE5152" s="2">
        <v>10</v>
      </c>
      <c r="AF5152" s="2">
        <v>10</v>
      </c>
      <c r="AG5152" s="2">
        <v>10</v>
      </c>
      <c r="AH5152" s="2">
        <v>10</v>
      </c>
      <c r="AI5152" s="2">
        <v>10</v>
      </c>
      <c r="AJ5152" s="2">
        <v>10</v>
      </c>
      <c r="AK5152" s="2">
        <v>10</v>
      </c>
      <c r="AL5152" s="2">
        <v>10</v>
      </c>
    </row>
    <row r="5153" spans="1:38" hidden="1" x14ac:dyDescent="0.35">
      <c r="A5153" s="2">
        <v>469</v>
      </c>
      <c r="B5153" s="2" t="s">
        <v>661</v>
      </c>
      <c r="C5153" s="2" t="s">
        <v>662</v>
      </c>
      <c r="D5153" s="2">
        <v>9</v>
      </c>
      <c r="E5153" s="2" t="s">
        <v>1180</v>
      </c>
      <c r="F5153" s="2"/>
      <c r="G5153" s="2" t="s">
        <v>1171</v>
      </c>
      <c r="H5153" s="2">
        <v>0</v>
      </c>
      <c r="I5153" s="6"/>
      <c r="J5153" s="6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</row>
    <row r="5154" spans="1:38" hidden="1" x14ac:dyDescent="0.35">
      <c r="A5154" s="2">
        <v>469</v>
      </c>
      <c r="B5154" s="2" t="s">
        <v>661</v>
      </c>
      <c r="C5154" s="2" t="s">
        <v>662</v>
      </c>
      <c r="D5154" s="2">
        <v>10</v>
      </c>
      <c r="E5154" s="2" t="s">
        <v>1181</v>
      </c>
      <c r="F5154" s="2"/>
      <c r="G5154" s="2" t="s">
        <v>1176</v>
      </c>
      <c r="H5154" s="2">
        <v>0</v>
      </c>
      <c r="I5154" s="6">
        <v>0</v>
      </c>
      <c r="J5154" s="6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2">
        <v>0</v>
      </c>
      <c r="AK5154" s="2">
        <v>0</v>
      </c>
      <c r="AL5154" s="2">
        <v>0</v>
      </c>
    </row>
    <row r="5155" spans="1:38" hidden="1" x14ac:dyDescent="0.35">
      <c r="A5155" s="2">
        <v>469</v>
      </c>
      <c r="B5155" s="2" t="s">
        <v>661</v>
      </c>
      <c r="C5155" s="2" t="s">
        <v>662</v>
      </c>
      <c r="D5155" s="2">
        <v>3</v>
      </c>
      <c r="E5155" s="2" t="s">
        <v>1173</v>
      </c>
      <c r="F5155" s="2"/>
      <c r="G5155" s="2" t="s">
        <v>1176</v>
      </c>
      <c r="H5155" s="2">
        <v>0</v>
      </c>
      <c r="I5155" s="6">
        <v>37.843000000000004</v>
      </c>
      <c r="J5155" s="6">
        <v>37.843000000000004</v>
      </c>
      <c r="K5155" s="10">
        <v>37.843000000000004</v>
      </c>
      <c r="L5155" s="10">
        <v>37.843000000000004</v>
      </c>
      <c r="M5155" s="10">
        <v>37.843000000000004</v>
      </c>
      <c r="N5155" s="10">
        <v>37.843000000000004</v>
      </c>
      <c r="O5155" s="10">
        <v>37.843000000000004</v>
      </c>
      <c r="P5155" s="10">
        <v>37.843000000000004</v>
      </c>
      <c r="Q5155" s="10">
        <v>37.843000000000004</v>
      </c>
      <c r="R5155" s="10">
        <v>37.843000000000004</v>
      </c>
      <c r="S5155" s="10">
        <v>37.843000000000004</v>
      </c>
      <c r="T5155" s="10">
        <v>37.843000000000004</v>
      </c>
      <c r="U5155" s="10">
        <v>37.843000000000004</v>
      </c>
      <c r="V5155" s="10">
        <v>37.843000000000004</v>
      </c>
      <c r="W5155" s="10">
        <v>37.843000000000004</v>
      </c>
      <c r="X5155" s="10">
        <v>37.843000000000004</v>
      </c>
      <c r="Y5155" s="10">
        <v>37.843000000000004</v>
      </c>
      <c r="Z5155" s="10">
        <v>37.843000000000004</v>
      </c>
      <c r="AA5155" s="10">
        <v>37.843000000000004</v>
      </c>
      <c r="AB5155" s="10">
        <v>37.843000000000004</v>
      </c>
      <c r="AC5155" s="10">
        <v>37.843000000000004</v>
      </c>
      <c r="AD5155" s="10">
        <v>37.843000000000004</v>
      </c>
      <c r="AE5155" s="10">
        <v>37.843000000000004</v>
      </c>
      <c r="AF5155" s="10">
        <v>37.843000000000004</v>
      </c>
      <c r="AG5155" s="10">
        <v>37.843000000000004</v>
      </c>
      <c r="AH5155" s="10">
        <v>37.843000000000004</v>
      </c>
      <c r="AI5155" s="10">
        <v>37.843000000000004</v>
      </c>
      <c r="AJ5155" s="10">
        <v>37.843000000000004</v>
      </c>
      <c r="AK5155" s="10">
        <v>37.843000000000004</v>
      </c>
      <c r="AL5155" s="10">
        <v>37.843000000000004</v>
      </c>
    </row>
    <row r="5156" spans="1:38" hidden="1" x14ac:dyDescent="0.35">
      <c r="A5156" s="2">
        <v>469</v>
      </c>
      <c r="B5156" s="2" t="s">
        <v>661</v>
      </c>
      <c r="C5156" s="2" t="s">
        <v>662</v>
      </c>
      <c r="D5156" s="2">
        <v>4</v>
      </c>
      <c r="E5156" s="2" t="s">
        <v>1174</v>
      </c>
      <c r="F5156" s="2"/>
      <c r="G5156" s="2" t="s">
        <v>1176</v>
      </c>
      <c r="H5156" s="2">
        <v>0</v>
      </c>
      <c r="I5156" s="6">
        <v>15579.0074</v>
      </c>
      <c r="J5156" s="6">
        <v>15579.0074</v>
      </c>
      <c r="K5156" s="2">
        <v>15579.0074</v>
      </c>
      <c r="L5156" s="2">
        <v>15579.0074</v>
      </c>
      <c r="M5156" s="2">
        <v>15579.0074</v>
      </c>
      <c r="N5156" s="2">
        <v>15579.0074</v>
      </c>
      <c r="O5156" s="2">
        <v>15579.0074</v>
      </c>
      <c r="P5156" s="2">
        <v>15579.0074</v>
      </c>
      <c r="Q5156" s="2">
        <v>15579.0074</v>
      </c>
      <c r="R5156" s="2">
        <v>15579.0074</v>
      </c>
      <c r="S5156" s="2">
        <v>15579.0074</v>
      </c>
      <c r="T5156" s="2">
        <v>15579.0074</v>
      </c>
      <c r="U5156" s="2">
        <v>15579.0074</v>
      </c>
      <c r="V5156" s="2">
        <v>15579.0074</v>
      </c>
      <c r="W5156" s="2">
        <v>15579.0074</v>
      </c>
      <c r="X5156" s="2">
        <v>15579.0074</v>
      </c>
      <c r="Y5156" s="2">
        <v>15579.0074</v>
      </c>
      <c r="Z5156" s="2">
        <v>15579.0074</v>
      </c>
      <c r="AA5156" s="2">
        <v>15579.0074</v>
      </c>
      <c r="AB5156" s="2">
        <v>15579.0074</v>
      </c>
      <c r="AC5156" s="2">
        <v>15579.0074</v>
      </c>
      <c r="AD5156" s="2">
        <v>15579.0074</v>
      </c>
      <c r="AE5156" s="2">
        <v>15579.0074</v>
      </c>
      <c r="AF5156" s="2">
        <v>15579.0074</v>
      </c>
      <c r="AG5156" s="2">
        <v>15579.0074</v>
      </c>
      <c r="AH5156" s="2">
        <v>15579.0074</v>
      </c>
      <c r="AI5156" s="2">
        <v>15579.0074</v>
      </c>
      <c r="AJ5156" s="2">
        <v>15579.0074</v>
      </c>
      <c r="AK5156" s="2">
        <v>15579.0074</v>
      </c>
      <c r="AL5156" s="2">
        <v>15579.0074</v>
      </c>
    </row>
    <row r="5157" spans="1:38" hidden="1" x14ac:dyDescent="0.35">
      <c r="A5157" s="2">
        <v>469</v>
      </c>
      <c r="B5157" s="2" t="s">
        <v>661</v>
      </c>
      <c r="C5157" s="2" t="s">
        <v>662</v>
      </c>
      <c r="D5157" s="2">
        <v>11</v>
      </c>
      <c r="E5157" s="2" t="s">
        <v>1182</v>
      </c>
      <c r="F5157" s="2"/>
      <c r="G5157" s="2" t="s">
        <v>1171</v>
      </c>
      <c r="H5157" s="2">
        <v>0</v>
      </c>
      <c r="I5157" s="6"/>
      <c r="J5157" s="6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 s="2"/>
      <c r="AK5157" s="2"/>
      <c r="AL5157" s="2"/>
    </row>
    <row r="5158" spans="1:38" hidden="1" x14ac:dyDescent="0.35">
      <c r="A5158" s="2">
        <v>469</v>
      </c>
      <c r="B5158" s="2" t="s">
        <v>661</v>
      </c>
      <c r="C5158" s="2" t="s">
        <v>662</v>
      </c>
      <c r="D5158" s="2">
        <v>7</v>
      </c>
      <c r="E5158" s="2" t="s">
        <v>1178</v>
      </c>
      <c r="F5158" s="2"/>
      <c r="G5158" s="2" t="s">
        <v>1176</v>
      </c>
      <c r="H5158" s="2">
        <v>0</v>
      </c>
      <c r="I5158" s="6"/>
      <c r="J5158" s="6"/>
      <c r="K5158" s="2"/>
      <c r="L5158" s="2"/>
      <c r="M5158" s="2"/>
      <c r="N5158" s="2"/>
      <c r="O5158" s="2"/>
      <c r="P5158" s="2"/>
      <c r="Q5158" s="2">
        <v>8.6</v>
      </c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/>
      <c r="AL5158" s="2"/>
    </row>
    <row r="5159" spans="1:38" hidden="1" x14ac:dyDescent="0.35">
      <c r="A5159" s="2">
        <v>469</v>
      </c>
      <c r="B5159" s="2" t="s">
        <v>661</v>
      </c>
      <c r="C5159" s="2" t="s">
        <v>662</v>
      </c>
      <c r="D5159" s="2">
        <v>6</v>
      </c>
      <c r="E5159" s="8" t="s">
        <v>1177</v>
      </c>
      <c r="F5159" s="2"/>
      <c r="G5159" s="2" t="s">
        <v>1176</v>
      </c>
      <c r="H5159" s="2">
        <v>0</v>
      </c>
      <c r="I5159" s="6">
        <v>45.346029944181389</v>
      </c>
      <c r="J5159" s="6">
        <v>46.820742712202772</v>
      </c>
      <c r="K5159" s="2">
        <v>84.671999999999997</v>
      </c>
      <c r="L5159" s="2">
        <v>93.960000000000022</v>
      </c>
      <c r="M5159" s="2">
        <v>103.248</v>
      </c>
      <c r="N5159" s="2">
        <v>112.536</v>
      </c>
      <c r="O5159" s="2">
        <v>121.82400000000001</v>
      </c>
      <c r="P5159" s="2">
        <v>131.11199999999999</v>
      </c>
      <c r="Q5159" s="2">
        <v>140.4</v>
      </c>
      <c r="R5159" s="2">
        <v>157.48542275133175</v>
      </c>
      <c r="S5159" s="2">
        <v>174.78396576265547</v>
      </c>
      <c r="T5159" s="2">
        <v>192.24152529789322</v>
      </c>
      <c r="U5159" s="2">
        <v>209.75549733868348</v>
      </c>
      <c r="V5159" s="2">
        <v>227.45543559822553</v>
      </c>
      <c r="W5159" s="2">
        <v>245.29930372675085</v>
      </c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  <c r="AK5159" s="2"/>
      <c r="AL5159" s="2"/>
    </row>
    <row r="5160" spans="1:38" hidden="1" x14ac:dyDescent="0.35">
      <c r="A5160" s="2">
        <v>469</v>
      </c>
      <c r="B5160" s="2" t="s">
        <v>661</v>
      </c>
      <c r="C5160" s="2" t="s">
        <v>662</v>
      </c>
      <c r="D5160" s="2">
        <v>5</v>
      </c>
      <c r="E5160" s="7" t="s">
        <v>1175</v>
      </c>
      <c r="F5160" s="2"/>
      <c r="G5160" s="2" t="s">
        <v>1171</v>
      </c>
      <c r="H5160" s="2">
        <v>0</v>
      </c>
      <c r="I5160" s="6"/>
      <c r="J5160" s="6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  <c r="AK5160" s="2"/>
      <c r="AL5160" s="2"/>
    </row>
    <row r="5161" spans="1:38" hidden="1" x14ac:dyDescent="0.35">
      <c r="A5161" s="2">
        <v>470</v>
      </c>
      <c r="B5161" s="2" t="s">
        <v>738</v>
      </c>
      <c r="C5161" s="2" t="s">
        <v>739</v>
      </c>
      <c r="D5161" s="2">
        <v>8</v>
      </c>
      <c r="E5161" s="2" t="s">
        <v>1179</v>
      </c>
      <c r="F5161" s="2"/>
      <c r="G5161" s="2" t="s">
        <v>1176</v>
      </c>
      <c r="H5161" s="2">
        <v>0</v>
      </c>
      <c r="I5161" s="6">
        <v>0.90000000000000013</v>
      </c>
      <c r="J5161" s="6">
        <v>0.90000000000000013</v>
      </c>
      <c r="K5161" s="2">
        <v>0.90000000000000013</v>
      </c>
      <c r="L5161" s="2">
        <v>0.90000000000000013</v>
      </c>
      <c r="M5161" s="2">
        <v>0.90000000000000013</v>
      </c>
      <c r="N5161" s="2">
        <v>0.90000000000000013</v>
      </c>
      <c r="O5161" s="2">
        <v>0.90000000000000013</v>
      </c>
      <c r="P5161" s="2">
        <v>0.90000000000000013</v>
      </c>
      <c r="Q5161" s="2">
        <v>0.90000000000000013</v>
      </c>
      <c r="R5161" s="2">
        <v>0.90000000000000013</v>
      </c>
      <c r="S5161" s="2">
        <v>0.90000000000000013</v>
      </c>
      <c r="T5161" s="2">
        <v>0.90000000000000013</v>
      </c>
      <c r="U5161" s="2">
        <v>0.90000000000000013</v>
      </c>
      <c r="V5161" s="2">
        <v>0.90000000000000013</v>
      </c>
      <c r="W5161" s="2">
        <v>0.90000000000000013</v>
      </c>
      <c r="X5161" s="2">
        <v>0.90000000000000013</v>
      </c>
      <c r="Y5161" s="2">
        <v>0.90000000000000013</v>
      </c>
      <c r="Z5161" s="2">
        <v>0.90000000000000013</v>
      </c>
      <c r="AA5161" s="2">
        <v>0.90000000000000013</v>
      </c>
      <c r="AB5161" s="2">
        <v>0.90000000000000013</v>
      </c>
      <c r="AC5161" s="2">
        <v>0.90000000000000013</v>
      </c>
      <c r="AD5161" s="2">
        <v>0.90000000000000013</v>
      </c>
      <c r="AE5161" s="2">
        <v>0.90000000000000013</v>
      </c>
      <c r="AF5161" s="2">
        <v>0.90000000000000013</v>
      </c>
      <c r="AG5161" s="2">
        <v>0.90000000000000013</v>
      </c>
      <c r="AH5161" s="2">
        <v>0.90000000000000013</v>
      </c>
      <c r="AI5161" s="2">
        <v>0.90000000000000013</v>
      </c>
      <c r="AJ5161" s="2">
        <v>0.90000000000000013</v>
      </c>
      <c r="AK5161" s="2">
        <v>0.90000000000000013</v>
      </c>
      <c r="AL5161" s="2">
        <v>0.90000000000000013</v>
      </c>
    </row>
    <row r="5162" spans="1:38" hidden="1" x14ac:dyDescent="0.35">
      <c r="A5162" s="2">
        <v>470</v>
      </c>
      <c r="B5162" s="2" t="s">
        <v>738</v>
      </c>
      <c r="C5162" s="2" t="s">
        <v>739</v>
      </c>
      <c r="D5162" s="2">
        <v>1</v>
      </c>
      <c r="E5162" s="2" t="s">
        <v>1170</v>
      </c>
      <c r="F5162" s="2"/>
      <c r="G5162" s="2" t="s">
        <v>1176</v>
      </c>
      <c r="H5162" s="2">
        <v>0</v>
      </c>
      <c r="I5162" s="6">
        <v>5628</v>
      </c>
      <c r="J5162" s="6">
        <v>5628</v>
      </c>
      <c r="K5162" s="2">
        <v>5628</v>
      </c>
      <c r="L5162" s="2">
        <v>5628</v>
      </c>
      <c r="M5162" s="2">
        <v>5628</v>
      </c>
      <c r="N5162" s="2">
        <v>5628</v>
      </c>
      <c r="O5162" s="2">
        <v>5628</v>
      </c>
      <c r="P5162" s="2">
        <v>5628</v>
      </c>
      <c r="Q5162" s="2">
        <v>5628</v>
      </c>
      <c r="R5162" s="2">
        <v>5628</v>
      </c>
      <c r="S5162" s="2">
        <v>5628</v>
      </c>
      <c r="T5162" s="2">
        <v>5628</v>
      </c>
      <c r="U5162" s="2">
        <v>5628</v>
      </c>
      <c r="V5162" s="2">
        <v>5628</v>
      </c>
      <c r="W5162" s="2">
        <v>5628</v>
      </c>
      <c r="X5162" s="2">
        <v>5628</v>
      </c>
      <c r="Y5162" s="2">
        <v>5628</v>
      </c>
      <c r="Z5162" s="2">
        <v>5628</v>
      </c>
      <c r="AA5162" s="2">
        <v>5628</v>
      </c>
      <c r="AB5162" s="2">
        <v>5628</v>
      </c>
      <c r="AC5162" s="2">
        <v>5628</v>
      </c>
      <c r="AD5162" s="2">
        <v>5628</v>
      </c>
      <c r="AE5162" s="2">
        <v>5628</v>
      </c>
      <c r="AF5162" s="2">
        <v>5628</v>
      </c>
      <c r="AG5162" s="2">
        <v>5628</v>
      </c>
      <c r="AH5162" s="2">
        <v>5628</v>
      </c>
      <c r="AI5162" s="2">
        <v>5628</v>
      </c>
      <c r="AJ5162" s="2">
        <v>5628</v>
      </c>
      <c r="AK5162" s="2">
        <v>5628</v>
      </c>
      <c r="AL5162" s="2">
        <v>5628</v>
      </c>
    </row>
    <row r="5163" spans="1:38" hidden="1" x14ac:dyDescent="0.35">
      <c r="A5163" s="2">
        <v>470</v>
      </c>
      <c r="B5163" s="2" t="s">
        <v>738</v>
      </c>
      <c r="C5163" s="2" t="s">
        <v>739</v>
      </c>
      <c r="D5163" s="2">
        <v>2</v>
      </c>
      <c r="E5163" s="2" t="s">
        <v>1172</v>
      </c>
      <c r="F5163" s="2"/>
      <c r="G5163" s="2" t="s">
        <v>1176</v>
      </c>
      <c r="H5163" s="2">
        <v>0</v>
      </c>
      <c r="I5163" s="6">
        <v>170</v>
      </c>
      <c r="J5163" s="6">
        <v>170</v>
      </c>
      <c r="K5163" s="2">
        <v>170</v>
      </c>
      <c r="L5163" s="2">
        <v>170</v>
      </c>
      <c r="M5163" s="2">
        <v>170</v>
      </c>
      <c r="N5163" s="2">
        <v>170</v>
      </c>
      <c r="O5163" s="2">
        <v>170</v>
      </c>
      <c r="P5163" s="2">
        <v>170</v>
      </c>
      <c r="Q5163" s="2">
        <v>170</v>
      </c>
      <c r="R5163" s="2">
        <v>170</v>
      </c>
      <c r="S5163" s="2">
        <v>170</v>
      </c>
      <c r="T5163" s="2">
        <v>170</v>
      </c>
      <c r="U5163" s="2">
        <v>170</v>
      </c>
      <c r="V5163" s="2">
        <v>170</v>
      </c>
      <c r="W5163" s="2">
        <v>170</v>
      </c>
      <c r="X5163" s="2">
        <v>170</v>
      </c>
      <c r="Y5163" s="2">
        <v>170</v>
      </c>
      <c r="Z5163" s="2">
        <v>170</v>
      </c>
      <c r="AA5163" s="2">
        <v>170</v>
      </c>
      <c r="AB5163" s="2">
        <v>170</v>
      </c>
      <c r="AC5163" s="2">
        <v>170</v>
      </c>
      <c r="AD5163" s="2">
        <v>170</v>
      </c>
      <c r="AE5163" s="2">
        <v>170</v>
      </c>
      <c r="AF5163" s="2">
        <v>170</v>
      </c>
      <c r="AG5163" s="2">
        <v>170</v>
      </c>
      <c r="AH5163" s="2">
        <v>170</v>
      </c>
      <c r="AI5163" s="2">
        <v>170</v>
      </c>
      <c r="AJ5163" s="2">
        <v>170</v>
      </c>
      <c r="AK5163" s="2">
        <v>170</v>
      </c>
      <c r="AL5163" s="2">
        <v>170</v>
      </c>
    </row>
    <row r="5164" spans="1:38" hidden="1" x14ac:dyDescent="0.35">
      <c r="A5164" s="2">
        <v>470</v>
      </c>
      <c r="B5164" s="2" t="s">
        <v>738</v>
      </c>
      <c r="C5164" s="2" t="s">
        <v>739</v>
      </c>
      <c r="D5164" s="2">
        <v>9</v>
      </c>
      <c r="E5164" s="2" t="s">
        <v>1180</v>
      </c>
      <c r="F5164" s="2"/>
      <c r="G5164" s="2" t="s">
        <v>1171</v>
      </c>
      <c r="H5164" s="2">
        <v>0</v>
      </c>
      <c r="I5164" s="6"/>
      <c r="J5164" s="6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/>
      <c r="AL5164" s="2"/>
    </row>
    <row r="5165" spans="1:38" hidden="1" x14ac:dyDescent="0.35">
      <c r="A5165" s="2">
        <v>470</v>
      </c>
      <c r="B5165" s="2" t="s">
        <v>738</v>
      </c>
      <c r="C5165" s="2" t="s">
        <v>739</v>
      </c>
      <c r="D5165" s="2">
        <v>10</v>
      </c>
      <c r="E5165" s="2" t="s">
        <v>1181</v>
      </c>
      <c r="F5165" s="2"/>
      <c r="G5165" s="2" t="s">
        <v>1176</v>
      </c>
      <c r="H5165" s="2">
        <v>0</v>
      </c>
      <c r="I5165" s="6">
        <v>0.90000000000000013</v>
      </c>
      <c r="J5165" s="6">
        <v>0.90000000000000013</v>
      </c>
      <c r="K5165" s="2">
        <v>0.90000000000000013</v>
      </c>
      <c r="L5165" s="2">
        <v>0.90000000000000013</v>
      </c>
      <c r="M5165" s="2">
        <v>0.90000000000000013</v>
      </c>
      <c r="N5165" s="2">
        <v>0.90000000000000013</v>
      </c>
      <c r="O5165" s="2">
        <v>0.90000000000000013</v>
      </c>
      <c r="P5165" s="2">
        <v>0.90000000000000013</v>
      </c>
      <c r="Q5165" s="2">
        <v>0.90000000000000013</v>
      </c>
      <c r="R5165" s="2">
        <v>0.90000000000000013</v>
      </c>
      <c r="S5165" s="2">
        <v>0.90000000000000013</v>
      </c>
      <c r="T5165" s="2">
        <v>0.90000000000000013</v>
      </c>
      <c r="U5165" s="2">
        <v>0.90000000000000013</v>
      </c>
      <c r="V5165" s="2">
        <v>0.90000000000000013</v>
      </c>
      <c r="W5165" s="2">
        <v>0.90000000000000013</v>
      </c>
      <c r="X5165" s="2">
        <v>0.90000000000000013</v>
      </c>
      <c r="Y5165" s="2">
        <v>0.90000000000000013</v>
      </c>
      <c r="Z5165" s="2">
        <v>0.90000000000000013</v>
      </c>
      <c r="AA5165" s="2">
        <v>0.90000000000000013</v>
      </c>
      <c r="AB5165" s="2">
        <v>0.90000000000000013</v>
      </c>
      <c r="AC5165" s="2">
        <v>0.90000000000000013</v>
      </c>
      <c r="AD5165" s="2">
        <v>0.90000000000000013</v>
      </c>
      <c r="AE5165" s="2">
        <v>0.90000000000000013</v>
      </c>
      <c r="AF5165" s="2">
        <v>0.90000000000000013</v>
      </c>
      <c r="AG5165" s="2">
        <v>0.90000000000000013</v>
      </c>
      <c r="AH5165" s="2">
        <v>0.90000000000000013</v>
      </c>
      <c r="AI5165" s="2">
        <v>0.90000000000000013</v>
      </c>
      <c r="AJ5165" s="2">
        <v>0.90000000000000013</v>
      </c>
      <c r="AK5165" s="2">
        <v>0.90000000000000013</v>
      </c>
      <c r="AL5165" s="2">
        <v>0.90000000000000013</v>
      </c>
    </row>
    <row r="5166" spans="1:38" hidden="1" x14ac:dyDescent="0.35">
      <c r="A5166" s="2">
        <v>470</v>
      </c>
      <c r="B5166" s="2" t="s">
        <v>738</v>
      </c>
      <c r="C5166" s="2" t="s">
        <v>739</v>
      </c>
      <c r="D5166" s="2">
        <v>3</v>
      </c>
      <c r="E5166" s="2" t="s">
        <v>1173</v>
      </c>
      <c r="F5166" s="2"/>
      <c r="G5166" s="2" t="s">
        <v>1176</v>
      </c>
      <c r="H5166" s="2">
        <v>0</v>
      </c>
      <c r="I5166" s="6">
        <v>1.99</v>
      </c>
      <c r="J5166" s="6">
        <v>1.99</v>
      </c>
      <c r="K5166" s="10">
        <v>1.99</v>
      </c>
      <c r="L5166" s="10">
        <v>1.99</v>
      </c>
      <c r="M5166" s="10">
        <v>1.99</v>
      </c>
      <c r="N5166" s="10">
        <v>1.99</v>
      </c>
      <c r="O5166" s="10">
        <v>1.99</v>
      </c>
      <c r="P5166" s="10">
        <v>1.99</v>
      </c>
      <c r="Q5166" s="10">
        <v>1.99</v>
      </c>
      <c r="R5166" s="10">
        <v>1.99</v>
      </c>
      <c r="S5166" s="10">
        <v>1.99</v>
      </c>
      <c r="T5166" s="10">
        <v>1.99</v>
      </c>
      <c r="U5166" s="10">
        <v>1.99</v>
      </c>
      <c r="V5166" s="10">
        <v>1.99</v>
      </c>
      <c r="W5166" s="10">
        <v>1.99</v>
      </c>
      <c r="X5166" s="10">
        <v>1.99</v>
      </c>
      <c r="Y5166" s="10">
        <v>1.99</v>
      </c>
      <c r="Z5166" s="10">
        <v>1.99</v>
      </c>
      <c r="AA5166" s="10">
        <v>1.99</v>
      </c>
      <c r="AB5166" s="10">
        <v>1.99</v>
      </c>
      <c r="AC5166" s="10">
        <v>1.99</v>
      </c>
      <c r="AD5166" s="10">
        <v>1.99</v>
      </c>
      <c r="AE5166" s="10">
        <v>1.99</v>
      </c>
      <c r="AF5166" s="10">
        <v>1.99</v>
      </c>
      <c r="AG5166" s="10">
        <v>1.99</v>
      </c>
      <c r="AH5166" s="10">
        <v>1.99</v>
      </c>
      <c r="AI5166" s="10">
        <v>1.99</v>
      </c>
      <c r="AJ5166" s="10">
        <v>1.99</v>
      </c>
      <c r="AK5166" s="10">
        <v>1.99</v>
      </c>
      <c r="AL5166" s="10">
        <v>1.99</v>
      </c>
    </row>
    <row r="5167" spans="1:38" hidden="1" x14ac:dyDescent="0.35">
      <c r="A5167" s="2">
        <v>470</v>
      </c>
      <c r="B5167" s="2" t="s">
        <v>738</v>
      </c>
      <c r="C5167" s="2" t="s">
        <v>739</v>
      </c>
      <c r="D5167" s="2">
        <v>4</v>
      </c>
      <c r="E5167" s="2" t="s">
        <v>1174</v>
      </c>
      <c r="F5167" s="2"/>
      <c r="G5167" s="2" t="s">
        <v>1171</v>
      </c>
      <c r="H5167" s="2">
        <v>0</v>
      </c>
      <c r="I5167" s="6"/>
      <c r="J5167" s="6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 s="2"/>
      <c r="AK5167" s="2"/>
      <c r="AL5167" s="2"/>
    </row>
    <row r="5168" spans="1:38" hidden="1" x14ac:dyDescent="0.35">
      <c r="A5168" s="2">
        <v>470</v>
      </c>
      <c r="B5168" s="2" t="s">
        <v>738</v>
      </c>
      <c r="C5168" s="2" t="s">
        <v>739</v>
      </c>
      <c r="D5168" s="2">
        <v>11</v>
      </c>
      <c r="E5168" s="2" t="s">
        <v>1182</v>
      </c>
      <c r="F5168" s="2"/>
      <c r="G5168" s="2" t="s">
        <v>1171</v>
      </c>
      <c r="H5168" s="2">
        <v>0</v>
      </c>
      <c r="I5168" s="6"/>
      <c r="J5168" s="6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  <c r="AK5168" s="2"/>
      <c r="AL5168" s="2"/>
    </row>
    <row r="5169" spans="1:38" hidden="1" x14ac:dyDescent="0.35">
      <c r="A5169" s="2">
        <v>470</v>
      </c>
      <c r="B5169" s="2" t="s">
        <v>738</v>
      </c>
      <c r="C5169" s="2" t="s">
        <v>739</v>
      </c>
      <c r="D5169" s="2">
        <v>7</v>
      </c>
      <c r="E5169" s="2" t="s">
        <v>1178</v>
      </c>
      <c r="F5169" s="2"/>
      <c r="G5169" s="2" t="s">
        <v>1176</v>
      </c>
      <c r="H5169" s="2">
        <v>0</v>
      </c>
      <c r="I5169" s="6"/>
      <c r="J5169" s="6"/>
      <c r="K5169" s="2"/>
      <c r="L5169" s="2"/>
      <c r="M5169" s="2"/>
      <c r="N5169" s="2"/>
      <c r="O5169" s="2"/>
      <c r="P5169" s="2"/>
      <c r="Q5169" s="2">
        <v>1.405</v>
      </c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  <c r="AK5169" s="2"/>
      <c r="AL5169" s="2"/>
    </row>
    <row r="5170" spans="1:38" hidden="1" x14ac:dyDescent="0.35">
      <c r="A5170" s="2">
        <v>470</v>
      </c>
      <c r="B5170" s="2" t="s">
        <v>738</v>
      </c>
      <c r="C5170" s="2" t="s">
        <v>739</v>
      </c>
      <c r="D5170" s="2">
        <v>6</v>
      </c>
      <c r="E5170" s="8" t="s">
        <v>1177</v>
      </c>
      <c r="F5170" s="2"/>
      <c r="G5170" s="2" t="s">
        <v>1176</v>
      </c>
      <c r="H5170" s="2">
        <v>0</v>
      </c>
      <c r="I5170" s="6">
        <v>44.072672210888648</v>
      </c>
      <c r="J5170" s="6">
        <v>45.502612487878821</v>
      </c>
      <c r="K5170" s="2">
        <v>43.704000000000001</v>
      </c>
      <c r="L5170" s="2">
        <v>50.400000000000006</v>
      </c>
      <c r="M5170" s="2">
        <v>35.585071481208551</v>
      </c>
      <c r="N5170" s="2">
        <v>42.564975023711661</v>
      </c>
      <c r="O5170" s="2">
        <v>49.363066445182724</v>
      </c>
      <c r="P5170" s="2">
        <v>56.013585798816564</v>
      </c>
      <c r="Q5170" s="2">
        <v>62.583800000000011</v>
      </c>
      <c r="R5170" s="2">
        <v>64.44623144490707</v>
      </c>
      <c r="S5170" s="2">
        <v>66.559468844856156</v>
      </c>
      <c r="T5170" s="2">
        <v>68.690575794892681</v>
      </c>
      <c r="U5170" s="2">
        <v>70.862384090123115</v>
      </c>
      <c r="V5170" s="2">
        <v>73.079300621704334</v>
      </c>
      <c r="W5170" s="2">
        <v>75.205840459899179</v>
      </c>
      <c r="X5170" s="2">
        <v>77.330335375643941</v>
      </c>
      <c r="Y5170" s="2">
        <v>79.561325104839312</v>
      </c>
      <c r="Z5170" s="2">
        <v>81.7596938034537</v>
      </c>
      <c r="AA5170" s="2">
        <v>83.945024991813597</v>
      </c>
      <c r="AB5170" s="2">
        <v>86.098441149613748</v>
      </c>
      <c r="AC5170" s="2">
        <v>88.329014743192829</v>
      </c>
      <c r="AD5170" s="2">
        <v>90.551454152887544</v>
      </c>
      <c r="AE5170" s="2">
        <v>92.762893084860636</v>
      </c>
      <c r="AF5170" s="2">
        <v>94.963169316776415</v>
      </c>
      <c r="AG5170" s="2">
        <v>97.1874678544566</v>
      </c>
      <c r="AH5170" s="2">
        <v>99.466172595229239</v>
      </c>
      <c r="AI5170" s="2">
        <v>101.68680863387843</v>
      </c>
      <c r="AJ5170" s="2">
        <v>103.91560655313737</v>
      </c>
      <c r="AK5170" s="2">
        <v>106.16695976920161</v>
      </c>
      <c r="AL5170" s="2">
        <v>108.4893574307992</v>
      </c>
    </row>
    <row r="5171" spans="1:38" hidden="1" x14ac:dyDescent="0.35">
      <c r="A5171" s="2">
        <v>470</v>
      </c>
      <c r="B5171" s="2" t="s">
        <v>738</v>
      </c>
      <c r="C5171" s="2" t="s">
        <v>739</v>
      </c>
      <c r="D5171" s="2">
        <v>5</v>
      </c>
      <c r="E5171" s="7" t="s">
        <v>1175</v>
      </c>
      <c r="F5171" s="2"/>
      <c r="G5171" s="2" t="s">
        <v>1171</v>
      </c>
      <c r="H5171" s="2">
        <v>0</v>
      </c>
      <c r="I5171" s="6"/>
      <c r="J5171" s="6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</row>
    <row r="5172" spans="1:38" hidden="1" x14ac:dyDescent="0.35">
      <c r="A5172" s="2">
        <v>471</v>
      </c>
      <c r="B5172" s="2" t="s">
        <v>776</v>
      </c>
      <c r="C5172" s="2" t="s">
        <v>777</v>
      </c>
      <c r="D5172" s="2">
        <v>8</v>
      </c>
      <c r="E5172" s="2" t="s">
        <v>1179</v>
      </c>
      <c r="F5172" s="2"/>
      <c r="G5172" s="2" t="s">
        <v>1171</v>
      </c>
      <c r="H5172" s="2">
        <v>0</v>
      </c>
      <c r="I5172" s="6"/>
      <c r="J5172" s="6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  <c r="AK5172" s="2"/>
      <c r="AL5172" s="2"/>
    </row>
    <row r="5173" spans="1:38" hidden="1" x14ac:dyDescent="0.35">
      <c r="A5173" s="2">
        <v>471</v>
      </c>
      <c r="B5173" s="2" t="s">
        <v>776</v>
      </c>
      <c r="C5173" s="2" t="s">
        <v>777</v>
      </c>
      <c r="D5173" s="2">
        <v>1</v>
      </c>
      <c r="E5173" s="2" t="s">
        <v>1170</v>
      </c>
      <c r="F5173" s="2"/>
      <c r="G5173" s="2" t="s">
        <v>1176</v>
      </c>
      <c r="H5173" s="2">
        <v>0</v>
      </c>
      <c r="I5173" s="6">
        <v>6550</v>
      </c>
      <c r="J5173" s="6">
        <v>6550</v>
      </c>
      <c r="K5173" s="2">
        <v>6550</v>
      </c>
      <c r="L5173" s="2">
        <v>6550</v>
      </c>
      <c r="M5173" s="2">
        <v>6550</v>
      </c>
      <c r="N5173" s="2">
        <v>6550</v>
      </c>
      <c r="O5173" s="2">
        <v>6550</v>
      </c>
      <c r="P5173" s="2">
        <v>6550</v>
      </c>
      <c r="Q5173" s="2">
        <v>6550</v>
      </c>
      <c r="R5173" s="2">
        <v>6550</v>
      </c>
      <c r="S5173" s="2">
        <v>6545</v>
      </c>
      <c r="T5173" s="2">
        <v>6540</v>
      </c>
      <c r="U5173" s="2">
        <v>6535</v>
      </c>
      <c r="V5173" s="2">
        <v>6530</v>
      </c>
      <c r="W5173" s="2">
        <v>6525</v>
      </c>
      <c r="X5173" s="2">
        <v>6520</v>
      </c>
      <c r="Y5173" s="2">
        <v>6515</v>
      </c>
      <c r="Z5173" s="2">
        <v>6510</v>
      </c>
      <c r="AA5173" s="2">
        <v>6505</v>
      </c>
      <c r="AB5173" s="2">
        <v>6500</v>
      </c>
      <c r="AC5173" s="2">
        <v>6500</v>
      </c>
      <c r="AD5173" s="2">
        <v>6500</v>
      </c>
      <c r="AE5173" s="2">
        <v>6500</v>
      </c>
      <c r="AF5173" s="2">
        <v>6500</v>
      </c>
      <c r="AG5173" s="2">
        <v>6500</v>
      </c>
      <c r="AH5173" s="2">
        <v>6500</v>
      </c>
      <c r="AI5173" s="2">
        <v>6500</v>
      </c>
      <c r="AJ5173" s="2">
        <v>6500</v>
      </c>
      <c r="AK5173" s="2">
        <v>6500</v>
      </c>
      <c r="AL5173" s="2">
        <v>6500</v>
      </c>
    </row>
    <row r="5174" spans="1:38" hidden="1" x14ac:dyDescent="0.35">
      <c r="A5174" s="2">
        <v>471</v>
      </c>
      <c r="B5174" s="2" t="s">
        <v>776</v>
      </c>
      <c r="C5174" s="2" t="s">
        <v>777</v>
      </c>
      <c r="D5174" s="2">
        <v>2</v>
      </c>
      <c r="E5174" s="2" t="s">
        <v>1172</v>
      </c>
      <c r="F5174" s="2"/>
      <c r="G5174" s="2" t="s">
        <v>1176</v>
      </c>
      <c r="H5174" s="2">
        <v>0</v>
      </c>
      <c r="I5174" s="6">
        <v>250</v>
      </c>
      <c r="J5174" s="6">
        <v>250</v>
      </c>
      <c r="K5174" s="2">
        <v>250</v>
      </c>
      <c r="L5174" s="2">
        <v>250</v>
      </c>
      <c r="M5174" s="2">
        <v>250</v>
      </c>
      <c r="N5174" s="2">
        <v>250</v>
      </c>
      <c r="O5174" s="2">
        <v>250</v>
      </c>
      <c r="P5174" s="2">
        <v>250</v>
      </c>
      <c r="Q5174" s="2">
        <v>250</v>
      </c>
      <c r="R5174" s="2">
        <v>250</v>
      </c>
      <c r="S5174" s="2">
        <v>250</v>
      </c>
      <c r="T5174" s="2">
        <v>250</v>
      </c>
      <c r="U5174" s="2">
        <v>250</v>
      </c>
      <c r="V5174" s="2">
        <v>250</v>
      </c>
      <c r="W5174" s="2">
        <v>250</v>
      </c>
      <c r="X5174" s="2">
        <v>250</v>
      </c>
      <c r="Y5174" s="2">
        <v>250</v>
      </c>
      <c r="Z5174" s="2">
        <v>250</v>
      </c>
      <c r="AA5174" s="2">
        <v>250</v>
      </c>
      <c r="AB5174" s="2">
        <v>250</v>
      </c>
      <c r="AC5174" s="2">
        <v>250</v>
      </c>
      <c r="AD5174" s="2">
        <v>250</v>
      </c>
      <c r="AE5174" s="2">
        <v>250</v>
      </c>
      <c r="AF5174" s="2">
        <v>250</v>
      </c>
      <c r="AG5174" s="2">
        <v>250</v>
      </c>
      <c r="AH5174" s="2">
        <v>250</v>
      </c>
      <c r="AI5174" s="2">
        <v>250</v>
      </c>
      <c r="AJ5174" s="2">
        <v>250</v>
      </c>
      <c r="AK5174" s="2">
        <v>250</v>
      </c>
      <c r="AL5174" s="2">
        <v>250</v>
      </c>
    </row>
    <row r="5175" spans="1:38" hidden="1" x14ac:dyDescent="0.35">
      <c r="A5175" s="2">
        <v>471</v>
      </c>
      <c r="B5175" s="2" t="s">
        <v>776</v>
      </c>
      <c r="C5175" s="2" t="s">
        <v>777</v>
      </c>
      <c r="D5175" s="2">
        <v>9</v>
      </c>
      <c r="E5175" s="2" t="s">
        <v>1180</v>
      </c>
      <c r="F5175" s="2"/>
      <c r="G5175" s="2" t="s">
        <v>1171</v>
      </c>
      <c r="H5175" s="2">
        <v>0</v>
      </c>
      <c r="I5175" s="6"/>
      <c r="J5175" s="6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</row>
    <row r="5176" spans="1:38" hidden="1" x14ac:dyDescent="0.35">
      <c r="A5176" s="2">
        <v>471</v>
      </c>
      <c r="B5176" s="2" t="s">
        <v>776</v>
      </c>
      <c r="C5176" s="2" t="s">
        <v>777</v>
      </c>
      <c r="D5176" s="2">
        <v>10</v>
      </c>
      <c r="E5176" s="2" t="s">
        <v>1181</v>
      </c>
      <c r="F5176" s="2"/>
      <c r="G5176" s="2" t="s">
        <v>1176</v>
      </c>
      <c r="H5176" s="2">
        <v>0</v>
      </c>
      <c r="I5176" s="6">
        <v>0.90000000000000013</v>
      </c>
      <c r="J5176" s="6">
        <v>0.90000000000000013</v>
      </c>
      <c r="K5176" s="2">
        <v>0.90000000000000013</v>
      </c>
      <c r="L5176" s="2">
        <v>0.90000000000000013</v>
      </c>
      <c r="M5176" s="2">
        <v>0.90000000000000013</v>
      </c>
      <c r="N5176" s="2">
        <v>0.90000000000000013</v>
      </c>
      <c r="O5176" s="2">
        <v>0.90000000000000013</v>
      </c>
      <c r="P5176" s="2">
        <v>0.90000000000000013</v>
      </c>
      <c r="Q5176" s="2">
        <v>0.90000000000000013</v>
      </c>
      <c r="R5176" s="2">
        <v>0.90000000000000013</v>
      </c>
      <c r="S5176" s="2">
        <v>0.90000000000000013</v>
      </c>
      <c r="T5176" s="2">
        <v>0.90000000000000013</v>
      </c>
      <c r="U5176" s="2">
        <v>0.90000000000000013</v>
      </c>
      <c r="V5176" s="2">
        <v>0.90000000000000013</v>
      </c>
      <c r="W5176" s="2">
        <v>0.90000000000000013</v>
      </c>
      <c r="X5176" s="2">
        <v>0.90000000000000013</v>
      </c>
      <c r="Y5176" s="2">
        <v>0.90000000000000013</v>
      </c>
      <c r="Z5176" s="2">
        <v>0.90000000000000013</v>
      </c>
      <c r="AA5176" s="2">
        <v>0.90000000000000013</v>
      </c>
      <c r="AB5176" s="2">
        <v>0.90000000000000013</v>
      </c>
      <c r="AC5176" s="2">
        <v>0.90000000000000013</v>
      </c>
      <c r="AD5176" s="2">
        <v>0.90000000000000013</v>
      </c>
      <c r="AE5176" s="2">
        <v>0.90000000000000013</v>
      </c>
      <c r="AF5176" s="2">
        <v>0.90000000000000013</v>
      </c>
      <c r="AG5176" s="2">
        <v>0.90000000000000013</v>
      </c>
      <c r="AH5176" s="2">
        <v>0.90000000000000013</v>
      </c>
      <c r="AI5176" s="2">
        <v>0.90000000000000013</v>
      </c>
      <c r="AJ5176" s="2">
        <v>0.90000000000000013</v>
      </c>
      <c r="AK5176" s="2">
        <v>0.90000000000000013</v>
      </c>
      <c r="AL5176" s="2">
        <v>0.90000000000000013</v>
      </c>
    </row>
    <row r="5177" spans="1:38" hidden="1" x14ac:dyDescent="0.35">
      <c r="A5177" s="2">
        <v>471</v>
      </c>
      <c r="B5177" s="2" t="s">
        <v>776</v>
      </c>
      <c r="C5177" s="2" t="s">
        <v>777</v>
      </c>
      <c r="D5177" s="2">
        <v>3</v>
      </c>
      <c r="E5177" s="2" t="s">
        <v>1173</v>
      </c>
      <c r="F5177" s="2"/>
      <c r="G5177" s="2" t="s">
        <v>1176</v>
      </c>
      <c r="H5177" s="2">
        <v>0</v>
      </c>
      <c r="I5177" s="6">
        <v>3.8140000000000001</v>
      </c>
      <c r="J5177" s="6">
        <v>3.8140000000000001</v>
      </c>
      <c r="K5177" s="10">
        <v>3.8140000000000001</v>
      </c>
      <c r="L5177" s="10">
        <v>3.8140000000000001</v>
      </c>
      <c r="M5177" s="10">
        <v>3.8140000000000001</v>
      </c>
      <c r="N5177" s="10">
        <v>3.8140000000000001</v>
      </c>
      <c r="O5177" s="10">
        <v>3.8140000000000001</v>
      </c>
      <c r="P5177" s="10">
        <v>3.8140000000000001</v>
      </c>
      <c r="Q5177" s="10">
        <v>3.8140000000000001</v>
      </c>
      <c r="R5177" s="10">
        <v>3.8140000000000001</v>
      </c>
      <c r="S5177" s="10">
        <v>3.8140000000000001</v>
      </c>
      <c r="T5177" s="10">
        <v>3.8140000000000001</v>
      </c>
      <c r="U5177" s="10">
        <v>3.8140000000000001</v>
      </c>
      <c r="V5177" s="10">
        <v>3.8140000000000001</v>
      </c>
      <c r="W5177" s="10">
        <v>3.8140000000000001</v>
      </c>
      <c r="X5177" s="10">
        <v>3.8140000000000001</v>
      </c>
      <c r="Y5177" s="10">
        <v>3.8140000000000001</v>
      </c>
      <c r="Z5177" s="10">
        <v>3.8140000000000001</v>
      </c>
      <c r="AA5177" s="10">
        <v>3.8140000000000001</v>
      </c>
      <c r="AB5177" s="10">
        <v>3.8140000000000001</v>
      </c>
      <c r="AC5177" s="10">
        <v>3.8140000000000001</v>
      </c>
      <c r="AD5177" s="10">
        <v>3.8140000000000001</v>
      </c>
      <c r="AE5177" s="10">
        <v>3.8140000000000001</v>
      </c>
      <c r="AF5177" s="10">
        <v>3.8140000000000001</v>
      </c>
      <c r="AG5177" s="10">
        <v>3.8140000000000001</v>
      </c>
      <c r="AH5177" s="10">
        <v>3.8140000000000001</v>
      </c>
      <c r="AI5177" s="10">
        <v>3.8140000000000001</v>
      </c>
      <c r="AJ5177" s="10">
        <v>3.8140000000000001</v>
      </c>
      <c r="AK5177" s="10">
        <v>3.8140000000000001</v>
      </c>
      <c r="AL5177" s="10">
        <v>3.8140000000000001</v>
      </c>
    </row>
    <row r="5178" spans="1:38" hidden="1" x14ac:dyDescent="0.35">
      <c r="A5178" s="2">
        <v>471</v>
      </c>
      <c r="B5178" s="2" t="s">
        <v>776</v>
      </c>
      <c r="C5178" s="2" t="s">
        <v>777</v>
      </c>
      <c r="D5178" s="2">
        <v>4</v>
      </c>
      <c r="E5178" s="2" t="s">
        <v>1174</v>
      </c>
      <c r="F5178" s="2"/>
      <c r="G5178" s="2" t="s">
        <v>1171</v>
      </c>
      <c r="H5178" s="2">
        <v>0</v>
      </c>
      <c r="I5178" s="6"/>
      <c r="J5178" s="6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</row>
    <row r="5179" spans="1:38" hidden="1" x14ac:dyDescent="0.35">
      <c r="A5179" s="2">
        <v>471</v>
      </c>
      <c r="B5179" s="2" t="s">
        <v>776</v>
      </c>
      <c r="C5179" s="2" t="s">
        <v>777</v>
      </c>
      <c r="D5179" s="2">
        <v>11</v>
      </c>
      <c r="E5179" s="2" t="s">
        <v>1182</v>
      </c>
      <c r="F5179" s="2"/>
      <c r="G5179" s="2" t="s">
        <v>1171</v>
      </c>
      <c r="H5179" s="2">
        <v>0</v>
      </c>
      <c r="I5179" s="6"/>
      <c r="J5179" s="6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</row>
    <row r="5180" spans="1:38" hidden="1" x14ac:dyDescent="0.35">
      <c r="A5180" s="2">
        <v>471</v>
      </c>
      <c r="B5180" s="2" t="s">
        <v>776</v>
      </c>
      <c r="C5180" s="2" t="s">
        <v>777</v>
      </c>
      <c r="D5180" s="2">
        <v>7</v>
      </c>
      <c r="E5180" s="2" t="s">
        <v>1178</v>
      </c>
      <c r="F5180" s="2"/>
      <c r="G5180" s="2" t="s">
        <v>1176</v>
      </c>
      <c r="H5180" s="2">
        <v>0</v>
      </c>
      <c r="I5180" s="6"/>
      <c r="J5180" s="6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>
        <v>2.7</v>
      </c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</row>
    <row r="5181" spans="1:38" hidden="1" x14ac:dyDescent="0.35">
      <c r="A5181" s="2">
        <v>471</v>
      </c>
      <c r="B5181" s="2" t="s">
        <v>776</v>
      </c>
      <c r="C5181" s="2" t="s">
        <v>777</v>
      </c>
      <c r="D5181" s="2">
        <v>6</v>
      </c>
      <c r="E5181" s="8" t="s">
        <v>1177</v>
      </c>
      <c r="F5181" s="2"/>
      <c r="G5181" s="2" t="s">
        <v>1171</v>
      </c>
      <c r="H5181" s="2">
        <v>0</v>
      </c>
      <c r="I5181" s="6"/>
      <c r="J5181" s="6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</row>
    <row r="5182" spans="1:38" hidden="1" x14ac:dyDescent="0.35">
      <c r="A5182" s="2">
        <v>471</v>
      </c>
      <c r="B5182" s="2" t="s">
        <v>776</v>
      </c>
      <c r="C5182" s="2" t="s">
        <v>777</v>
      </c>
      <c r="D5182" s="2">
        <v>5</v>
      </c>
      <c r="E5182" s="7" t="s">
        <v>1175</v>
      </c>
      <c r="F5182" s="2"/>
      <c r="G5182" s="2" t="s">
        <v>1171</v>
      </c>
      <c r="H5182" s="2">
        <v>0</v>
      </c>
      <c r="I5182" s="6"/>
      <c r="J5182" s="6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</row>
    <row r="5183" spans="1:38" hidden="1" x14ac:dyDescent="0.35">
      <c r="A5183" s="2">
        <v>472</v>
      </c>
      <c r="B5183" s="2" t="s">
        <v>814</v>
      </c>
      <c r="C5183" s="2" t="s">
        <v>815</v>
      </c>
      <c r="D5183" s="2">
        <v>8</v>
      </c>
      <c r="E5183" s="2" t="s">
        <v>1179</v>
      </c>
      <c r="F5183" s="2"/>
      <c r="G5183" s="2" t="s">
        <v>1171</v>
      </c>
      <c r="H5183" s="2">
        <v>0</v>
      </c>
      <c r="I5183" s="6"/>
      <c r="J5183" s="6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</row>
    <row r="5184" spans="1:38" hidden="1" x14ac:dyDescent="0.35">
      <c r="A5184" s="2">
        <v>472</v>
      </c>
      <c r="B5184" s="2" t="s">
        <v>814</v>
      </c>
      <c r="C5184" s="2" t="s">
        <v>815</v>
      </c>
      <c r="D5184" s="2">
        <v>1</v>
      </c>
      <c r="E5184" s="2" t="s">
        <v>1170</v>
      </c>
      <c r="F5184" s="2"/>
      <c r="G5184" s="2" t="s">
        <v>1176</v>
      </c>
      <c r="H5184" s="2">
        <v>0</v>
      </c>
      <c r="I5184" s="6">
        <v>4500</v>
      </c>
      <c r="J5184" s="6">
        <v>4500</v>
      </c>
      <c r="K5184" s="2">
        <v>4500</v>
      </c>
      <c r="L5184" s="2">
        <v>4500</v>
      </c>
      <c r="M5184" s="2">
        <v>4500</v>
      </c>
      <c r="N5184" s="2">
        <v>4500</v>
      </c>
      <c r="O5184" s="2">
        <v>4500</v>
      </c>
      <c r="P5184" s="2">
        <v>4500</v>
      </c>
      <c r="Q5184" s="2">
        <v>4500</v>
      </c>
      <c r="R5184" s="2">
        <v>4500</v>
      </c>
      <c r="S5184" s="2">
        <v>4390</v>
      </c>
      <c r="T5184" s="2">
        <v>4280</v>
      </c>
      <c r="U5184" s="2">
        <v>4170</v>
      </c>
      <c r="V5184" s="2">
        <v>4060</v>
      </c>
      <c r="W5184" s="2">
        <v>3950</v>
      </c>
      <c r="X5184" s="2">
        <v>3840</v>
      </c>
      <c r="Y5184" s="2">
        <v>3730</v>
      </c>
      <c r="Z5184" s="2">
        <v>3620</v>
      </c>
      <c r="AA5184" s="2">
        <v>3510</v>
      </c>
      <c r="AB5184" s="2">
        <v>3400</v>
      </c>
      <c r="AC5184" s="2">
        <v>3400</v>
      </c>
      <c r="AD5184" s="2">
        <v>3400</v>
      </c>
      <c r="AE5184" s="2">
        <v>3400</v>
      </c>
      <c r="AF5184" s="2">
        <v>3400</v>
      </c>
      <c r="AG5184" s="2">
        <v>3400</v>
      </c>
      <c r="AH5184" s="2">
        <v>3400</v>
      </c>
      <c r="AI5184" s="2">
        <v>3400</v>
      </c>
      <c r="AJ5184" s="2">
        <v>3400</v>
      </c>
      <c r="AK5184" s="2">
        <v>3400</v>
      </c>
      <c r="AL5184" s="2">
        <v>3400</v>
      </c>
    </row>
    <row r="5185" spans="1:38" hidden="1" x14ac:dyDescent="0.35">
      <c r="A5185" s="2">
        <v>472</v>
      </c>
      <c r="B5185" s="2" t="s">
        <v>814</v>
      </c>
      <c r="C5185" s="2" t="s">
        <v>815</v>
      </c>
      <c r="D5185" s="2">
        <v>2</v>
      </c>
      <c r="E5185" s="2" t="s">
        <v>1172</v>
      </c>
      <c r="F5185" s="2"/>
      <c r="G5185" s="2" t="s">
        <v>1176</v>
      </c>
      <c r="H5185" s="2">
        <v>0</v>
      </c>
      <c r="I5185" s="6">
        <v>135</v>
      </c>
      <c r="J5185" s="6">
        <v>135</v>
      </c>
      <c r="K5185" s="2">
        <v>135</v>
      </c>
      <c r="L5185" s="2">
        <v>135</v>
      </c>
      <c r="M5185" s="2">
        <v>135</v>
      </c>
      <c r="N5185" s="2">
        <v>135</v>
      </c>
      <c r="O5185" s="2">
        <v>135</v>
      </c>
      <c r="P5185" s="2">
        <v>135</v>
      </c>
      <c r="Q5185" s="2">
        <v>135</v>
      </c>
      <c r="R5185" s="2">
        <v>135</v>
      </c>
      <c r="S5185" s="2">
        <v>131.5</v>
      </c>
      <c r="T5185" s="2">
        <v>128</v>
      </c>
      <c r="U5185" s="2">
        <v>124.5</v>
      </c>
      <c r="V5185" s="2">
        <v>121</v>
      </c>
      <c r="W5185" s="2">
        <v>117.5</v>
      </c>
      <c r="X5185" s="2">
        <v>114</v>
      </c>
      <c r="Y5185" s="2">
        <v>110.5</v>
      </c>
      <c r="Z5185" s="2">
        <v>107</v>
      </c>
      <c r="AA5185" s="2">
        <v>103.5</v>
      </c>
      <c r="AB5185" s="2">
        <v>100</v>
      </c>
      <c r="AC5185" s="2">
        <v>100</v>
      </c>
      <c r="AD5185" s="2">
        <v>100</v>
      </c>
      <c r="AE5185" s="2">
        <v>100</v>
      </c>
      <c r="AF5185" s="2">
        <v>100</v>
      </c>
      <c r="AG5185" s="2">
        <v>100</v>
      </c>
      <c r="AH5185" s="2">
        <v>100</v>
      </c>
      <c r="AI5185" s="2">
        <v>100</v>
      </c>
      <c r="AJ5185" s="2">
        <v>100</v>
      </c>
      <c r="AK5185" s="2">
        <v>100</v>
      </c>
      <c r="AL5185" s="2">
        <v>100</v>
      </c>
    </row>
    <row r="5186" spans="1:38" hidden="1" x14ac:dyDescent="0.35">
      <c r="A5186" s="2">
        <v>472</v>
      </c>
      <c r="B5186" s="2" t="s">
        <v>814</v>
      </c>
      <c r="C5186" s="2" t="s">
        <v>815</v>
      </c>
      <c r="D5186" s="2">
        <v>9</v>
      </c>
      <c r="E5186" s="2" t="s">
        <v>1180</v>
      </c>
      <c r="F5186" s="2"/>
      <c r="G5186" s="2" t="s">
        <v>1171</v>
      </c>
      <c r="H5186" s="2">
        <v>0</v>
      </c>
      <c r="I5186" s="6"/>
      <c r="J5186" s="6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</row>
    <row r="5187" spans="1:38" hidden="1" x14ac:dyDescent="0.35">
      <c r="A5187" s="2">
        <v>472</v>
      </c>
      <c r="B5187" s="2" t="s">
        <v>814</v>
      </c>
      <c r="C5187" s="2" t="s">
        <v>815</v>
      </c>
      <c r="D5187" s="2">
        <v>10</v>
      </c>
      <c r="E5187" s="2" t="s">
        <v>1181</v>
      </c>
      <c r="F5187" s="2"/>
      <c r="G5187" s="2" t="s">
        <v>1176</v>
      </c>
      <c r="H5187" s="2">
        <v>0</v>
      </c>
      <c r="I5187" s="6">
        <v>9.9999999999999992E-2</v>
      </c>
      <c r="J5187" s="6">
        <v>9.9999999999999992E-2</v>
      </c>
      <c r="K5187" s="2">
        <v>9.9999999999999992E-2</v>
      </c>
      <c r="L5187" s="2">
        <v>9.9999999999999992E-2</v>
      </c>
      <c r="M5187" s="2">
        <v>9.9999999999999992E-2</v>
      </c>
      <c r="N5187" s="2">
        <v>9.9999999999999992E-2</v>
      </c>
      <c r="O5187" s="2">
        <v>9.9999999999999992E-2</v>
      </c>
      <c r="P5187" s="2">
        <v>9.9999999999999992E-2</v>
      </c>
      <c r="Q5187" s="2">
        <v>9.9999999999999992E-2</v>
      </c>
      <c r="R5187" s="2">
        <v>9.9999999999999992E-2</v>
      </c>
      <c r="S5187" s="2">
        <v>9.9999999999999992E-2</v>
      </c>
      <c r="T5187" s="2">
        <v>9.9999999999999992E-2</v>
      </c>
      <c r="U5187" s="2">
        <v>9.9999999999999992E-2</v>
      </c>
      <c r="V5187" s="2">
        <v>9.9999999999999992E-2</v>
      </c>
      <c r="W5187" s="2">
        <v>9.9999999999999992E-2</v>
      </c>
      <c r="X5187" s="2">
        <v>9.9999999999999992E-2</v>
      </c>
      <c r="Y5187" s="2">
        <v>9.9999999999999992E-2</v>
      </c>
      <c r="Z5187" s="2">
        <v>9.9999999999999992E-2</v>
      </c>
      <c r="AA5187" s="2">
        <v>9.9999999999999992E-2</v>
      </c>
      <c r="AB5187" s="2">
        <v>9.9999999999999992E-2</v>
      </c>
      <c r="AC5187" s="2">
        <v>9.9999999999999992E-2</v>
      </c>
      <c r="AD5187" s="2">
        <v>9.9999999999999992E-2</v>
      </c>
      <c r="AE5187" s="2">
        <v>9.9999999999999992E-2</v>
      </c>
      <c r="AF5187" s="2">
        <v>9.9999999999999992E-2</v>
      </c>
      <c r="AG5187" s="2">
        <v>9.9999999999999992E-2</v>
      </c>
      <c r="AH5187" s="2">
        <v>9.9999999999999992E-2</v>
      </c>
      <c r="AI5187" s="2">
        <v>9.9999999999999992E-2</v>
      </c>
      <c r="AJ5187" s="2">
        <v>9.9999999999999992E-2</v>
      </c>
      <c r="AK5187" s="2">
        <v>9.9999999999999992E-2</v>
      </c>
      <c r="AL5187" s="2">
        <v>9.9999999999999992E-2</v>
      </c>
    </row>
    <row r="5188" spans="1:38" hidden="1" x14ac:dyDescent="0.35">
      <c r="A5188" s="2">
        <v>472</v>
      </c>
      <c r="B5188" s="2" t="s">
        <v>814</v>
      </c>
      <c r="C5188" s="2" t="s">
        <v>815</v>
      </c>
      <c r="D5188" s="2">
        <v>3</v>
      </c>
      <c r="E5188" s="2" t="s">
        <v>1173</v>
      </c>
      <c r="F5188" s="2"/>
      <c r="G5188" s="2" t="s">
        <v>1171</v>
      </c>
      <c r="H5188" s="2">
        <v>0</v>
      </c>
      <c r="I5188" s="6"/>
      <c r="J5188" s="6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</row>
    <row r="5189" spans="1:38" hidden="1" x14ac:dyDescent="0.35">
      <c r="A5189" s="2">
        <v>472</v>
      </c>
      <c r="B5189" s="2" t="s">
        <v>814</v>
      </c>
      <c r="C5189" s="2" t="s">
        <v>815</v>
      </c>
      <c r="D5189" s="2">
        <v>4</v>
      </c>
      <c r="E5189" s="2" t="s">
        <v>1174</v>
      </c>
      <c r="F5189" s="2"/>
      <c r="G5189" s="2" t="s">
        <v>1171</v>
      </c>
      <c r="H5189" s="2">
        <v>0</v>
      </c>
      <c r="I5189" s="6"/>
      <c r="J5189" s="6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</row>
    <row r="5190" spans="1:38" hidden="1" x14ac:dyDescent="0.35">
      <c r="A5190" s="2">
        <v>472</v>
      </c>
      <c r="B5190" s="2" t="s">
        <v>814</v>
      </c>
      <c r="C5190" s="2" t="s">
        <v>815</v>
      </c>
      <c r="D5190" s="2">
        <v>11</v>
      </c>
      <c r="E5190" s="2" t="s">
        <v>1182</v>
      </c>
      <c r="F5190" s="2"/>
      <c r="G5190" s="2" t="s">
        <v>1171</v>
      </c>
      <c r="H5190" s="2">
        <v>0</v>
      </c>
      <c r="I5190" s="6"/>
      <c r="J5190" s="6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</row>
    <row r="5191" spans="1:38" hidden="1" x14ac:dyDescent="0.35">
      <c r="A5191" s="2">
        <v>472</v>
      </c>
      <c r="B5191" s="2" t="s">
        <v>814</v>
      </c>
      <c r="C5191" s="2" t="s">
        <v>815</v>
      </c>
      <c r="D5191" s="2">
        <v>7</v>
      </c>
      <c r="E5191" s="2" t="s">
        <v>1178</v>
      </c>
      <c r="F5191" s="2"/>
      <c r="G5191" s="2" t="s">
        <v>1171</v>
      </c>
      <c r="H5191" s="2">
        <v>0</v>
      </c>
      <c r="I5191" s="6"/>
      <c r="J5191" s="6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</row>
    <row r="5192" spans="1:38" hidden="1" x14ac:dyDescent="0.35">
      <c r="A5192" s="2">
        <v>472</v>
      </c>
      <c r="B5192" s="2" t="s">
        <v>814</v>
      </c>
      <c r="C5192" s="2" t="s">
        <v>815</v>
      </c>
      <c r="D5192" s="2">
        <v>6</v>
      </c>
      <c r="E5192" s="8" t="s">
        <v>1177</v>
      </c>
      <c r="F5192" s="2"/>
      <c r="G5192" s="2" t="s">
        <v>1171</v>
      </c>
      <c r="H5192" s="2">
        <v>0</v>
      </c>
      <c r="I5192" s="6"/>
      <c r="J5192" s="6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</row>
    <row r="5193" spans="1:38" hidden="1" x14ac:dyDescent="0.35">
      <c r="A5193" s="2">
        <v>472</v>
      </c>
      <c r="B5193" s="2" t="s">
        <v>814</v>
      </c>
      <c r="C5193" s="2" t="s">
        <v>815</v>
      </c>
      <c r="D5193" s="2">
        <v>5</v>
      </c>
      <c r="E5193" s="7" t="s">
        <v>1175</v>
      </c>
      <c r="F5193" s="2"/>
      <c r="G5193" s="2" t="s">
        <v>1171</v>
      </c>
      <c r="H5193" s="2">
        <v>0</v>
      </c>
      <c r="I5193" s="6"/>
      <c r="J5193" s="6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</row>
    <row r="5194" spans="1:38" hidden="1" x14ac:dyDescent="0.35">
      <c r="A5194" s="2">
        <v>473</v>
      </c>
      <c r="B5194" s="2" t="s">
        <v>852</v>
      </c>
      <c r="C5194" s="2" t="s">
        <v>853</v>
      </c>
      <c r="D5194" s="2">
        <v>8</v>
      </c>
      <c r="E5194" s="2" t="s">
        <v>1179</v>
      </c>
      <c r="F5194" s="2"/>
      <c r="G5194" s="2" t="s">
        <v>1176</v>
      </c>
      <c r="H5194" s="2">
        <v>0</v>
      </c>
      <c r="I5194" s="6">
        <v>0.90000000000000013</v>
      </c>
      <c r="J5194" s="6">
        <v>0.90000000000000013</v>
      </c>
      <c r="K5194" s="2">
        <v>0.90000000000000013</v>
      </c>
      <c r="L5194" s="2">
        <v>0.90000000000000013</v>
      </c>
      <c r="M5194" s="2">
        <v>0.90000000000000013</v>
      </c>
      <c r="N5194" s="2">
        <v>0.90000000000000013</v>
      </c>
      <c r="O5194" s="2">
        <v>0.90000000000000013</v>
      </c>
      <c r="P5194" s="2">
        <v>0.90000000000000013</v>
      </c>
      <c r="Q5194" s="2">
        <v>0.90000000000000013</v>
      </c>
      <c r="R5194" s="2">
        <v>0.90000000000000013</v>
      </c>
      <c r="S5194" s="2">
        <v>0.90000000000000013</v>
      </c>
      <c r="T5194" s="2">
        <v>0.90000000000000013</v>
      </c>
      <c r="U5194" s="2">
        <v>0.90000000000000013</v>
      </c>
      <c r="V5194" s="2">
        <v>0.90000000000000013</v>
      </c>
      <c r="W5194" s="2">
        <v>0.90000000000000013</v>
      </c>
      <c r="X5194" s="2">
        <v>0.90000000000000013</v>
      </c>
      <c r="Y5194" s="2">
        <v>0.90000000000000013</v>
      </c>
      <c r="Z5194" s="2">
        <v>0.90000000000000013</v>
      </c>
      <c r="AA5194" s="2">
        <v>0.90000000000000013</v>
      </c>
      <c r="AB5194" s="2">
        <v>0.90000000000000013</v>
      </c>
      <c r="AC5194" s="2">
        <v>0.90000000000000013</v>
      </c>
      <c r="AD5194" s="2">
        <v>0.90000000000000013</v>
      </c>
      <c r="AE5194" s="2">
        <v>0.90000000000000013</v>
      </c>
      <c r="AF5194" s="2">
        <v>0.90000000000000013</v>
      </c>
      <c r="AG5194" s="2">
        <v>0.90000000000000013</v>
      </c>
      <c r="AH5194" s="2">
        <v>0.90000000000000013</v>
      </c>
      <c r="AI5194" s="2">
        <v>0.90000000000000013</v>
      </c>
      <c r="AJ5194" s="2">
        <v>0.90000000000000013</v>
      </c>
      <c r="AK5194" s="2">
        <v>0.90000000000000013</v>
      </c>
      <c r="AL5194" s="2">
        <v>0.90000000000000013</v>
      </c>
    </row>
    <row r="5195" spans="1:38" hidden="1" x14ac:dyDescent="0.35">
      <c r="A5195" s="2">
        <v>473</v>
      </c>
      <c r="B5195" s="2" t="s">
        <v>852</v>
      </c>
      <c r="C5195" s="2" t="s">
        <v>853</v>
      </c>
      <c r="D5195" s="2">
        <v>1</v>
      </c>
      <c r="E5195" s="2" t="s">
        <v>1170</v>
      </c>
      <c r="F5195" s="2"/>
      <c r="G5195" s="2" t="s">
        <v>1176</v>
      </c>
      <c r="H5195" s="2">
        <v>0</v>
      </c>
      <c r="I5195" s="6">
        <v>2900</v>
      </c>
      <c r="J5195" s="6">
        <v>2900</v>
      </c>
      <c r="K5195" s="2">
        <v>2900</v>
      </c>
      <c r="L5195" s="2">
        <v>2900</v>
      </c>
      <c r="M5195" s="2">
        <v>2900</v>
      </c>
      <c r="N5195" s="2">
        <v>2900</v>
      </c>
      <c r="O5195" s="2">
        <v>2900</v>
      </c>
      <c r="P5195" s="2">
        <v>2900</v>
      </c>
      <c r="Q5195" s="2">
        <v>2900</v>
      </c>
      <c r="R5195" s="2">
        <v>2900</v>
      </c>
      <c r="S5195" s="2">
        <v>2820</v>
      </c>
      <c r="T5195" s="2">
        <v>2740</v>
      </c>
      <c r="U5195" s="2">
        <v>2660</v>
      </c>
      <c r="V5195" s="2">
        <v>2580</v>
      </c>
      <c r="W5195" s="2">
        <v>2500</v>
      </c>
      <c r="X5195" s="2">
        <v>2420</v>
      </c>
      <c r="Y5195" s="2">
        <v>2340</v>
      </c>
      <c r="Z5195" s="2">
        <v>2260</v>
      </c>
      <c r="AA5195" s="2">
        <v>2180</v>
      </c>
      <c r="AB5195" s="2">
        <v>2100</v>
      </c>
      <c r="AC5195" s="2">
        <v>2100</v>
      </c>
      <c r="AD5195" s="2">
        <v>2100</v>
      </c>
      <c r="AE5195" s="2">
        <v>2100</v>
      </c>
      <c r="AF5195" s="2">
        <v>2100</v>
      </c>
      <c r="AG5195" s="2">
        <v>2100</v>
      </c>
      <c r="AH5195" s="2">
        <v>2100</v>
      </c>
      <c r="AI5195" s="2">
        <v>2100</v>
      </c>
      <c r="AJ5195" s="2">
        <v>2100</v>
      </c>
      <c r="AK5195" s="2">
        <v>2100</v>
      </c>
      <c r="AL5195" s="2">
        <v>2100</v>
      </c>
    </row>
    <row r="5196" spans="1:38" hidden="1" x14ac:dyDescent="0.35">
      <c r="A5196" s="2">
        <v>473</v>
      </c>
      <c r="B5196" s="2" t="s">
        <v>852</v>
      </c>
      <c r="C5196" s="2" t="s">
        <v>853</v>
      </c>
      <c r="D5196" s="2">
        <v>2</v>
      </c>
      <c r="E5196" s="2" t="s">
        <v>1172</v>
      </c>
      <c r="F5196" s="2"/>
      <c r="G5196" s="2" t="s">
        <v>1176</v>
      </c>
      <c r="H5196" s="2">
        <v>0</v>
      </c>
      <c r="I5196" s="6">
        <v>80</v>
      </c>
      <c r="J5196" s="6">
        <v>80</v>
      </c>
      <c r="K5196" s="2">
        <v>80</v>
      </c>
      <c r="L5196" s="2">
        <v>80</v>
      </c>
      <c r="M5196" s="2">
        <v>80</v>
      </c>
      <c r="N5196" s="2">
        <v>80</v>
      </c>
      <c r="O5196" s="2">
        <v>80</v>
      </c>
      <c r="P5196" s="2">
        <v>80</v>
      </c>
      <c r="Q5196" s="2">
        <v>80</v>
      </c>
      <c r="R5196" s="2">
        <v>80</v>
      </c>
      <c r="S5196" s="2">
        <v>78.5</v>
      </c>
      <c r="T5196" s="2">
        <v>77</v>
      </c>
      <c r="U5196" s="2">
        <v>75.5</v>
      </c>
      <c r="V5196" s="2">
        <v>74</v>
      </c>
      <c r="W5196" s="2">
        <v>72.5</v>
      </c>
      <c r="X5196" s="2">
        <v>71</v>
      </c>
      <c r="Y5196" s="2">
        <v>69.5</v>
      </c>
      <c r="Z5196" s="2">
        <v>68</v>
      </c>
      <c r="AA5196" s="2">
        <v>66.5</v>
      </c>
      <c r="AB5196" s="2">
        <v>65</v>
      </c>
      <c r="AC5196" s="2">
        <v>65</v>
      </c>
      <c r="AD5196" s="2">
        <v>65</v>
      </c>
      <c r="AE5196" s="2">
        <v>65</v>
      </c>
      <c r="AF5196" s="2">
        <v>65</v>
      </c>
      <c r="AG5196" s="2">
        <v>65</v>
      </c>
      <c r="AH5196" s="2">
        <v>65</v>
      </c>
      <c r="AI5196" s="2">
        <v>65</v>
      </c>
      <c r="AJ5196" s="2">
        <v>65</v>
      </c>
      <c r="AK5196" s="2">
        <v>65</v>
      </c>
      <c r="AL5196" s="2">
        <v>65</v>
      </c>
    </row>
    <row r="5197" spans="1:38" hidden="1" x14ac:dyDescent="0.35">
      <c r="A5197" s="2">
        <v>473</v>
      </c>
      <c r="B5197" s="2" t="s">
        <v>852</v>
      </c>
      <c r="C5197" s="2" t="s">
        <v>853</v>
      </c>
      <c r="D5197" s="2">
        <v>9</v>
      </c>
      <c r="E5197" s="2" t="s">
        <v>1180</v>
      </c>
      <c r="F5197" s="2"/>
      <c r="G5197" s="2" t="s">
        <v>1171</v>
      </c>
      <c r="H5197" s="2">
        <v>0</v>
      </c>
      <c r="I5197" s="6"/>
      <c r="J5197" s="6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</row>
    <row r="5198" spans="1:38" hidden="1" x14ac:dyDescent="0.35">
      <c r="A5198" s="2">
        <v>473</v>
      </c>
      <c r="B5198" s="2" t="s">
        <v>852</v>
      </c>
      <c r="C5198" s="2" t="s">
        <v>853</v>
      </c>
      <c r="D5198" s="2">
        <v>10</v>
      </c>
      <c r="E5198" s="2" t="s">
        <v>1181</v>
      </c>
      <c r="F5198" s="2"/>
      <c r="G5198" s="2" t="s">
        <v>1176</v>
      </c>
      <c r="H5198" s="2">
        <v>0</v>
      </c>
      <c r="I5198" s="6">
        <v>9.9999999999999992E-2</v>
      </c>
      <c r="J5198" s="6">
        <v>9.9999999999999992E-2</v>
      </c>
      <c r="K5198" s="2">
        <v>9.9999999999999992E-2</v>
      </c>
      <c r="L5198" s="2">
        <v>9.9999999999999992E-2</v>
      </c>
      <c r="M5198" s="2">
        <v>9.9999999999999992E-2</v>
      </c>
      <c r="N5198" s="2">
        <v>9.9999999999999992E-2</v>
      </c>
      <c r="O5198" s="2">
        <v>9.9999999999999992E-2</v>
      </c>
      <c r="P5198" s="2">
        <v>9.9999999999999992E-2</v>
      </c>
      <c r="Q5198" s="2">
        <v>9.9999999999999992E-2</v>
      </c>
      <c r="R5198" s="2">
        <v>9.9999999999999992E-2</v>
      </c>
      <c r="S5198" s="2">
        <v>9.9999999999999992E-2</v>
      </c>
      <c r="T5198" s="2">
        <v>9.9999999999999992E-2</v>
      </c>
      <c r="U5198" s="2">
        <v>9.9999999999999992E-2</v>
      </c>
      <c r="V5198" s="2">
        <v>9.9999999999999992E-2</v>
      </c>
      <c r="W5198" s="2">
        <v>9.9999999999999992E-2</v>
      </c>
      <c r="X5198" s="2">
        <v>9.9999999999999992E-2</v>
      </c>
      <c r="Y5198" s="2">
        <v>9.9999999999999992E-2</v>
      </c>
      <c r="Z5198" s="2">
        <v>9.9999999999999992E-2</v>
      </c>
      <c r="AA5198" s="2">
        <v>9.9999999999999992E-2</v>
      </c>
      <c r="AB5198" s="2">
        <v>9.9999999999999992E-2</v>
      </c>
      <c r="AC5198" s="2">
        <v>9.9999999999999992E-2</v>
      </c>
      <c r="AD5198" s="2">
        <v>9.9999999999999992E-2</v>
      </c>
      <c r="AE5198" s="2">
        <v>9.9999999999999992E-2</v>
      </c>
      <c r="AF5198" s="2">
        <v>9.9999999999999992E-2</v>
      </c>
      <c r="AG5198" s="2">
        <v>9.9999999999999992E-2</v>
      </c>
      <c r="AH5198" s="2">
        <v>9.9999999999999992E-2</v>
      </c>
      <c r="AI5198" s="2">
        <v>9.9999999999999992E-2</v>
      </c>
      <c r="AJ5198" s="2">
        <v>9.9999999999999992E-2</v>
      </c>
      <c r="AK5198" s="2">
        <v>9.9999999999999992E-2</v>
      </c>
      <c r="AL5198" s="2">
        <v>9.9999999999999992E-2</v>
      </c>
    </row>
    <row r="5199" spans="1:38" hidden="1" x14ac:dyDescent="0.35">
      <c r="A5199" s="2">
        <v>473</v>
      </c>
      <c r="B5199" s="2" t="s">
        <v>852</v>
      </c>
      <c r="C5199" s="2" t="s">
        <v>853</v>
      </c>
      <c r="D5199" s="2">
        <v>3</v>
      </c>
      <c r="E5199" s="2" t="s">
        <v>1173</v>
      </c>
      <c r="F5199" s="2"/>
      <c r="G5199" s="2" t="s">
        <v>1171</v>
      </c>
      <c r="H5199" s="2">
        <v>0</v>
      </c>
      <c r="I5199" s="6"/>
      <c r="J5199" s="6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 s="2"/>
      <c r="AK5199" s="2"/>
      <c r="AL5199" s="2"/>
    </row>
    <row r="5200" spans="1:38" hidden="1" x14ac:dyDescent="0.35">
      <c r="A5200" s="2">
        <v>473</v>
      </c>
      <c r="B5200" s="2" t="s">
        <v>852</v>
      </c>
      <c r="C5200" s="2" t="s">
        <v>853</v>
      </c>
      <c r="D5200" s="2">
        <v>4</v>
      </c>
      <c r="E5200" s="2" t="s">
        <v>1174</v>
      </c>
      <c r="F5200" s="2"/>
      <c r="G5200" s="2" t="s">
        <v>1176</v>
      </c>
      <c r="H5200" s="2">
        <v>0</v>
      </c>
      <c r="I5200" s="6">
        <v>1171.8014000000001</v>
      </c>
      <c r="J5200" s="6">
        <v>1171.8014000000001</v>
      </c>
      <c r="K5200" s="2">
        <v>1171.8014000000001</v>
      </c>
      <c r="L5200" s="2">
        <v>1171.8014000000001</v>
      </c>
      <c r="M5200" s="2">
        <v>1171.8014000000001</v>
      </c>
      <c r="N5200" s="2">
        <v>1171.8014000000001</v>
      </c>
      <c r="O5200" s="2">
        <v>1171.8014000000001</v>
      </c>
      <c r="P5200" s="2">
        <v>1171.8014000000001</v>
      </c>
      <c r="Q5200" s="2">
        <v>1171.8014000000001</v>
      </c>
      <c r="R5200" s="2">
        <v>1171.8014000000001</v>
      </c>
      <c r="S5200" s="2">
        <v>1171.8014000000001</v>
      </c>
      <c r="T5200" s="2">
        <v>1171.8014000000001</v>
      </c>
      <c r="U5200" s="2">
        <v>1171.8014000000001</v>
      </c>
      <c r="V5200" s="2">
        <v>1171.8014000000001</v>
      </c>
      <c r="W5200" s="2">
        <v>1171.8014000000001</v>
      </c>
      <c r="X5200" s="2">
        <v>1171.8014000000001</v>
      </c>
      <c r="Y5200" s="2">
        <v>1171.8014000000001</v>
      </c>
      <c r="Z5200" s="2">
        <v>1171.8014000000001</v>
      </c>
      <c r="AA5200" s="2">
        <v>1171.8014000000001</v>
      </c>
      <c r="AB5200" s="2">
        <v>1171.8014000000001</v>
      </c>
      <c r="AC5200" s="2">
        <v>1171.8014000000001</v>
      </c>
      <c r="AD5200" s="2">
        <v>1171.8014000000001</v>
      </c>
      <c r="AE5200" s="2">
        <v>1171.8014000000001</v>
      </c>
      <c r="AF5200" s="2">
        <v>1171.8014000000001</v>
      </c>
      <c r="AG5200" s="2">
        <v>1171.8014000000001</v>
      </c>
      <c r="AH5200" s="2">
        <v>1171.8014000000001</v>
      </c>
      <c r="AI5200" s="2">
        <v>1171.8014000000001</v>
      </c>
      <c r="AJ5200" s="2">
        <v>1171.8014000000001</v>
      </c>
      <c r="AK5200" s="2">
        <v>1171.8014000000001</v>
      </c>
      <c r="AL5200" s="2">
        <v>1171.8014000000001</v>
      </c>
    </row>
    <row r="5201" spans="1:38" hidden="1" x14ac:dyDescent="0.35">
      <c r="A5201" s="2">
        <v>473</v>
      </c>
      <c r="B5201" s="2" t="s">
        <v>852</v>
      </c>
      <c r="C5201" s="2" t="s">
        <v>853</v>
      </c>
      <c r="D5201" s="2">
        <v>11</v>
      </c>
      <c r="E5201" s="2" t="s">
        <v>1182</v>
      </c>
      <c r="F5201" s="2"/>
      <c r="G5201" s="2" t="s">
        <v>1171</v>
      </c>
      <c r="H5201" s="2">
        <v>0</v>
      </c>
      <c r="I5201" s="6"/>
      <c r="J5201" s="6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</row>
    <row r="5202" spans="1:38" hidden="1" x14ac:dyDescent="0.35">
      <c r="A5202" s="2">
        <v>473</v>
      </c>
      <c r="B5202" s="2" t="s">
        <v>852</v>
      </c>
      <c r="C5202" s="2" t="s">
        <v>853</v>
      </c>
      <c r="D5202" s="2">
        <v>7</v>
      </c>
      <c r="E5202" s="2" t="s">
        <v>1178</v>
      </c>
      <c r="F5202" s="2"/>
      <c r="G5202" s="2" t="s">
        <v>1171</v>
      </c>
      <c r="H5202" s="2">
        <v>0</v>
      </c>
      <c r="I5202" s="6"/>
      <c r="J5202" s="6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</row>
    <row r="5203" spans="1:38" hidden="1" x14ac:dyDescent="0.35">
      <c r="A5203" s="2">
        <v>473</v>
      </c>
      <c r="B5203" s="2" t="s">
        <v>852</v>
      </c>
      <c r="C5203" s="2" t="s">
        <v>853</v>
      </c>
      <c r="D5203" s="2">
        <v>6</v>
      </c>
      <c r="E5203" s="8" t="s">
        <v>1177</v>
      </c>
      <c r="F5203" s="2"/>
      <c r="G5203" s="2" t="s">
        <v>1171</v>
      </c>
      <c r="H5203" s="2">
        <v>0</v>
      </c>
      <c r="I5203" s="6"/>
      <c r="J5203" s="6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</row>
    <row r="5204" spans="1:38" hidden="1" x14ac:dyDescent="0.35">
      <c r="A5204" s="2">
        <v>473</v>
      </c>
      <c r="B5204" s="2" t="s">
        <v>852</v>
      </c>
      <c r="C5204" s="2" t="s">
        <v>853</v>
      </c>
      <c r="D5204" s="2">
        <v>5</v>
      </c>
      <c r="E5204" s="7" t="s">
        <v>1175</v>
      </c>
      <c r="F5204" s="2"/>
      <c r="G5204" s="2" t="s">
        <v>1171</v>
      </c>
      <c r="H5204" s="2">
        <v>0</v>
      </c>
      <c r="I5204" s="6"/>
      <c r="J5204" s="6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</row>
    <row r="5205" spans="1:38" hidden="1" x14ac:dyDescent="0.35">
      <c r="A5205" s="2">
        <v>474</v>
      </c>
      <c r="B5205" s="2" t="s">
        <v>890</v>
      </c>
      <c r="C5205" s="2" t="s">
        <v>891</v>
      </c>
      <c r="D5205" s="2">
        <v>8</v>
      </c>
      <c r="E5205" s="2" t="s">
        <v>1179</v>
      </c>
      <c r="F5205" s="2"/>
      <c r="G5205" s="2" t="s">
        <v>1176</v>
      </c>
      <c r="H5205" s="2">
        <v>0</v>
      </c>
      <c r="I5205" s="6">
        <v>0.90000000000000013</v>
      </c>
      <c r="J5205" s="6">
        <v>0.90000000000000013</v>
      </c>
      <c r="K5205" s="2">
        <v>0.90000000000000013</v>
      </c>
      <c r="L5205" s="2">
        <v>0.90000000000000013</v>
      </c>
      <c r="M5205" s="2">
        <v>0.90000000000000013</v>
      </c>
      <c r="N5205" s="2">
        <v>0.90000000000000013</v>
      </c>
      <c r="O5205" s="2">
        <v>0.90000000000000013</v>
      </c>
      <c r="P5205" s="2">
        <v>0.90000000000000013</v>
      </c>
      <c r="Q5205" s="2">
        <v>0.90000000000000013</v>
      </c>
      <c r="R5205" s="2">
        <v>0.90000000000000013</v>
      </c>
      <c r="S5205" s="2">
        <v>0.90000000000000013</v>
      </c>
      <c r="T5205" s="2">
        <v>0.90000000000000013</v>
      </c>
      <c r="U5205" s="2">
        <v>0.90000000000000013</v>
      </c>
      <c r="V5205" s="2">
        <v>0.90000000000000013</v>
      </c>
      <c r="W5205" s="2">
        <v>0.90000000000000013</v>
      </c>
      <c r="X5205" s="2">
        <v>0.90000000000000013</v>
      </c>
      <c r="Y5205" s="2">
        <v>0.90000000000000013</v>
      </c>
      <c r="Z5205" s="2">
        <v>0.90000000000000013</v>
      </c>
      <c r="AA5205" s="2">
        <v>0.90000000000000013</v>
      </c>
      <c r="AB5205" s="2">
        <v>0.90000000000000013</v>
      </c>
      <c r="AC5205" s="2">
        <v>0.90000000000000013</v>
      </c>
      <c r="AD5205" s="2">
        <v>0.90000000000000013</v>
      </c>
      <c r="AE5205" s="2">
        <v>0.90000000000000013</v>
      </c>
      <c r="AF5205" s="2">
        <v>0.90000000000000013</v>
      </c>
      <c r="AG5205" s="2">
        <v>0.90000000000000013</v>
      </c>
      <c r="AH5205" s="2">
        <v>0.90000000000000013</v>
      </c>
      <c r="AI5205" s="2">
        <v>0.90000000000000013</v>
      </c>
      <c r="AJ5205" s="2">
        <v>0.90000000000000013</v>
      </c>
      <c r="AK5205" s="2">
        <v>0.90000000000000013</v>
      </c>
      <c r="AL5205" s="2">
        <v>0.90000000000000013</v>
      </c>
    </row>
    <row r="5206" spans="1:38" hidden="1" x14ac:dyDescent="0.35">
      <c r="A5206" s="2">
        <v>474</v>
      </c>
      <c r="B5206" s="2" t="s">
        <v>890</v>
      </c>
      <c r="C5206" s="2" t="s">
        <v>891</v>
      </c>
      <c r="D5206" s="2">
        <v>1</v>
      </c>
      <c r="E5206" s="2" t="s">
        <v>1170</v>
      </c>
      <c r="F5206" s="2"/>
      <c r="G5206" s="2" t="s">
        <v>1176</v>
      </c>
      <c r="H5206" s="2">
        <v>0</v>
      </c>
      <c r="I5206" s="6">
        <v>1090</v>
      </c>
      <c r="J5206" s="6">
        <v>1090</v>
      </c>
      <c r="K5206" s="2">
        <v>1090</v>
      </c>
      <c r="L5206" s="2">
        <v>1090</v>
      </c>
      <c r="M5206" s="2">
        <v>1090</v>
      </c>
      <c r="N5206" s="2">
        <v>1090</v>
      </c>
      <c r="O5206" s="2">
        <v>1090</v>
      </c>
      <c r="P5206" s="2">
        <v>1090</v>
      </c>
      <c r="Q5206" s="2">
        <v>1090</v>
      </c>
      <c r="R5206" s="2">
        <v>1090</v>
      </c>
      <c r="S5206" s="2">
        <v>1085</v>
      </c>
      <c r="T5206" s="2">
        <v>1080</v>
      </c>
      <c r="U5206" s="2">
        <v>1075</v>
      </c>
      <c r="V5206" s="2">
        <v>1070</v>
      </c>
      <c r="W5206" s="2">
        <v>1065</v>
      </c>
      <c r="X5206" s="2">
        <v>1060</v>
      </c>
      <c r="Y5206" s="2">
        <v>1055</v>
      </c>
      <c r="Z5206" s="2">
        <v>1050</v>
      </c>
      <c r="AA5206" s="2">
        <v>1045</v>
      </c>
      <c r="AB5206" s="2">
        <v>1040</v>
      </c>
      <c r="AC5206" s="2">
        <v>1040</v>
      </c>
      <c r="AD5206" s="2">
        <v>1040</v>
      </c>
      <c r="AE5206" s="2">
        <v>1040</v>
      </c>
      <c r="AF5206" s="2">
        <v>1040</v>
      </c>
      <c r="AG5206" s="2">
        <v>1040</v>
      </c>
      <c r="AH5206" s="2">
        <v>1040</v>
      </c>
      <c r="AI5206" s="2">
        <v>1040</v>
      </c>
      <c r="AJ5206" s="2">
        <v>1040</v>
      </c>
      <c r="AK5206" s="2">
        <v>1040</v>
      </c>
      <c r="AL5206" s="2">
        <v>1040</v>
      </c>
    </row>
    <row r="5207" spans="1:38" hidden="1" x14ac:dyDescent="0.35">
      <c r="A5207" s="2">
        <v>474</v>
      </c>
      <c r="B5207" s="2" t="s">
        <v>890</v>
      </c>
      <c r="C5207" s="2" t="s">
        <v>891</v>
      </c>
      <c r="D5207" s="2">
        <v>2</v>
      </c>
      <c r="E5207" s="2" t="s">
        <v>1172</v>
      </c>
      <c r="F5207" s="2"/>
      <c r="G5207" s="2" t="s">
        <v>1176</v>
      </c>
      <c r="H5207" s="2">
        <v>0</v>
      </c>
      <c r="I5207" s="6">
        <v>28</v>
      </c>
      <c r="J5207" s="6">
        <v>28</v>
      </c>
      <c r="K5207" s="2">
        <v>28</v>
      </c>
      <c r="L5207" s="2">
        <v>28</v>
      </c>
      <c r="M5207" s="2">
        <v>28</v>
      </c>
      <c r="N5207" s="2">
        <v>28</v>
      </c>
      <c r="O5207" s="2">
        <v>28</v>
      </c>
      <c r="P5207" s="2">
        <v>28</v>
      </c>
      <c r="Q5207" s="2">
        <v>28</v>
      </c>
      <c r="R5207" s="2">
        <v>28</v>
      </c>
      <c r="S5207" s="2">
        <v>27.8</v>
      </c>
      <c r="T5207" s="2">
        <v>27.6</v>
      </c>
      <c r="U5207" s="2">
        <v>27.4</v>
      </c>
      <c r="V5207" s="2">
        <v>27.2</v>
      </c>
      <c r="W5207" s="2">
        <v>27</v>
      </c>
      <c r="X5207" s="2">
        <v>26.8</v>
      </c>
      <c r="Y5207" s="2">
        <v>26.6</v>
      </c>
      <c r="Z5207" s="2">
        <v>26.4</v>
      </c>
      <c r="AA5207" s="2">
        <v>26.2</v>
      </c>
      <c r="AB5207" s="2">
        <v>26</v>
      </c>
      <c r="AC5207" s="2">
        <v>26</v>
      </c>
      <c r="AD5207" s="2">
        <v>26</v>
      </c>
      <c r="AE5207" s="2">
        <v>26</v>
      </c>
      <c r="AF5207" s="2">
        <v>26</v>
      </c>
      <c r="AG5207" s="2">
        <v>26</v>
      </c>
      <c r="AH5207" s="2">
        <v>26</v>
      </c>
      <c r="AI5207" s="2">
        <v>26</v>
      </c>
      <c r="AJ5207" s="2">
        <v>26</v>
      </c>
      <c r="AK5207" s="2">
        <v>26</v>
      </c>
      <c r="AL5207" s="2">
        <v>26</v>
      </c>
    </row>
    <row r="5208" spans="1:38" hidden="1" x14ac:dyDescent="0.35">
      <c r="A5208" s="2">
        <v>474</v>
      </c>
      <c r="B5208" s="2" t="s">
        <v>890</v>
      </c>
      <c r="C5208" s="2" t="s">
        <v>891</v>
      </c>
      <c r="D5208" s="2">
        <v>9</v>
      </c>
      <c r="E5208" s="2" t="s">
        <v>1180</v>
      </c>
      <c r="F5208" s="2"/>
      <c r="G5208" s="2" t="s">
        <v>1171</v>
      </c>
      <c r="H5208" s="2">
        <v>0</v>
      </c>
      <c r="I5208" s="6"/>
      <c r="J5208" s="6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</row>
    <row r="5209" spans="1:38" hidden="1" x14ac:dyDescent="0.35">
      <c r="A5209" s="2">
        <v>474</v>
      </c>
      <c r="B5209" s="2" t="s">
        <v>890</v>
      </c>
      <c r="C5209" s="2" t="s">
        <v>891</v>
      </c>
      <c r="D5209" s="2">
        <v>10</v>
      </c>
      <c r="E5209" s="2" t="s">
        <v>1181</v>
      </c>
      <c r="F5209" s="2"/>
      <c r="G5209" s="2" t="s">
        <v>1176</v>
      </c>
      <c r="H5209" s="2">
        <v>0</v>
      </c>
      <c r="I5209" s="6">
        <v>9.9999999999999992E-2</v>
      </c>
      <c r="J5209" s="6">
        <v>9.9999999999999992E-2</v>
      </c>
      <c r="K5209" s="2">
        <v>9.9999999999999992E-2</v>
      </c>
      <c r="L5209" s="2">
        <v>9.9999999999999992E-2</v>
      </c>
      <c r="M5209" s="2">
        <v>9.9999999999999992E-2</v>
      </c>
      <c r="N5209" s="2">
        <v>9.9999999999999992E-2</v>
      </c>
      <c r="O5209" s="2">
        <v>9.9999999999999992E-2</v>
      </c>
      <c r="P5209" s="2">
        <v>9.9999999999999992E-2</v>
      </c>
      <c r="Q5209" s="2">
        <v>9.9999999999999992E-2</v>
      </c>
      <c r="R5209" s="2">
        <v>9.9999999999999992E-2</v>
      </c>
      <c r="S5209" s="2">
        <v>9.9999999999999992E-2</v>
      </c>
      <c r="T5209" s="2">
        <v>9.9999999999999992E-2</v>
      </c>
      <c r="U5209" s="2">
        <v>9.9999999999999992E-2</v>
      </c>
      <c r="V5209" s="2">
        <v>9.9999999999999992E-2</v>
      </c>
      <c r="W5209" s="2">
        <v>9.9999999999999992E-2</v>
      </c>
      <c r="X5209" s="2">
        <v>9.9999999999999992E-2</v>
      </c>
      <c r="Y5209" s="2">
        <v>9.9999999999999992E-2</v>
      </c>
      <c r="Z5209" s="2">
        <v>9.9999999999999992E-2</v>
      </c>
      <c r="AA5209" s="2">
        <v>9.9999999999999992E-2</v>
      </c>
      <c r="AB5209" s="2">
        <v>9.9999999999999992E-2</v>
      </c>
      <c r="AC5209" s="2">
        <v>9.9999999999999992E-2</v>
      </c>
      <c r="AD5209" s="2">
        <v>9.9999999999999992E-2</v>
      </c>
      <c r="AE5209" s="2">
        <v>9.9999999999999992E-2</v>
      </c>
      <c r="AF5209" s="2">
        <v>9.9999999999999992E-2</v>
      </c>
      <c r="AG5209" s="2">
        <v>9.9999999999999992E-2</v>
      </c>
      <c r="AH5209" s="2">
        <v>9.9999999999999992E-2</v>
      </c>
      <c r="AI5209" s="2">
        <v>9.9999999999999992E-2</v>
      </c>
      <c r="AJ5209" s="2">
        <v>9.9999999999999992E-2</v>
      </c>
      <c r="AK5209" s="2">
        <v>9.9999999999999992E-2</v>
      </c>
      <c r="AL5209" s="2">
        <v>9.9999999999999992E-2</v>
      </c>
    </row>
    <row r="5210" spans="1:38" hidden="1" x14ac:dyDescent="0.35">
      <c r="A5210" s="2">
        <v>474</v>
      </c>
      <c r="B5210" s="2" t="s">
        <v>890</v>
      </c>
      <c r="C5210" s="2" t="s">
        <v>891</v>
      </c>
      <c r="D5210" s="2">
        <v>3</v>
      </c>
      <c r="E5210" s="2" t="s">
        <v>1173</v>
      </c>
      <c r="F5210" s="2"/>
      <c r="G5210" s="2" t="s">
        <v>1176</v>
      </c>
      <c r="H5210" s="2">
        <v>0</v>
      </c>
      <c r="I5210" s="6">
        <v>28.681999999999999</v>
      </c>
      <c r="J5210" s="6">
        <v>28.681999999999999</v>
      </c>
      <c r="K5210" s="10">
        <v>28.681999999999999</v>
      </c>
      <c r="L5210" s="10">
        <v>28.681999999999999</v>
      </c>
      <c r="M5210" s="10">
        <v>28.681999999999999</v>
      </c>
      <c r="N5210" s="10">
        <v>28.681999999999999</v>
      </c>
      <c r="O5210" s="10">
        <v>28.681999999999999</v>
      </c>
      <c r="P5210" s="10">
        <v>28.681999999999999</v>
      </c>
      <c r="Q5210" s="10">
        <v>28.681999999999999</v>
      </c>
      <c r="R5210" s="10">
        <v>28.681999999999999</v>
      </c>
      <c r="S5210" s="10">
        <v>28.681999999999999</v>
      </c>
      <c r="T5210" s="10">
        <v>28.681999999999999</v>
      </c>
      <c r="U5210" s="10">
        <v>28.681999999999999</v>
      </c>
      <c r="V5210" s="10">
        <v>28.681999999999999</v>
      </c>
      <c r="W5210" s="10">
        <v>28.681999999999999</v>
      </c>
      <c r="X5210" s="10">
        <v>28.681999999999999</v>
      </c>
      <c r="Y5210" s="10">
        <v>28.681999999999999</v>
      </c>
      <c r="Z5210" s="10">
        <v>28.681999999999999</v>
      </c>
      <c r="AA5210" s="10">
        <v>28.681999999999999</v>
      </c>
      <c r="AB5210" s="10">
        <v>28.681999999999999</v>
      </c>
      <c r="AC5210" s="10">
        <v>28.681999999999999</v>
      </c>
      <c r="AD5210" s="10">
        <v>28.681999999999999</v>
      </c>
      <c r="AE5210" s="10">
        <v>28.681999999999999</v>
      </c>
      <c r="AF5210" s="10">
        <v>28.681999999999999</v>
      </c>
      <c r="AG5210" s="10">
        <v>28.681999999999999</v>
      </c>
      <c r="AH5210" s="10">
        <v>28.681999999999999</v>
      </c>
      <c r="AI5210" s="10">
        <v>28.681999999999999</v>
      </c>
      <c r="AJ5210" s="10">
        <v>28.681999999999999</v>
      </c>
      <c r="AK5210" s="10">
        <v>28.681999999999999</v>
      </c>
      <c r="AL5210" s="10">
        <v>28.681999999999999</v>
      </c>
    </row>
    <row r="5211" spans="1:38" hidden="1" x14ac:dyDescent="0.35">
      <c r="A5211" s="2">
        <v>474</v>
      </c>
      <c r="B5211" s="2" t="s">
        <v>890</v>
      </c>
      <c r="C5211" s="2" t="s">
        <v>891</v>
      </c>
      <c r="D5211" s="2">
        <v>4</v>
      </c>
      <c r="E5211" s="2" t="s">
        <v>1174</v>
      </c>
      <c r="F5211" s="2"/>
      <c r="G5211" s="2" t="s">
        <v>1176</v>
      </c>
      <c r="H5211" s="2">
        <v>0</v>
      </c>
      <c r="I5211" s="6">
        <v>11943.309499999999</v>
      </c>
      <c r="J5211" s="6">
        <v>11943.309499999999</v>
      </c>
      <c r="K5211" s="2">
        <v>11943.309499999999</v>
      </c>
      <c r="L5211" s="2">
        <v>11943.309499999999</v>
      </c>
      <c r="M5211" s="2">
        <v>11943.309499999999</v>
      </c>
      <c r="N5211" s="2">
        <v>11943.309499999999</v>
      </c>
      <c r="O5211" s="2">
        <v>11943.309499999999</v>
      </c>
      <c r="P5211" s="2">
        <v>11943.309499999999</v>
      </c>
      <c r="Q5211" s="2">
        <v>11943.309499999999</v>
      </c>
      <c r="R5211" s="2">
        <v>11943.309499999999</v>
      </c>
      <c r="S5211" s="2">
        <v>11943.309499999999</v>
      </c>
      <c r="T5211" s="2">
        <v>11943.309499999999</v>
      </c>
      <c r="U5211" s="2">
        <v>11943.309499999999</v>
      </c>
      <c r="V5211" s="2">
        <v>11943.309499999999</v>
      </c>
      <c r="W5211" s="2">
        <v>11943.309499999999</v>
      </c>
      <c r="X5211" s="2">
        <v>11943.309499999999</v>
      </c>
      <c r="Y5211" s="2">
        <v>11943.309499999999</v>
      </c>
      <c r="Z5211" s="2">
        <v>11943.309499999999</v>
      </c>
      <c r="AA5211" s="2">
        <v>11943.309499999999</v>
      </c>
      <c r="AB5211" s="2">
        <v>11943.309499999999</v>
      </c>
      <c r="AC5211" s="2">
        <v>11943.309499999999</v>
      </c>
      <c r="AD5211" s="2">
        <v>11943.309499999999</v>
      </c>
      <c r="AE5211" s="2">
        <v>11943.309499999999</v>
      </c>
      <c r="AF5211" s="2">
        <v>11943.309499999999</v>
      </c>
      <c r="AG5211" s="2">
        <v>11943.309499999999</v>
      </c>
      <c r="AH5211" s="2">
        <v>11943.309499999999</v>
      </c>
      <c r="AI5211" s="2">
        <v>11943.309499999999</v>
      </c>
      <c r="AJ5211" s="2">
        <v>11943.309499999999</v>
      </c>
      <c r="AK5211" s="2">
        <v>11943.309499999999</v>
      </c>
      <c r="AL5211" s="2">
        <v>11943.309499999999</v>
      </c>
    </row>
    <row r="5212" spans="1:38" hidden="1" x14ac:dyDescent="0.35">
      <c r="A5212" s="2">
        <v>474</v>
      </c>
      <c r="B5212" s="2" t="s">
        <v>890</v>
      </c>
      <c r="C5212" s="2" t="s">
        <v>891</v>
      </c>
      <c r="D5212" s="2">
        <v>11</v>
      </c>
      <c r="E5212" s="2" t="s">
        <v>1182</v>
      </c>
      <c r="F5212" s="2"/>
      <c r="G5212" s="2" t="s">
        <v>1171</v>
      </c>
      <c r="H5212" s="2">
        <v>0</v>
      </c>
      <c r="I5212" s="6"/>
      <c r="J5212" s="6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</row>
    <row r="5213" spans="1:38" hidden="1" x14ac:dyDescent="0.35">
      <c r="A5213" s="2">
        <v>474</v>
      </c>
      <c r="B5213" s="2" t="s">
        <v>890</v>
      </c>
      <c r="C5213" s="2" t="s">
        <v>891</v>
      </c>
      <c r="D5213" s="2">
        <v>7</v>
      </c>
      <c r="E5213" s="2" t="s">
        <v>1178</v>
      </c>
      <c r="F5213" s="2"/>
      <c r="G5213" s="2" t="s">
        <v>1176</v>
      </c>
      <c r="H5213" s="2">
        <v>0</v>
      </c>
      <c r="I5213" s="6"/>
      <c r="J5213" s="6"/>
      <c r="K5213" s="2"/>
      <c r="L5213" s="2"/>
      <c r="M5213" s="2"/>
      <c r="N5213" s="2"/>
      <c r="O5213" s="2"/>
      <c r="P5213" s="2"/>
      <c r="Q5213" s="2">
        <v>13.1</v>
      </c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</row>
    <row r="5214" spans="1:38" hidden="1" x14ac:dyDescent="0.35">
      <c r="A5214" s="2">
        <v>474</v>
      </c>
      <c r="B5214" s="2" t="s">
        <v>890</v>
      </c>
      <c r="C5214" s="2" t="s">
        <v>891</v>
      </c>
      <c r="D5214" s="2">
        <v>6</v>
      </c>
      <c r="E5214" s="8" t="s">
        <v>1177</v>
      </c>
      <c r="F5214" s="2"/>
      <c r="G5214" s="2" t="s">
        <v>1176</v>
      </c>
      <c r="H5214" s="2">
        <v>0</v>
      </c>
      <c r="I5214" s="6">
        <v>195.66780226296231</v>
      </c>
      <c r="J5214" s="6">
        <v>219.37547211459989</v>
      </c>
      <c r="K5214" s="2">
        <v>397.8</v>
      </c>
      <c r="L5214" s="2">
        <v>410.76000000000005</v>
      </c>
      <c r="M5214" s="2">
        <v>423.72</v>
      </c>
      <c r="N5214" s="2">
        <v>436.67999999999995</v>
      </c>
      <c r="O5214" s="2">
        <v>449.64</v>
      </c>
      <c r="P5214" s="2">
        <v>462.59999999999997</v>
      </c>
      <c r="Q5214" s="2">
        <v>475.56</v>
      </c>
      <c r="R5214" s="2">
        <v>515.51925683080287</v>
      </c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</row>
    <row r="5215" spans="1:38" hidden="1" x14ac:dyDescent="0.35">
      <c r="A5215" s="2">
        <v>474</v>
      </c>
      <c r="B5215" s="2" t="s">
        <v>890</v>
      </c>
      <c r="C5215" s="2" t="s">
        <v>891</v>
      </c>
      <c r="D5215" s="2">
        <v>5</v>
      </c>
      <c r="E5215" s="7" t="s">
        <v>1175</v>
      </c>
      <c r="F5215" s="2"/>
      <c r="G5215" s="2" t="s">
        <v>1171</v>
      </c>
      <c r="H5215" s="2">
        <v>0</v>
      </c>
      <c r="I5215" s="6"/>
      <c r="J5215" s="6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  <c r="AK5215" s="2"/>
      <c r="AL5215" s="2"/>
    </row>
    <row r="5216" spans="1:38" hidden="1" x14ac:dyDescent="0.35">
      <c r="A5216" s="2">
        <v>475</v>
      </c>
      <c r="B5216" s="2" t="s">
        <v>1154</v>
      </c>
      <c r="C5216" s="2" t="s">
        <v>1155</v>
      </c>
      <c r="D5216" s="2">
        <v>8</v>
      </c>
      <c r="E5216" s="2" t="s">
        <v>1179</v>
      </c>
      <c r="F5216" s="2"/>
      <c r="G5216" s="2" t="s">
        <v>1171</v>
      </c>
      <c r="H5216" s="2">
        <v>0</v>
      </c>
      <c r="I5216" s="6"/>
      <c r="J5216" s="6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</row>
    <row r="5217" spans="1:38" hidden="1" x14ac:dyDescent="0.35">
      <c r="A5217" s="2">
        <v>475</v>
      </c>
      <c r="B5217" s="2" t="s">
        <v>1154</v>
      </c>
      <c r="C5217" s="2" t="s">
        <v>1155</v>
      </c>
      <c r="D5217" s="2">
        <v>1</v>
      </c>
      <c r="E5217" s="2" t="s">
        <v>1170</v>
      </c>
      <c r="F5217" s="2"/>
      <c r="G5217" s="2" t="s">
        <v>1176</v>
      </c>
      <c r="H5217" s="2">
        <v>0</v>
      </c>
      <c r="I5217" s="6">
        <v>616.66700000000003</v>
      </c>
      <c r="J5217" s="6">
        <v>616.66700000000003</v>
      </c>
      <c r="K5217" s="2">
        <v>616.66700000000003</v>
      </c>
      <c r="L5217" s="2">
        <v>616.66700000000003</v>
      </c>
      <c r="M5217" s="2">
        <v>616.66700000000003</v>
      </c>
      <c r="N5217" s="2">
        <v>616.66700000000003</v>
      </c>
      <c r="O5217" s="2">
        <v>616.66700000000003</v>
      </c>
      <c r="P5217" s="2">
        <v>616.66700000000003</v>
      </c>
      <c r="Q5217" s="2">
        <v>616.66700000000003</v>
      </c>
      <c r="R5217" s="2">
        <v>616.66700000000003</v>
      </c>
      <c r="S5217" s="2">
        <v>616.66700000000003</v>
      </c>
      <c r="T5217" s="2">
        <v>616.66700000000003</v>
      </c>
      <c r="U5217" s="2">
        <v>616.66700000000003</v>
      </c>
      <c r="V5217" s="2">
        <v>616.66700000000003</v>
      </c>
      <c r="W5217" s="2">
        <v>616.66700000000003</v>
      </c>
      <c r="X5217" s="2">
        <v>616.66700000000003</v>
      </c>
      <c r="Y5217" s="2">
        <v>616.66700000000003</v>
      </c>
      <c r="Z5217" s="2">
        <v>616.66700000000003</v>
      </c>
      <c r="AA5217" s="2">
        <v>616.66700000000003</v>
      </c>
      <c r="AB5217" s="2">
        <v>616.66700000000003</v>
      </c>
      <c r="AC5217" s="2">
        <v>616.66700000000003</v>
      </c>
      <c r="AD5217" s="2">
        <v>616.66700000000003</v>
      </c>
      <c r="AE5217" s="2">
        <v>616.66700000000003</v>
      </c>
      <c r="AF5217" s="2">
        <v>616.66700000000003</v>
      </c>
      <c r="AG5217" s="2">
        <v>616.66700000000003</v>
      </c>
      <c r="AH5217" s="2">
        <v>616.66700000000003</v>
      </c>
      <c r="AI5217" s="2">
        <v>616.66700000000003</v>
      </c>
      <c r="AJ5217" s="2">
        <v>616.66700000000003</v>
      </c>
      <c r="AK5217" s="2">
        <v>616.66700000000003</v>
      </c>
      <c r="AL5217" s="2">
        <v>616.66700000000003</v>
      </c>
    </row>
    <row r="5218" spans="1:38" hidden="1" x14ac:dyDescent="0.35">
      <c r="A5218" s="2">
        <v>475</v>
      </c>
      <c r="B5218" s="2" t="s">
        <v>1154</v>
      </c>
      <c r="C5218" s="2" t="s">
        <v>1155</v>
      </c>
      <c r="D5218" s="2">
        <v>2</v>
      </c>
      <c r="E5218" s="2" t="s">
        <v>1172</v>
      </c>
      <c r="F5218" s="2"/>
      <c r="G5218" s="2" t="s">
        <v>1176</v>
      </c>
      <c r="H5218" s="2">
        <v>0</v>
      </c>
      <c r="I5218" s="6">
        <v>2.1583345</v>
      </c>
      <c r="J5218" s="6">
        <v>2.1583345</v>
      </c>
      <c r="K5218" s="2">
        <v>2.1583345</v>
      </c>
      <c r="L5218" s="2">
        <v>2.1583345</v>
      </c>
      <c r="M5218" s="2">
        <v>2.1583345</v>
      </c>
      <c r="N5218" s="2">
        <v>2.1583345</v>
      </c>
      <c r="O5218" s="2">
        <v>2.1583345</v>
      </c>
      <c r="P5218" s="2">
        <v>2.1583345</v>
      </c>
      <c r="Q5218" s="2">
        <v>2.1583345</v>
      </c>
      <c r="R5218" s="2">
        <v>2.1583345</v>
      </c>
      <c r="S5218" s="2">
        <v>2.1583345</v>
      </c>
      <c r="T5218" s="2">
        <v>2.1583345</v>
      </c>
      <c r="U5218" s="2">
        <v>2.1583345</v>
      </c>
      <c r="V5218" s="2">
        <v>2.1583345</v>
      </c>
      <c r="W5218" s="2">
        <v>2.1583345</v>
      </c>
      <c r="X5218" s="2">
        <v>2.1583345</v>
      </c>
      <c r="Y5218" s="2">
        <v>2.1583345</v>
      </c>
      <c r="Z5218" s="2">
        <v>2.1583345</v>
      </c>
      <c r="AA5218" s="2">
        <v>2.1583345</v>
      </c>
      <c r="AB5218" s="2">
        <v>2.1583345</v>
      </c>
      <c r="AC5218" s="2">
        <v>2.1583345</v>
      </c>
      <c r="AD5218" s="2">
        <v>2.1583345</v>
      </c>
      <c r="AE5218" s="2">
        <v>2.1583345</v>
      </c>
      <c r="AF5218" s="2">
        <v>2.1583345</v>
      </c>
      <c r="AG5218" s="2">
        <v>2.1583345</v>
      </c>
      <c r="AH5218" s="2">
        <v>2.1583345</v>
      </c>
      <c r="AI5218" s="2">
        <v>2.1583345</v>
      </c>
      <c r="AJ5218" s="2">
        <v>2.1583345</v>
      </c>
      <c r="AK5218" s="2">
        <v>2.1583345</v>
      </c>
      <c r="AL5218" s="2">
        <v>2.1583345</v>
      </c>
    </row>
    <row r="5219" spans="1:38" hidden="1" x14ac:dyDescent="0.35">
      <c r="A5219" s="2">
        <v>475</v>
      </c>
      <c r="B5219" s="2" t="s">
        <v>1154</v>
      </c>
      <c r="C5219" s="2" t="s">
        <v>1155</v>
      </c>
      <c r="D5219" s="2">
        <v>9</v>
      </c>
      <c r="E5219" s="2" t="s">
        <v>1180</v>
      </c>
      <c r="F5219" s="2"/>
      <c r="G5219" s="2" t="s">
        <v>1171</v>
      </c>
      <c r="H5219" s="2">
        <v>0</v>
      </c>
      <c r="I5219" s="6"/>
      <c r="J5219" s="6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</row>
    <row r="5220" spans="1:38" hidden="1" x14ac:dyDescent="0.35">
      <c r="A5220" s="2">
        <v>475</v>
      </c>
      <c r="B5220" s="2" t="s">
        <v>1154</v>
      </c>
      <c r="C5220" s="2" t="s">
        <v>1155</v>
      </c>
      <c r="D5220" s="2">
        <v>10</v>
      </c>
      <c r="E5220" s="2" t="s">
        <v>1181</v>
      </c>
      <c r="F5220" s="2"/>
      <c r="G5220" s="2" t="s">
        <v>1171</v>
      </c>
      <c r="H5220" s="2">
        <v>0</v>
      </c>
      <c r="I5220" s="6"/>
      <c r="J5220" s="6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</row>
    <row r="5221" spans="1:38" hidden="1" x14ac:dyDescent="0.35">
      <c r="A5221" s="2">
        <v>475</v>
      </c>
      <c r="B5221" s="2" t="s">
        <v>1154</v>
      </c>
      <c r="C5221" s="2" t="s">
        <v>1155</v>
      </c>
      <c r="D5221" s="2">
        <v>3</v>
      </c>
      <c r="E5221" s="2" t="s">
        <v>1173</v>
      </c>
      <c r="F5221" s="2"/>
      <c r="G5221" s="2" t="s">
        <v>1176</v>
      </c>
      <c r="H5221" s="2">
        <v>0</v>
      </c>
      <c r="I5221" s="6">
        <v>2.2759999999999998</v>
      </c>
      <c r="J5221" s="6">
        <v>2.2759999999999998</v>
      </c>
      <c r="K5221" s="2">
        <v>2.2759999999999998</v>
      </c>
      <c r="L5221" s="2">
        <v>2.2759999999999998</v>
      </c>
      <c r="M5221" s="2">
        <v>2.2759999999999998</v>
      </c>
      <c r="N5221" s="2">
        <v>2.2759999999999998</v>
      </c>
      <c r="O5221" s="2">
        <v>2.2759999999999998</v>
      </c>
      <c r="P5221" s="2">
        <v>2.2759999999999998</v>
      </c>
      <c r="Q5221" s="2">
        <v>2.2759999999999998</v>
      </c>
      <c r="R5221" s="2">
        <v>2.2759999999999998</v>
      </c>
      <c r="S5221" s="2">
        <v>2.2759999999999998</v>
      </c>
      <c r="T5221" s="2">
        <v>2.2759999999999998</v>
      </c>
      <c r="U5221" s="2">
        <v>2.2759999999999998</v>
      </c>
      <c r="V5221" s="2">
        <v>2.2759999999999998</v>
      </c>
      <c r="W5221" s="2">
        <v>2.2759999999999998</v>
      </c>
      <c r="X5221" s="2">
        <v>2.2759999999999998</v>
      </c>
      <c r="Y5221" s="2">
        <v>2.2759999999999998</v>
      </c>
      <c r="Z5221" s="2">
        <v>2.2759999999999998</v>
      </c>
      <c r="AA5221" s="2">
        <v>2.2759999999999998</v>
      </c>
      <c r="AB5221" s="2">
        <v>2.2759999999999998</v>
      </c>
      <c r="AC5221" s="2">
        <v>2.2759999999999998</v>
      </c>
      <c r="AD5221" s="2">
        <v>2.2759999999999998</v>
      </c>
      <c r="AE5221" s="2">
        <v>2.2759999999999998</v>
      </c>
      <c r="AF5221" s="2">
        <v>2.2759999999999998</v>
      </c>
      <c r="AG5221" s="2">
        <v>2.2759999999999998</v>
      </c>
      <c r="AH5221" s="2">
        <v>2.2759999999999998</v>
      </c>
      <c r="AI5221" s="2">
        <v>2.2759999999999998</v>
      </c>
      <c r="AJ5221" s="2">
        <v>2.2759999999999998</v>
      </c>
      <c r="AK5221" s="2">
        <v>2.2759999999999998</v>
      </c>
      <c r="AL5221" s="2">
        <v>2.2759999999999998</v>
      </c>
    </row>
    <row r="5222" spans="1:38" hidden="1" x14ac:dyDescent="0.35">
      <c r="A5222" s="2">
        <v>475</v>
      </c>
      <c r="B5222" s="2" t="s">
        <v>1154</v>
      </c>
      <c r="C5222" s="2" t="s">
        <v>1155</v>
      </c>
      <c r="D5222" s="2">
        <v>4</v>
      </c>
      <c r="E5222" s="2" t="s">
        <v>1174</v>
      </c>
      <c r="F5222" s="2"/>
      <c r="G5222" s="2" t="s">
        <v>1171</v>
      </c>
      <c r="H5222" s="2">
        <v>0</v>
      </c>
      <c r="I5222" s="6"/>
      <c r="J5222" s="6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</row>
    <row r="5223" spans="1:38" hidden="1" x14ac:dyDescent="0.35">
      <c r="A5223" s="2">
        <v>475</v>
      </c>
      <c r="B5223" s="2" t="s">
        <v>1154</v>
      </c>
      <c r="C5223" s="2" t="s">
        <v>1155</v>
      </c>
      <c r="D5223" s="2">
        <v>11</v>
      </c>
      <c r="E5223" s="2" t="s">
        <v>1182</v>
      </c>
      <c r="F5223" s="2"/>
      <c r="G5223" s="2" t="s">
        <v>1176</v>
      </c>
      <c r="H5223" s="2">
        <v>0</v>
      </c>
      <c r="I5223" s="6">
        <v>0</v>
      </c>
      <c r="J5223" s="6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 s="2">
        <v>0</v>
      </c>
      <c r="AA5223" s="2">
        <v>0</v>
      </c>
      <c r="AB5223" s="2">
        <v>0</v>
      </c>
      <c r="AC5223" s="2">
        <v>0</v>
      </c>
      <c r="AD5223" s="2">
        <v>0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2">
        <v>0</v>
      </c>
      <c r="AK5223" s="2">
        <v>0</v>
      </c>
      <c r="AL5223" s="2">
        <v>0</v>
      </c>
    </row>
    <row r="5224" spans="1:38" hidden="1" x14ac:dyDescent="0.35">
      <c r="A5224" s="2">
        <v>475</v>
      </c>
      <c r="B5224" s="2" t="s">
        <v>1154</v>
      </c>
      <c r="C5224" s="2" t="s">
        <v>1155</v>
      </c>
      <c r="D5224" s="2">
        <v>7</v>
      </c>
      <c r="E5224" s="2" t="s">
        <v>1178</v>
      </c>
      <c r="F5224" s="2"/>
      <c r="G5224" s="2" t="s">
        <v>1171</v>
      </c>
      <c r="H5224" s="2">
        <v>0</v>
      </c>
      <c r="I5224" s="6"/>
      <c r="J5224" s="6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</row>
    <row r="5225" spans="1:38" hidden="1" x14ac:dyDescent="0.35">
      <c r="A5225" s="2">
        <v>475</v>
      </c>
      <c r="B5225" s="2" t="s">
        <v>1154</v>
      </c>
      <c r="C5225" s="2" t="s">
        <v>1155</v>
      </c>
      <c r="D5225" s="2">
        <v>6</v>
      </c>
      <c r="E5225" s="8" t="s">
        <v>1177</v>
      </c>
      <c r="F5225" s="2"/>
      <c r="G5225" s="2" t="s">
        <v>1171</v>
      </c>
      <c r="H5225" s="2">
        <v>0</v>
      </c>
      <c r="I5225" s="6"/>
      <c r="J5225" s="6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</row>
    <row r="5226" spans="1:38" hidden="1" x14ac:dyDescent="0.35">
      <c r="A5226" s="2">
        <v>475</v>
      </c>
      <c r="B5226" s="2" t="s">
        <v>1154</v>
      </c>
      <c r="C5226" s="2" t="s">
        <v>1155</v>
      </c>
      <c r="D5226" s="2">
        <v>5</v>
      </c>
      <c r="E5226" s="7" t="s">
        <v>1175</v>
      </c>
      <c r="F5226" s="2"/>
      <c r="G5226" s="2" t="s">
        <v>1176</v>
      </c>
      <c r="H5226" s="2">
        <v>0</v>
      </c>
      <c r="I5226" s="6">
        <v>0</v>
      </c>
      <c r="J5226" s="6">
        <v>0</v>
      </c>
      <c r="K5226" s="2">
        <v>0</v>
      </c>
      <c r="L5226" s="2">
        <v>0</v>
      </c>
      <c r="M5226" s="2">
        <v>0</v>
      </c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  <c r="AK5226" s="2"/>
      <c r="AL5226" s="2"/>
    </row>
    <row r="5227" spans="1:38" hidden="1" x14ac:dyDescent="0.35">
      <c r="A5227" s="2">
        <v>476</v>
      </c>
      <c r="B5227" s="2" t="s">
        <v>1156</v>
      </c>
      <c r="C5227" s="2" t="s">
        <v>1157</v>
      </c>
      <c r="D5227" s="2">
        <v>8</v>
      </c>
      <c r="E5227" s="2" t="s">
        <v>1179</v>
      </c>
      <c r="F5227" s="2"/>
      <c r="G5227" s="2" t="s">
        <v>1171</v>
      </c>
      <c r="H5227" s="2">
        <v>0</v>
      </c>
      <c r="I5227" s="6"/>
      <c r="J5227" s="6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 s="2"/>
      <c r="AK5227" s="2"/>
      <c r="AL5227" s="2"/>
    </row>
    <row r="5228" spans="1:38" hidden="1" x14ac:dyDescent="0.35">
      <c r="A5228" s="2">
        <v>476</v>
      </c>
      <c r="B5228" s="2" t="s">
        <v>1156</v>
      </c>
      <c r="C5228" s="2" t="s">
        <v>1157</v>
      </c>
      <c r="D5228" s="2">
        <v>1</v>
      </c>
      <c r="E5228" s="2" t="s">
        <v>1170</v>
      </c>
      <c r="F5228" s="2"/>
      <c r="G5228" s="2" t="s">
        <v>1176</v>
      </c>
      <c r="H5228" s="2">
        <v>0</v>
      </c>
      <c r="I5228" s="6">
        <v>612.2639999999999</v>
      </c>
      <c r="J5228" s="6">
        <v>612.2639999999999</v>
      </c>
      <c r="K5228" s="2">
        <v>612.2639999999999</v>
      </c>
      <c r="L5228" s="2">
        <v>612.2639999999999</v>
      </c>
      <c r="M5228" s="2">
        <v>612.2639999999999</v>
      </c>
      <c r="N5228" s="2">
        <v>612.2639999999999</v>
      </c>
      <c r="O5228" s="2">
        <v>612.2639999999999</v>
      </c>
      <c r="P5228" s="2">
        <v>612.2639999999999</v>
      </c>
      <c r="Q5228" s="2">
        <v>612.2639999999999</v>
      </c>
      <c r="R5228" s="2">
        <v>612.2639999999999</v>
      </c>
      <c r="S5228" s="2">
        <v>612.2639999999999</v>
      </c>
      <c r="T5228" s="2">
        <v>612.2639999999999</v>
      </c>
      <c r="U5228" s="2">
        <v>612.2639999999999</v>
      </c>
      <c r="V5228" s="2">
        <v>612.2639999999999</v>
      </c>
      <c r="W5228" s="2">
        <v>612.2639999999999</v>
      </c>
      <c r="X5228" s="2">
        <v>612.2639999999999</v>
      </c>
      <c r="Y5228" s="2">
        <v>612.2639999999999</v>
      </c>
      <c r="Z5228" s="2">
        <v>612.2639999999999</v>
      </c>
      <c r="AA5228" s="2">
        <v>612.2639999999999</v>
      </c>
      <c r="AB5228" s="2">
        <v>612.2639999999999</v>
      </c>
      <c r="AC5228" s="2">
        <v>612.2639999999999</v>
      </c>
      <c r="AD5228" s="2">
        <v>612.2639999999999</v>
      </c>
      <c r="AE5228" s="2">
        <v>612.2639999999999</v>
      </c>
      <c r="AF5228" s="2">
        <v>612.2639999999999</v>
      </c>
      <c r="AG5228" s="2">
        <v>612.2639999999999</v>
      </c>
      <c r="AH5228" s="2">
        <v>612.2639999999999</v>
      </c>
      <c r="AI5228" s="2">
        <v>612.2639999999999</v>
      </c>
      <c r="AJ5228" s="2">
        <v>612.2639999999999</v>
      </c>
      <c r="AK5228" s="2">
        <v>612.2639999999999</v>
      </c>
      <c r="AL5228" s="2">
        <v>612.2639999999999</v>
      </c>
    </row>
    <row r="5229" spans="1:38" hidden="1" x14ac:dyDescent="0.35">
      <c r="A5229" s="2">
        <v>476</v>
      </c>
      <c r="B5229" s="2" t="s">
        <v>1156</v>
      </c>
      <c r="C5229" s="2" t="s">
        <v>1157</v>
      </c>
      <c r="D5229" s="2">
        <v>2</v>
      </c>
      <c r="E5229" s="2" t="s">
        <v>1172</v>
      </c>
      <c r="F5229" s="2"/>
      <c r="G5229" s="2" t="s">
        <v>1176</v>
      </c>
      <c r="H5229" s="2">
        <v>0</v>
      </c>
      <c r="I5229" s="6">
        <v>2.1429239999999998</v>
      </c>
      <c r="J5229" s="6">
        <v>2.1429239999999998</v>
      </c>
      <c r="K5229" s="2">
        <v>2.1429239999999998</v>
      </c>
      <c r="L5229" s="2">
        <v>2.1429239999999998</v>
      </c>
      <c r="M5229" s="2">
        <v>2.1429239999999998</v>
      </c>
      <c r="N5229" s="2">
        <v>2.1429239999999998</v>
      </c>
      <c r="O5229" s="2">
        <v>2.1429239999999998</v>
      </c>
      <c r="P5229" s="2">
        <v>2.1429239999999998</v>
      </c>
      <c r="Q5229" s="2">
        <v>2.1429239999999998</v>
      </c>
      <c r="R5229" s="2">
        <v>2.1429239999999998</v>
      </c>
      <c r="S5229" s="2">
        <v>2.1429239999999998</v>
      </c>
      <c r="T5229" s="2">
        <v>2.1429239999999998</v>
      </c>
      <c r="U5229" s="2">
        <v>2.1429239999999998</v>
      </c>
      <c r="V5229" s="2">
        <v>2.1429239999999998</v>
      </c>
      <c r="W5229" s="2">
        <v>2.1429239999999998</v>
      </c>
      <c r="X5229" s="2">
        <v>2.1429239999999998</v>
      </c>
      <c r="Y5229" s="2">
        <v>2.1429239999999998</v>
      </c>
      <c r="Z5229" s="2">
        <v>2.1429239999999998</v>
      </c>
      <c r="AA5229" s="2">
        <v>2.1429239999999998</v>
      </c>
      <c r="AB5229" s="2">
        <v>2.1429239999999998</v>
      </c>
      <c r="AC5229" s="2">
        <v>2.1429239999999998</v>
      </c>
      <c r="AD5229" s="2">
        <v>2.1429239999999998</v>
      </c>
      <c r="AE5229" s="2">
        <v>2.1429239999999998</v>
      </c>
      <c r="AF5229" s="2">
        <v>2.1429239999999998</v>
      </c>
      <c r="AG5229" s="2">
        <v>2.1429239999999998</v>
      </c>
      <c r="AH5229" s="2">
        <v>2.1429239999999998</v>
      </c>
      <c r="AI5229" s="2">
        <v>2.1429239999999998</v>
      </c>
      <c r="AJ5229" s="2">
        <v>2.1429239999999998</v>
      </c>
      <c r="AK5229" s="2">
        <v>2.1429239999999998</v>
      </c>
      <c r="AL5229" s="2">
        <v>2.1429239999999998</v>
      </c>
    </row>
    <row r="5230" spans="1:38" hidden="1" x14ac:dyDescent="0.35">
      <c r="A5230" s="2">
        <v>476</v>
      </c>
      <c r="B5230" s="2" t="s">
        <v>1156</v>
      </c>
      <c r="C5230" s="2" t="s">
        <v>1157</v>
      </c>
      <c r="D5230" s="2">
        <v>9</v>
      </c>
      <c r="E5230" s="2" t="s">
        <v>1180</v>
      </c>
      <c r="F5230" s="2"/>
      <c r="G5230" s="2" t="s">
        <v>1171</v>
      </c>
      <c r="H5230" s="2">
        <v>0</v>
      </c>
      <c r="I5230" s="6"/>
      <c r="J5230" s="6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</row>
    <row r="5231" spans="1:38" hidden="1" x14ac:dyDescent="0.35">
      <c r="A5231" s="2">
        <v>476</v>
      </c>
      <c r="B5231" s="2" t="s">
        <v>1156</v>
      </c>
      <c r="C5231" s="2" t="s">
        <v>1157</v>
      </c>
      <c r="D5231" s="2">
        <v>10</v>
      </c>
      <c r="E5231" s="2" t="s">
        <v>1181</v>
      </c>
      <c r="F5231" s="2"/>
      <c r="G5231" s="2" t="s">
        <v>1171</v>
      </c>
      <c r="H5231" s="2">
        <v>0</v>
      </c>
      <c r="I5231" s="6"/>
      <c r="J5231" s="6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</row>
    <row r="5232" spans="1:38" hidden="1" x14ac:dyDescent="0.35">
      <c r="A5232" s="2">
        <v>476</v>
      </c>
      <c r="B5232" s="2" t="s">
        <v>1156</v>
      </c>
      <c r="C5232" s="2" t="s">
        <v>1157</v>
      </c>
      <c r="D5232" s="2">
        <v>3</v>
      </c>
      <c r="E5232" s="2" t="s">
        <v>1173</v>
      </c>
      <c r="F5232" s="2"/>
      <c r="G5232" s="2" t="s">
        <v>1171</v>
      </c>
      <c r="H5232" s="2">
        <v>0</v>
      </c>
      <c r="I5232" s="6"/>
      <c r="J5232" s="6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</row>
    <row r="5233" spans="1:38" hidden="1" x14ac:dyDescent="0.35">
      <c r="A5233" s="2">
        <v>476</v>
      </c>
      <c r="B5233" s="2" t="s">
        <v>1156</v>
      </c>
      <c r="C5233" s="2" t="s">
        <v>1157</v>
      </c>
      <c r="D5233" s="2">
        <v>4</v>
      </c>
      <c r="E5233" s="2" t="s">
        <v>1174</v>
      </c>
      <c r="F5233" s="2"/>
      <c r="G5233" s="2" t="s">
        <v>1171</v>
      </c>
      <c r="H5233" s="2">
        <v>0</v>
      </c>
      <c r="I5233" s="6"/>
      <c r="J5233" s="6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</row>
    <row r="5234" spans="1:38" hidden="1" x14ac:dyDescent="0.35">
      <c r="A5234" s="2">
        <v>476</v>
      </c>
      <c r="B5234" s="2" t="s">
        <v>1156</v>
      </c>
      <c r="C5234" s="2" t="s">
        <v>1157</v>
      </c>
      <c r="D5234" s="2">
        <v>11</v>
      </c>
      <c r="E5234" s="2" t="s">
        <v>1182</v>
      </c>
      <c r="F5234" s="2"/>
      <c r="G5234" s="2" t="s">
        <v>1176</v>
      </c>
      <c r="H5234" s="2">
        <v>0</v>
      </c>
      <c r="I5234" s="6">
        <v>0</v>
      </c>
      <c r="J5234" s="6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 s="2">
        <v>0</v>
      </c>
      <c r="AA5234" s="2">
        <v>0</v>
      </c>
      <c r="AB5234" s="2">
        <v>0</v>
      </c>
      <c r="AC5234" s="2">
        <v>0</v>
      </c>
      <c r="AD5234" s="2">
        <v>0</v>
      </c>
      <c r="AE5234" s="2">
        <v>0</v>
      </c>
      <c r="AF5234" s="2">
        <v>0</v>
      </c>
      <c r="AG5234" s="2">
        <v>0</v>
      </c>
      <c r="AH5234" s="2">
        <v>0</v>
      </c>
      <c r="AI5234" s="2">
        <v>0</v>
      </c>
      <c r="AJ5234" s="2">
        <v>0</v>
      </c>
      <c r="AK5234" s="2">
        <v>0</v>
      </c>
      <c r="AL5234" s="2">
        <v>0</v>
      </c>
    </row>
    <row r="5235" spans="1:38" hidden="1" x14ac:dyDescent="0.35">
      <c r="A5235" s="2">
        <v>476</v>
      </c>
      <c r="B5235" s="2" t="s">
        <v>1156</v>
      </c>
      <c r="C5235" s="2" t="s">
        <v>1157</v>
      </c>
      <c r="D5235" s="2">
        <v>7</v>
      </c>
      <c r="E5235" s="2" t="s">
        <v>1178</v>
      </c>
      <c r="F5235" s="2"/>
      <c r="G5235" s="2" t="s">
        <v>1171</v>
      </c>
      <c r="H5235" s="2">
        <v>0</v>
      </c>
      <c r="I5235" s="6"/>
      <c r="J5235" s="6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</row>
    <row r="5236" spans="1:38" hidden="1" x14ac:dyDescent="0.35">
      <c r="A5236" s="2">
        <v>476</v>
      </c>
      <c r="B5236" s="2" t="s">
        <v>1156</v>
      </c>
      <c r="C5236" s="2" t="s">
        <v>1157</v>
      </c>
      <c r="D5236" s="2">
        <v>6</v>
      </c>
      <c r="E5236" s="8" t="s">
        <v>1177</v>
      </c>
      <c r="F5236" s="2"/>
      <c r="G5236" s="2" t="s">
        <v>1171</v>
      </c>
      <c r="H5236" s="2">
        <v>0</v>
      </c>
      <c r="I5236" s="6"/>
      <c r="J5236" s="6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</row>
    <row r="5237" spans="1:38" hidden="1" x14ac:dyDescent="0.35">
      <c r="A5237" s="2">
        <v>476</v>
      </c>
      <c r="B5237" s="2" t="s">
        <v>1156</v>
      </c>
      <c r="C5237" s="2" t="s">
        <v>1157</v>
      </c>
      <c r="D5237" s="2">
        <v>5</v>
      </c>
      <c r="E5237" s="7" t="s">
        <v>1175</v>
      </c>
      <c r="F5237" s="2"/>
      <c r="G5237" s="2" t="s">
        <v>1176</v>
      </c>
      <c r="H5237" s="2">
        <v>0</v>
      </c>
      <c r="I5237" s="6">
        <v>0</v>
      </c>
      <c r="J5237" s="6">
        <v>0</v>
      </c>
      <c r="K5237" s="2">
        <v>0</v>
      </c>
      <c r="L5237" s="2">
        <v>0</v>
      </c>
      <c r="M5237" s="2">
        <v>0</v>
      </c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</row>
    <row r="5238" spans="1:38" hidden="1" x14ac:dyDescent="0.35">
      <c r="A5238" s="2">
        <v>477</v>
      </c>
      <c r="B5238" s="2" t="s">
        <v>1158</v>
      </c>
      <c r="C5238" s="2" t="s">
        <v>1159</v>
      </c>
      <c r="D5238" s="2">
        <v>8</v>
      </c>
      <c r="E5238" s="2" t="s">
        <v>1179</v>
      </c>
      <c r="F5238" s="2"/>
      <c r="G5238" s="2" t="s">
        <v>1171</v>
      </c>
      <c r="H5238" s="2">
        <v>0</v>
      </c>
      <c r="I5238" s="6"/>
      <c r="J5238" s="6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</row>
    <row r="5239" spans="1:38" hidden="1" x14ac:dyDescent="0.35">
      <c r="A5239" s="2">
        <v>477</v>
      </c>
      <c r="B5239" s="2" t="s">
        <v>1158</v>
      </c>
      <c r="C5239" s="2" t="s">
        <v>1159</v>
      </c>
      <c r="D5239" s="2">
        <v>1</v>
      </c>
      <c r="E5239" s="2" t="s">
        <v>1170</v>
      </c>
      <c r="F5239" s="2"/>
      <c r="G5239" s="2" t="s">
        <v>1176</v>
      </c>
      <c r="H5239" s="2">
        <v>0</v>
      </c>
      <c r="I5239" s="6">
        <v>721.86300000000006</v>
      </c>
      <c r="J5239" s="6">
        <v>721.86300000000006</v>
      </c>
      <c r="K5239" s="2">
        <v>721.86300000000006</v>
      </c>
      <c r="L5239" s="2">
        <v>721.86300000000006</v>
      </c>
      <c r="M5239" s="2">
        <v>721.86300000000006</v>
      </c>
      <c r="N5239" s="2">
        <v>721.86300000000006</v>
      </c>
      <c r="O5239" s="2">
        <v>721.86300000000006</v>
      </c>
      <c r="P5239" s="2">
        <v>721.86300000000006</v>
      </c>
      <c r="Q5239" s="2">
        <v>721.86300000000006</v>
      </c>
      <c r="R5239" s="2">
        <v>721.86300000000006</v>
      </c>
      <c r="S5239" s="2">
        <v>721.86300000000006</v>
      </c>
      <c r="T5239" s="2">
        <v>721.86300000000006</v>
      </c>
      <c r="U5239" s="2">
        <v>721.86300000000006</v>
      </c>
      <c r="V5239" s="2">
        <v>721.86300000000006</v>
      </c>
      <c r="W5239" s="2">
        <v>721.86300000000006</v>
      </c>
      <c r="X5239" s="2">
        <v>721.86300000000006</v>
      </c>
      <c r="Y5239" s="2">
        <v>721.86300000000006</v>
      </c>
      <c r="Z5239" s="2">
        <v>721.86300000000006</v>
      </c>
      <c r="AA5239" s="2">
        <v>721.86300000000006</v>
      </c>
      <c r="AB5239" s="2">
        <v>721.86300000000006</v>
      </c>
      <c r="AC5239" s="2">
        <v>721.86300000000006</v>
      </c>
      <c r="AD5239" s="2">
        <v>721.86300000000006</v>
      </c>
      <c r="AE5239" s="2">
        <v>721.86300000000006</v>
      </c>
      <c r="AF5239" s="2">
        <v>721.86300000000006</v>
      </c>
      <c r="AG5239" s="2">
        <v>721.86300000000006</v>
      </c>
      <c r="AH5239" s="2">
        <v>721.86300000000006</v>
      </c>
      <c r="AI5239" s="2">
        <v>721.86300000000006</v>
      </c>
      <c r="AJ5239" s="2">
        <v>721.86300000000006</v>
      </c>
      <c r="AK5239" s="2">
        <v>721.86300000000006</v>
      </c>
      <c r="AL5239" s="2">
        <v>721.86300000000006</v>
      </c>
    </row>
    <row r="5240" spans="1:38" hidden="1" x14ac:dyDescent="0.35">
      <c r="A5240" s="2">
        <v>477</v>
      </c>
      <c r="B5240" s="2" t="s">
        <v>1158</v>
      </c>
      <c r="C5240" s="2" t="s">
        <v>1159</v>
      </c>
      <c r="D5240" s="2">
        <v>2</v>
      </c>
      <c r="E5240" s="2" t="s">
        <v>1172</v>
      </c>
      <c r="F5240" s="2"/>
      <c r="G5240" s="2" t="s">
        <v>1176</v>
      </c>
      <c r="H5240" s="2">
        <v>0</v>
      </c>
      <c r="I5240" s="6">
        <v>2.5265205000000002</v>
      </c>
      <c r="J5240" s="6">
        <v>2.5265205000000002</v>
      </c>
      <c r="K5240" s="2">
        <v>2.5265205000000002</v>
      </c>
      <c r="L5240" s="2">
        <v>2.5265205000000002</v>
      </c>
      <c r="M5240" s="2">
        <v>2.5265205000000002</v>
      </c>
      <c r="N5240" s="2">
        <v>2.5265205000000002</v>
      </c>
      <c r="O5240" s="2">
        <v>2.5265205000000002</v>
      </c>
      <c r="P5240" s="2">
        <v>2.5265205000000002</v>
      </c>
      <c r="Q5240" s="2">
        <v>2.5265205000000002</v>
      </c>
      <c r="R5240" s="2">
        <v>2.5265205000000002</v>
      </c>
      <c r="S5240" s="2">
        <v>2.5265205000000002</v>
      </c>
      <c r="T5240" s="2">
        <v>2.5265205000000002</v>
      </c>
      <c r="U5240" s="2">
        <v>2.5265205000000002</v>
      </c>
      <c r="V5240" s="2">
        <v>2.5265205000000002</v>
      </c>
      <c r="W5240" s="2">
        <v>2.5265205000000002</v>
      </c>
      <c r="X5240" s="2">
        <v>2.5265205000000002</v>
      </c>
      <c r="Y5240" s="2">
        <v>2.5265205000000002</v>
      </c>
      <c r="Z5240" s="2">
        <v>2.5265205000000002</v>
      </c>
      <c r="AA5240" s="2">
        <v>2.5265205000000002</v>
      </c>
      <c r="AB5240" s="2">
        <v>2.5265205000000002</v>
      </c>
      <c r="AC5240" s="2">
        <v>2.5265205000000002</v>
      </c>
      <c r="AD5240" s="2">
        <v>2.5265205000000002</v>
      </c>
      <c r="AE5240" s="2">
        <v>2.5265205000000002</v>
      </c>
      <c r="AF5240" s="2">
        <v>2.5265205000000002</v>
      </c>
      <c r="AG5240" s="2">
        <v>2.5265205000000002</v>
      </c>
      <c r="AH5240" s="2">
        <v>2.5265205000000002</v>
      </c>
      <c r="AI5240" s="2">
        <v>2.5265205000000002</v>
      </c>
      <c r="AJ5240" s="2">
        <v>2.5265205000000002</v>
      </c>
      <c r="AK5240" s="2">
        <v>2.5265205000000002</v>
      </c>
      <c r="AL5240" s="2">
        <v>2.5265205000000002</v>
      </c>
    </row>
    <row r="5241" spans="1:38" hidden="1" x14ac:dyDescent="0.35">
      <c r="A5241" s="2">
        <v>477</v>
      </c>
      <c r="B5241" s="2" t="s">
        <v>1158</v>
      </c>
      <c r="C5241" s="2" t="s">
        <v>1159</v>
      </c>
      <c r="D5241" s="2">
        <v>9</v>
      </c>
      <c r="E5241" s="2" t="s">
        <v>1180</v>
      </c>
      <c r="F5241" s="2"/>
      <c r="G5241" s="2" t="s">
        <v>1171</v>
      </c>
      <c r="H5241" s="2">
        <v>0</v>
      </c>
      <c r="I5241" s="6"/>
      <c r="J5241" s="6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</row>
    <row r="5242" spans="1:38" hidden="1" x14ac:dyDescent="0.35">
      <c r="A5242" s="2">
        <v>477</v>
      </c>
      <c r="B5242" s="2" t="s">
        <v>1158</v>
      </c>
      <c r="C5242" s="2" t="s">
        <v>1159</v>
      </c>
      <c r="D5242" s="2">
        <v>10</v>
      </c>
      <c r="E5242" s="2" t="s">
        <v>1181</v>
      </c>
      <c r="F5242" s="2"/>
      <c r="G5242" s="2" t="s">
        <v>1171</v>
      </c>
      <c r="H5242" s="2">
        <v>0</v>
      </c>
      <c r="I5242" s="6"/>
      <c r="J5242" s="6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  <c r="AK5242" s="2"/>
      <c r="AL5242" s="2"/>
    </row>
    <row r="5243" spans="1:38" hidden="1" x14ac:dyDescent="0.35">
      <c r="A5243" s="2">
        <v>477</v>
      </c>
      <c r="B5243" s="2" t="s">
        <v>1158</v>
      </c>
      <c r="C5243" s="2" t="s">
        <v>1159</v>
      </c>
      <c r="D5243" s="2">
        <v>3</v>
      </c>
      <c r="E5243" s="2" t="s">
        <v>1173</v>
      </c>
      <c r="F5243" s="2"/>
      <c r="G5243" s="2" t="s">
        <v>1171</v>
      </c>
      <c r="H5243" s="2">
        <v>0</v>
      </c>
      <c r="I5243" s="6"/>
      <c r="J5243" s="6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</row>
    <row r="5244" spans="1:38" hidden="1" x14ac:dyDescent="0.35">
      <c r="A5244" s="2">
        <v>477</v>
      </c>
      <c r="B5244" s="2" t="s">
        <v>1158</v>
      </c>
      <c r="C5244" s="2" t="s">
        <v>1159</v>
      </c>
      <c r="D5244" s="2">
        <v>4</v>
      </c>
      <c r="E5244" s="2" t="s">
        <v>1174</v>
      </c>
      <c r="F5244" s="2"/>
      <c r="G5244" s="2" t="s">
        <v>1171</v>
      </c>
      <c r="H5244" s="2">
        <v>0</v>
      </c>
      <c r="I5244" s="6"/>
      <c r="J5244" s="6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</row>
    <row r="5245" spans="1:38" hidden="1" x14ac:dyDescent="0.35">
      <c r="A5245" s="2">
        <v>477</v>
      </c>
      <c r="B5245" s="2" t="s">
        <v>1158</v>
      </c>
      <c r="C5245" s="2" t="s">
        <v>1159</v>
      </c>
      <c r="D5245" s="2">
        <v>11</v>
      </c>
      <c r="E5245" s="2" t="s">
        <v>1182</v>
      </c>
      <c r="F5245" s="2"/>
      <c r="G5245" s="2" t="s">
        <v>1176</v>
      </c>
      <c r="H5245" s="2">
        <v>0</v>
      </c>
      <c r="I5245" s="6">
        <v>0</v>
      </c>
      <c r="J5245" s="6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 s="2">
        <v>0</v>
      </c>
      <c r="AA5245" s="2">
        <v>0</v>
      </c>
      <c r="AB5245" s="2">
        <v>0</v>
      </c>
      <c r="AC5245" s="2">
        <v>0</v>
      </c>
      <c r="AD5245" s="2">
        <v>0</v>
      </c>
      <c r="AE5245" s="2">
        <v>0</v>
      </c>
      <c r="AF5245" s="2">
        <v>0</v>
      </c>
      <c r="AG5245" s="2">
        <v>0</v>
      </c>
      <c r="AH5245" s="2">
        <v>0</v>
      </c>
      <c r="AI5245" s="2">
        <v>0</v>
      </c>
      <c r="AJ5245" s="2">
        <v>0</v>
      </c>
      <c r="AK5245" s="2">
        <v>0</v>
      </c>
      <c r="AL5245" s="2">
        <v>0</v>
      </c>
    </row>
    <row r="5246" spans="1:38" hidden="1" x14ac:dyDescent="0.35">
      <c r="A5246" s="2">
        <v>477</v>
      </c>
      <c r="B5246" s="2" t="s">
        <v>1158</v>
      </c>
      <c r="C5246" s="2" t="s">
        <v>1159</v>
      </c>
      <c r="D5246" s="2">
        <v>7</v>
      </c>
      <c r="E5246" s="2" t="s">
        <v>1178</v>
      </c>
      <c r="F5246" s="2"/>
      <c r="G5246" s="2" t="s">
        <v>1171</v>
      </c>
      <c r="H5246" s="2">
        <v>0</v>
      </c>
      <c r="I5246" s="6"/>
      <c r="J5246" s="6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</row>
    <row r="5247" spans="1:38" hidden="1" x14ac:dyDescent="0.35">
      <c r="A5247" s="2">
        <v>477</v>
      </c>
      <c r="B5247" s="2" t="s">
        <v>1158</v>
      </c>
      <c r="C5247" s="2" t="s">
        <v>1159</v>
      </c>
      <c r="D5247" s="2">
        <v>6</v>
      </c>
      <c r="E5247" s="8" t="s">
        <v>1177</v>
      </c>
      <c r="F5247" s="2"/>
      <c r="G5247" s="2" t="s">
        <v>1171</v>
      </c>
      <c r="H5247" s="2">
        <v>0</v>
      </c>
      <c r="I5247" s="6"/>
      <c r="J5247" s="6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</row>
    <row r="5248" spans="1:38" hidden="1" x14ac:dyDescent="0.35">
      <c r="A5248" s="2">
        <v>477</v>
      </c>
      <c r="B5248" s="2" t="s">
        <v>1158</v>
      </c>
      <c r="C5248" s="2" t="s">
        <v>1159</v>
      </c>
      <c r="D5248" s="2">
        <v>5</v>
      </c>
      <c r="E5248" s="7" t="s">
        <v>1175</v>
      </c>
      <c r="F5248" s="2"/>
      <c r="G5248" s="2" t="s">
        <v>1176</v>
      </c>
      <c r="H5248" s="2">
        <v>0</v>
      </c>
      <c r="I5248" s="6">
        <v>0</v>
      </c>
      <c r="J5248" s="6">
        <v>0</v>
      </c>
      <c r="K5248" s="2">
        <v>0</v>
      </c>
      <c r="L5248" s="2">
        <v>0</v>
      </c>
      <c r="M5248" s="2">
        <v>0</v>
      </c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</row>
    <row r="5249" spans="1:38" hidden="1" x14ac:dyDescent="0.35">
      <c r="A5249" s="2">
        <v>478</v>
      </c>
      <c r="B5249" s="2" t="s">
        <v>1160</v>
      </c>
      <c r="C5249" s="2" t="s">
        <v>1161</v>
      </c>
      <c r="D5249" s="2">
        <v>8</v>
      </c>
      <c r="E5249" s="2" t="s">
        <v>1179</v>
      </c>
      <c r="F5249" s="2"/>
      <c r="G5249" s="2" t="s">
        <v>1171</v>
      </c>
      <c r="H5249" s="2">
        <v>0</v>
      </c>
      <c r="I5249" s="6"/>
      <c r="J5249" s="6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</row>
    <row r="5250" spans="1:38" hidden="1" x14ac:dyDescent="0.35">
      <c r="A5250" s="2">
        <v>478</v>
      </c>
      <c r="B5250" s="2" t="s">
        <v>1160</v>
      </c>
      <c r="C5250" s="2" t="s">
        <v>1161</v>
      </c>
      <c r="D5250" s="2">
        <v>1</v>
      </c>
      <c r="E5250" s="2" t="s">
        <v>1170</v>
      </c>
      <c r="F5250" s="2"/>
      <c r="G5250" s="2" t="s">
        <v>1176</v>
      </c>
      <c r="H5250" s="2">
        <v>0</v>
      </c>
      <c r="I5250" s="6">
        <v>726.98</v>
      </c>
      <c r="J5250" s="6">
        <v>726.98</v>
      </c>
      <c r="K5250" s="2">
        <v>726.98</v>
      </c>
      <c r="L5250" s="2">
        <v>726.98</v>
      </c>
      <c r="M5250" s="2">
        <v>726.98</v>
      </c>
      <c r="N5250" s="2">
        <v>726.98</v>
      </c>
      <c r="O5250" s="2">
        <v>726.98</v>
      </c>
      <c r="P5250" s="2">
        <v>726.98</v>
      </c>
      <c r="Q5250" s="2">
        <v>726.98</v>
      </c>
      <c r="R5250" s="2">
        <v>726.98</v>
      </c>
      <c r="S5250" s="2">
        <v>726.98</v>
      </c>
      <c r="T5250" s="2">
        <v>726.98</v>
      </c>
      <c r="U5250" s="2">
        <v>726.98</v>
      </c>
      <c r="V5250" s="2">
        <v>726.98</v>
      </c>
      <c r="W5250" s="2">
        <v>726.98</v>
      </c>
      <c r="X5250" s="2">
        <v>726.98</v>
      </c>
      <c r="Y5250" s="2">
        <v>726.98</v>
      </c>
      <c r="Z5250" s="2">
        <v>726.98</v>
      </c>
      <c r="AA5250" s="2">
        <v>726.98</v>
      </c>
      <c r="AB5250" s="2">
        <v>726.98</v>
      </c>
      <c r="AC5250" s="2">
        <v>726.98</v>
      </c>
      <c r="AD5250" s="2">
        <v>726.98</v>
      </c>
      <c r="AE5250" s="2">
        <v>726.98</v>
      </c>
      <c r="AF5250" s="2">
        <v>726.98</v>
      </c>
      <c r="AG5250" s="2">
        <v>726.98</v>
      </c>
      <c r="AH5250" s="2">
        <v>726.98</v>
      </c>
      <c r="AI5250" s="2">
        <v>726.98</v>
      </c>
      <c r="AJ5250" s="2">
        <v>726.98</v>
      </c>
      <c r="AK5250" s="2">
        <v>726.98</v>
      </c>
      <c r="AL5250" s="2">
        <v>726.98</v>
      </c>
    </row>
    <row r="5251" spans="1:38" hidden="1" x14ac:dyDescent="0.35">
      <c r="A5251" s="2">
        <v>478</v>
      </c>
      <c r="B5251" s="2" t="s">
        <v>1160</v>
      </c>
      <c r="C5251" s="2" t="s">
        <v>1161</v>
      </c>
      <c r="D5251" s="2">
        <v>2</v>
      </c>
      <c r="E5251" s="2" t="s">
        <v>1172</v>
      </c>
      <c r="F5251" s="2"/>
      <c r="G5251" s="2" t="s">
        <v>1176</v>
      </c>
      <c r="H5251" s="2">
        <v>0</v>
      </c>
      <c r="I5251" s="6">
        <v>2.5444300000000002</v>
      </c>
      <c r="J5251" s="6">
        <v>2.5444300000000002</v>
      </c>
      <c r="K5251" s="2">
        <v>2.5444300000000002</v>
      </c>
      <c r="L5251" s="2">
        <v>2.5444300000000002</v>
      </c>
      <c r="M5251" s="2">
        <v>2.5444300000000002</v>
      </c>
      <c r="N5251" s="2">
        <v>2.5444300000000002</v>
      </c>
      <c r="O5251" s="2">
        <v>2.5444300000000002</v>
      </c>
      <c r="P5251" s="2">
        <v>2.5444300000000002</v>
      </c>
      <c r="Q5251" s="2">
        <v>2.5444300000000002</v>
      </c>
      <c r="R5251" s="2">
        <v>2.5444300000000002</v>
      </c>
      <c r="S5251" s="2">
        <v>2.5444300000000002</v>
      </c>
      <c r="T5251" s="2">
        <v>2.5444300000000002</v>
      </c>
      <c r="U5251" s="2">
        <v>2.5444300000000002</v>
      </c>
      <c r="V5251" s="2">
        <v>2.5444300000000002</v>
      </c>
      <c r="W5251" s="2">
        <v>2.5444300000000002</v>
      </c>
      <c r="X5251" s="2">
        <v>2.5444300000000002</v>
      </c>
      <c r="Y5251" s="2">
        <v>2.5444300000000002</v>
      </c>
      <c r="Z5251" s="2">
        <v>2.5444300000000002</v>
      </c>
      <c r="AA5251" s="2">
        <v>2.5444300000000002</v>
      </c>
      <c r="AB5251" s="2">
        <v>2.5444300000000002</v>
      </c>
      <c r="AC5251" s="2">
        <v>2.5444300000000002</v>
      </c>
      <c r="AD5251" s="2">
        <v>2.5444300000000002</v>
      </c>
      <c r="AE5251" s="2">
        <v>2.5444300000000002</v>
      </c>
      <c r="AF5251" s="2">
        <v>2.5444300000000002</v>
      </c>
      <c r="AG5251" s="2">
        <v>2.5444300000000002</v>
      </c>
      <c r="AH5251" s="2">
        <v>2.5444300000000002</v>
      </c>
      <c r="AI5251" s="2">
        <v>2.5444300000000002</v>
      </c>
      <c r="AJ5251" s="2">
        <v>2.5444300000000002</v>
      </c>
      <c r="AK5251" s="2">
        <v>2.5444300000000002</v>
      </c>
      <c r="AL5251" s="2">
        <v>2.5444300000000002</v>
      </c>
    </row>
    <row r="5252" spans="1:38" hidden="1" x14ac:dyDescent="0.35">
      <c r="A5252" s="2">
        <v>478</v>
      </c>
      <c r="B5252" s="2" t="s">
        <v>1160</v>
      </c>
      <c r="C5252" s="2" t="s">
        <v>1161</v>
      </c>
      <c r="D5252" s="2">
        <v>9</v>
      </c>
      <c r="E5252" s="2" t="s">
        <v>1180</v>
      </c>
      <c r="F5252" s="2"/>
      <c r="G5252" s="2" t="s">
        <v>1171</v>
      </c>
      <c r="H5252" s="2">
        <v>0</v>
      </c>
      <c r="I5252" s="6"/>
      <c r="J5252" s="6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</row>
    <row r="5253" spans="1:38" hidden="1" x14ac:dyDescent="0.35">
      <c r="A5253" s="2">
        <v>478</v>
      </c>
      <c r="B5253" s="2" t="s">
        <v>1160</v>
      </c>
      <c r="C5253" s="2" t="s">
        <v>1161</v>
      </c>
      <c r="D5253" s="2">
        <v>10</v>
      </c>
      <c r="E5253" s="2" t="s">
        <v>1181</v>
      </c>
      <c r="F5253" s="2"/>
      <c r="G5253" s="2" t="s">
        <v>1171</v>
      </c>
      <c r="H5253" s="2">
        <v>0</v>
      </c>
      <c r="I5253" s="6"/>
      <c r="J5253" s="6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</row>
    <row r="5254" spans="1:38" hidden="1" x14ac:dyDescent="0.35">
      <c r="A5254" s="2">
        <v>478</v>
      </c>
      <c r="B5254" s="2" t="s">
        <v>1160</v>
      </c>
      <c r="C5254" s="2" t="s">
        <v>1161</v>
      </c>
      <c r="D5254" s="2">
        <v>3</v>
      </c>
      <c r="E5254" s="2" t="s">
        <v>1173</v>
      </c>
      <c r="F5254" s="2"/>
      <c r="G5254" s="2" t="s">
        <v>1171</v>
      </c>
      <c r="H5254" s="2">
        <v>0</v>
      </c>
      <c r="I5254" s="6"/>
      <c r="J5254" s="6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  <c r="AK5254" s="2"/>
      <c r="AL5254" s="2"/>
    </row>
    <row r="5255" spans="1:38" hidden="1" x14ac:dyDescent="0.35">
      <c r="A5255" s="2">
        <v>478</v>
      </c>
      <c r="B5255" s="2" t="s">
        <v>1160</v>
      </c>
      <c r="C5255" s="2" t="s">
        <v>1161</v>
      </c>
      <c r="D5255" s="2">
        <v>4</v>
      </c>
      <c r="E5255" s="2" t="s">
        <v>1174</v>
      </c>
      <c r="F5255" s="2"/>
      <c r="G5255" s="2" t="s">
        <v>1171</v>
      </c>
      <c r="H5255" s="2">
        <v>0</v>
      </c>
      <c r="I5255" s="6"/>
      <c r="J5255" s="6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</row>
    <row r="5256" spans="1:38" hidden="1" x14ac:dyDescent="0.35">
      <c r="A5256" s="2">
        <v>478</v>
      </c>
      <c r="B5256" s="2" t="s">
        <v>1160</v>
      </c>
      <c r="C5256" s="2" t="s">
        <v>1161</v>
      </c>
      <c r="D5256" s="2">
        <v>11</v>
      </c>
      <c r="E5256" s="2" t="s">
        <v>1182</v>
      </c>
      <c r="F5256" s="2"/>
      <c r="G5256" s="2" t="s">
        <v>1176</v>
      </c>
      <c r="H5256" s="2">
        <v>0</v>
      </c>
      <c r="I5256" s="6">
        <v>0</v>
      </c>
      <c r="J5256" s="6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 s="2">
        <v>0</v>
      </c>
      <c r="AA5256" s="2">
        <v>0</v>
      </c>
      <c r="AB5256" s="2">
        <v>0</v>
      </c>
      <c r="AC5256" s="2">
        <v>0</v>
      </c>
      <c r="AD5256" s="2">
        <v>0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2">
        <v>0</v>
      </c>
      <c r="AK5256" s="2">
        <v>0</v>
      </c>
      <c r="AL5256" s="2">
        <v>0</v>
      </c>
    </row>
    <row r="5257" spans="1:38" hidden="1" x14ac:dyDescent="0.35">
      <c r="A5257" s="2">
        <v>478</v>
      </c>
      <c r="B5257" s="2" t="s">
        <v>1160</v>
      </c>
      <c r="C5257" s="2" t="s">
        <v>1161</v>
      </c>
      <c r="D5257" s="2">
        <v>7</v>
      </c>
      <c r="E5257" s="2" t="s">
        <v>1178</v>
      </c>
      <c r="F5257" s="2"/>
      <c r="G5257" s="2" t="s">
        <v>1171</v>
      </c>
      <c r="H5257" s="2">
        <v>0</v>
      </c>
      <c r="I5257" s="6"/>
      <c r="J5257" s="6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</row>
    <row r="5258" spans="1:38" hidden="1" x14ac:dyDescent="0.35">
      <c r="A5258" s="2">
        <v>478</v>
      </c>
      <c r="B5258" s="2" t="s">
        <v>1160</v>
      </c>
      <c r="C5258" s="2" t="s">
        <v>1161</v>
      </c>
      <c r="D5258" s="2">
        <v>6</v>
      </c>
      <c r="E5258" s="8" t="s">
        <v>1177</v>
      </c>
      <c r="F5258" s="2"/>
      <c r="G5258" s="2" t="s">
        <v>1171</v>
      </c>
      <c r="H5258" s="2">
        <v>0</v>
      </c>
      <c r="I5258" s="6"/>
      <c r="J5258" s="6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</row>
    <row r="5259" spans="1:38" hidden="1" x14ac:dyDescent="0.35">
      <c r="A5259" s="2">
        <v>478</v>
      </c>
      <c r="B5259" s="2" t="s">
        <v>1160</v>
      </c>
      <c r="C5259" s="2" t="s">
        <v>1161</v>
      </c>
      <c r="D5259" s="2">
        <v>5</v>
      </c>
      <c r="E5259" s="7" t="s">
        <v>1175</v>
      </c>
      <c r="F5259" s="2"/>
      <c r="G5259" s="2" t="s">
        <v>1176</v>
      </c>
      <c r="H5259" s="2">
        <v>0</v>
      </c>
      <c r="I5259" s="6">
        <v>0</v>
      </c>
      <c r="J5259" s="6">
        <v>0</v>
      </c>
      <c r="K5259" s="2">
        <v>0</v>
      </c>
      <c r="L5259" s="2">
        <v>0</v>
      </c>
      <c r="M5259" s="2">
        <v>0</v>
      </c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</row>
    <row r="5260" spans="1:38" hidden="1" x14ac:dyDescent="0.35">
      <c r="A5260" s="2">
        <v>479</v>
      </c>
      <c r="B5260" s="2" t="s">
        <v>1162</v>
      </c>
      <c r="C5260" s="22" t="s">
        <v>1163</v>
      </c>
      <c r="D5260" s="2">
        <v>8</v>
      </c>
      <c r="E5260" s="2" t="s">
        <v>1179</v>
      </c>
      <c r="F5260" s="2"/>
      <c r="G5260" s="2" t="s">
        <v>1171</v>
      </c>
      <c r="H5260" s="2">
        <v>0</v>
      </c>
      <c r="I5260" s="6"/>
      <c r="J5260" s="6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  <c r="AK5260" s="2"/>
      <c r="AL5260" s="2"/>
    </row>
    <row r="5261" spans="1:38" hidden="1" x14ac:dyDescent="0.35">
      <c r="A5261" s="2">
        <v>479</v>
      </c>
      <c r="B5261" s="2" t="s">
        <v>1162</v>
      </c>
      <c r="C5261" s="22" t="s">
        <v>1163</v>
      </c>
      <c r="D5261" s="2">
        <v>1</v>
      </c>
      <c r="E5261" s="2" t="s">
        <v>1170</v>
      </c>
      <c r="F5261" s="2"/>
      <c r="G5261" s="2" t="s">
        <v>1176</v>
      </c>
      <c r="H5261" s="2">
        <v>0</v>
      </c>
      <c r="I5261" s="6">
        <v>571.08999999999992</v>
      </c>
      <c r="J5261" s="6">
        <v>571.08999999999992</v>
      </c>
      <c r="K5261" s="2">
        <v>571.08999999999992</v>
      </c>
      <c r="L5261" s="2">
        <v>571.08999999999992</v>
      </c>
      <c r="M5261" s="2">
        <v>571.08999999999992</v>
      </c>
      <c r="N5261" s="2">
        <v>571.08999999999992</v>
      </c>
      <c r="O5261" s="2">
        <v>571.08999999999992</v>
      </c>
      <c r="P5261" s="2">
        <v>571.08999999999992</v>
      </c>
      <c r="Q5261" s="2">
        <v>571.08999999999992</v>
      </c>
      <c r="R5261" s="2">
        <v>571.08999999999992</v>
      </c>
      <c r="S5261" s="2">
        <v>571.08999999999992</v>
      </c>
      <c r="T5261" s="2">
        <v>571.08999999999992</v>
      </c>
      <c r="U5261" s="2">
        <v>571.08999999999992</v>
      </c>
      <c r="V5261" s="2">
        <v>571.08999999999992</v>
      </c>
      <c r="W5261" s="2">
        <v>571.08999999999992</v>
      </c>
      <c r="X5261" s="2">
        <v>571.08999999999992</v>
      </c>
      <c r="Y5261" s="2">
        <v>571.08999999999992</v>
      </c>
      <c r="Z5261" s="2">
        <v>571.08999999999992</v>
      </c>
      <c r="AA5261" s="2">
        <v>571.08999999999992</v>
      </c>
      <c r="AB5261" s="2">
        <v>571.08999999999992</v>
      </c>
      <c r="AC5261" s="2">
        <v>571.08999999999992</v>
      </c>
      <c r="AD5261" s="2">
        <v>571.08999999999992</v>
      </c>
      <c r="AE5261" s="2">
        <v>571.08999999999992</v>
      </c>
      <c r="AF5261" s="2">
        <v>571.08999999999992</v>
      </c>
      <c r="AG5261" s="2">
        <v>571.08999999999992</v>
      </c>
      <c r="AH5261" s="2">
        <v>571.08999999999992</v>
      </c>
      <c r="AI5261" s="2">
        <v>571.08999999999992</v>
      </c>
      <c r="AJ5261" s="2">
        <v>571.08999999999992</v>
      </c>
      <c r="AK5261" s="2">
        <v>571.08999999999992</v>
      </c>
      <c r="AL5261" s="2">
        <v>571.08999999999992</v>
      </c>
    </row>
    <row r="5262" spans="1:38" hidden="1" x14ac:dyDescent="0.35">
      <c r="A5262" s="2">
        <v>479</v>
      </c>
      <c r="B5262" s="2" t="s">
        <v>1162</v>
      </c>
      <c r="C5262" s="22" t="s">
        <v>1163</v>
      </c>
      <c r="D5262" s="2">
        <v>2</v>
      </c>
      <c r="E5262" s="2" t="s">
        <v>1172</v>
      </c>
      <c r="F5262" s="2"/>
      <c r="G5262" s="2" t="s">
        <v>1176</v>
      </c>
      <c r="H5262" s="2">
        <v>0</v>
      </c>
      <c r="I5262" s="6">
        <v>1.998815</v>
      </c>
      <c r="J5262" s="6">
        <v>1.998815</v>
      </c>
      <c r="K5262" s="2">
        <v>1.998815</v>
      </c>
      <c r="L5262" s="2">
        <v>1.998815</v>
      </c>
      <c r="M5262" s="2">
        <v>1.998815</v>
      </c>
      <c r="N5262" s="2">
        <v>1.998815</v>
      </c>
      <c r="O5262" s="2">
        <v>1.998815</v>
      </c>
      <c r="P5262" s="2">
        <v>1.998815</v>
      </c>
      <c r="Q5262" s="2">
        <v>1.998815</v>
      </c>
      <c r="R5262" s="2">
        <v>1.998815</v>
      </c>
      <c r="S5262" s="2">
        <v>1.998815</v>
      </c>
      <c r="T5262" s="2">
        <v>1.998815</v>
      </c>
      <c r="U5262" s="2">
        <v>1.998815</v>
      </c>
      <c r="V5262" s="2">
        <v>1.998815</v>
      </c>
      <c r="W5262" s="2">
        <v>1.998815</v>
      </c>
      <c r="X5262" s="2">
        <v>1.998815</v>
      </c>
      <c r="Y5262" s="2">
        <v>1.998815</v>
      </c>
      <c r="Z5262" s="2">
        <v>1.998815</v>
      </c>
      <c r="AA5262" s="2">
        <v>1.998815</v>
      </c>
      <c r="AB5262" s="2">
        <v>1.998815</v>
      </c>
      <c r="AC5262" s="2">
        <v>1.998815</v>
      </c>
      <c r="AD5262" s="2">
        <v>1.998815</v>
      </c>
      <c r="AE5262" s="2">
        <v>1.998815</v>
      </c>
      <c r="AF5262" s="2">
        <v>1.998815</v>
      </c>
      <c r="AG5262" s="2">
        <v>1.998815</v>
      </c>
      <c r="AH5262" s="2">
        <v>1.998815</v>
      </c>
      <c r="AI5262" s="2">
        <v>1.998815</v>
      </c>
      <c r="AJ5262" s="2">
        <v>1.998815</v>
      </c>
      <c r="AK5262" s="2">
        <v>1.998815</v>
      </c>
      <c r="AL5262" s="2">
        <v>1.998815</v>
      </c>
    </row>
    <row r="5263" spans="1:38" hidden="1" x14ac:dyDescent="0.35">
      <c r="A5263" s="2">
        <v>479</v>
      </c>
      <c r="B5263" s="2" t="s">
        <v>1162</v>
      </c>
      <c r="C5263" s="22" t="s">
        <v>1163</v>
      </c>
      <c r="D5263" s="2">
        <v>9</v>
      </c>
      <c r="E5263" s="2" t="s">
        <v>1180</v>
      </c>
      <c r="F5263" s="2"/>
      <c r="G5263" s="2" t="s">
        <v>1171</v>
      </c>
      <c r="H5263" s="2">
        <v>0</v>
      </c>
      <c r="I5263" s="6"/>
      <c r="J5263" s="6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</row>
    <row r="5264" spans="1:38" hidden="1" x14ac:dyDescent="0.35">
      <c r="A5264" s="2">
        <v>479</v>
      </c>
      <c r="B5264" s="2" t="s">
        <v>1162</v>
      </c>
      <c r="C5264" s="22" t="s">
        <v>1163</v>
      </c>
      <c r="D5264" s="2">
        <v>10</v>
      </c>
      <c r="E5264" s="2" t="s">
        <v>1181</v>
      </c>
      <c r="F5264" s="2"/>
      <c r="G5264" s="2" t="s">
        <v>1171</v>
      </c>
      <c r="H5264" s="2">
        <v>0</v>
      </c>
      <c r="I5264" s="6"/>
      <c r="J5264" s="6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</row>
    <row r="5265" spans="1:38" hidden="1" x14ac:dyDescent="0.35">
      <c r="A5265" s="2">
        <v>479</v>
      </c>
      <c r="B5265" s="2" t="s">
        <v>1162</v>
      </c>
      <c r="C5265" s="22" t="s">
        <v>1163</v>
      </c>
      <c r="D5265" s="2">
        <v>3</v>
      </c>
      <c r="E5265" s="2" t="s">
        <v>1173</v>
      </c>
      <c r="F5265" s="2"/>
      <c r="G5265" s="2" t="s">
        <v>1176</v>
      </c>
      <c r="H5265" s="2">
        <v>0</v>
      </c>
      <c r="I5265" s="6">
        <v>8.7509999999999994</v>
      </c>
      <c r="J5265" s="6">
        <v>8.7509999999999994</v>
      </c>
      <c r="K5265" s="2">
        <v>8.7509999999999994</v>
      </c>
      <c r="L5265" s="2">
        <v>8.7509999999999994</v>
      </c>
      <c r="M5265" s="2">
        <v>8.7509999999999994</v>
      </c>
      <c r="N5265" s="2">
        <v>8.7509999999999994</v>
      </c>
      <c r="O5265" s="2">
        <v>8.7509999999999994</v>
      </c>
      <c r="P5265" s="2">
        <v>8.7509999999999994</v>
      </c>
      <c r="Q5265" s="2">
        <v>8.7509999999999994</v>
      </c>
      <c r="R5265" s="2">
        <v>8.7509999999999994</v>
      </c>
      <c r="S5265" s="2">
        <v>8.7509999999999994</v>
      </c>
      <c r="T5265" s="2">
        <v>8.7509999999999994</v>
      </c>
      <c r="U5265" s="2">
        <v>8.7509999999999994</v>
      </c>
      <c r="V5265" s="2">
        <v>8.7509999999999994</v>
      </c>
      <c r="W5265" s="2">
        <v>8.7509999999999994</v>
      </c>
      <c r="X5265" s="2">
        <v>8.7509999999999994</v>
      </c>
      <c r="Y5265" s="2">
        <v>8.7509999999999994</v>
      </c>
      <c r="Z5265" s="2">
        <v>8.7509999999999994</v>
      </c>
      <c r="AA5265" s="2">
        <v>8.7509999999999994</v>
      </c>
      <c r="AB5265" s="2">
        <v>8.7509999999999994</v>
      </c>
      <c r="AC5265" s="2">
        <v>8.7509999999999994</v>
      </c>
      <c r="AD5265" s="2">
        <v>8.7509999999999994</v>
      </c>
      <c r="AE5265" s="2">
        <v>8.7509999999999994</v>
      </c>
      <c r="AF5265" s="2">
        <v>8.7509999999999994</v>
      </c>
      <c r="AG5265" s="2">
        <v>8.7509999999999994</v>
      </c>
      <c r="AH5265" s="2">
        <v>8.7509999999999994</v>
      </c>
      <c r="AI5265" s="2">
        <v>8.7509999999999994</v>
      </c>
      <c r="AJ5265" s="2">
        <v>8.7509999999999994</v>
      </c>
      <c r="AK5265" s="2">
        <v>8.7509999999999994</v>
      </c>
      <c r="AL5265" s="2">
        <v>8.7509999999999994</v>
      </c>
    </row>
    <row r="5266" spans="1:38" hidden="1" x14ac:dyDescent="0.35">
      <c r="A5266" s="2">
        <v>479</v>
      </c>
      <c r="B5266" s="2" t="s">
        <v>1162</v>
      </c>
      <c r="C5266" s="22" t="s">
        <v>1163</v>
      </c>
      <c r="D5266" s="2">
        <v>4</v>
      </c>
      <c r="E5266" s="2" t="s">
        <v>1174</v>
      </c>
      <c r="F5266" s="2"/>
      <c r="G5266" s="2" t="s">
        <v>1171</v>
      </c>
      <c r="H5266" s="2">
        <v>0</v>
      </c>
      <c r="I5266" s="6"/>
      <c r="J5266" s="6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</row>
    <row r="5267" spans="1:38" hidden="1" x14ac:dyDescent="0.35">
      <c r="A5267" s="2">
        <v>479</v>
      </c>
      <c r="B5267" s="2" t="s">
        <v>1162</v>
      </c>
      <c r="C5267" s="22" t="s">
        <v>1163</v>
      </c>
      <c r="D5267" s="2">
        <v>11</v>
      </c>
      <c r="E5267" s="2" t="s">
        <v>1182</v>
      </c>
      <c r="F5267" s="2"/>
      <c r="G5267" s="2" t="s">
        <v>1176</v>
      </c>
      <c r="H5267" s="2">
        <v>0</v>
      </c>
      <c r="I5267" s="6">
        <v>0</v>
      </c>
      <c r="J5267" s="6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  <c r="AE5267" s="2">
        <v>0</v>
      </c>
      <c r="AF5267" s="2">
        <v>0</v>
      </c>
      <c r="AG5267" s="2">
        <v>0</v>
      </c>
      <c r="AH5267" s="2">
        <v>0</v>
      </c>
      <c r="AI5267" s="2">
        <v>0</v>
      </c>
      <c r="AJ5267" s="2">
        <v>0</v>
      </c>
      <c r="AK5267" s="2">
        <v>0</v>
      </c>
      <c r="AL5267" s="2">
        <v>0</v>
      </c>
    </row>
    <row r="5268" spans="1:38" hidden="1" x14ac:dyDescent="0.35">
      <c r="A5268" s="2">
        <v>479</v>
      </c>
      <c r="B5268" s="2" t="s">
        <v>1162</v>
      </c>
      <c r="C5268" s="22" t="s">
        <v>1163</v>
      </c>
      <c r="D5268" s="2">
        <v>7</v>
      </c>
      <c r="E5268" s="2" t="s">
        <v>1178</v>
      </c>
      <c r="F5268" s="2"/>
      <c r="G5268" s="2" t="s">
        <v>1171</v>
      </c>
      <c r="H5268" s="2">
        <v>0</v>
      </c>
      <c r="I5268" s="6"/>
      <c r="J5268" s="6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 s="2"/>
      <c r="AK5268" s="2"/>
      <c r="AL5268" s="2"/>
    </row>
    <row r="5269" spans="1:38" hidden="1" x14ac:dyDescent="0.35">
      <c r="A5269" s="2">
        <v>479</v>
      </c>
      <c r="B5269" s="2" t="s">
        <v>1162</v>
      </c>
      <c r="C5269" s="22" t="s">
        <v>1163</v>
      </c>
      <c r="D5269" s="2">
        <v>6</v>
      </c>
      <c r="E5269" s="8" t="s">
        <v>1177</v>
      </c>
      <c r="F5269" s="2"/>
      <c r="G5269" s="2" t="s">
        <v>1176</v>
      </c>
      <c r="H5269" s="2">
        <v>0</v>
      </c>
      <c r="I5269" s="6"/>
      <c r="J5269" s="6"/>
      <c r="K5269" s="9">
        <v>109</v>
      </c>
      <c r="L5269" s="9">
        <v>57.556800000000003</v>
      </c>
      <c r="M5269" s="9">
        <v>57.556800000000003</v>
      </c>
      <c r="N5269" s="9">
        <v>57.556800000000003</v>
      </c>
      <c r="O5269" s="9">
        <v>57.556800000000003</v>
      </c>
      <c r="P5269" s="9">
        <v>57.556800000000003</v>
      </c>
      <c r="Q5269" s="9">
        <v>57.556800000000003</v>
      </c>
      <c r="R5269" s="9">
        <v>57.556800000000003</v>
      </c>
      <c r="S5269" s="9">
        <v>57.556800000000003</v>
      </c>
      <c r="T5269" s="9">
        <v>57.556800000000003</v>
      </c>
      <c r="U5269" s="9">
        <v>57.556800000000003</v>
      </c>
      <c r="V5269" s="9">
        <v>57.556800000000003</v>
      </c>
      <c r="W5269" s="9">
        <v>57.556800000000003</v>
      </c>
      <c r="X5269" s="9">
        <v>57.556800000000003</v>
      </c>
      <c r="Y5269" s="9">
        <v>57.556800000000003</v>
      </c>
      <c r="Z5269" s="9">
        <v>57.556800000000003</v>
      </c>
      <c r="AA5269" s="9">
        <v>57.556800000000003</v>
      </c>
      <c r="AB5269" s="9">
        <v>57.556800000000003</v>
      </c>
      <c r="AC5269" s="9">
        <v>57.556800000000003</v>
      </c>
      <c r="AD5269" s="9">
        <v>57.556800000000003</v>
      </c>
      <c r="AE5269" s="9">
        <v>57.556800000000003</v>
      </c>
      <c r="AF5269" s="9">
        <v>57.556800000000003</v>
      </c>
      <c r="AG5269" s="9">
        <v>57.556800000000003</v>
      </c>
      <c r="AH5269" s="9">
        <v>57.556800000000003</v>
      </c>
      <c r="AI5269" s="9">
        <v>57.556800000000003</v>
      </c>
      <c r="AJ5269" s="9">
        <v>57.556800000000003</v>
      </c>
      <c r="AK5269" s="9">
        <v>57.556800000000003</v>
      </c>
      <c r="AL5269" s="9">
        <v>57.556800000000003</v>
      </c>
    </row>
    <row r="5270" spans="1:38" hidden="1" x14ac:dyDescent="0.35">
      <c r="A5270" s="2">
        <v>479</v>
      </c>
      <c r="B5270" s="2" t="s">
        <v>1162</v>
      </c>
      <c r="C5270" s="22" t="s">
        <v>1163</v>
      </c>
      <c r="D5270" s="2">
        <v>5</v>
      </c>
      <c r="E5270" s="7" t="s">
        <v>1175</v>
      </c>
      <c r="F5270" s="2"/>
      <c r="G5270" s="2" t="s">
        <v>1176</v>
      </c>
      <c r="H5270" s="2">
        <v>0</v>
      </c>
      <c r="I5270" s="6">
        <v>0</v>
      </c>
      <c r="J5270" s="6">
        <v>0</v>
      </c>
      <c r="K5270" s="9">
        <v>109.4</v>
      </c>
      <c r="L5270" s="9">
        <v>58</v>
      </c>
      <c r="M5270" s="9">
        <v>58</v>
      </c>
      <c r="N5270" s="9">
        <v>109.4</v>
      </c>
      <c r="O5270" s="9">
        <v>109.4</v>
      </c>
      <c r="P5270" s="9">
        <v>109.4</v>
      </c>
      <c r="Q5270" s="9">
        <v>109.4</v>
      </c>
      <c r="R5270" s="9">
        <v>109.4</v>
      </c>
      <c r="S5270" s="9">
        <v>109.4</v>
      </c>
      <c r="T5270" s="9">
        <v>109.4</v>
      </c>
      <c r="U5270" s="9">
        <v>109.4</v>
      </c>
      <c r="V5270" s="9">
        <v>109.4</v>
      </c>
      <c r="W5270" s="9">
        <v>109.4</v>
      </c>
      <c r="X5270" s="9">
        <v>109.4</v>
      </c>
      <c r="Y5270" s="9">
        <v>109.4</v>
      </c>
      <c r="Z5270" s="9">
        <v>109.4</v>
      </c>
      <c r="AA5270" s="9">
        <v>109.4</v>
      </c>
      <c r="AB5270" s="9">
        <v>109.4</v>
      </c>
      <c r="AC5270" s="9">
        <v>109.4</v>
      </c>
      <c r="AD5270" s="9">
        <v>109.4</v>
      </c>
      <c r="AE5270" s="9">
        <v>109.4</v>
      </c>
      <c r="AF5270" s="9">
        <v>109.4</v>
      </c>
      <c r="AG5270" s="9">
        <v>109.4</v>
      </c>
      <c r="AH5270" s="9">
        <v>109.4</v>
      </c>
      <c r="AI5270" s="9">
        <v>109.4</v>
      </c>
      <c r="AJ5270" s="9">
        <v>109.4</v>
      </c>
      <c r="AK5270" s="9">
        <v>109.4</v>
      </c>
      <c r="AL5270" s="9">
        <v>109.4</v>
      </c>
    </row>
    <row r="5271" spans="1:38" hidden="1" x14ac:dyDescent="0.35">
      <c r="A5271" s="2">
        <v>480</v>
      </c>
      <c r="B5271" s="2" t="s">
        <v>1164</v>
      </c>
      <c r="C5271" s="2" t="s">
        <v>1165</v>
      </c>
      <c r="D5271" s="2">
        <v>8</v>
      </c>
      <c r="E5271" s="2" t="s">
        <v>1179</v>
      </c>
      <c r="F5271" s="2"/>
      <c r="G5271" s="2" t="s">
        <v>1171</v>
      </c>
      <c r="H5271" s="2">
        <v>0</v>
      </c>
      <c r="I5271" s="6"/>
      <c r="J5271" s="6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</row>
    <row r="5272" spans="1:38" hidden="1" x14ac:dyDescent="0.35">
      <c r="A5272" s="2">
        <v>480</v>
      </c>
      <c r="B5272" s="2" t="s">
        <v>1164</v>
      </c>
      <c r="C5272" s="2" t="s">
        <v>1165</v>
      </c>
      <c r="D5272" s="2">
        <v>1</v>
      </c>
      <c r="E5272" s="2" t="s">
        <v>1170</v>
      </c>
      <c r="F5272" s="2"/>
      <c r="G5272" s="2" t="s">
        <v>1176</v>
      </c>
      <c r="H5272" s="2">
        <v>0</v>
      </c>
      <c r="I5272" s="6">
        <v>591.67700000000002</v>
      </c>
      <c r="J5272" s="6">
        <v>591.67700000000002</v>
      </c>
      <c r="K5272" s="2">
        <v>591.67700000000002</v>
      </c>
      <c r="L5272" s="2">
        <v>591.67700000000002</v>
      </c>
      <c r="M5272" s="2">
        <v>591.67700000000002</v>
      </c>
      <c r="N5272" s="2">
        <v>591.67700000000002</v>
      </c>
      <c r="O5272" s="2">
        <v>591.67700000000002</v>
      </c>
      <c r="P5272" s="2">
        <v>591.67700000000002</v>
      </c>
      <c r="Q5272" s="2">
        <v>591.67700000000002</v>
      </c>
      <c r="R5272" s="2">
        <v>591.67700000000002</v>
      </c>
      <c r="S5272" s="2">
        <v>591.67700000000002</v>
      </c>
      <c r="T5272" s="2">
        <v>591.67700000000002</v>
      </c>
      <c r="U5272" s="2">
        <v>591.67700000000002</v>
      </c>
      <c r="V5272" s="2">
        <v>591.67700000000002</v>
      </c>
      <c r="W5272" s="2">
        <v>591.67700000000002</v>
      </c>
      <c r="X5272" s="2">
        <v>591.67700000000002</v>
      </c>
      <c r="Y5272" s="2">
        <v>591.67700000000002</v>
      </c>
      <c r="Z5272" s="2">
        <v>591.67700000000002</v>
      </c>
      <c r="AA5272" s="2">
        <v>591.67700000000002</v>
      </c>
      <c r="AB5272" s="2">
        <v>591.67700000000002</v>
      </c>
      <c r="AC5272" s="2">
        <v>591.67700000000002</v>
      </c>
      <c r="AD5272" s="2">
        <v>591.67700000000002</v>
      </c>
      <c r="AE5272" s="2">
        <v>591.67700000000002</v>
      </c>
      <c r="AF5272" s="2">
        <v>591.67700000000002</v>
      </c>
      <c r="AG5272" s="2">
        <v>591.67700000000002</v>
      </c>
      <c r="AH5272" s="2">
        <v>591.67700000000002</v>
      </c>
      <c r="AI5272" s="2">
        <v>591.67700000000002</v>
      </c>
      <c r="AJ5272" s="2">
        <v>591.67700000000002</v>
      </c>
      <c r="AK5272" s="2">
        <v>591.67700000000002</v>
      </c>
      <c r="AL5272" s="2">
        <v>591.67700000000002</v>
      </c>
    </row>
    <row r="5273" spans="1:38" hidden="1" x14ac:dyDescent="0.35">
      <c r="A5273" s="2">
        <v>480</v>
      </c>
      <c r="B5273" s="2" t="s">
        <v>1164</v>
      </c>
      <c r="C5273" s="2" t="s">
        <v>1165</v>
      </c>
      <c r="D5273" s="2">
        <v>2</v>
      </c>
      <c r="E5273" s="2" t="s">
        <v>1172</v>
      </c>
      <c r="F5273" s="2"/>
      <c r="G5273" s="2" t="s">
        <v>1176</v>
      </c>
      <c r="H5273" s="2">
        <v>0</v>
      </c>
      <c r="I5273" s="6">
        <v>2.0708695000000001</v>
      </c>
      <c r="J5273" s="6">
        <v>2.0708695000000001</v>
      </c>
      <c r="K5273" s="2">
        <v>2.0708695000000001</v>
      </c>
      <c r="L5273" s="2">
        <v>2.0708695000000001</v>
      </c>
      <c r="M5273" s="2">
        <v>2.0708695000000001</v>
      </c>
      <c r="N5273" s="2">
        <v>2.0708695000000001</v>
      </c>
      <c r="O5273" s="2">
        <v>2.0708695000000001</v>
      </c>
      <c r="P5273" s="2">
        <v>2.0708695000000001</v>
      </c>
      <c r="Q5273" s="2">
        <v>2.0708695000000001</v>
      </c>
      <c r="R5273" s="2">
        <v>2.0708695000000001</v>
      </c>
      <c r="S5273" s="2">
        <v>2.0708695000000001</v>
      </c>
      <c r="T5273" s="2">
        <v>2.0708695000000001</v>
      </c>
      <c r="U5273" s="2">
        <v>2.0708695000000001</v>
      </c>
      <c r="V5273" s="2">
        <v>2.0708695000000001</v>
      </c>
      <c r="W5273" s="2">
        <v>2.0708695000000001</v>
      </c>
      <c r="X5273" s="2">
        <v>2.0708695000000001</v>
      </c>
      <c r="Y5273" s="2">
        <v>2.0708695000000001</v>
      </c>
      <c r="Z5273" s="2">
        <v>2.0708695000000001</v>
      </c>
      <c r="AA5273" s="2">
        <v>2.0708695000000001</v>
      </c>
      <c r="AB5273" s="2">
        <v>2.0708695000000001</v>
      </c>
      <c r="AC5273" s="2">
        <v>2.0708695000000001</v>
      </c>
      <c r="AD5273" s="2">
        <v>2.0708695000000001</v>
      </c>
      <c r="AE5273" s="2">
        <v>2.0708695000000001</v>
      </c>
      <c r="AF5273" s="2">
        <v>2.0708695000000001</v>
      </c>
      <c r="AG5273" s="2">
        <v>2.0708695000000001</v>
      </c>
      <c r="AH5273" s="2">
        <v>2.0708695000000001</v>
      </c>
      <c r="AI5273" s="2">
        <v>2.0708695000000001</v>
      </c>
      <c r="AJ5273" s="2">
        <v>2.0708695000000001</v>
      </c>
      <c r="AK5273" s="2">
        <v>2.0708695000000001</v>
      </c>
      <c r="AL5273" s="2">
        <v>2.0708695000000001</v>
      </c>
    </row>
    <row r="5274" spans="1:38" hidden="1" x14ac:dyDescent="0.35">
      <c r="A5274" s="2">
        <v>480</v>
      </c>
      <c r="B5274" s="2" t="s">
        <v>1164</v>
      </c>
      <c r="C5274" s="2" t="s">
        <v>1165</v>
      </c>
      <c r="D5274" s="2">
        <v>9</v>
      </c>
      <c r="E5274" s="2" t="s">
        <v>1180</v>
      </c>
      <c r="F5274" s="2"/>
      <c r="G5274" s="2" t="s">
        <v>1171</v>
      </c>
      <c r="H5274" s="2">
        <v>0</v>
      </c>
      <c r="I5274" s="6"/>
      <c r="J5274" s="6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</row>
    <row r="5275" spans="1:38" hidden="1" x14ac:dyDescent="0.35">
      <c r="A5275" s="2">
        <v>480</v>
      </c>
      <c r="B5275" s="2" t="s">
        <v>1164</v>
      </c>
      <c r="C5275" s="2" t="s">
        <v>1165</v>
      </c>
      <c r="D5275" s="2">
        <v>10</v>
      </c>
      <c r="E5275" s="2" t="s">
        <v>1181</v>
      </c>
      <c r="F5275" s="2"/>
      <c r="G5275" s="2" t="s">
        <v>1171</v>
      </c>
      <c r="H5275" s="2">
        <v>0</v>
      </c>
      <c r="I5275" s="6"/>
      <c r="J5275" s="6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</row>
    <row r="5276" spans="1:38" hidden="1" x14ac:dyDescent="0.35">
      <c r="A5276" s="2">
        <v>480</v>
      </c>
      <c r="B5276" s="2" t="s">
        <v>1164</v>
      </c>
      <c r="C5276" s="2" t="s">
        <v>1165</v>
      </c>
      <c r="D5276" s="2">
        <v>3</v>
      </c>
      <c r="E5276" s="2" t="s">
        <v>1173</v>
      </c>
      <c r="F5276" s="2"/>
      <c r="G5276" s="2" t="s">
        <v>1176</v>
      </c>
      <c r="H5276" s="2">
        <v>0</v>
      </c>
      <c r="I5276" s="6">
        <v>0.56999999999999995</v>
      </c>
      <c r="J5276" s="6">
        <v>0.56999999999999995</v>
      </c>
      <c r="K5276" s="2">
        <v>0.56999999999999995</v>
      </c>
      <c r="L5276" s="2">
        <v>0.56999999999999995</v>
      </c>
      <c r="M5276" s="2">
        <v>0.56999999999999995</v>
      </c>
      <c r="N5276" s="2">
        <v>0.56999999999999995</v>
      </c>
      <c r="O5276" s="2">
        <v>0.56999999999999995</v>
      </c>
      <c r="P5276" s="2">
        <v>0.56999999999999995</v>
      </c>
      <c r="Q5276" s="2">
        <v>0.56999999999999995</v>
      </c>
      <c r="R5276" s="2">
        <v>0.56999999999999995</v>
      </c>
      <c r="S5276" s="2">
        <v>0.56999999999999995</v>
      </c>
      <c r="T5276" s="2">
        <v>0.56999999999999995</v>
      </c>
      <c r="U5276" s="2">
        <v>0.56999999999999995</v>
      </c>
      <c r="V5276" s="2">
        <v>0.56999999999999995</v>
      </c>
      <c r="W5276" s="2">
        <v>0.56999999999999995</v>
      </c>
      <c r="X5276" s="2">
        <v>0.56999999999999995</v>
      </c>
      <c r="Y5276" s="2">
        <v>0.56999999999999995</v>
      </c>
      <c r="Z5276" s="2">
        <v>0.56999999999999995</v>
      </c>
      <c r="AA5276" s="2">
        <v>0.56999999999999995</v>
      </c>
      <c r="AB5276" s="2">
        <v>0.56999999999999995</v>
      </c>
      <c r="AC5276" s="2">
        <v>0.56999999999999995</v>
      </c>
      <c r="AD5276" s="2">
        <v>0.56999999999999995</v>
      </c>
      <c r="AE5276" s="2">
        <v>0.56999999999999995</v>
      </c>
      <c r="AF5276" s="2">
        <v>0.56999999999999995</v>
      </c>
      <c r="AG5276" s="2">
        <v>0.56999999999999995</v>
      </c>
      <c r="AH5276" s="2">
        <v>0.56999999999999995</v>
      </c>
      <c r="AI5276" s="2">
        <v>0.56999999999999995</v>
      </c>
      <c r="AJ5276" s="2">
        <v>0.56999999999999995</v>
      </c>
      <c r="AK5276" s="2">
        <v>0.56999999999999995</v>
      </c>
      <c r="AL5276" s="2">
        <v>0.56999999999999995</v>
      </c>
    </row>
    <row r="5277" spans="1:38" hidden="1" x14ac:dyDescent="0.35">
      <c r="A5277" s="2">
        <v>480</v>
      </c>
      <c r="B5277" s="2" t="s">
        <v>1164</v>
      </c>
      <c r="C5277" s="2" t="s">
        <v>1165</v>
      </c>
      <c r="D5277" s="2">
        <v>4</v>
      </c>
      <c r="E5277" s="2" t="s">
        <v>1174</v>
      </c>
      <c r="F5277" s="2"/>
      <c r="G5277" s="2" t="s">
        <v>1171</v>
      </c>
      <c r="H5277" s="2">
        <v>0</v>
      </c>
      <c r="I5277" s="6"/>
      <c r="J5277" s="6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</row>
    <row r="5278" spans="1:38" hidden="1" x14ac:dyDescent="0.35">
      <c r="A5278" s="2">
        <v>480</v>
      </c>
      <c r="B5278" s="2" t="s">
        <v>1164</v>
      </c>
      <c r="C5278" s="2" t="s">
        <v>1165</v>
      </c>
      <c r="D5278" s="2">
        <v>11</v>
      </c>
      <c r="E5278" s="2" t="s">
        <v>1182</v>
      </c>
      <c r="F5278" s="2"/>
      <c r="G5278" s="2" t="s">
        <v>1176</v>
      </c>
      <c r="H5278" s="2">
        <v>0</v>
      </c>
      <c r="I5278" s="6">
        <v>0</v>
      </c>
      <c r="J5278" s="6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 s="2">
        <v>0</v>
      </c>
      <c r="AA5278" s="2">
        <v>0</v>
      </c>
      <c r="AB5278" s="2">
        <v>0</v>
      </c>
      <c r="AC5278" s="2">
        <v>0</v>
      </c>
      <c r="AD5278" s="2">
        <v>0</v>
      </c>
      <c r="AE5278" s="2">
        <v>0</v>
      </c>
      <c r="AF5278" s="2">
        <v>0</v>
      </c>
      <c r="AG5278" s="2">
        <v>0</v>
      </c>
      <c r="AH5278" s="2">
        <v>0</v>
      </c>
      <c r="AI5278" s="2">
        <v>0</v>
      </c>
      <c r="AJ5278" s="2">
        <v>0</v>
      </c>
      <c r="AK5278" s="2">
        <v>0</v>
      </c>
      <c r="AL5278" s="2">
        <v>0</v>
      </c>
    </row>
    <row r="5279" spans="1:38" hidden="1" x14ac:dyDescent="0.35">
      <c r="A5279" s="2">
        <v>480</v>
      </c>
      <c r="B5279" s="2" t="s">
        <v>1164</v>
      </c>
      <c r="C5279" s="2" t="s">
        <v>1165</v>
      </c>
      <c r="D5279" s="2">
        <v>7</v>
      </c>
      <c r="E5279" s="2" t="s">
        <v>1178</v>
      </c>
      <c r="F5279" s="2"/>
      <c r="G5279" s="2" t="s">
        <v>1171</v>
      </c>
      <c r="H5279" s="2">
        <v>0</v>
      </c>
      <c r="I5279" s="6"/>
      <c r="J5279" s="6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 s="2"/>
      <c r="AK5279" s="2"/>
      <c r="AL5279" s="2"/>
    </row>
    <row r="5280" spans="1:38" hidden="1" x14ac:dyDescent="0.35">
      <c r="A5280" s="2">
        <v>480</v>
      </c>
      <c r="B5280" s="2" t="s">
        <v>1164</v>
      </c>
      <c r="C5280" s="2" t="s">
        <v>1165</v>
      </c>
      <c r="D5280" s="2">
        <v>6</v>
      </c>
      <c r="E5280" s="8" t="s">
        <v>1177</v>
      </c>
      <c r="F5280" s="2"/>
      <c r="G5280" s="2" t="s">
        <v>1171</v>
      </c>
      <c r="H5280" s="2">
        <v>0</v>
      </c>
      <c r="I5280" s="6"/>
      <c r="J5280" s="6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</row>
    <row r="5281" spans="1:38" hidden="1" x14ac:dyDescent="0.35">
      <c r="A5281" s="2">
        <v>480</v>
      </c>
      <c r="B5281" s="2" t="s">
        <v>1164</v>
      </c>
      <c r="C5281" s="2" t="s">
        <v>1165</v>
      </c>
      <c r="D5281" s="2">
        <v>5</v>
      </c>
      <c r="E5281" s="7" t="s">
        <v>1175</v>
      </c>
      <c r="F5281" s="2"/>
      <c r="G5281" s="2" t="s">
        <v>1176</v>
      </c>
      <c r="H5281" s="2">
        <v>0</v>
      </c>
      <c r="I5281" s="6">
        <v>0</v>
      </c>
      <c r="J5281" s="6">
        <v>0</v>
      </c>
      <c r="K5281" s="2">
        <v>0</v>
      </c>
      <c r="L5281" s="2">
        <v>0</v>
      </c>
      <c r="M5281" s="2">
        <v>0</v>
      </c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  <c r="AK5281" s="2"/>
      <c r="AL5281" s="2"/>
    </row>
    <row r="5282" spans="1:38" hidden="1" x14ac:dyDescent="0.35">
      <c r="A5282" s="2">
        <v>481</v>
      </c>
      <c r="B5282" s="2" t="s">
        <v>1513</v>
      </c>
      <c r="C5282" s="2" t="s">
        <v>1514</v>
      </c>
      <c r="D5282" s="2">
        <v>8</v>
      </c>
      <c r="E5282" s="2" t="s">
        <v>1179</v>
      </c>
      <c r="F5282" s="2"/>
      <c r="G5282" s="2" t="s">
        <v>1171</v>
      </c>
      <c r="H5282" s="2">
        <v>0</v>
      </c>
      <c r="I5282" s="6"/>
      <c r="J5282" s="6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</row>
    <row r="5283" spans="1:38" hidden="1" x14ac:dyDescent="0.35">
      <c r="A5283" s="2">
        <v>481</v>
      </c>
      <c r="B5283" s="2" t="s">
        <v>1513</v>
      </c>
      <c r="C5283" s="2" t="s">
        <v>1514</v>
      </c>
      <c r="D5283" s="2">
        <v>1</v>
      </c>
      <c r="E5283" s="2" t="s">
        <v>1170</v>
      </c>
      <c r="F5283" s="2"/>
      <c r="G5283" s="2" t="s">
        <v>1171</v>
      </c>
      <c r="H5283" s="2">
        <v>0</v>
      </c>
      <c r="I5283" s="6"/>
      <c r="J5283" s="6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</row>
    <row r="5284" spans="1:38" hidden="1" x14ac:dyDescent="0.35">
      <c r="A5284" s="2">
        <v>481</v>
      </c>
      <c r="B5284" s="2" t="s">
        <v>1513</v>
      </c>
      <c r="C5284" s="2" t="s">
        <v>1514</v>
      </c>
      <c r="D5284" s="2">
        <v>2</v>
      </c>
      <c r="E5284" s="2" t="s">
        <v>1172</v>
      </c>
      <c r="F5284" s="2"/>
      <c r="G5284" s="2" t="s">
        <v>1171</v>
      </c>
      <c r="H5284" s="2">
        <v>0</v>
      </c>
      <c r="I5284" s="6"/>
      <c r="J5284" s="6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</row>
    <row r="5285" spans="1:38" hidden="1" x14ac:dyDescent="0.35">
      <c r="A5285" s="2">
        <v>481</v>
      </c>
      <c r="B5285" s="2" t="s">
        <v>1513</v>
      </c>
      <c r="C5285" s="2" t="s">
        <v>1514</v>
      </c>
      <c r="D5285" s="2">
        <v>9</v>
      </c>
      <c r="E5285" s="2" t="s">
        <v>1180</v>
      </c>
      <c r="F5285" s="2"/>
      <c r="G5285" s="2" t="s">
        <v>1176</v>
      </c>
      <c r="H5285" s="2">
        <v>0</v>
      </c>
      <c r="I5285" s="6">
        <v>1</v>
      </c>
      <c r="J5285" s="6">
        <v>1</v>
      </c>
      <c r="K5285" s="2">
        <v>1</v>
      </c>
      <c r="L5285" s="2">
        <v>1</v>
      </c>
      <c r="M5285" s="2">
        <v>1</v>
      </c>
      <c r="N5285" s="2">
        <v>1</v>
      </c>
      <c r="O5285" s="2">
        <v>1</v>
      </c>
      <c r="P5285" s="2">
        <v>1</v>
      </c>
      <c r="Q5285" s="2">
        <v>1</v>
      </c>
      <c r="R5285" s="2">
        <v>1</v>
      </c>
      <c r="S5285" s="2">
        <v>1</v>
      </c>
      <c r="T5285" s="2">
        <v>1</v>
      </c>
      <c r="U5285" s="2">
        <v>1</v>
      </c>
      <c r="V5285" s="2">
        <v>1</v>
      </c>
      <c r="W5285" s="2">
        <v>1</v>
      </c>
      <c r="X5285" s="2">
        <v>1</v>
      </c>
      <c r="Y5285" s="2">
        <v>1</v>
      </c>
      <c r="Z5285" s="2">
        <v>1</v>
      </c>
      <c r="AA5285" s="2">
        <v>1</v>
      </c>
      <c r="AB5285" s="2">
        <v>1</v>
      </c>
      <c r="AC5285" s="2">
        <v>1</v>
      </c>
      <c r="AD5285" s="2">
        <v>1</v>
      </c>
      <c r="AE5285" s="2">
        <v>1</v>
      </c>
      <c r="AF5285" s="2">
        <v>1</v>
      </c>
      <c r="AG5285" s="2">
        <v>1</v>
      </c>
      <c r="AH5285" s="2">
        <v>1</v>
      </c>
      <c r="AI5285" s="2">
        <v>1</v>
      </c>
      <c r="AJ5285" s="2">
        <v>1</v>
      </c>
      <c r="AK5285" s="2">
        <v>1</v>
      </c>
      <c r="AL5285" s="2">
        <v>1</v>
      </c>
    </row>
    <row r="5286" spans="1:38" hidden="1" x14ac:dyDescent="0.35">
      <c r="A5286" s="2">
        <v>481</v>
      </c>
      <c r="B5286" s="2" t="s">
        <v>1513</v>
      </c>
      <c r="C5286" s="2" t="s">
        <v>1514</v>
      </c>
      <c r="D5286" s="2">
        <v>10</v>
      </c>
      <c r="E5286" s="2" t="s">
        <v>1181</v>
      </c>
      <c r="F5286" s="2"/>
      <c r="G5286" s="2" t="s">
        <v>1171</v>
      </c>
      <c r="H5286" s="2">
        <v>0</v>
      </c>
      <c r="I5286" s="6"/>
      <c r="J5286" s="6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</row>
    <row r="5287" spans="1:38" hidden="1" x14ac:dyDescent="0.35">
      <c r="A5287" s="2">
        <v>481</v>
      </c>
      <c r="B5287" s="2" t="s">
        <v>1513</v>
      </c>
      <c r="C5287" s="2" t="s">
        <v>1514</v>
      </c>
      <c r="D5287" s="2">
        <v>3</v>
      </c>
      <c r="E5287" s="2" t="s">
        <v>1173</v>
      </c>
      <c r="F5287" s="2"/>
      <c r="G5287" s="2" t="s">
        <v>1171</v>
      </c>
      <c r="H5287" s="2">
        <v>0</v>
      </c>
      <c r="I5287" s="6"/>
      <c r="J5287" s="6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</row>
    <row r="5288" spans="1:38" hidden="1" x14ac:dyDescent="0.35">
      <c r="A5288" s="2">
        <v>481</v>
      </c>
      <c r="B5288" s="2" t="s">
        <v>1513</v>
      </c>
      <c r="C5288" s="2" t="s">
        <v>1514</v>
      </c>
      <c r="D5288" s="2">
        <v>4</v>
      </c>
      <c r="E5288" s="2" t="s">
        <v>1174</v>
      </c>
      <c r="F5288" s="2"/>
      <c r="G5288" s="2" t="s">
        <v>1171</v>
      </c>
      <c r="H5288" s="2">
        <v>0</v>
      </c>
      <c r="I5288" s="6"/>
      <c r="J5288" s="6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</row>
    <row r="5289" spans="1:38" hidden="1" x14ac:dyDescent="0.35">
      <c r="A5289" s="2">
        <v>481</v>
      </c>
      <c r="B5289" s="2" t="s">
        <v>1513</v>
      </c>
      <c r="C5289" s="2" t="s">
        <v>1514</v>
      </c>
      <c r="D5289" s="2">
        <v>11</v>
      </c>
      <c r="E5289" s="2" t="s">
        <v>1182</v>
      </c>
      <c r="F5289" s="2"/>
      <c r="G5289" s="2" t="s">
        <v>1171</v>
      </c>
      <c r="H5289" s="2">
        <v>0</v>
      </c>
      <c r="I5289" s="6"/>
      <c r="J5289" s="6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</row>
    <row r="5290" spans="1:38" hidden="1" x14ac:dyDescent="0.35">
      <c r="A5290" s="2">
        <v>481</v>
      </c>
      <c r="B5290" s="2" t="s">
        <v>1513</v>
      </c>
      <c r="C5290" s="2" t="s">
        <v>1514</v>
      </c>
      <c r="D5290" s="2">
        <v>7</v>
      </c>
      <c r="E5290" s="2" t="s">
        <v>1178</v>
      </c>
      <c r="F5290" s="2"/>
      <c r="G5290" s="2" t="s">
        <v>1171</v>
      </c>
      <c r="H5290" s="2">
        <v>0</v>
      </c>
      <c r="I5290" s="6"/>
      <c r="J5290" s="6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</row>
    <row r="5291" spans="1:38" hidden="1" x14ac:dyDescent="0.35">
      <c r="A5291" s="2">
        <v>481</v>
      </c>
      <c r="B5291" s="2" t="s">
        <v>1513</v>
      </c>
      <c r="C5291" s="2" t="s">
        <v>1514</v>
      </c>
      <c r="D5291" s="2">
        <v>6</v>
      </c>
      <c r="E5291" s="8" t="s">
        <v>1177</v>
      </c>
      <c r="F5291" s="2"/>
      <c r="G5291" s="2" t="s">
        <v>1171</v>
      </c>
      <c r="H5291" s="2">
        <v>0</v>
      </c>
      <c r="I5291" s="6"/>
      <c r="J5291" s="6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</row>
    <row r="5292" spans="1:38" hidden="1" x14ac:dyDescent="0.35">
      <c r="A5292" s="2">
        <v>481</v>
      </c>
      <c r="B5292" s="2" t="s">
        <v>1513</v>
      </c>
      <c r="C5292" s="2" t="s">
        <v>1514</v>
      </c>
      <c r="D5292" s="2">
        <v>5</v>
      </c>
      <c r="E5292" s="7" t="s">
        <v>1175</v>
      </c>
      <c r="F5292" s="2"/>
      <c r="G5292" s="2" t="s">
        <v>1171</v>
      </c>
      <c r="H5292" s="2">
        <v>0</v>
      </c>
      <c r="I5292" s="6"/>
      <c r="J5292" s="6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</row>
    <row r="5293" spans="1:38" hidden="1" x14ac:dyDescent="0.35">
      <c r="A5293" s="2">
        <v>482</v>
      </c>
      <c r="B5293" s="2" t="s">
        <v>15</v>
      </c>
      <c r="C5293" s="2" t="s">
        <v>16</v>
      </c>
      <c r="D5293" s="2">
        <v>8</v>
      </c>
      <c r="E5293" s="2" t="s">
        <v>1179</v>
      </c>
      <c r="F5293" s="2"/>
      <c r="G5293" s="2" t="s">
        <v>1171</v>
      </c>
      <c r="H5293" s="2">
        <v>0</v>
      </c>
      <c r="I5293" s="6"/>
      <c r="J5293" s="6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  <c r="AK5293" s="2"/>
      <c r="AL5293" s="2"/>
    </row>
    <row r="5294" spans="1:38" hidden="1" x14ac:dyDescent="0.35">
      <c r="A5294" s="2">
        <v>482</v>
      </c>
      <c r="B5294" s="2" t="s">
        <v>15</v>
      </c>
      <c r="C5294" s="2" t="s">
        <v>16</v>
      </c>
      <c r="D5294" s="2">
        <v>1</v>
      </c>
      <c r="E5294" s="2" t="s">
        <v>1170</v>
      </c>
      <c r="F5294" s="2"/>
      <c r="G5294" s="2" t="s">
        <v>1176</v>
      </c>
      <c r="H5294" s="2">
        <v>0</v>
      </c>
      <c r="I5294" s="6">
        <v>999999</v>
      </c>
      <c r="J5294" s="6">
        <v>999999</v>
      </c>
      <c r="K5294" s="2">
        <v>999999</v>
      </c>
      <c r="L5294" s="2">
        <v>999999</v>
      </c>
      <c r="M5294" s="2">
        <v>999999</v>
      </c>
      <c r="N5294" s="2">
        <v>999999</v>
      </c>
      <c r="O5294" s="2">
        <v>999999</v>
      </c>
      <c r="P5294" s="2">
        <v>999999</v>
      </c>
      <c r="Q5294" s="2">
        <v>999999</v>
      </c>
      <c r="R5294" s="2">
        <v>999999</v>
      </c>
      <c r="S5294" s="2">
        <v>999999</v>
      </c>
      <c r="T5294" s="2">
        <v>999999</v>
      </c>
      <c r="U5294" s="2">
        <v>999999</v>
      </c>
      <c r="V5294" s="2">
        <v>999999</v>
      </c>
      <c r="W5294" s="2">
        <v>999999</v>
      </c>
      <c r="X5294" s="2">
        <v>999999</v>
      </c>
      <c r="Y5294" s="2">
        <v>999999</v>
      </c>
      <c r="Z5294" s="2">
        <v>999999</v>
      </c>
      <c r="AA5294" s="2">
        <v>999999</v>
      </c>
      <c r="AB5294" s="2">
        <v>999999</v>
      </c>
      <c r="AC5294" s="2">
        <v>999999</v>
      </c>
      <c r="AD5294" s="2">
        <v>999999</v>
      </c>
      <c r="AE5294" s="2">
        <v>999999</v>
      </c>
      <c r="AF5294" s="2">
        <v>999999</v>
      </c>
      <c r="AG5294" s="2">
        <v>999999</v>
      </c>
      <c r="AH5294" s="2">
        <v>999999</v>
      </c>
      <c r="AI5294" s="2">
        <v>999999</v>
      </c>
      <c r="AJ5294" s="2">
        <v>999999</v>
      </c>
      <c r="AK5294" s="2">
        <v>999999</v>
      </c>
      <c r="AL5294" s="2">
        <v>999999</v>
      </c>
    </row>
    <row r="5295" spans="1:38" hidden="1" x14ac:dyDescent="0.35">
      <c r="A5295" s="2">
        <v>482</v>
      </c>
      <c r="B5295" s="2" t="s">
        <v>15</v>
      </c>
      <c r="C5295" s="2" t="s">
        <v>16</v>
      </c>
      <c r="D5295" s="2">
        <v>2</v>
      </c>
      <c r="E5295" s="2" t="s">
        <v>1172</v>
      </c>
      <c r="F5295" s="2"/>
      <c r="G5295" s="2" t="s">
        <v>1176</v>
      </c>
      <c r="H5295" s="2">
        <v>0</v>
      </c>
      <c r="I5295" s="6">
        <v>999999</v>
      </c>
      <c r="J5295" s="6">
        <v>999999</v>
      </c>
      <c r="K5295" s="2">
        <v>999999</v>
      </c>
      <c r="L5295" s="2">
        <v>999999</v>
      </c>
      <c r="M5295" s="2">
        <v>999999</v>
      </c>
      <c r="N5295" s="2">
        <v>999999</v>
      </c>
      <c r="O5295" s="2">
        <v>999999</v>
      </c>
      <c r="P5295" s="2">
        <v>999999</v>
      </c>
      <c r="Q5295" s="2">
        <v>999999</v>
      </c>
      <c r="R5295" s="2">
        <v>999999</v>
      </c>
      <c r="S5295" s="2">
        <v>999999</v>
      </c>
      <c r="T5295" s="2">
        <v>999999</v>
      </c>
      <c r="U5295" s="2">
        <v>999999</v>
      </c>
      <c r="V5295" s="2">
        <v>999999</v>
      </c>
      <c r="W5295" s="2">
        <v>999999</v>
      </c>
      <c r="X5295" s="2">
        <v>999999</v>
      </c>
      <c r="Y5295" s="2">
        <v>999999</v>
      </c>
      <c r="Z5295" s="2">
        <v>999999</v>
      </c>
      <c r="AA5295" s="2">
        <v>999999</v>
      </c>
      <c r="AB5295" s="2">
        <v>999999</v>
      </c>
      <c r="AC5295" s="2">
        <v>999999</v>
      </c>
      <c r="AD5295" s="2">
        <v>999999</v>
      </c>
      <c r="AE5295" s="2">
        <v>999999</v>
      </c>
      <c r="AF5295" s="2">
        <v>999999</v>
      </c>
      <c r="AG5295" s="2">
        <v>999999</v>
      </c>
      <c r="AH5295" s="2">
        <v>999999</v>
      </c>
      <c r="AI5295" s="2">
        <v>999999</v>
      </c>
      <c r="AJ5295" s="2">
        <v>999999</v>
      </c>
      <c r="AK5295" s="2">
        <v>999999</v>
      </c>
      <c r="AL5295" s="2">
        <v>999999</v>
      </c>
    </row>
    <row r="5296" spans="1:38" hidden="1" x14ac:dyDescent="0.35">
      <c r="A5296" s="2">
        <v>482</v>
      </c>
      <c r="B5296" s="2" t="s">
        <v>15</v>
      </c>
      <c r="C5296" s="2" t="s">
        <v>16</v>
      </c>
      <c r="D5296" s="2">
        <v>9</v>
      </c>
      <c r="E5296" s="2" t="s">
        <v>1180</v>
      </c>
      <c r="F5296" s="2"/>
      <c r="G5296" s="2" t="s">
        <v>1171</v>
      </c>
      <c r="H5296" s="2">
        <v>0</v>
      </c>
      <c r="I5296" s="6"/>
      <c r="J5296" s="6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  <c r="AK5296" s="2"/>
      <c r="AL5296" s="2"/>
    </row>
    <row r="5297" spans="1:38" hidden="1" x14ac:dyDescent="0.35">
      <c r="A5297" s="2">
        <v>482</v>
      </c>
      <c r="B5297" s="2" t="s">
        <v>15</v>
      </c>
      <c r="C5297" s="2" t="s">
        <v>16</v>
      </c>
      <c r="D5297" s="2">
        <v>10</v>
      </c>
      <c r="E5297" s="2" t="s">
        <v>1181</v>
      </c>
      <c r="F5297" s="2"/>
      <c r="G5297" s="2" t="s">
        <v>1176</v>
      </c>
      <c r="H5297" s="2">
        <v>0</v>
      </c>
      <c r="I5297" s="6">
        <v>0</v>
      </c>
      <c r="J5297" s="6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 s="2">
        <v>0</v>
      </c>
      <c r="AA5297" s="2">
        <v>0</v>
      </c>
      <c r="AB5297" s="2">
        <v>0</v>
      </c>
      <c r="AC5297" s="2">
        <v>0</v>
      </c>
      <c r="AD5297" s="2">
        <v>0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2">
        <v>0</v>
      </c>
      <c r="AK5297" s="2">
        <v>0</v>
      </c>
      <c r="AL5297" s="2">
        <v>0</v>
      </c>
    </row>
    <row r="5298" spans="1:38" hidden="1" x14ac:dyDescent="0.35">
      <c r="A5298" s="2">
        <v>482</v>
      </c>
      <c r="B5298" s="2" t="s">
        <v>15</v>
      </c>
      <c r="C5298" s="2" t="s">
        <v>16</v>
      </c>
      <c r="D5298" s="2">
        <v>3</v>
      </c>
      <c r="E5298" s="2" t="s">
        <v>1173</v>
      </c>
      <c r="F5298" s="2"/>
      <c r="G5298" s="2" t="s">
        <v>1171</v>
      </c>
      <c r="H5298" s="2">
        <v>0</v>
      </c>
      <c r="I5298" s="6"/>
      <c r="J5298" s="6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</row>
    <row r="5299" spans="1:38" hidden="1" x14ac:dyDescent="0.35">
      <c r="A5299" s="2">
        <v>482</v>
      </c>
      <c r="B5299" s="2" t="s">
        <v>15</v>
      </c>
      <c r="C5299" s="2" t="s">
        <v>16</v>
      </c>
      <c r="D5299" s="2">
        <v>4</v>
      </c>
      <c r="E5299" s="2" t="s">
        <v>1174</v>
      </c>
      <c r="F5299" s="2"/>
      <c r="G5299" s="2" t="s">
        <v>1171</v>
      </c>
      <c r="H5299" s="2">
        <v>0</v>
      </c>
      <c r="I5299" s="6"/>
      <c r="J5299" s="6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</row>
    <row r="5300" spans="1:38" hidden="1" x14ac:dyDescent="0.35">
      <c r="A5300" s="2">
        <v>482</v>
      </c>
      <c r="B5300" s="2" t="s">
        <v>15</v>
      </c>
      <c r="C5300" s="2" t="s">
        <v>16</v>
      </c>
      <c r="D5300" s="2">
        <v>11</v>
      </c>
      <c r="E5300" s="2" t="s">
        <v>1182</v>
      </c>
      <c r="F5300" s="2"/>
      <c r="G5300" s="2" t="s">
        <v>1171</v>
      </c>
      <c r="H5300" s="2">
        <v>0</v>
      </c>
      <c r="I5300" s="6"/>
      <c r="J5300" s="6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</row>
    <row r="5301" spans="1:38" hidden="1" x14ac:dyDescent="0.35">
      <c r="A5301" s="2">
        <v>482</v>
      </c>
      <c r="B5301" s="2" t="s">
        <v>15</v>
      </c>
      <c r="C5301" s="2" t="s">
        <v>16</v>
      </c>
      <c r="D5301" s="2">
        <v>7</v>
      </c>
      <c r="E5301" s="2" t="s">
        <v>1178</v>
      </c>
      <c r="F5301" s="2"/>
      <c r="G5301" s="2" t="s">
        <v>1171</v>
      </c>
      <c r="H5301" s="2">
        <v>0</v>
      </c>
      <c r="I5301" s="6"/>
      <c r="J5301" s="6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</row>
    <row r="5302" spans="1:38" hidden="1" x14ac:dyDescent="0.35">
      <c r="A5302" s="2">
        <v>482</v>
      </c>
      <c r="B5302" s="2" t="s">
        <v>15</v>
      </c>
      <c r="C5302" s="2" t="s">
        <v>16</v>
      </c>
      <c r="D5302" s="2">
        <v>6</v>
      </c>
      <c r="E5302" s="8" t="s">
        <v>1177</v>
      </c>
      <c r="F5302" s="2"/>
      <c r="G5302" s="2" t="s">
        <v>1171</v>
      </c>
      <c r="H5302" s="2">
        <v>0</v>
      </c>
      <c r="I5302" s="6"/>
      <c r="J5302" s="6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</row>
    <row r="5303" spans="1:38" hidden="1" x14ac:dyDescent="0.35">
      <c r="A5303" s="2">
        <v>482</v>
      </c>
      <c r="B5303" s="2" t="s">
        <v>15</v>
      </c>
      <c r="C5303" s="2" t="s">
        <v>16</v>
      </c>
      <c r="D5303" s="2">
        <v>5</v>
      </c>
      <c r="E5303" s="7" t="s">
        <v>1175</v>
      </c>
      <c r="F5303" s="2"/>
      <c r="G5303" s="2" t="s">
        <v>1171</v>
      </c>
      <c r="H5303" s="2">
        <v>0</v>
      </c>
      <c r="I5303" s="6"/>
      <c r="J5303" s="6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</row>
  </sheetData>
  <autoFilter ref="A1:AL5303" xr:uid="{00000000-0001-0000-0200-000000000000}">
    <filterColumn colId="2">
      <customFilters>
        <customFilter val="*chile*"/>
      </customFilters>
    </filterColumn>
    <filterColumn colId="4">
      <filters>
        <filter val="TotalTechnologyAnnualActivityLowerLimit"/>
      </filters>
    </filterColumn>
  </autoFilter>
  <phoneticPr fontId="3" type="noConversion"/>
  <conditionalFormatting sqref="E409:E419">
    <cfRule type="containsText" dxfId="76" priority="76" operator="containsText" text="upper">
      <formula>NOT(ISERROR(SEARCH("upper",E409)))</formula>
    </cfRule>
  </conditionalFormatting>
  <conditionalFormatting sqref="E409:E419">
    <cfRule type="containsText" dxfId="75" priority="77" operator="containsText" text="lower">
      <formula>NOT(ISERROR(SEARCH("lower",E409)))</formula>
    </cfRule>
  </conditionalFormatting>
  <conditionalFormatting sqref="E662:E672">
    <cfRule type="containsText" dxfId="74" priority="74" operator="containsText" text="upper">
      <formula>NOT(ISERROR(SEARCH("upper",E662)))</formula>
    </cfRule>
  </conditionalFormatting>
  <conditionalFormatting sqref="E662:E672">
    <cfRule type="containsText" dxfId="73" priority="75" operator="containsText" text="lower">
      <formula>NOT(ISERROR(SEARCH("lower",E662)))</formula>
    </cfRule>
  </conditionalFormatting>
  <conditionalFormatting sqref="E1168:E1178">
    <cfRule type="containsText" dxfId="72" priority="72" operator="containsText" text="upper">
      <formula>NOT(ISERROR(SEARCH("upper",E1168)))</formula>
    </cfRule>
  </conditionalFormatting>
  <conditionalFormatting sqref="E1168:E1178">
    <cfRule type="containsText" dxfId="71" priority="73" operator="containsText" text="lower">
      <formula>NOT(ISERROR(SEARCH("lower",E1168)))</formula>
    </cfRule>
  </conditionalFormatting>
  <conditionalFormatting sqref="E2345:E2355">
    <cfRule type="containsText" dxfId="70" priority="70" operator="containsText" text="upper">
      <formula>NOT(ISERROR(SEARCH("upper",E2345)))</formula>
    </cfRule>
  </conditionalFormatting>
  <conditionalFormatting sqref="E2345:E2355">
    <cfRule type="containsText" dxfId="69" priority="71" operator="containsText" text="lower">
      <formula>NOT(ISERROR(SEARCH("lower",E2345)))</formula>
    </cfRule>
  </conditionalFormatting>
  <conditionalFormatting sqref="E464:E474">
    <cfRule type="containsText" dxfId="68" priority="68" operator="containsText" text="upper">
      <formula>NOT(ISERROR(SEARCH("upper",E464)))</formula>
    </cfRule>
  </conditionalFormatting>
  <conditionalFormatting sqref="E464:E474">
    <cfRule type="containsText" dxfId="67" priority="69" operator="containsText" text="lower">
      <formula>NOT(ISERROR(SEARCH("lower",E464)))</formula>
    </cfRule>
  </conditionalFormatting>
  <conditionalFormatting sqref="E2191:E2201">
    <cfRule type="containsText" dxfId="66" priority="66" operator="containsText" text="upper">
      <formula>NOT(ISERROR(SEARCH("upper",E2191)))</formula>
    </cfRule>
  </conditionalFormatting>
  <conditionalFormatting sqref="E2191:E2201">
    <cfRule type="containsText" dxfId="65" priority="67" operator="containsText" text="lower">
      <formula>NOT(ISERROR(SEARCH("lower",E2191)))</formula>
    </cfRule>
  </conditionalFormatting>
  <conditionalFormatting sqref="E2367:E2377">
    <cfRule type="containsText" dxfId="64" priority="64" operator="containsText" text="upper">
      <formula>NOT(ISERROR(SEARCH("upper",E2367)))</formula>
    </cfRule>
  </conditionalFormatting>
  <conditionalFormatting sqref="E2367:E2377">
    <cfRule type="containsText" dxfId="63" priority="65" operator="containsText" text="lower">
      <formula>NOT(ISERROR(SEARCH("lower",E2367)))</formula>
    </cfRule>
  </conditionalFormatting>
  <conditionalFormatting sqref="E3412:E3422">
    <cfRule type="containsText" dxfId="62" priority="62" operator="containsText" text="upper">
      <formula>NOT(ISERROR(SEARCH("upper",E3412)))</formula>
    </cfRule>
  </conditionalFormatting>
  <conditionalFormatting sqref="E3412:E3422">
    <cfRule type="containsText" dxfId="61" priority="63" operator="containsText" text="lower">
      <formula>NOT(ISERROR(SEARCH("lower",E3412)))</formula>
    </cfRule>
  </conditionalFormatting>
  <conditionalFormatting sqref="E3456:E3466">
    <cfRule type="containsText" dxfId="60" priority="60" operator="containsText" text="upper">
      <formula>NOT(ISERROR(SEARCH("upper",E3456)))</formula>
    </cfRule>
  </conditionalFormatting>
  <conditionalFormatting sqref="E3456:E3466">
    <cfRule type="containsText" dxfId="59" priority="61" operator="containsText" text="lower">
      <formula>NOT(ISERROR(SEARCH("lower",E3456)))</formula>
    </cfRule>
  </conditionalFormatting>
  <conditionalFormatting sqref="E3467:E3477">
    <cfRule type="containsText" dxfId="58" priority="58" operator="containsText" text="upper">
      <formula>NOT(ISERROR(SEARCH("upper",E3467)))</formula>
    </cfRule>
  </conditionalFormatting>
  <conditionalFormatting sqref="E3467:E3477">
    <cfRule type="containsText" dxfId="57" priority="59" operator="containsText" text="lower">
      <formula>NOT(ISERROR(SEARCH("lower",E3467)))</formula>
    </cfRule>
  </conditionalFormatting>
  <conditionalFormatting sqref="E3742:E3752">
    <cfRule type="containsText" dxfId="56" priority="56" operator="containsText" text="upper">
      <formula>NOT(ISERROR(SEARCH("upper",E3742)))</formula>
    </cfRule>
  </conditionalFormatting>
  <conditionalFormatting sqref="E3742:E3752">
    <cfRule type="containsText" dxfId="55" priority="57" operator="containsText" text="lower">
      <formula>NOT(ISERROR(SEARCH("lower",E3742)))</formula>
    </cfRule>
  </conditionalFormatting>
  <conditionalFormatting sqref="E3995:E4005">
    <cfRule type="containsText" dxfId="54" priority="54" operator="containsText" text="upper">
      <formula>NOT(ISERROR(SEARCH("upper",E3995)))</formula>
    </cfRule>
  </conditionalFormatting>
  <conditionalFormatting sqref="E3995:E4005">
    <cfRule type="containsText" dxfId="53" priority="55" operator="containsText" text="lower">
      <formula>NOT(ISERROR(SEARCH("lower",E3995)))</formula>
    </cfRule>
  </conditionalFormatting>
  <conditionalFormatting sqref="E4787:E4797">
    <cfRule type="containsText" dxfId="52" priority="52" operator="containsText" text="upper">
      <formula>NOT(ISERROR(SEARCH("upper",E4787)))</formula>
    </cfRule>
  </conditionalFormatting>
  <conditionalFormatting sqref="E4787:E4797">
    <cfRule type="containsText" dxfId="51" priority="53" operator="containsText" text="lower">
      <formula>NOT(ISERROR(SEARCH("lower",E4787)))</formula>
    </cfRule>
  </conditionalFormatting>
  <conditionalFormatting sqref="E376:E386">
    <cfRule type="containsText" dxfId="50" priority="50" operator="containsText" text="upper">
      <formula>NOT(ISERROR(SEARCH("upper",E376)))</formula>
    </cfRule>
  </conditionalFormatting>
  <conditionalFormatting sqref="E376:E386">
    <cfRule type="containsText" dxfId="49" priority="51" operator="containsText" text="lower">
      <formula>NOT(ISERROR(SEARCH("lower",E376)))</formula>
    </cfRule>
  </conditionalFormatting>
  <conditionalFormatting sqref="E838:E848">
    <cfRule type="containsText" dxfId="48" priority="48" operator="containsText" text="upper">
      <formula>NOT(ISERROR(SEARCH("upper",E838)))</formula>
    </cfRule>
  </conditionalFormatting>
  <conditionalFormatting sqref="E838:E848">
    <cfRule type="containsText" dxfId="47" priority="49" operator="containsText" text="lower">
      <formula>NOT(ISERROR(SEARCH("lower",E838)))</formula>
    </cfRule>
  </conditionalFormatting>
  <conditionalFormatting sqref="E3225:E3235">
    <cfRule type="containsText" dxfId="46" priority="46" operator="containsText" text="upper">
      <formula>NOT(ISERROR(SEARCH("upper",E3225)))</formula>
    </cfRule>
  </conditionalFormatting>
  <conditionalFormatting sqref="E3225:E3235">
    <cfRule type="containsText" dxfId="45" priority="47" operator="containsText" text="lower">
      <formula>NOT(ISERROR(SEARCH("lower",E3225)))</formula>
    </cfRule>
  </conditionalFormatting>
  <conditionalFormatting sqref="E3368:E3378">
    <cfRule type="containsText" dxfId="44" priority="44" operator="containsText" text="upper">
      <formula>NOT(ISERROR(SEARCH("upper",E3368)))</formula>
    </cfRule>
  </conditionalFormatting>
  <conditionalFormatting sqref="E3368:E3378">
    <cfRule type="containsText" dxfId="43" priority="45" operator="containsText" text="lower">
      <formula>NOT(ISERROR(SEARCH("lower",E3368)))</formula>
    </cfRule>
  </conditionalFormatting>
  <conditionalFormatting sqref="E3577:E3587">
    <cfRule type="containsText" dxfId="42" priority="42" operator="containsText" text="upper">
      <formula>NOT(ISERROR(SEARCH("upper",E3577)))</formula>
    </cfRule>
  </conditionalFormatting>
  <conditionalFormatting sqref="E3577:E3587">
    <cfRule type="containsText" dxfId="41" priority="43" operator="containsText" text="lower">
      <formula>NOT(ISERROR(SEARCH("lower",E3577)))</formula>
    </cfRule>
  </conditionalFormatting>
  <conditionalFormatting sqref="E3797:E3807">
    <cfRule type="containsText" dxfId="40" priority="40" operator="containsText" text="upper">
      <formula>NOT(ISERROR(SEARCH("upper",E3797)))</formula>
    </cfRule>
  </conditionalFormatting>
  <conditionalFormatting sqref="E3797:E3807">
    <cfRule type="containsText" dxfId="39" priority="41" operator="containsText" text="lower">
      <formula>NOT(ISERROR(SEARCH("lower",E3797)))</formula>
    </cfRule>
  </conditionalFormatting>
  <conditionalFormatting sqref="E3830:E3840">
    <cfRule type="containsText" dxfId="38" priority="38" operator="containsText" text="upper">
      <formula>NOT(ISERROR(SEARCH("upper",E3830)))</formula>
    </cfRule>
  </conditionalFormatting>
  <conditionalFormatting sqref="E3830:E3840">
    <cfRule type="containsText" dxfId="37" priority="39" operator="containsText" text="lower">
      <formula>NOT(ISERROR(SEARCH("lower",E3830)))</formula>
    </cfRule>
  </conditionalFormatting>
  <conditionalFormatting sqref="E4391:E4401">
    <cfRule type="containsText" dxfId="36" priority="37" operator="containsText" text="upper">
      <formula>NOT(ISERROR(SEARCH("upper",E4391)))</formula>
    </cfRule>
  </conditionalFormatting>
  <conditionalFormatting sqref="E4666:E4676">
    <cfRule type="containsText" dxfId="35" priority="36" operator="containsText" text="upper">
      <formula>NOT(ISERROR(SEARCH("upper",E4666)))</formula>
    </cfRule>
  </conditionalFormatting>
  <conditionalFormatting sqref="E365:E375">
    <cfRule type="containsText" dxfId="34" priority="34" operator="containsText" text="upper">
      <formula>NOT(ISERROR(SEARCH("upper",E365)))</formula>
    </cfRule>
  </conditionalFormatting>
  <conditionalFormatting sqref="E365:E375">
    <cfRule type="containsText" dxfId="33" priority="35" operator="containsText" text="lower">
      <formula>NOT(ISERROR(SEARCH("lower",E365)))</formula>
    </cfRule>
  </conditionalFormatting>
  <conditionalFormatting sqref="E420:E430">
    <cfRule type="containsText" dxfId="32" priority="32" operator="containsText" text="upper">
      <formula>NOT(ISERROR(SEARCH("upper",E420)))</formula>
    </cfRule>
  </conditionalFormatting>
  <conditionalFormatting sqref="E420:E430">
    <cfRule type="containsText" dxfId="31" priority="33" operator="containsText" text="lower">
      <formula>NOT(ISERROR(SEARCH("lower",E420)))</formula>
    </cfRule>
  </conditionalFormatting>
  <conditionalFormatting sqref="E1124:E1134">
    <cfRule type="containsText" dxfId="30" priority="30" operator="containsText" text="upper">
      <formula>NOT(ISERROR(SEARCH("upper",E1124)))</formula>
    </cfRule>
  </conditionalFormatting>
  <conditionalFormatting sqref="E1124:E1134">
    <cfRule type="containsText" dxfId="29" priority="31" operator="containsText" text="lower">
      <formula>NOT(ISERROR(SEARCH("lower",E1124)))</formula>
    </cfRule>
  </conditionalFormatting>
  <conditionalFormatting sqref="E1586:E1596">
    <cfRule type="containsText" dxfId="28" priority="28" operator="containsText" text="upper">
      <formula>NOT(ISERROR(SEARCH("upper",E1586)))</formula>
    </cfRule>
  </conditionalFormatting>
  <conditionalFormatting sqref="E1586:E1596">
    <cfRule type="containsText" dxfId="27" priority="29" operator="containsText" text="lower">
      <formula>NOT(ISERROR(SEARCH("lower",E1586)))</formula>
    </cfRule>
  </conditionalFormatting>
  <conditionalFormatting sqref="E2334:E2344">
    <cfRule type="containsText" dxfId="26" priority="26" operator="containsText" text="upper">
      <formula>NOT(ISERROR(SEARCH("upper",E2334)))</formula>
    </cfRule>
  </conditionalFormatting>
  <conditionalFormatting sqref="E2334:E2344">
    <cfRule type="containsText" dxfId="25" priority="27" operator="containsText" text="lower">
      <formula>NOT(ISERROR(SEARCH("lower",E2334)))</formula>
    </cfRule>
  </conditionalFormatting>
  <conditionalFormatting sqref="E2400:E2410">
    <cfRule type="containsText" dxfId="24" priority="24" operator="containsText" text="upper">
      <formula>NOT(ISERROR(SEARCH("upper",E2400)))</formula>
    </cfRule>
  </conditionalFormatting>
  <conditionalFormatting sqref="E2400:E2410">
    <cfRule type="containsText" dxfId="23" priority="25" operator="containsText" text="lower">
      <formula>NOT(ISERROR(SEARCH("lower",E2400)))</formula>
    </cfRule>
  </conditionalFormatting>
  <conditionalFormatting sqref="E2774:E2784">
    <cfRule type="containsText" dxfId="22" priority="22" operator="containsText" text="upper">
      <formula>NOT(ISERROR(SEARCH("upper",E2774)))</formula>
    </cfRule>
  </conditionalFormatting>
  <conditionalFormatting sqref="E2774:E2784">
    <cfRule type="containsText" dxfId="21" priority="23" operator="containsText" text="lower">
      <formula>NOT(ISERROR(SEARCH("lower",E2774)))</formula>
    </cfRule>
  </conditionalFormatting>
  <conditionalFormatting sqref="E3170:E3180">
    <cfRule type="containsText" dxfId="20" priority="20" operator="containsText" text="upper">
      <formula>NOT(ISERROR(SEARCH("upper",E3170)))</formula>
    </cfRule>
  </conditionalFormatting>
  <conditionalFormatting sqref="E3170:E3180">
    <cfRule type="containsText" dxfId="19" priority="21" operator="containsText" text="lower">
      <formula>NOT(ISERROR(SEARCH("lower",E3170)))</formula>
    </cfRule>
  </conditionalFormatting>
  <conditionalFormatting sqref="E4325:E4335">
    <cfRule type="containsText" dxfId="18" priority="19" operator="containsText" text="upper">
      <formula>NOT(ISERROR(SEARCH("upper",E4325)))</formula>
    </cfRule>
  </conditionalFormatting>
  <conditionalFormatting sqref="E530:E540">
    <cfRule type="containsText" dxfId="17" priority="17" operator="containsText" text="upper">
      <formula>NOT(ISERROR(SEARCH("upper",E530)))</formula>
    </cfRule>
  </conditionalFormatting>
  <conditionalFormatting sqref="E530:E540">
    <cfRule type="containsText" dxfId="16" priority="18" operator="containsText" text="lower">
      <formula>NOT(ISERROR(SEARCH("lower",E530)))</formula>
    </cfRule>
  </conditionalFormatting>
  <conditionalFormatting sqref="E1003:E1013">
    <cfRule type="containsText" dxfId="15" priority="15" operator="containsText" text="upper">
      <formula>NOT(ISERROR(SEARCH("upper",E1003)))</formula>
    </cfRule>
  </conditionalFormatting>
  <conditionalFormatting sqref="E1003:E1013">
    <cfRule type="containsText" dxfId="14" priority="16" operator="containsText" text="lower">
      <formula>NOT(ISERROR(SEARCH("lower",E1003)))</formula>
    </cfRule>
  </conditionalFormatting>
  <conditionalFormatting sqref="E1531:E1541">
    <cfRule type="containsText" dxfId="13" priority="13" operator="containsText" text="upper">
      <formula>NOT(ISERROR(SEARCH("upper",E1531)))</formula>
    </cfRule>
  </conditionalFormatting>
  <conditionalFormatting sqref="E1531:E1541">
    <cfRule type="containsText" dxfId="12" priority="14" operator="containsText" text="lower">
      <formula>NOT(ISERROR(SEARCH("lower",E1531)))</formula>
    </cfRule>
  </conditionalFormatting>
  <conditionalFormatting sqref="E1630:E1640">
    <cfRule type="containsText" dxfId="11" priority="11" operator="containsText" text="upper">
      <formula>NOT(ISERROR(SEARCH("upper",E1630)))</formula>
    </cfRule>
  </conditionalFormatting>
  <conditionalFormatting sqref="E1630:E1640">
    <cfRule type="containsText" dxfId="10" priority="12" operator="containsText" text="lower">
      <formula>NOT(ISERROR(SEARCH("lower",E1630)))</formula>
    </cfRule>
  </conditionalFormatting>
  <conditionalFormatting sqref="E2312:E2322">
    <cfRule type="containsText" dxfId="9" priority="9" operator="containsText" text="upper">
      <formula>NOT(ISERROR(SEARCH("upper",E2312)))</formula>
    </cfRule>
  </conditionalFormatting>
  <conditionalFormatting sqref="E2312:E2322">
    <cfRule type="containsText" dxfId="8" priority="10" operator="containsText" text="lower">
      <formula>NOT(ISERROR(SEARCH("lower",E2312)))</formula>
    </cfRule>
  </conditionalFormatting>
  <conditionalFormatting sqref="E2983:E2993">
    <cfRule type="containsText" dxfId="7" priority="7" operator="containsText" text="upper">
      <formula>NOT(ISERROR(SEARCH("upper",E2983)))</formula>
    </cfRule>
  </conditionalFormatting>
  <conditionalFormatting sqref="E2983:E2993">
    <cfRule type="containsText" dxfId="6" priority="8" operator="containsText" text="lower">
      <formula>NOT(ISERROR(SEARCH("lower",E2983)))</formula>
    </cfRule>
  </conditionalFormatting>
  <conditionalFormatting sqref="E4512:E4522">
    <cfRule type="containsText" dxfId="5" priority="5" operator="containsText" text="upper">
      <formula>NOT(ISERROR(SEARCH("upper",E4512)))</formula>
    </cfRule>
  </conditionalFormatting>
  <conditionalFormatting sqref="E4512:E4522">
    <cfRule type="containsText" dxfId="4" priority="6" operator="containsText" text="lower">
      <formula>NOT(ISERROR(SEARCH("lower",E4512)))</formula>
    </cfRule>
  </conditionalFormatting>
  <conditionalFormatting sqref="E4545:E4555">
    <cfRule type="containsText" dxfId="3" priority="3" operator="containsText" text="upper">
      <formula>NOT(ISERROR(SEARCH("upper",E4545)))</formula>
    </cfRule>
  </conditionalFormatting>
  <conditionalFormatting sqref="E4545:E4555">
    <cfRule type="containsText" dxfId="2" priority="4" operator="containsText" text="lower">
      <formula>NOT(ISERROR(SEARCH("lower",E4545)))</formula>
    </cfRule>
  </conditionalFormatting>
  <conditionalFormatting sqref="E4886:E4896">
    <cfRule type="containsText" dxfId="1" priority="1" operator="containsText" text="upper">
      <formula>NOT(ISERROR(SEARCH("upper",E4886)))</formula>
    </cfRule>
  </conditionalFormatting>
  <conditionalFormatting sqref="E4886:E4896">
    <cfRule type="containsText" dxfId="0" priority="2" operator="containsText" text="lower">
      <formula>NOT(ISERROR(SEARCH("lower",E4886)))</formula>
    </cfRule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M2689"/>
  <sheetViews>
    <sheetView workbookViewId="0">
      <selection activeCell="J2693" sqref="J2693"/>
    </sheetView>
  </sheetViews>
  <sheetFormatPr defaultColWidth="8.6328125" defaultRowHeight="14.5" x14ac:dyDescent="0.35"/>
  <sheetData>
    <row r="1" spans="1:39" x14ac:dyDescent="0.35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1447</v>
      </c>
      <c r="K1" s="1" t="s">
        <v>1448</v>
      </c>
      <c r="L1" s="1" t="s">
        <v>1449</v>
      </c>
      <c r="M1" s="1" t="s">
        <v>1450</v>
      </c>
      <c r="N1" s="1" t="s">
        <v>1451</v>
      </c>
      <c r="O1" s="1" t="s">
        <v>1452</v>
      </c>
      <c r="P1" s="1" t="s">
        <v>1453</v>
      </c>
      <c r="Q1" s="1" t="s">
        <v>1454</v>
      </c>
      <c r="R1" s="1" t="s">
        <v>1455</v>
      </c>
      <c r="S1" s="1" t="s">
        <v>1456</v>
      </c>
      <c r="T1" s="1" t="s">
        <v>1457</v>
      </c>
      <c r="U1" s="1" t="s">
        <v>1458</v>
      </c>
      <c r="V1" s="1" t="s">
        <v>1459</v>
      </c>
      <c r="W1" s="1" t="s">
        <v>1460</v>
      </c>
      <c r="X1" s="1" t="s">
        <v>1461</v>
      </c>
      <c r="Y1" s="1" t="s">
        <v>1462</v>
      </c>
      <c r="Z1" s="1" t="s">
        <v>1463</v>
      </c>
      <c r="AA1" s="1" t="s">
        <v>1464</v>
      </c>
      <c r="AB1" s="1" t="s">
        <v>1465</v>
      </c>
      <c r="AC1" s="1" t="s">
        <v>1466</v>
      </c>
      <c r="AD1" s="1" t="s">
        <v>1467</v>
      </c>
      <c r="AE1" s="1" t="s">
        <v>1468</v>
      </c>
      <c r="AF1" s="1" t="s">
        <v>1469</v>
      </c>
      <c r="AG1" s="1" t="s">
        <v>1470</v>
      </c>
      <c r="AH1" s="1" t="s">
        <v>1471</v>
      </c>
      <c r="AI1" s="1" t="s">
        <v>1472</v>
      </c>
      <c r="AJ1" s="1" t="s">
        <v>1473</v>
      </c>
      <c r="AK1" s="1" t="s">
        <v>1474</v>
      </c>
      <c r="AL1" s="1" t="s">
        <v>1475</v>
      </c>
      <c r="AM1" s="1" t="s">
        <v>1476</v>
      </c>
    </row>
    <row r="2" spans="1:39" hidden="1" x14ac:dyDescent="0.35">
      <c r="A2" t="s">
        <v>1516</v>
      </c>
      <c r="B2">
        <v>1</v>
      </c>
      <c r="C2" t="s">
        <v>277</v>
      </c>
      <c r="D2" t="s">
        <v>278</v>
      </c>
      <c r="E2">
        <v>13</v>
      </c>
      <c r="F2" t="s">
        <v>1517</v>
      </c>
      <c r="H2" t="s">
        <v>1176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35">
      <c r="A3" t="s">
        <v>1518</v>
      </c>
      <c r="B3">
        <v>1</v>
      </c>
      <c r="C3" t="s">
        <v>277</v>
      </c>
      <c r="D3" t="s">
        <v>278</v>
      </c>
      <c r="E3">
        <v>13</v>
      </c>
      <c r="F3" t="s">
        <v>1517</v>
      </c>
      <c r="H3" t="s">
        <v>1176</v>
      </c>
      <c r="I3">
        <v>0</v>
      </c>
      <c r="J3">
        <v>0.53990000000000005</v>
      </c>
      <c r="K3">
        <v>0.53990000000000005</v>
      </c>
      <c r="L3">
        <v>0.53990000000000005</v>
      </c>
      <c r="M3">
        <v>0.53990000000000005</v>
      </c>
      <c r="N3">
        <v>0.53990000000000005</v>
      </c>
      <c r="O3">
        <v>0.53990000000000005</v>
      </c>
      <c r="P3">
        <v>0.53990000000000005</v>
      </c>
      <c r="Q3">
        <v>0.53990000000000005</v>
      </c>
      <c r="R3">
        <v>0.53990000000000005</v>
      </c>
      <c r="S3">
        <v>0.53990000000000005</v>
      </c>
      <c r="T3">
        <v>0.53990000000000005</v>
      </c>
      <c r="U3">
        <v>0.53990000000000005</v>
      </c>
      <c r="V3">
        <v>0.53990000000000005</v>
      </c>
      <c r="W3">
        <v>0.53990000000000005</v>
      </c>
      <c r="X3">
        <v>0.53990000000000005</v>
      </c>
      <c r="Y3">
        <v>0.53990000000000005</v>
      </c>
      <c r="Z3">
        <v>0.53990000000000005</v>
      </c>
      <c r="AA3">
        <v>0.53990000000000005</v>
      </c>
      <c r="AB3">
        <v>0.53990000000000005</v>
      </c>
      <c r="AC3">
        <v>0.53990000000000005</v>
      </c>
      <c r="AD3">
        <v>0.53990000000000005</v>
      </c>
      <c r="AE3">
        <v>0.53990000000000005</v>
      </c>
      <c r="AF3">
        <v>0.53990000000000005</v>
      </c>
      <c r="AG3">
        <v>0.53990000000000005</v>
      </c>
      <c r="AH3">
        <v>0.53990000000000005</v>
      </c>
      <c r="AI3">
        <v>0.53990000000000005</v>
      </c>
      <c r="AJ3">
        <v>0.53990000000000005</v>
      </c>
      <c r="AK3">
        <v>0.53990000000000005</v>
      </c>
      <c r="AL3">
        <v>0.53990000000000005</v>
      </c>
      <c r="AM3">
        <v>0.53990000000000005</v>
      </c>
    </row>
    <row r="4" spans="1:39" hidden="1" x14ac:dyDescent="0.35">
      <c r="A4" t="s">
        <v>1519</v>
      </c>
      <c r="B4">
        <v>1</v>
      </c>
      <c r="C4" t="s">
        <v>277</v>
      </c>
      <c r="D4" t="s">
        <v>278</v>
      </c>
      <c r="E4">
        <v>13</v>
      </c>
      <c r="F4" t="s">
        <v>1517</v>
      </c>
      <c r="H4" t="s">
        <v>1176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 hidden="1" x14ac:dyDescent="0.35">
      <c r="A5" t="s">
        <v>1520</v>
      </c>
      <c r="B5">
        <v>1</v>
      </c>
      <c r="C5" t="s">
        <v>277</v>
      </c>
      <c r="D5" t="s">
        <v>278</v>
      </c>
      <c r="E5">
        <v>13</v>
      </c>
      <c r="F5" t="s">
        <v>1517</v>
      </c>
      <c r="H5" t="s">
        <v>1176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35">
      <c r="A6" t="s">
        <v>1521</v>
      </c>
      <c r="B6">
        <v>1</v>
      </c>
      <c r="C6" t="s">
        <v>277</v>
      </c>
      <c r="D6" t="s">
        <v>278</v>
      </c>
      <c r="E6">
        <v>13</v>
      </c>
      <c r="F6" t="s">
        <v>1517</v>
      </c>
      <c r="H6" t="s">
        <v>1176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 hidden="1" x14ac:dyDescent="0.35">
      <c r="A7" t="s">
        <v>1522</v>
      </c>
      <c r="B7">
        <v>1</v>
      </c>
      <c r="C7" t="s">
        <v>277</v>
      </c>
      <c r="D7" t="s">
        <v>278</v>
      </c>
      <c r="E7">
        <v>13</v>
      </c>
      <c r="F7" t="s">
        <v>1517</v>
      </c>
      <c r="H7" t="s">
        <v>1176</v>
      </c>
      <c r="I7">
        <v>0</v>
      </c>
      <c r="J7">
        <v>0.80259999999999998</v>
      </c>
      <c r="K7">
        <v>0.80259999999999998</v>
      </c>
      <c r="L7">
        <v>0.80259999999999998</v>
      </c>
      <c r="M7">
        <v>0.80259999999999998</v>
      </c>
      <c r="N7">
        <v>0.80259999999999998</v>
      </c>
      <c r="O7">
        <v>0.80259999999999998</v>
      </c>
      <c r="P7">
        <v>0.80259999999999998</v>
      </c>
      <c r="Q7">
        <v>0.80259999999999998</v>
      </c>
      <c r="R7">
        <v>0.80259999999999998</v>
      </c>
      <c r="S7">
        <v>0.80259999999999998</v>
      </c>
      <c r="T7">
        <v>0.80259999999999998</v>
      </c>
      <c r="U7">
        <v>0.80259999999999998</v>
      </c>
      <c r="V7">
        <v>0.80259999999999998</v>
      </c>
      <c r="W7">
        <v>0.80259999999999998</v>
      </c>
      <c r="X7">
        <v>0.80259999999999998</v>
      </c>
      <c r="Y7">
        <v>0.80259999999999998</v>
      </c>
      <c r="Z7">
        <v>0.80259999999999998</v>
      </c>
      <c r="AA7">
        <v>0.80259999999999998</v>
      </c>
      <c r="AB7">
        <v>0.80259999999999998</v>
      </c>
      <c r="AC7">
        <v>0.80259999999999998</v>
      </c>
      <c r="AD7">
        <v>0.80259999999999998</v>
      </c>
      <c r="AE7">
        <v>0.80259999999999998</v>
      </c>
      <c r="AF7">
        <v>0.80259999999999998</v>
      </c>
      <c r="AG7">
        <v>0.80259999999999998</v>
      </c>
      <c r="AH7">
        <v>0.80259999999999998</v>
      </c>
      <c r="AI7">
        <v>0.80259999999999998</v>
      </c>
      <c r="AJ7">
        <v>0.80259999999999998</v>
      </c>
      <c r="AK7">
        <v>0.80259999999999998</v>
      </c>
      <c r="AL7">
        <v>0.80259999999999998</v>
      </c>
      <c r="AM7">
        <v>0.80259999999999998</v>
      </c>
    </row>
    <row r="8" spans="1:39" hidden="1" x14ac:dyDescent="0.35">
      <c r="A8" t="s">
        <v>1523</v>
      </c>
      <c r="B8">
        <v>1</v>
      </c>
      <c r="C8" t="s">
        <v>277</v>
      </c>
      <c r="D8" t="s">
        <v>278</v>
      </c>
      <c r="E8">
        <v>13</v>
      </c>
      <c r="F8" t="s">
        <v>1517</v>
      </c>
      <c r="H8" t="s">
        <v>1176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35">
      <c r="A9" t="s">
        <v>1524</v>
      </c>
      <c r="B9">
        <v>1</v>
      </c>
      <c r="C9" t="s">
        <v>277</v>
      </c>
      <c r="D9" t="s">
        <v>278</v>
      </c>
      <c r="E9">
        <v>13</v>
      </c>
      <c r="F9" t="s">
        <v>1517</v>
      </c>
      <c r="H9" t="s">
        <v>1176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 hidden="1" x14ac:dyDescent="0.35">
      <c r="A10" t="s">
        <v>1525</v>
      </c>
      <c r="B10">
        <v>1</v>
      </c>
      <c r="C10" t="s">
        <v>277</v>
      </c>
      <c r="D10" t="s">
        <v>278</v>
      </c>
      <c r="E10">
        <v>13</v>
      </c>
      <c r="F10" t="s">
        <v>1517</v>
      </c>
      <c r="H10" t="s">
        <v>1176</v>
      </c>
      <c r="I10">
        <v>0</v>
      </c>
      <c r="J10">
        <v>0.81140000000000001</v>
      </c>
      <c r="K10">
        <v>0.81140000000000001</v>
      </c>
      <c r="L10">
        <v>0.81140000000000001</v>
      </c>
      <c r="M10">
        <v>0.81140000000000001</v>
      </c>
      <c r="N10">
        <v>0.81140000000000001</v>
      </c>
      <c r="O10">
        <v>0.81140000000000001</v>
      </c>
      <c r="P10">
        <v>0.81140000000000001</v>
      </c>
      <c r="Q10">
        <v>0.81140000000000001</v>
      </c>
      <c r="R10">
        <v>0.81140000000000001</v>
      </c>
      <c r="S10">
        <v>0.81140000000000001</v>
      </c>
      <c r="T10">
        <v>0.81140000000000001</v>
      </c>
      <c r="U10">
        <v>0.81140000000000001</v>
      </c>
      <c r="V10">
        <v>0.81140000000000001</v>
      </c>
      <c r="W10">
        <v>0.81140000000000001</v>
      </c>
      <c r="X10">
        <v>0.81140000000000001</v>
      </c>
      <c r="Y10">
        <v>0.81140000000000001</v>
      </c>
      <c r="Z10">
        <v>0.81140000000000001</v>
      </c>
      <c r="AA10">
        <v>0.81140000000000001</v>
      </c>
      <c r="AB10">
        <v>0.81140000000000001</v>
      </c>
      <c r="AC10">
        <v>0.81140000000000001</v>
      </c>
      <c r="AD10">
        <v>0.81140000000000001</v>
      </c>
      <c r="AE10">
        <v>0.81140000000000001</v>
      </c>
      <c r="AF10">
        <v>0.81140000000000001</v>
      </c>
      <c r="AG10">
        <v>0.81140000000000001</v>
      </c>
      <c r="AH10">
        <v>0.81140000000000001</v>
      </c>
      <c r="AI10">
        <v>0.81140000000000001</v>
      </c>
      <c r="AJ10">
        <v>0.81140000000000001</v>
      </c>
      <c r="AK10">
        <v>0.81140000000000001</v>
      </c>
      <c r="AL10">
        <v>0.81140000000000001</v>
      </c>
      <c r="AM10">
        <v>0.81140000000000001</v>
      </c>
    </row>
    <row r="11" spans="1:39" hidden="1" x14ac:dyDescent="0.35">
      <c r="A11" t="s">
        <v>1526</v>
      </c>
      <c r="B11">
        <v>1</v>
      </c>
      <c r="C11" t="s">
        <v>277</v>
      </c>
      <c r="D11" t="s">
        <v>278</v>
      </c>
      <c r="E11">
        <v>13</v>
      </c>
      <c r="F11" t="s">
        <v>1517</v>
      </c>
      <c r="H11" t="s">
        <v>1176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35">
      <c r="A12" t="s">
        <v>1527</v>
      </c>
      <c r="B12">
        <v>1</v>
      </c>
      <c r="C12" t="s">
        <v>277</v>
      </c>
      <c r="D12" t="s">
        <v>278</v>
      </c>
      <c r="E12">
        <v>13</v>
      </c>
      <c r="F12" t="s">
        <v>1517</v>
      </c>
      <c r="H12" t="s">
        <v>1176</v>
      </c>
      <c r="I12">
        <v>0</v>
      </c>
      <c r="J12">
        <v>0.60150000000000003</v>
      </c>
      <c r="K12">
        <v>0.60150000000000003</v>
      </c>
      <c r="L12">
        <v>0.60150000000000003</v>
      </c>
      <c r="M12">
        <v>0.60150000000000003</v>
      </c>
      <c r="N12">
        <v>0.60150000000000003</v>
      </c>
      <c r="O12">
        <v>0.60150000000000003</v>
      </c>
      <c r="P12">
        <v>0.60150000000000003</v>
      </c>
      <c r="Q12">
        <v>0.60150000000000003</v>
      </c>
      <c r="R12">
        <v>0.60150000000000003</v>
      </c>
      <c r="S12">
        <v>0.60150000000000003</v>
      </c>
      <c r="T12">
        <v>0.60150000000000003</v>
      </c>
      <c r="U12">
        <v>0.60150000000000003</v>
      </c>
      <c r="V12">
        <v>0.60150000000000003</v>
      </c>
      <c r="W12">
        <v>0.60150000000000003</v>
      </c>
      <c r="X12">
        <v>0.60150000000000003</v>
      </c>
      <c r="Y12">
        <v>0.60150000000000003</v>
      </c>
      <c r="Z12">
        <v>0.60150000000000003</v>
      </c>
      <c r="AA12">
        <v>0.60150000000000003</v>
      </c>
      <c r="AB12">
        <v>0.60150000000000003</v>
      </c>
      <c r="AC12">
        <v>0.60150000000000003</v>
      </c>
      <c r="AD12">
        <v>0.60150000000000003</v>
      </c>
      <c r="AE12">
        <v>0.60150000000000003</v>
      </c>
      <c r="AF12">
        <v>0.60150000000000003</v>
      </c>
      <c r="AG12">
        <v>0.60150000000000003</v>
      </c>
      <c r="AH12">
        <v>0.60150000000000003</v>
      </c>
      <c r="AI12">
        <v>0.60150000000000003</v>
      </c>
      <c r="AJ12">
        <v>0.60150000000000003</v>
      </c>
      <c r="AK12">
        <v>0.60150000000000003</v>
      </c>
      <c r="AL12">
        <v>0.60150000000000003</v>
      </c>
      <c r="AM12">
        <v>0.60150000000000003</v>
      </c>
    </row>
    <row r="13" spans="1:39" hidden="1" x14ac:dyDescent="0.35">
      <c r="A13" t="s">
        <v>1528</v>
      </c>
      <c r="B13">
        <v>1</v>
      </c>
      <c r="C13" t="s">
        <v>277</v>
      </c>
      <c r="D13" t="s">
        <v>278</v>
      </c>
      <c r="E13">
        <v>13</v>
      </c>
      <c r="F13" t="s">
        <v>1517</v>
      </c>
      <c r="H13" t="s">
        <v>1176</v>
      </c>
      <c r="I13">
        <v>0</v>
      </c>
      <c r="J13">
        <v>0.89400000000000002</v>
      </c>
      <c r="K13">
        <v>0.89400000000000002</v>
      </c>
      <c r="L13">
        <v>0.89400000000000002</v>
      </c>
      <c r="M13">
        <v>0.89400000000000002</v>
      </c>
      <c r="N13">
        <v>0.89400000000000002</v>
      </c>
      <c r="O13">
        <v>0.89400000000000002</v>
      </c>
      <c r="P13">
        <v>0.89400000000000002</v>
      </c>
      <c r="Q13">
        <v>0.89400000000000002</v>
      </c>
      <c r="R13">
        <v>0.89400000000000002</v>
      </c>
      <c r="S13">
        <v>0.89400000000000002</v>
      </c>
      <c r="T13">
        <v>0.89400000000000002</v>
      </c>
      <c r="U13">
        <v>0.89400000000000002</v>
      </c>
      <c r="V13">
        <v>0.89400000000000002</v>
      </c>
      <c r="W13">
        <v>0.89400000000000002</v>
      </c>
      <c r="X13">
        <v>0.89400000000000002</v>
      </c>
      <c r="Y13">
        <v>0.89400000000000002</v>
      </c>
      <c r="Z13">
        <v>0.89400000000000002</v>
      </c>
      <c r="AA13">
        <v>0.89400000000000002</v>
      </c>
      <c r="AB13">
        <v>0.89400000000000002</v>
      </c>
      <c r="AC13">
        <v>0.89400000000000002</v>
      </c>
      <c r="AD13">
        <v>0.89400000000000002</v>
      </c>
      <c r="AE13">
        <v>0.89400000000000002</v>
      </c>
      <c r="AF13">
        <v>0.89400000000000002</v>
      </c>
      <c r="AG13">
        <v>0.89400000000000002</v>
      </c>
      <c r="AH13">
        <v>0.89400000000000002</v>
      </c>
      <c r="AI13">
        <v>0.89400000000000002</v>
      </c>
      <c r="AJ13">
        <v>0.89400000000000002</v>
      </c>
      <c r="AK13">
        <v>0.89400000000000002</v>
      </c>
      <c r="AL13">
        <v>0.89400000000000002</v>
      </c>
      <c r="AM13">
        <v>0.89400000000000002</v>
      </c>
    </row>
    <row r="14" spans="1:39" hidden="1" x14ac:dyDescent="0.35">
      <c r="A14" t="s">
        <v>1516</v>
      </c>
      <c r="B14">
        <v>2</v>
      </c>
      <c r="C14" t="s">
        <v>279</v>
      </c>
      <c r="D14" t="s">
        <v>280</v>
      </c>
      <c r="E14">
        <v>13</v>
      </c>
      <c r="F14" t="s">
        <v>1517</v>
      </c>
      <c r="H14" t="s">
        <v>1176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 x14ac:dyDescent="0.35">
      <c r="A15" t="s">
        <v>1518</v>
      </c>
      <c r="B15">
        <v>2</v>
      </c>
      <c r="C15" t="s">
        <v>279</v>
      </c>
      <c r="D15" t="s">
        <v>280</v>
      </c>
      <c r="E15">
        <v>13</v>
      </c>
      <c r="F15" t="s">
        <v>1517</v>
      </c>
      <c r="H15" t="s">
        <v>1176</v>
      </c>
      <c r="I15">
        <v>0</v>
      </c>
      <c r="J15">
        <v>0.32479999999999998</v>
      </c>
      <c r="K15">
        <v>0.32479999999999998</v>
      </c>
      <c r="L15">
        <v>0.32479999999999998</v>
      </c>
      <c r="M15">
        <v>0.32479999999999998</v>
      </c>
      <c r="N15">
        <v>0.32479999999999998</v>
      </c>
      <c r="O15">
        <v>0.32479999999999998</v>
      </c>
      <c r="P15">
        <v>0.32479999999999998</v>
      </c>
      <c r="Q15">
        <v>0.32479999999999998</v>
      </c>
      <c r="R15">
        <v>0.32479999999999998</v>
      </c>
      <c r="S15">
        <v>0.32479999999999998</v>
      </c>
      <c r="T15">
        <v>0.32479999999999998</v>
      </c>
      <c r="U15">
        <v>0.32479999999999998</v>
      </c>
      <c r="V15">
        <v>0.32479999999999998</v>
      </c>
      <c r="W15">
        <v>0.32479999999999998</v>
      </c>
      <c r="X15">
        <v>0.32479999999999998</v>
      </c>
      <c r="Y15">
        <v>0.32479999999999998</v>
      </c>
      <c r="Z15">
        <v>0.32479999999999998</v>
      </c>
      <c r="AA15">
        <v>0.32479999999999998</v>
      </c>
      <c r="AB15">
        <v>0.32479999999999998</v>
      </c>
      <c r="AC15">
        <v>0.32479999999999998</v>
      </c>
      <c r="AD15">
        <v>0.32479999999999998</v>
      </c>
      <c r="AE15">
        <v>0.32479999999999998</v>
      </c>
      <c r="AF15">
        <v>0.32479999999999998</v>
      </c>
      <c r="AG15">
        <v>0.32479999999999998</v>
      </c>
      <c r="AH15">
        <v>0.32479999999999998</v>
      </c>
      <c r="AI15">
        <v>0.32479999999999998</v>
      </c>
      <c r="AJ15">
        <v>0.32479999999999998</v>
      </c>
      <c r="AK15">
        <v>0.32479999999999998</v>
      </c>
      <c r="AL15">
        <v>0.32479999999999998</v>
      </c>
      <c r="AM15">
        <v>0.32479999999999998</v>
      </c>
    </row>
    <row r="16" spans="1:39" hidden="1" x14ac:dyDescent="0.35">
      <c r="A16" t="s">
        <v>1519</v>
      </c>
      <c r="B16">
        <v>2</v>
      </c>
      <c r="C16" t="s">
        <v>279</v>
      </c>
      <c r="D16" t="s">
        <v>280</v>
      </c>
      <c r="E16">
        <v>13</v>
      </c>
      <c r="F16" t="s">
        <v>1517</v>
      </c>
      <c r="H16" t="s">
        <v>1176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 hidden="1" x14ac:dyDescent="0.35">
      <c r="A17" t="s">
        <v>1520</v>
      </c>
      <c r="B17">
        <v>2</v>
      </c>
      <c r="C17" t="s">
        <v>279</v>
      </c>
      <c r="D17" t="s">
        <v>280</v>
      </c>
      <c r="E17">
        <v>13</v>
      </c>
      <c r="F17" t="s">
        <v>1517</v>
      </c>
      <c r="H17" t="s">
        <v>1176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35">
      <c r="A18" t="s">
        <v>1521</v>
      </c>
      <c r="B18">
        <v>2</v>
      </c>
      <c r="C18" t="s">
        <v>279</v>
      </c>
      <c r="D18" t="s">
        <v>280</v>
      </c>
      <c r="E18">
        <v>13</v>
      </c>
      <c r="F18" t="s">
        <v>1517</v>
      </c>
      <c r="H18" t="s">
        <v>1176</v>
      </c>
      <c r="I18">
        <v>0</v>
      </c>
      <c r="J18">
        <v>0.29780000000000001</v>
      </c>
      <c r="K18">
        <v>0.29780000000000001</v>
      </c>
      <c r="L18">
        <v>0.29780000000000001</v>
      </c>
      <c r="M18">
        <v>0.29780000000000001</v>
      </c>
      <c r="N18">
        <v>0.29780000000000001</v>
      </c>
      <c r="O18">
        <v>0.29780000000000001</v>
      </c>
      <c r="P18">
        <v>0.29780000000000001</v>
      </c>
      <c r="Q18">
        <v>0.29780000000000001</v>
      </c>
      <c r="R18">
        <v>0.29780000000000001</v>
      </c>
      <c r="S18">
        <v>0.29780000000000001</v>
      </c>
      <c r="T18">
        <v>0.29780000000000001</v>
      </c>
      <c r="U18">
        <v>0.29780000000000001</v>
      </c>
      <c r="V18">
        <v>0.29780000000000001</v>
      </c>
      <c r="W18">
        <v>0.29780000000000001</v>
      </c>
      <c r="X18">
        <v>0.29780000000000001</v>
      </c>
      <c r="Y18">
        <v>0.29780000000000001</v>
      </c>
      <c r="Z18">
        <v>0.29780000000000001</v>
      </c>
      <c r="AA18">
        <v>0.29780000000000001</v>
      </c>
      <c r="AB18">
        <v>0.29780000000000001</v>
      </c>
      <c r="AC18">
        <v>0.29780000000000001</v>
      </c>
      <c r="AD18">
        <v>0.29780000000000001</v>
      </c>
      <c r="AE18">
        <v>0.29780000000000001</v>
      </c>
      <c r="AF18">
        <v>0.29780000000000001</v>
      </c>
      <c r="AG18">
        <v>0.29780000000000001</v>
      </c>
      <c r="AH18">
        <v>0.29780000000000001</v>
      </c>
      <c r="AI18">
        <v>0.29780000000000001</v>
      </c>
      <c r="AJ18">
        <v>0.29780000000000001</v>
      </c>
      <c r="AK18">
        <v>0.29780000000000001</v>
      </c>
      <c r="AL18">
        <v>0.29780000000000001</v>
      </c>
      <c r="AM18">
        <v>0.29780000000000001</v>
      </c>
    </row>
    <row r="19" spans="1:39" hidden="1" x14ac:dyDescent="0.35">
      <c r="A19" t="s">
        <v>1522</v>
      </c>
      <c r="B19">
        <v>2</v>
      </c>
      <c r="C19" t="s">
        <v>279</v>
      </c>
      <c r="D19" t="s">
        <v>280</v>
      </c>
      <c r="E19">
        <v>13</v>
      </c>
      <c r="F19" t="s">
        <v>1517</v>
      </c>
      <c r="H19" t="s">
        <v>1176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 hidden="1" x14ac:dyDescent="0.35">
      <c r="A20" t="s">
        <v>1523</v>
      </c>
      <c r="B20">
        <v>2</v>
      </c>
      <c r="C20" t="s">
        <v>279</v>
      </c>
      <c r="D20" t="s">
        <v>280</v>
      </c>
      <c r="E20">
        <v>13</v>
      </c>
      <c r="F20" t="s">
        <v>1517</v>
      </c>
      <c r="H20" t="s">
        <v>1176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 x14ac:dyDescent="0.35">
      <c r="A21" t="s">
        <v>1524</v>
      </c>
      <c r="B21">
        <v>2</v>
      </c>
      <c r="C21" t="s">
        <v>279</v>
      </c>
      <c r="D21" t="s">
        <v>280</v>
      </c>
      <c r="E21">
        <v>13</v>
      </c>
      <c r="F21" t="s">
        <v>1517</v>
      </c>
      <c r="H21" t="s">
        <v>1176</v>
      </c>
      <c r="I21">
        <v>0</v>
      </c>
      <c r="J21">
        <v>0.33189999999999997</v>
      </c>
      <c r="K21">
        <v>0.33189999999999997</v>
      </c>
      <c r="L21">
        <v>0.33189999999999997</v>
      </c>
      <c r="M21">
        <v>0.33189999999999997</v>
      </c>
      <c r="N21">
        <v>0.33189999999999997</v>
      </c>
      <c r="O21">
        <v>0.33189999999999997</v>
      </c>
      <c r="P21">
        <v>0.33189999999999997</v>
      </c>
      <c r="Q21">
        <v>0.33189999999999997</v>
      </c>
      <c r="R21">
        <v>0.33189999999999997</v>
      </c>
      <c r="S21">
        <v>0.33189999999999997</v>
      </c>
      <c r="T21">
        <v>0.33189999999999997</v>
      </c>
      <c r="U21">
        <v>0.33189999999999997</v>
      </c>
      <c r="V21">
        <v>0.33189999999999997</v>
      </c>
      <c r="W21">
        <v>0.33189999999999997</v>
      </c>
      <c r="X21">
        <v>0.33189999999999997</v>
      </c>
      <c r="Y21">
        <v>0.33189999999999997</v>
      </c>
      <c r="Z21">
        <v>0.33189999999999997</v>
      </c>
      <c r="AA21">
        <v>0.33189999999999997</v>
      </c>
      <c r="AB21">
        <v>0.33189999999999997</v>
      </c>
      <c r="AC21">
        <v>0.33189999999999997</v>
      </c>
      <c r="AD21">
        <v>0.33189999999999997</v>
      </c>
      <c r="AE21">
        <v>0.33189999999999997</v>
      </c>
      <c r="AF21">
        <v>0.33189999999999997</v>
      </c>
      <c r="AG21">
        <v>0.33189999999999997</v>
      </c>
      <c r="AH21">
        <v>0.33189999999999997</v>
      </c>
      <c r="AI21">
        <v>0.33189999999999997</v>
      </c>
      <c r="AJ21">
        <v>0.33189999999999997</v>
      </c>
      <c r="AK21">
        <v>0.33189999999999997</v>
      </c>
      <c r="AL21">
        <v>0.33189999999999997</v>
      </c>
      <c r="AM21">
        <v>0.33189999999999997</v>
      </c>
    </row>
    <row r="22" spans="1:39" hidden="1" x14ac:dyDescent="0.35">
      <c r="A22" t="s">
        <v>1525</v>
      </c>
      <c r="B22">
        <v>2</v>
      </c>
      <c r="C22" t="s">
        <v>279</v>
      </c>
      <c r="D22" t="s">
        <v>280</v>
      </c>
      <c r="E22">
        <v>13</v>
      </c>
      <c r="F22" t="s">
        <v>1517</v>
      </c>
      <c r="H22" t="s">
        <v>1176</v>
      </c>
      <c r="I22">
        <v>0</v>
      </c>
      <c r="J22">
        <v>0.42920000000000003</v>
      </c>
      <c r="K22">
        <v>0.42920000000000003</v>
      </c>
      <c r="L22">
        <v>0.42920000000000003</v>
      </c>
      <c r="M22">
        <v>0.42920000000000003</v>
      </c>
      <c r="N22">
        <v>0.42920000000000003</v>
      </c>
      <c r="O22">
        <v>0.42920000000000003</v>
      </c>
      <c r="P22">
        <v>0.42920000000000003</v>
      </c>
      <c r="Q22">
        <v>0.42920000000000003</v>
      </c>
      <c r="R22">
        <v>0.42920000000000003</v>
      </c>
      <c r="S22">
        <v>0.42920000000000003</v>
      </c>
      <c r="T22">
        <v>0.42920000000000003</v>
      </c>
      <c r="U22">
        <v>0.42920000000000003</v>
      </c>
      <c r="V22">
        <v>0.42920000000000003</v>
      </c>
      <c r="W22">
        <v>0.42920000000000003</v>
      </c>
      <c r="X22">
        <v>0.42920000000000003</v>
      </c>
      <c r="Y22">
        <v>0.42920000000000003</v>
      </c>
      <c r="Z22">
        <v>0.42920000000000003</v>
      </c>
      <c r="AA22">
        <v>0.42920000000000003</v>
      </c>
      <c r="AB22">
        <v>0.42920000000000003</v>
      </c>
      <c r="AC22">
        <v>0.42920000000000003</v>
      </c>
      <c r="AD22">
        <v>0.42920000000000003</v>
      </c>
      <c r="AE22">
        <v>0.42920000000000003</v>
      </c>
      <c r="AF22">
        <v>0.42920000000000003</v>
      </c>
      <c r="AG22">
        <v>0.42920000000000003</v>
      </c>
      <c r="AH22">
        <v>0.42920000000000003</v>
      </c>
      <c r="AI22">
        <v>0.42920000000000003</v>
      </c>
      <c r="AJ22">
        <v>0.42920000000000003</v>
      </c>
      <c r="AK22">
        <v>0.42920000000000003</v>
      </c>
      <c r="AL22">
        <v>0.42920000000000003</v>
      </c>
      <c r="AM22">
        <v>0.42920000000000003</v>
      </c>
    </row>
    <row r="23" spans="1:39" hidden="1" x14ac:dyDescent="0.35">
      <c r="A23" t="s">
        <v>1526</v>
      </c>
      <c r="B23">
        <v>2</v>
      </c>
      <c r="C23" t="s">
        <v>279</v>
      </c>
      <c r="D23" t="s">
        <v>280</v>
      </c>
      <c r="E23">
        <v>13</v>
      </c>
      <c r="F23" t="s">
        <v>1517</v>
      </c>
      <c r="H23" t="s">
        <v>1176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 x14ac:dyDescent="0.35">
      <c r="A24" t="s">
        <v>1527</v>
      </c>
      <c r="B24">
        <v>2</v>
      </c>
      <c r="C24" t="s">
        <v>279</v>
      </c>
      <c r="D24" t="s">
        <v>280</v>
      </c>
      <c r="E24">
        <v>13</v>
      </c>
      <c r="F24" t="s">
        <v>1517</v>
      </c>
      <c r="H24" t="s">
        <v>1176</v>
      </c>
      <c r="I24">
        <v>0</v>
      </c>
      <c r="J24">
        <v>0.33529999999999999</v>
      </c>
      <c r="K24">
        <v>0.33529999999999999</v>
      </c>
      <c r="L24">
        <v>0.33529999999999999</v>
      </c>
      <c r="M24">
        <v>0.33529999999999999</v>
      </c>
      <c r="N24">
        <v>0.33529999999999999</v>
      </c>
      <c r="O24">
        <v>0.33529999999999999</v>
      </c>
      <c r="P24">
        <v>0.33529999999999999</v>
      </c>
      <c r="Q24">
        <v>0.33529999999999999</v>
      </c>
      <c r="R24">
        <v>0.33529999999999999</v>
      </c>
      <c r="S24">
        <v>0.33529999999999999</v>
      </c>
      <c r="T24">
        <v>0.33529999999999999</v>
      </c>
      <c r="U24">
        <v>0.33529999999999999</v>
      </c>
      <c r="V24">
        <v>0.33529999999999999</v>
      </c>
      <c r="W24">
        <v>0.33529999999999999</v>
      </c>
      <c r="X24">
        <v>0.33529999999999999</v>
      </c>
      <c r="Y24">
        <v>0.33529999999999999</v>
      </c>
      <c r="Z24">
        <v>0.33529999999999999</v>
      </c>
      <c r="AA24">
        <v>0.33529999999999999</v>
      </c>
      <c r="AB24">
        <v>0.33529999999999999</v>
      </c>
      <c r="AC24">
        <v>0.33529999999999999</v>
      </c>
      <c r="AD24">
        <v>0.33529999999999999</v>
      </c>
      <c r="AE24">
        <v>0.33529999999999999</v>
      </c>
      <c r="AF24">
        <v>0.33529999999999999</v>
      </c>
      <c r="AG24">
        <v>0.33529999999999999</v>
      </c>
      <c r="AH24">
        <v>0.33529999999999999</v>
      </c>
      <c r="AI24">
        <v>0.33529999999999999</v>
      </c>
      <c r="AJ24">
        <v>0.33529999999999999</v>
      </c>
      <c r="AK24">
        <v>0.33529999999999999</v>
      </c>
      <c r="AL24">
        <v>0.33529999999999999</v>
      </c>
      <c r="AM24">
        <v>0.33529999999999999</v>
      </c>
    </row>
    <row r="25" spans="1:39" hidden="1" x14ac:dyDescent="0.35">
      <c r="A25" t="s">
        <v>1528</v>
      </c>
      <c r="B25">
        <v>2</v>
      </c>
      <c r="C25" t="s">
        <v>279</v>
      </c>
      <c r="D25" t="s">
        <v>280</v>
      </c>
      <c r="E25">
        <v>13</v>
      </c>
      <c r="F25" t="s">
        <v>1517</v>
      </c>
      <c r="H25" t="s">
        <v>1176</v>
      </c>
      <c r="I25">
        <v>0</v>
      </c>
      <c r="J25">
        <v>0.41039999999999999</v>
      </c>
      <c r="K25">
        <v>0.41039999999999999</v>
      </c>
      <c r="L25">
        <v>0.41039999999999999</v>
      </c>
      <c r="M25">
        <v>0.41039999999999999</v>
      </c>
      <c r="N25">
        <v>0.41039999999999999</v>
      </c>
      <c r="O25">
        <v>0.41039999999999999</v>
      </c>
      <c r="P25">
        <v>0.41039999999999999</v>
      </c>
      <c r="Q25">
        <v>0.41039999999999999</v>
      </c>
      <c r="R25">
        <v>0.41039999999999999</v>
      </c>
      <c r="S25">
        <v>0.41039999999999999</v>
      </c>
      <c r="T25">
        <v>0.41039999999999999</v>
      </c>
      <c r="U25">
        <v>0.41039999999999999</v>
      </c>
      <c r="V25">
        <v>0.41039999999999999</v>
      </c>
      <c r="W25">
        <v>0.41039999999999999</v>
      </c>
      <c r="X25">
        <v>0.41039999999999999</v>
      </c>
      <c r="Y25">
        <v>0.41039999999999999</v>
      </c>
      <c r="Z25">
        <v>0.41039999999999999</v>
      </c>
      <c r="AA25">
        <v>0.41039999999999999</v>
      </c>
      <c r="AB25">
        <v>0.41039999999999999</v>
      </c>
      <c r="AC25">
        <v>0.41039999999999999</v>
      </c>
      <c r="AD25">
        <v>0.41039999999999999</v>
      </c>
      <c r="AE25">
        <v>0.41039999999999999</v>
      </c>
      <c r="AF25">
        <v>0.41039999999999999</v>
      </c>
      <c r="AG25">
        <v>0.41039999999999999</v>
      </c>
      <c r="AH25">
        <v>0.41039999999999999</v>
      </c>
      <c r="AI25">
        <v>0.41039999999999999</v>
      </c>
      <c r="AJ25">
        <v>0.41039999999999999</v>
      </c>
      <c r="AK25">
        <v>0.41039999999999999</v>
      </c>
      <c r="AL25">
        <v>0.41039999999999999</v>
      </c>
      <c r="AM25">
        <v>0.41039999999999999</v>
      </c>
    </row>
    <row r="26" spans="1:39" hidden="1" x14ac:dyDescent="0.35">
      <c r="A26" t="s">
        <v>1516</v>
      </c>
      <c r="B26">
        <v>3</v>
      </c>
      <c r="C26" t="s">
        <v>283</v>
      </c>
      <c r="D26" t="s">
        <v>284</v>
      </c>
      <c r="E26">
        <v>13</v>
      </c>
      <c r="F26" t="s">
        <v>1517</v>
      </c>
      <c r="H26" t="s">
        <v>1176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 x14ac:dyDescent="0.35">
      <c r="A27" t="s">
        <v>1518</v>
      </c>
      <c r="B27">
        <v>3</v>
      </c>
      <c r="C27" t="s">
        <v>283</v>
      </c>
      <c r="D27" t="s">
        <v>284</v>
      </c>
      <c r="E27">
        <v>13</v>
      </c>
      <c r="F27" t="s">
        <v>1517</v>
      </c>
      <c r="H27" t="s">
        <v>1176</v>
      </c>
      <c r="I27">
        <v>0</v>
      </c>
      <c r="J27">
        <v>0.70369999999999999</v>
      </c>
      <c r="K27">
        <v>0.70369999999999999</v>
      </c>
      <c r="L27">
        <v>0.70369999999999999</v>
      </c>
      <c r="M27">
        <v>0.70369999999999999</v>
      </c>
      <c r="N27">
        <v>0.70369999999999999</v>
      </c>
      <c r="O27">
        <v>0.70369999999999999</v>
      </c>
      <c r="P27">
        <v>0.70369999999999999</v>
      </c>
      <c r="Q27">
        <v>0.70369999999999999</v>
      </c>
      <c r="R27">
        <v>0.70369999999999999</v>
      </c>
      <c r="S27">
        <v>0.70369999999999999</v>
      </c>
      <c r="T27">
        <v>0.70369999999999999</v>
      </c>
      <c r="U27">
        <v>0.70369999999999999</v>
      </c>
      <c r="V27">
        <v>0.70369999999999999</v>
      </c>
      <c r="W27">
        <v>0.70369999999999999</v>
      </c>
      <c r="X27">
        <v>0.70369999999999999</v>
      </c>
      <c r="Y27">
        <v>0.70369999999999999</v>
      </c>
      <c r="Z27">
        <v>0.70369999999999999</v>
      </c>
      <c r="AA27">
        <v>0.70369999999999999</v>
      </c>
      <c r="AB27">
        <v>0.70369999999999999</v>
      </c>
      <c r="AC27">
        <v>0.70369999999999999</v>
      </c>
      <c r="AD27">
        <v>0.70369999999999999</v>
      </c>
      <c r="AE27">
        <v>0.70369999999999999</v>
      </c>
      <c r="AF27">
        <v>0.70369999999999999</v>
      </c>
      <c r="AG27">
        <v>0.70369999999999999</v>
      </c>
      <c r="AH27">
        <v>0.70369999999999999</v>
      </c>
      <c r="AI27">
        <v>0.70369999999999999</v>
      </c>
      <c r="AJ27">
        <v>0.70369999999999999</v>
      </c>
      <c r="AK27">
        <v>0.70369999999999999</v>
      </c>
      <c r="AL27">
        <v>0.70369999999999999</v>
      </c>
      <c r="AM27">
        <v>0.70369999999999999</v>
      </c>
    </row>
    <row r="28" spans="1:39" hidden="1" x14ac:dyDescent="0.35">
      <c r="A28" t="s">
        <v>1519</v>
      </c>
      <c r="B28">
        <v>3</v>
      </c>
      <c r="C28" t="s">
        <v>283</v>
      </c>
      <c r="D28" t="s">
        <v>284</v>
      </c>
      <c r="E28">
        <v>13</v>
      </c>
      <c r="F28" t="s">
        <v>1517</v>
      </c>
      <c r="H28" t="s">
        <v>1176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 hidden="1" x14ac:dyDescent="0.35">
      <c r="A29" t="s">
        <v>1520</v>
      </c>
      <c r="B29">
        <v>3</v>
      </c>
      <c r="C29" t="s">
        <v>283</v>
      </c>
      <c r="D29" t="s">
        <v>284</v>
      </c>
      <c r="E29">
        <v>13</v>
      </c>
      <c r="F29" t="s">
        <v>1517</v>
      </c>
      <c r="H29" t="s">
        <v>1176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 x14ac:dyDescent="0.35">
      <c r="A30" t="s">
        <v>1521</v>
      </c>
      <c r="B30">
        <v>3</v>
      </c>
      <c r="C30" t="s">
        <v>283</v>
      </c>
      <c r="D30" t="s">
        <v>284</v>
      </c>
      <c r="E30">
        <v>13</v>
      </c>
      <c r="F30" t="s">
        <v>1517</v>
      </c>
      <c r="H30" t="s">
        <v>1176</v>
      </c>
      <c r="I30">
        <v>0</v>
      </c>
      <c r="J30">
        <v>0.57010000000000005</v>
      </c>
      <c r="K30">
        <v>0.57010000000000005</v>
      </c>
      <c r="L30">
        <v>0.57010000000000005</v>
      </c>
      <c r="M30">
        <v>0.57010000000000005</v>
      </c>
      <c r="N30">
        <v>0.57010000000000005</v>
      </c>
      <c r="O30">
        <v>0.57010000000000005</v>
      </c>
      <c r="P30">
        <v>0.57010000000000005</v>
      </c>
      <c r="Q30">
        <v>0.57010000000000005</v>
      </c>
      <c r="R30">
        <v>0.57010000000000005</v>
      </c>
      <c r="S30">
        <v>0.57010000000000005</v>
      </c>
      <c r="T30">
        <v>0.57010000000000005</v>
      </c>
      <c r="U30">
        <v>0.57010000000000005</v>
      </c>
      <c r="V30">
        <v>0.57010000000000005</v>
      </c>
      <c r="W30">
        <v>0.57010000000000005</v>
      </c>
      <c r="X30">
        <v>0.57010000000000005</v>
      </c>
      <c r="Y30">
        <v>0.57010000000000005</v>
      </c>
      <c r="Z30">
        <v>0.57010000000000005</v>
      </c>
      <c r="AA30">
        <v>0.57010000000000005</v>
      </c>
      <c r="AB30">
        <v>0.57010000000000005</v>
      </c>
      <c r="AC30">
        <v>0.57010000000000005</v>
      </c>
      <c r="AD30">
        <v>0.57010000000000005</v>
      </c>
      <c r="AE30">
        <v>0.57010000000000005</v>
      </c>
      <c r="AF30">
        <v>0.57010000000000005</v>
      </c>
      <c r="AG30">
        <v>0.57010000000000005</v>
      </c>
      <c r="AH30">
        <v>0.57010000000000005</v>
      </c>
      <c r="AI30">
        <v>0.57010000000000005</v>
      </c>
      <c r="AJ30">
        <v>0.57010000000000005</v>
      </c>
      <c r="AK30">
        <v>0.57010000000000005</v>
      </c>
      <c r="AL30">
        <v>0.57010000000000005</v>
      </c>
      <c r="AM30">
        <v>0.57010000000000005</v>
      </c>
    </row>
    <row r="31" spans="1:39" hidden="1" x14ac:dyDescent="0.35">
      <c r="A31" t="s">
        <v>1522</v>
      </c>
      <c r="B31">
        <v>3</v>
      </c>
      <c r="C31" t="s">
        <v>283</v>
      </c>
      <c r="D31" t="s">
        <v>284</v>
      </c>
      <c r="E31">
        <v>13</v>
      </c>
      <c r="F31" t="s">
        <v>1517</v>
      </c>
      <c r="H31" t="s">
        <v>1176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 hidden="1" x14ac:dyDescent="0.35">
      <c r="A32" t="s">
        <v>1523</v>
      </c>
      <c r="B32">
        <v>3</v>
      </c>
      <c r="C32" t="s">
        <v>283</v>
      </c>
      <c r="D32" t="s">
        <v>284</v>
      </c>
      <c r="E32">
        <v>13</v>
      </c>
      <c r="F32" t="s">
        <v>1517</v>
      </c>
      <c r="H32" t="s">
        <v>1176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 x14ac:dyDescent="0.35">
      <c r="A33" t="s">
        <v>1524</v>
      </c>
      <c r="B33">
        <v>3</v>
      </c>
      <c r="C33" t="s">
        <v>283</v>
      </c>
      <c r="D33" t="s">
        <v>284</v>
      </c>
      <c r="E33">
        <v>13</v>
      </c>
      <c r="F33" t="s">
        <v>1517</v>
      </c>
      <c r="H33" t="s">
        <v>1176</v>
      </c>
      <c r="I33">
        <v>0</v>
      </c>
      <c r="J33">
        <v>0.57269999999999999</v>
      </c>
      <c r="K33">
        <v>0.57269999999999999</v>
      </c>
      <c r="L33">
        <v>0.57269999999999999</v>
      </c>
      <c r="M33">
        <v>0.57269999999999999</v>
      </c>
      <c r="N33">
        <v>0.57269999999999999</v>
      </c>
      <c r="O33">
        <v>0.57269999999999999</v>
      </c>
      <c r="P33">
        <v>0.57269999999999999</v>
      </c>
      <c r="Q33">
        <v>0.57269999999999999</v>
      </c>
      <c r="R33">
        <v>0.57269999999999999</v>
      </c>
      <c r="S33">
        <v>0.57269999999999999</v>
      </c>
      <c r="T33">
        <v>0.57269999999999999</v>
      </c>
      <c r="U33">
        <v>0.57269999999999999</v>
      </c>
      <c r="V33">
        <v>0.57269999999999999</v>
      </c>
      <c r="W33">
        <v>0.57269999999999999</v>
      </c>
      <c r="X33">
        <v>0.57269999999999999</v>
      </c>
      <c r="Y33">
        <v>0.57269999999999999</v>
      </c>
      <c r="Z33">
        <v>0.57269999999999999</v>
      </c>
      <c r="AA33">
        <v>0.57269999999999999</v>
      </c>
      <c r="AB33">
        <v>0.57269999999999999</v>
      </c>
      <c r="AC33">
        <v>0.57269999999999999</v>
      </c>
      <c r="AD33">
        <v>0.57269999999999999</v>
      </c>
      <c r="AE33">
        <v>0.57269999999999999</v>
      </c>
      <c r="AF33">
        <v>0.57269999999999999</v>
      </c>
      <c r="AG33">
        <v>0.57269999999999999</v>
      </c>
      <c r="AH33">
        <v>0.57269999999999999</v>
      </c>
      <c r="AI33">
        <v>0.57269999999999999</v>
      </c>
      <c r="AJ33">
        <v>0.57269999999999999</v>
      </c>
      <c r="AK33">
        <v>0.57269999999999999</v>
      </c>
      <c r="AL33">
        <v>0.57269999999999999</v>
      </c>
      <c r="AM33">
        <v>0.57269999999999999</v>
      </c>
    </row>
    <row r="34" spans="1:39" hidden="1" x14ac:dyDescent="0.35">
      <c r="A34" t="s">
        <v>1525</v>
      </c>
      <c r="B34">
        <v>3</v>
      </c>
      <c r="C34" t="s">
        <v>283</v>
      </c>
      <c r="D34" t="s">
        <v>284</v>
      </c>
      <c r="E34">
        <v>13</v>
      </c>
      <c r="F34" t="s">
        <v>1517</v>
      </c>
      <c r="H34" t="s">
        <v>1176</v>
      </c>
      <c r="I34">
        <v>0</v>
      </c>
      <c r="J34">
        <v>0.99529999999999996</v>
      </c>
      <c r="K34">
        <v>0.99529999999999996</v>
      </c>
      <c r="L34">
        <v>0.99529999999999996</v>
      </c>
      <c r="M34">
        <v>0.99529999999999996</v>
      </c>
      <c r="N34">
        <v>0.99529999999999996</v>
      </c>
      <c r="O34">
        <v>0.99529999999999996</v>
      </c>
      <c r="P34">
        <v>0.99529999999999996</v>
      </c>
      <c r="Q34">
        <v>0.99529999999999996</v>
      </c>
      <c r="R34">
        <v>0.99529999999999996</v>
      </c>
      <c r="S34">
        <v>0.99529999999999996</v>
      </c>
      <c r="T34">
        <v>0.99529999999999996</v>
      </c>
      <c r="U34">
        <v>0.99529999999999996</v>
      </c>
      <c r="V34">
        <v>0.99529999999999996</v>
      </c>
      <c r="W34">
        <v>0.99529999999999996</v>
      </c>
      <c r="X34">
        <v>0.99529999999999996</v>
      </c>
      <c r="Y34">
        <v>0.99529999999999996</v>
      </c>
      <c r="Z34">
        <v>0.99529999999999996</v>
      </c>
      <c r="AA34">
        <v>0.99529999999999996</v>
      </c>
      <c r="AB34">
        <v>0.99529999999999996</v>
      </c>
      <c r="AC34">
        <v>0.99529999999999996</v>
      </c>
      <c r="AD34">
        <v>0.99529999999999996</v>
      </c>
      <c r="AE34">
        <v>0.99529999999999996</v>
      </c>
      <c r="AF34">
        <v>0.99529999999999996</v>
      </c>
      <c r="AG34">
        <v>0.99529999999999996</v>
      </c>
      <c r="AH34">
        <v>0.99529999999999996</v>
      </c>
      <c r="AI34">
        <v>0.99529999999999996</v>
      </c>
      <c r="AJ34">
        <v>0.99529999999999996</v>
      </c>
      <c r="AK34">
        <v>0.99529999999999996</v>
      </c>
      <c r="AL34">
        <v>0.99529999999999996</v>
      </c>
      <c r="AM34">
        <v>0.99529999999999996</v>
      </c>
    </row>
    <row r="35" spans="1:39" hidden="1" x14ac:dyDescent="0.35">
      <c r="A35" t="s">
        <v>1526</v>
      </c>
      <c r="B35">
        <v>3</v>
      </c>
      <c r="C35" t="s">
        <v>283</v>
      </c>
      <c r="D35" t="s">
        <v>284</v>
      </c>
      <c r="E35">
        <v>13</v>
      </c>
      <c r="F35" t="s">
        <v>1517</v>
      </c>
      <c r="H35" t="s">
        <v>1176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 x14ac:dyDescent="0.35">
      <c r="A36" t="s">
        <v>1527</v>
      </c>
      <c r="B36">
        <v>3</v>
      </c>
      <c r="C36" t="s">
        <v>283</v>
      </c>
      <c r="D36" t="s">
        <v>284</v>
      </c>
      <c r="E36">
        <v>13</v>
      </c>
      <c r="F36" t="s">
        <v>1517</v>
      </c>
      <c r="H36" t="s">
        <v>1176</v>
      </c>
      <c r="I36">
        <v>0</v>
      </c>
      <c r="J36">
        <v>0.75329999999999997</v>
      </c>
      <c r="K36">
        <v>0.75329999999999997</v>
      </c>
      <c r="L36">
        <v>0.75329999999999997</v>
      </c>
      <c r="M36">
        <v>0.75329999999999997</v>
      </c>
      <c r="N36">
        <v>0.75329999999999997</v>
      </c>
      <c r="O36">
        <v>0.75329999999999997</v>
      </c>
      <c r="P36">
        <v>0.75329999999999997</v>
      </c>
      <c r="Q36">
        <v>0.75329999999999997</v>
      </c>
      <c r="R36">
        <v>0.75329999999999997</v>
      </c>
      <c r="S36">
        <v>0.75329999999999997</v>
      </c>
      <c r="T36">
        <v>0.75329999999999997</v>
      </c>
      <c r="U36">
        <v>0.75329999999999997</v>
      </c>
      <c r="V36">
        <v>0.75329999999999997</v>
      </c>
      <c r="W36">
        <v>0.75329999999999997</v>
      </c>
      <c r="X36">
        <v>0.75329999999999997</v>
      </c>
      <c r="Y36">
        <v>0.75329999999999997</v>
      </c>
      <c r="Z36">
        <v>0.75329999999999997</v>
      </c>
      <c r="AA36">
        <v>0.75329999999999997</v>
      </c>
      <c r="AB36">
        <v>0.75329999999999997</v>
      </c>
      <c r="AC36">
        <v>0.75329999999999997</v>
      </c>
      <c r="AD36">
        <v>0.75329999999999997</v>
      </c>
      <c r="AE36">
        <v>0.75329999999999997</v>
      </c>
      <c r="AF36">
        <v>0.75329999999999997</v>
      </c>
      <c r="AG36">
        <v>0.75329999999999997</v>
      </c>
      <c r="AH36">
        <v>0.75329999999999997</v>
      </c>
      <c r="AI36">
        <v>0.75329999999999997</v>
      </c>
      <c r="AJ36">
        <v>0.75329999999999997</v>
      </c>
      <c r="AK36">
        <v>0.75329999999999997</v>
      </c>
      <c r="AL36">
        <v>0.75329999999999997</v>
      </c>
      <c r="AM36">
        <v>0.75329999999999997</v>
      </c>
    </row>
    <row r="37" spans="1:39" hidden="1" x14ac:dyDescent="0.35">
      <c r="A37" t="s">
        <v>1528</v>
      </c>
      <c r="B37">
        <v>3</v>
      </c>
      <c r="C37" t="s">
        <v>283</v>
      </c>
      <c r="D37" t="s">
        <v>284</v>
      </c>
      <c r="E37">
        <v>13</v>
      </c>
      <c r="F37" t="s">
        <v>1517</v>
      </c>
      <c r="H37" t="s">
        <v>1176</v>
      </c>
      <c r="I37">
        <v>0</v>
      </c>
      <c r="J37">
        <v>1.2188000000000001</v>
      </c>
      <c r="K37">
        <v>1.2188000000000001</v>
      </c>
      <c r="L37">
        <v>1.2188000000000001</v>
      </c>
      <c r="M37">
        <v>1.2188000000000001</v>
      </c>
      <c r="N37">
        <v>1.2188000000000001</v>
      </c>
      <c r="O37">
        <v>1.2188000000000001</v>
      </c>
      <c r="P37">
        <v>1.2188000000000001</v>
      </c>
      <c r="Q37">
        <v>1.2188000000000001</v>
      </c>
      <c r="R37">
        <v>1.2188000000000001</v>
      </c>
      <c r="S37">
        <v>1.2188000000000001</v>
      </c>
      <c r="T37">
        <v>1.2188000000000001</v>
      </c>
      <c r="U37">
        <v>1.2188000000000001</v>
      </c>
      <c r="V37">
        <v>1.2188000000000001</v>
      </c>
      <c r="W37">
        <v>1.2188000000000001</v>
      </c>
      <c r="X37">
        <v>1.2188000000000001</v>
      </c>
      <c r="Y37">
        <v>1.2188000000000001</v>
      </c>
      <c r="Z37">
        <v>1.2188000000000001</v>
      </c>
      <c r="AA37">
        <v>1.2188000000000001</v>
      </c>
      <c r="AB37">
        <v>1.2188000000000001</v>
      </c>
      <c r="AC37">
        <v>1.2188000000000001</v>
      </c>
      <c r="AD37">
        <v>1.2188000000000001</v>
      </c>
      <c r="AE37">
        <v>1.2188000000000001</v>
      </c>
      <c r="AF37">
        <v>1.2188000000000001</v>
      </c>
      <c r="AG37">
        <v>1.2188000000000001</v>
      </c>
      <c r="AH37">
        <v>1.2188000000000001</v>
      </c>
      <c r="AI37">
        <v>1.2188000000000001</v>
      </c>
      <c r="AJ37">
        <v>1.2188000000000001</v>
      </c>
      <c r="AK37">
        <v>1.2188000000000001</v>
      </c>
      <c r="AL37">
        <v>1.2188000000000001</v>
      </c>
      <c r="AM37">
        <v>1.2188000000000001</v>
      </c>
    </row>
    <row r="38" spans="1:39" hidden="1" x14ac:dyDescent="0.35">
      <c r="A38" t="s">
        <v>1516</v>
      </c>
      <c r="B38">
        <v>4</v>
      </c>
      <c r="C38" t="s">
        <v>285</v>
      </c>
      <c r="D38" t="s">
        <v>286</v>
      </c>
      <c r="E38">
        <v>13</v>
      </c>
      <c r="F38" t="s">
        <v>1517</v>
      </c>
      <c r="H38" t="s">
        <v>1176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 x14ac:dyDescent="0.35">
      <c r="A39" t="s">
        <v>1518</v>
      </c>
      <c r="B39">
        <v>4</v>
      </c>
      <c r="C39" t="s">
        <v>285</v>
      </c>
      <c r="D39" t="s">
        <v>286</v>
      </c>
      <c r="E39">
        <v>13</v>
      </c>
      <c r="F39" t="s">
        <v>1517</v>
      </c>
      <c r="H39" t="s">
        <v>1176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 hidden="1" x14ac:dyDescent="0.35">
      <c r="A40" t="s">
        <v>1519</v>
      </c>
      <c r="B40">
        <v>4</v>
      </c>
      <c r="C40" t="s">
        <v>285</v>
      </c>
      <c r="D40" t="s">
        <v>286</v>
      </c>
      <c r="E40">
        <v>13</v>
      </c>
      <c r="F40" t="s">
        <v>1517</v>
      </c>
      <c r="H40" t="s">
        <v>1176</v>
      </c>
      <c r="I40">
        <v>0</v>
      </c>
      <c r="J40">
        <v>0.62609999999999999</v>
      </c>
      <c r="K40">
        <v>0.62609999999999999</v>
      </c>
      <c r="L40">
        <v>0.62609999999999999</v>
      </c>
      <c r="M40">
        <v>0.62609999999999999</v>
      </c>
      <c r="N40">
        <v>0.62609999999999999</v>
      </c>
      <c r="O40">
        <v>0.62609999999999999</v>
      </c>
      <c r="P40">
        <v>0.62609999999999999</v>
      </c>
      <c r="Q40">
        <v>0.62609999999999999</v>
      </c>
      <c r="R40">
        <v>0.62609999999999999</v>
      </c>
      <c r="S40">
        <v>0.62609999999999999</v>
      </c>
      <c r="T40">
        <v>0.62609999999999999</v>
      </c>
      <c r="U40">
        <v>0.62609999999999999</v>
      </c>
      <c r="V40">
        <v>0.62609999999999999</v>
      </c>
      <c r="W40">
        <v>0.62609999999999999</v>
      </c>
      <c r="X40">
        <v>0.62609999999999999</v>
      </c>
      <c r="Y40">
        <v>0.62609999999999999</v>
      </c>
      <c r="Z40">
        <v>0.62609999999999999</v>
      </c>
      <c r="AA40">
        <v>0.62609999999999999</v>
      </c>
      <c r="AB40">
        <v>0.62609999999999999</v>
      </c>
      <c r="AC40">
        <v>0.62609999999999999</v>
      </c>
      <c r="AD40">
        <v>0.62609999999999999</v>
      </c>
      <c r="AE40">
        <v>0.62609999999999999</v>
      </c>
      <c r="AF40">
        <v>0.62609999999999999</v>
      </c>
      <c r="AG40">
        <v>0.62609999999999999</v>
      </c>
      <c r="AH40">
        <v>0.62609999999999999</v>
      </c>
      <c r="AI40">
        <v>0.62609999999999999</v>
      </c>
      <c r="AJ40">
        <v>0.62609999999999999</v>
      </c>
      <c r="AK40">
        <v>0.62609999999999999</v>
      </c>
      <c r="AL40">
        <v>0.62609999999999999</v>
      </c>
      <c r="AM40">
        <v>0.62609999999999999</v>
      </c>
    </row>
    <row r="41" spans="1:39" hidden="1" x14ac:dyDescent="0.35">
      <c r="A41" t="s">
        <v>1520</v>
      </c>
      <c r="B41">
        <v>4</v>
      </c>
      <c r="C41" t="s">
        <v>285</v>
      </c>
      <c r="D41" t="s">
        <v>286</v>
      </c>
      <c r="E41">
        <v>13</v>
      </c>
      <c r="F41" t="s">
        <v>1517</v>
      </c>
      <c r="H41" t="s">
        <v>1176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 x14ac:dyDescent="0.35">
      <c r="A42" t="s">
        <v>1521</v>
      </c>
      <c r="B42">
        <v>4</v>
      </c>
      <c r="C42" t="s">
        <v>285</v>
      </c>
      <c r="D42" t="s">
        <v>286</v>
      </c>
      <c r="E42">
        <v>13</v>
      </c>
      <c r="F42" t="s">
        <v>1517</v>
      </c>
      <c r="H42" t="s">
        <v>1176</v>
      </c>
      <c r="I42">
        <v>0</v>
      </c>
      <c r="J42">
        <v>0.30549999999999999</v>
      </c>
      <c r="K42">
        <v>0.30549999999999999</v>
      </c>
      <c r="L42">
        <v>0.30549999999999999</v>
      </c>
      <c r="M42">
        <v>0.30549999999999999</v>
      </c>
      <c r="N42">
        <v>0.30549999999999999</v>
      </c>
      <c r="O42">
        <v>0.30549999999999999</v>
      </c>
      <c r="P42">
        <v>0.30549999999999999</v>
      </c>
      <c r="Q42">
        <v>0.30549999999999999</v>
      </c>
      <c r="R42">
        <v>0.30549999999999999</v>
      </c>
      <c r="S42">
        <v>0.30549999999999999</v>
      </c>
      <c r="T42">
        <v>0.30549999999999999</v>
      </c>
      <c r="U42">
        <v>0.30549999999999999</v>
      </c>
      <c r="V42">
        <v>0.30549999999999999</v>
      </c>
      <c r="W42">
        <v>0.30549999999999999</v>
      </c>
      <c r="X42">
        <v>0.30549999999999999</v>
      </c>
      <c r="Y42">
        <v>0.30549999999999999</v>
      </c>
      <c r="Z42">
        <v>0.30549999999999999</v>
      </c>
      <c r="AA42">
        <v>0.30549999999999999</v>
      </c>
      <c r="AB42">
        <v>0.30549999999999999</v>
      </c>
      <c r="AC42">
        <v>0.30549999999999999</v>
      </c>
      <c r="AD42">
        <v>0.30549999999999999</v>
      </c>
      <c r="AE42">
        <v>0.30549999999999999</v>
      </c>
      <c r="AF42">
        <v>0.30549999999999999</v>
      </c>
      <c r="AG42">
        <v>0.30549999999999999</v>
      </c>
      <c r="AH42">
        <v>0.30549999999999999</v>
      </c>
      <c r="AI42">
        <v>0.30549999999999999</v>
      </c>
      <c r="AJ42">
        <v>0.30549999999999999</v>
      </c>
      <c r="AK42">
        <v>0.30549999999999999</v>
      </c>
      <c r="AL42">
        <v>0.30549999999999999</v>
      </c>
      <c r="AM42">
        <v>0.30549999999999999</v>
      </c>
    </row>
    <row r="43" spans="1:39" hidden="1" x14ac:dyDescent="0.35">
      <c r="A43" t="s">
        <v>1522</v>
      </c>
      <c r="B43">
        <v>4</v>
      </c>
      <c r="C43" t="s">
        <v>285</v>
      </c>
      <c r="D43" t="s">
        <v>286</v>
      </c>
      <c r="E43">
        <v>13</v>
      </c>
      <c r="F43" t="s">
        <v>1517</v>
      </c>
      <c r="H43" t="s">
        <v>1176</v>
      </c>
      <c r="I43">
        <v>0</v>
      </c>
      <c r="J43">
        <v>0.52459999999999996</v>
      </c>
      <c r="K43">
        <v>0.52459999999999996</v>
      </c>
      <c r="L43">
        <v>0.52459999999999996</v>
      </c>
      <c r="M43">
        <v>0.52459999999999996</v>
      </c>
      <c r="N43">
        <v>0.52459999999999996</v>
      </c>
      <c r="O43">
        <v>0.52459999999999996</v>
      </c>
      <c r="P43">
        <v>0.52459999999999996</v>
      </c>
      <c r="Q43">
        <v>0.52459999999999996</v>
      </c>
      <c r="R43">
        <v>0.52459999999999996</v>
      </c>
      <c r="S43">
        <v>0.52459999999999996</v>
      </c>
      <c r="T43">
        <v>0.52459999999999996</v>
      </c>
      <c r="U43">
        <v>0.52459999999999996</v>
      </c>
      <c r="V43">
        <v>0.52459999999999996</v>
      </c>
      <c r="W43">
        <v>0.52459999999999996</v>
      </c>
      <c r="X43">
        <v>0.52459999999999996</v>
      </c>
      <c r="Y43">
        <v>0.52459999999999996</v>
      </c>
      <c r="Z43">
        <v>0.52459999999999996</v>
      </c>
      <c r="AA43">
        <v>0.52459999999999996</v>
      </c>
      <c r="AB43">
        <v>0.52459999999999996</v>
      </c>
      <c r="AC43">
        <v>0.52459999999999996</v>
      </c>
      <c r="AD43">
        <v>0.52459999999999996</v>
      </c>
      <c r="AE43">
        <v>0.52459999999999996</v>
      </c>
      <c r="AF43">
        <v>0.52459999999999996</v>
      </c>
      <c r="AG43">
        <v>0.52459999999999996</v>
      </c>
      <c r="AH43">
        <v>0.52459999999999996</v>
      </c>
      <c r="AI43">
        <v>0.52459999999999996</v>
      </c>
      <c r="AJ43">
        <v>0.52459999999999996</v>
      </c>
      <c r="AK43">
        <v>0.52459999999999996</v>
      </c>
      <c r="AL43">
        <v>0.52459999999999996</v>
      </c>
      <c r="AM43">
        <v>0.52459999999999996</v>
      </c>
    </row>
    <row r="44" spans="1:39" hidden="1" x14ac:dyDescent="0.35">
      <c r="A44" t="s">
        <v>1523</v>
      </c>
      <c r="B44">
        <v>4</v>
      </c>
      <c r="C44" t="s">
        <v>285</v>
      </c>
      <c r="D44" t="s">
        <v>286</v>
      </c>
      <c r="E44">
        <v>13</v>
      </c>
      <c r="F44" t="s">
        <v>1517</v>
      </c>
      <c r="H44" t="s">
        <v>1176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 x14ac:dyDescent="0.35">
      <c r="A45" t="s">
        <v>1524</v>
      </c>
      <c r="B45">
        <v>4</v>
      </c>
      <c r="C45" t="s">
        <v>285</v>
      </c>
      <c r="D45" t="s">
        <v>286</v>
      </c>
      <c r="E45">
        <v>13</v>
      </c>
      <c r="F45" t="s">
        <v>1517</v>
      </c>
      <c r="H45" t="s">
        <v>1176</v>
      </c>
      <c r="I45">
        <v>0</v>
      </c>
      <c r="J45">
        <v>0.32040000000000002</v>
      </c>
      <c r="K45">
        <v>0.32040000000000002</v>
      </c>
      <c r="L45">
        <v>0.32040000000000002</v>
      </c>
      <c r="M45">
        <v>0.32040000000000002</v>
      </c>
      <c r="N45">
        <v>0.32040000000000002</v>
      </c>
      <c r="O45">
        <v>0.32040000000000002</v>
      </c>
      <c r="P45">
        <v>0.32040000000000002</v>
      </c>
      <c r="Q45">
        <v>0.32040000000000002</v>
      </c>
      <c r="R45">
        <v>0.32040000000000002</v>
      </c>
      <c r="S45">
        <v>0.32040000000000002</v>
      </c>
      <c r="T45">
        <v>0.32040000000000002</v>
      </c>
      <c r="U45">
        <v>0.32040000000000002</v>
      </c>
      <c r="V45">
        <v>0.32040000000000002</v>
      </c>
      <c r="W45">
        <v>0.32040000000000002</v>
      </c>
      <c r="X45">
        <v>0.32040000000000002</v>
      </c>
      <c r="Y45">
        <v>0.32040000000000002</v>
      </c>
      <c r="Z45">
        <v>0.32040000000000002</v>
      </c>
      <c r="AA45">
        <v>0.32040000000000002</v>
      </c>
      <c r="AB45">
        <v>0.32040000000000002</v>
      </c>
      <c r="AC45">
        <v>0.32040000000000002</v>
      </c>
      <c r="AD45">
        <v>0.32040000000000002</v>
      </c>
      <c r="AE45">
        <v>0.32040000000000002</v>
      </c>
      <c r="AF45">
        <v>0.32040000000000002</v>
      </c>
      <c r="AG45">
        <v>0.32040000000000002</v>
      </c>
      <c r="AH45">
        <v>0.32040000000000002</v>
      </c>
      <c r="AI45">
        <v>0.32040000000000002</v>
      </c>
      <c r="AJ45">
        <v>0.32040000000000002</v>
      </c>
      <c r="AK45">
        <v>0.32040000000000002</v>
      </c>
      <c r="AL45">
        <v>0.32040000000000002</v>
      </c>
      <c r="AM45">
        <v>0.32040000000000002</v>
      </c>
    </row>
    <row r="46" spans="1:39" hidden="1" x14ac:dyDescent="0.35">
      <c r="A46" t="s">
        <v>1525</v>
      </c>
      <c r="B46">
        <v>4</v>
      </c>
      <c r="C46" t="s">
        <v>285</v>
      </c>
      <c r="D46" t="s">
        <v>286</v>
      </c>
      <c r="E46">
        <v>13</v>
      </c>
      <c r="F46" t="s">
        <v>1517</v>
      </c>
      <c r="H46" t="s">
        <v>1176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 hidden="1" x14ac:dyDescent="0.35">
      <c r="A47" t="s">
        <v>1526</v>
      </c>
      <c r="B47">
        <v>4</v>
      </c>
      <c r="C47" t="s">
        <v>285</v>
      </c>
      <c r="D47" t="s">
        <v>286</v>
      </c>
      <c r="E47">
        <v>13</v>
      </c>
      <c r="F47" t="s">
        <v>1517</v>
      </c>
      <c r="H47" t="s">
        <v>1176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 x14ac:dyDescent="0.35">
      <c r="A48" t="s">
        <v>1527</v>
      </c>
      <c r="B48">
        <v>4</v>
      </c>
      <c r="C48" t="s">
        <v>285</v>
      </c>
      <c r="D48" t="s">
        <v>286</v>
      </c>
      <c r="E48">
        <v>13</v>
      </c>
      <c r="F48" t="s">
        <v>1517</v>
      </c>
      <c r="H48" t="s">
        <v>1176</v>
      </c>
      <c r="I48">
        <v>0</v>
      </c>
      <c r="J48">
        <v>0.31979999999999997</v>
      </c>
      <c r="K48">
        <v>0.31979999999999997</v>
      </c>
      <c r="L48">
        <v>0.31979999999999997</v>
      </c>
      <c r="M48">
        <v>0.31979999999999997</v>
      </c>
      <c r="N48">
        <v>0.31979999999999997</v>
      </c>
      <c r="O48">
        <v>0.31979999999999997</v>
      </c>
      <c r="P48">
        <v>0.31979999999999997</v>
      </c>
      <c r="Q48">
        <v>0.31979999999999997</v>
      </c>
      <c r="R48">
        <v>0.31979999999999997</v>
      </c>
      <c r="S48">
        <v>0.31979999999999997</v>
      </c>
      <c r="T48">
        <v>0.31979999999999997</v>
      </c>
      <c r="U48">
        <v>0.31979999999999997</v>
      </c>
      <c r="V48">
        <v>0.31979999999999997</v>
      </c>
      <c r="W48">
        <v>0.31979999999999997</v>
      </c>
      <c r="X48">
        <v>0.31979999999999997</v>
      </c>
      <c r="Y48">
        <v>0.31979999999999997</v>
      </c>
      <c r="Z48">
        <v>0.31979999999999997</v>
      </c>
      <c r="AA48">
        <v>0.31979999999999997</v>
      </c>
      <c r="AB48">
        <v>0.31979999999999997</v>
      </c>
      <c r="AC48">
        <v>0.31979999999999997</v>
      </c>
      <c r="AD48">
        <v>0.31979999999999997</v>
      </c>
      <c r="AE48">
        <v>0.31979999999999997</v>
      </c>
      <c r="AF48">
        <v>0.31979999999999997</v>
      </c>
      <c r="AG48">
        <v>0.31979999999999997</v>
      </c>
      <c r="AH48">
        <v>0.31979999999999997</v>
      </c>
      <c r="AI48">
        <v>0.31979999999999997</v>
      </c>
      <c r="AJ48">
        <v>0.31979999999999997</v>
      </c>
      <c r="AK48">
        <v>0.31979999999999997</v>
      </c>
      <c r="AL48">
        <v>0.31979999999999997</v>
      </c>
      <c r="AM48">
        <v>0.31979999999999997</v>
      </c>
    </row>
    <row r="49" spans="1:39" hidden="1" x14ac:dyDescent="0.35">
      <c r="A49" t="s">
        <v>1528</v>
      </c>
      <c r="B49">
        <v>4</v>
      </c>
      <c r="C49" t="s">
        <v>285</v>
      </c>
      <c r="D49" t="s">
        <v>286</v>
      </c>
      <c r="E49">
        <v>13</v>
      </c>
      <c r="F49" t="s">
        <v>1517</v>
      </c>
      <c r="H49" t="s">
        <v>1176</v>
      </c>
      <c r="I49">
        <v>0</v>
      </c>
      <c r="J49">
        <v>0.55689999999999995</v>
      </c>
      <c r="K49">
        <v>0.55689999999999995</v>
      </c>
      <c r="L49">
        <v>0.55689999999999995</v>
      </c>
      <c r="M49">
        <v>0.55689999999999995</v>
      </c>
      <c r="N49">
        <v>0.55689999999999995</v>
      </c>
      <c r="O49">
        <v>0.55689999999999995</v>
      </c>
      <c r="P49">
        <v>0.55689999999999995</v>
      </c>
      <c r="Q49">
        <v>0.55689999999999995</v>
      </c>
      <c r="R49">
        <v>0.55689999999999995</v>
      </c>
      <c r="S49">
        <v>0.55689999999999995</v>
      </c>
      <c r="T49">
        <v>0.55689999999999995</v>
      </c>
      <c r="U49">
        <v>0.55689999999999995</v>
      </c>
      <c r="V49">
        <v>0.55689999999999995</v>
      </c>
      <c r="W49">
        <v>0.55689999999999995</v>
      </c>
      <c r="X49">
        <v>0.55689999999999995</v>
      </c>
      <c r="Y49">
        <v>0.55689999999999995</v>
      </c>
      <c r="Z49">
        <v>0.55689999999999995</v>
      </c>
      <c r="AA49">
        <v>0.55689999999999995</v>
      </c>
      <c r="AB49">
        <v>0.55689999999999995</v>
      </c>
      <c r="AC49">
        <v>0.55689999999999995</v>
      </c>
      <c r="AD49">
        <v>0.55689999999999995</v>
      </c>
      <c r="AE49">
        <v>0.55689999999999995</v>
      </c>
      <c r="AF49">
        <v>0.55689999999999995</v>
      </c>
      <c r="AG49">
        <v>0.55689999999999995</v>
      </c>
      <c r="AH49">
        <v>0.55689999999999995</v>
      </c>
      <c r="AI49">
        <v>0.55689999999999995</v>
      </c>
      <c r="AJ49">
        <v>0.55689999999999995</v>
      </c>
      <c r="AK49">
        <v>0.55689999999999995</v>
      </c>
      <c r="AL49">
        <v>0.55689999999999995</v>
      </c>
      <c r="AM49">
        <v>0.55689999999999995</v>
      </c>
    </row>
    <row r="50" spans="1:39" hidden="1" x14ac:dyDescent="0.35">
      <c r="A50" t="s">
        <v>1516</v>
      </c>
      <c r="B50">
        <v>5</v>
      </c>
      <c r="C50" t="s">
        <v>287</v>
      </c>
      <c r="D50" t="s">
        <v>288</v>
      </c>
      <c r="E50">
        <v>13</v>
      </c>
      <c r="F50" t="s">
        <v>1517</v>
      </c>
      <c r="H50" t="s">
        <v>1176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 x14ac:dyDescent="0.35">
      <c r="A51" t="s">
        <v>1518</v>
      </c>
      <c r="B51">
        <v>5</v>
      </c>
      <c r="C51" t="s">
        <v>287</v>
      </c>
      <c r="D51" t="s">
        <v>288</v>
      </c>
      <c r="E51">
        <v>13</v>
      </c>
      <c r="F51" t="s">
        <v>1517</v>
      </c>
      <c r="H51" t="s">
        <v>1176</v>
      </c>
      <c r="I51">
        <v>0</v>
      </c>
      <c r="J51">
        <v>0.36709999999999998</v>
      </c>
      <c r="K51">
        <v>0.36709999999999998</v>
      </c>
      <c r="L51">
        <v>0.36709999999999998</v>
      </c>
      <c r="M51">
        <v>0.36709999999999998</v>
      </c>
      <c r="N51">
        <v>0.36709999999999998</v>
      </c>
      <c r="O51">
        <v>0.36709999999999998</v>
      </c>
      <c r="P51">
        <v>0.36709999999999998</v>
      </c>
      <c r="Q51">
        <v>0.36709999999999998</v>
      </c>
      <c r="R51">
        <v>0.36709999999999998</v>
      </c>
      <c r="S51">
        <v>0.36709999999999998</v>
      </c>
      <c r="T51">
        <v>0.36709999999999998</v>
      </c>
      <c r="U51">
        <v>0.36709999999999998</v>
      </c>
      <c r="V51">
        <v>0.36709999999999998</v>
      </c>
      <c r="W51">
        <v>0.36709999999999998</v>
      </c>
      <c r="X51">
        <v>0.36709999999999998</v>
      </c>
      <c r="Y51">
        <v>0.36709999999999998</v>
      </c>
      <c r="Z51">
        <v>0.36709999999999998</v>
      </c>
      <c r="AA51">
        <v>0.36709999999999998</v>
      </c>
      <c r="AB51">
        <v>0.36709999999999998</v>
      </c>
      <c r="AC51">
        <v>0.36709999999999998</v>
      </c>
      <c r="AD51">
        <v>0.36709999999999998</v>
      </c>
      <c r="AE51">
        <v>0.36709999999999998</v>
      </c>
      <c r="AF51">
        <v>0.36709999999999998</v>
      </c>
      <c r="AG51">
        <v>0.36709999999999998</v>
      </c>
      <c r="AH51">
        <v>0.36709999999999998</v>
      </c>
      <c r="AI51">
        <v>0.36709999999999998</v>
      </c>
      <c r="AJ51">
        <v>0.36709999999999998</v>
      </c>
      <c r="AK51">
        <v>0.36709999999999998</v>
      </c>
      <c r="AL51">
        <v>0.36709999999999998</v>
      </c>
      <c r="AM51">
        <v>0.36709999999999998</v>
      </c>
    </row>
    <row r="52" spans="1:39" hidden="1" x14ac:dyDescent="0.35">
      <c r="A52" t="s">
        <v>1519</v>
      </c>
      <c r="B52">
        <v>5</v>
      </c>
      <c r="C52" t="s">
        <v>287</v>
      </c>
      <c r="D52" t="s">
        <v>288</v>
      </c>
      <c r="E52">
        <v>13</v>
      </c>
      <c r="F52" t="s">
        <v>1517</v>
      </c>
      <c r="H52" t="s">
        <v>1176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 hidden="1" x14ac:dyDescent="0.35">
      <c r="A53" t="s">
        <v>1520</v>
      </c>
      <c r="B53">
        <v>5</v>
      </c>
      <c r="C53" t="s">
        <v>287</v>
      </c>
      <c r="D53" t="s">
        <v>288</v>
      </c>
      <c r="E53">
        <v>13</v>
      </c>
      <c r="F53" t="s">
        <v>1517</v>
      </c>
      <c r="H53" t="s">
        <v>1176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 x14ac:dyDescent="0.35">
      <c r="A54" t="s">
        <v>1521</v>
      </c>
      <c r="B54">
        <v>5</v>
      </c>
      <c r="C54" t="s">
        <v>287</v>
      </c>
      <c r="D54" t="s">
        <v>288</v>
      </c>
      <c r="E54">
        <v>13</v>
      </c>
      <c r="F54" t="s">
        <v>1517</v>
      </c>
      <c r="H54" t="s">
        <v>1176</v>
      </c>
      <c r="I54">
        <v>0</v>
      </c>
      <c r="J54">
        <v>0.27179999999999999</v>
      </c>
      <c r="K54">
        <v>0.27179999999999999</v>
      </c>
      <c r="L54">
        <v>0.27179999999999999</v>
      </c>
      <c r="M54">
        <v>0.27179999999999999</v>
      </c>
      <c r="N54">
        <v>0.27179999999999999</v>
      </c>
      <c r="O54">
        <v>0.27179999999999999</v>
      </c>
      <c r="P54">
        <v>0.27179999999999999</v>
      </c>
      <c r="Q54">
        <v>0.27179999999999999</v>
      </c>
      <c r="R54">
        <v>0.27179999999999999</v>
      </c>
      <c r="S54">
        <v>0.27179999999999999</v>
      </c>
      <c r="T54">
        <v>0.27179999999999999</v>
      </c>
      <c r="U54">
        <v>0.27179999999999999</v>
      </c>
      <c r="V54">
        <v>0.27179999999999999</v>
      </c>
      <c r="W54">
        <v>0.27179999999999999</v>
      </c>
      <c r="X54">
        <v>0.27179999999999999</v>
      </c>
      <c r="Y54">
        <v>0.27179999999999999</v>
      </c>
      <c r="Z54">
        <v>0.27179999999999999</v>
      </c>
      <c r="AA54">
        <v>0.27179999999999999</v>
      </c>
      <c r="AB54">
        <v>0.27179999999999999</v>
      </c>
      <c r="AC54">
        <v>0.27179999999999999</v>
      </c>
      <c r="AD54">
        <v>0.27179999999999999</v>
      </c>
      <c r="AE54">
        <v>0.27179999999999999</v>
      </c>
      <c r="AF54">
        <v>0.27179999999999999</v>
      </c>
      <c r="AG54">
        <v>0.27179999999999999</v>
      </c>
      <c r="AH54">
        <v>0.27179999999999999</v>
      </c>
      <c r="AI54">
        <v>0.27179999999999999</v>
      </c>
      <c r="AJ54">
        <v>0.27179999999999999</v>
      </c>
      <c r="AK54">
        <v>0.27179999999999999</v>
      </c>
      <c r="AL54">
        <v>0.27179999999999999</v>
      </c>
      <c r="AM54">
        <v>0.27179999999999999</v>
      </c>
    </row>
    <row r="55" spans="1:39" hidden="1" x14ac:dyDescent="0.35">
      <c r="A55" t="s">
        <v>1522</v>
      </c>
      <c r="B55">
        <v>5</v>
      </c>
      <c r="C55" t="s">
        <v>287</v>
      </c>
      <c r="D55" t="s">
        <v>288</v>
      </c>
      <c r="E55">
        <v>13</v>
      </c>
      <c r="F55" t="s">
        <v>1517</v>
      </c>
      <c r="H55" t="s">
        <v>1176</v>
      </c>
      <c r="I55">
        <v>0</v>
      </c>
      <c r="J55">
        <v>0.73140000000000005</v>
      </c>
      <c r="K55">
        <v>0.73140000000000005</v>
      </c>
      <c r="L55">
        <v>0.73140000000000005</v>
      </c>
      <c r="M55">
        <v>0.73140000000000005</v>
      </c>
      <c r="N55">
        <v>0.73140000000000005</v>
      </c>
      <c r="O55">
        <v>0.73140000000000005</v>
      </c>
      <c r="P55">
        <v>0.73140000000000005</v>
      </c>
      <c r="Q55">
        <v>0.73140000000000005</v>
      </c>
      <c r="R55">
        <v>0.73140000000000005</v>
      </c>
      <c r="S55">
        <v>0.73140000000000005</v>
      </c>
      <c r="T55">
        <v>0.73140000000000005</v>
      </c>
      <c r="U55">
        <v>0.73140000000000005</v>
      </c>
      <c r="V55">
        <v>0.73140000000000005</v>
      </c>
      <c r="W55">
        <v>0.73140000000000005</v>
      </c>
      <c r="X55">
        <v>0.73140000000000005</v>
      </c>
      <c r="Y55">
        <v>0.73140000000000005</v>
      </c>
      <c r="Z55">
        <v>0.73140000000000005</v>
      </c>
      <c r="AA55">
        <v>0.73140000000000005</v>
      </c>
      <c r="AB55">
        <v>0.73140000000000005</v>
      </c>
      <c r="AC55">
        <v>0.73140000000000005</v>
      </c>
      <c r="AD55">
        <v>0.73140000000000005</v>
      </c>
      <c r="AE55">
        <v>0.73140000000000005</v>
      </c>
      <c r="AF55">
        <v>0.73140000000000005</v>
      </c>
      <c r="AG55">
        <v>0.73140000000000005</v>
      </c>
      <c r="AH55">
        <v>0.73140000000000005</v>
      </c>
      <c r="AI55">
        <v>0.73140000000000005</v>
      </c>
      <c r="AJ55">
        <v>0.73140000000000005</v>
      </c>
      <c r="AK55">
        <v>0.73140000000000005</v>
      </c>
      <c r="AL55">
        <v>0.73140000000000005</v>
      </c>
      <c r="AM55">
        <v>0.73140000000000005</v>
      </c>
    </row>
    <row r="56" spans="1:39" hidden="1" x14ac:dyDescent="0.35">
      <c r="A56" t="s">
        <v>1523</v>
      </c>
      <c r="B56">
        <v>5</v>
      </c>
      <c r="C56" t="s">
        <v>287</v>
      </c>
      <c r="D56" t="s">
        <v>288</v>
      </c>
      <c r="E56">
        <v>13</v>
      </c>
      <c r="F56" t="s">
        <v>1517</v>
      </c>
      <c r="H56" t="s">
        <v>1176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35">
      <c r="A57" t="s">
        <v>1524</v>
      </c>
      <c r="B57">
        <v>5</v>
      </c>
      <c r="C57" t="s">
        <v>287</v>
      </c>
      <c r="D57" t="s">
        <v>288</v>
      </c>
      <c r="E57">
        <v>13</v>
      </c>
      <c r="F57" t="s">
        <v>1517</v>
      </c>
      <c r="H57" t="s">
        <v>1176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 hidden="1" x14ac:dyDescent="0.35">
      <c r="A58" t="s">
        <v>1525</v>
      </c>
      <c r="B58">
        <v>5</v>
      </c>
      <c r="C58" t="s">
        <v>287</v>
      </c>
      <c r="D58" t="s">
        <v>288</v>
      </c>
      <c r="E58">
        <v>13</v>
      </c>
      <c r="F58" t="s">
        <v>1517</v>
      </c>
      <c r="H58" t="s">
        <v>1176</v>
      </c>
      <c r="I58">
        <v>0</v>
      </c>
      <c r="J58">
        <v>0.66459999999999997</v>
      </c>
      <c r="K58">
        <v>0.66459999999999997</v>
      </c>
      <c r="L58">
        <v>0.66459999999999997</v>
      </c>
      <c r="M58">
        <v>0.66459999999999997</v>
      </c>
      <c r="N58">
        <v>0.66459999999999997</v>
      </c>
      <c r="O58">
        <v>0.66459999999999997</v>
      </c>
      <c r="P58">
        <v>0.66459999999999997</v>
      </c>
      <c r="Q58">
        <v>0.66459999999999997</v>
      </c>
      <c r="R58">
        <v>0.66459999999999997</v>
      </c>
      <c r="S58">
        <v>0.66459999999999997</v>
      </c>
      <c r="T58">
        <v>0.66459999999999997</v>
      </c>
      <c r="U58">
        <v>0.66459999999999997</v>
      </c>
      <c r="V58">
        <v>0.66459999999999997</v>
      </c>
      <c r="W58">
        <v>0.66459999999999997</v>
      </c>
      <c r="X58">
        <v>0.66459999999999997</v>
      </c>
      <c r="Y58">
        <v>0.66459999999999997</v>
      </c>
      <c r="Z58">
        <v>0.66459999999999997</v>
      </c>
      <c r="AA58">
        <v>0.66459999999999997</v>
      </c>
      <c r="AB58">
        <v>0.66459999999999997</v>
      </c>
      <c r="AC58">
        <v>0.66459999999999997</v>
      </c>
      <c r="AD58">
        <v>0.66459999999999997</v>
      </c>
      <c r="AE58">
        <v>0.66459999999999997</v>
      </c>
      <c r="AF58">
        <v>0.66459999999999997</v>
      </c>
      <c r="AG58">
        <v>0.66459999999999997</v>
      </c>
      <c r="AH58">
        <v>0.66459999999999997</v>
      </c>
      <c r="AI58">
        <v>0.66459999999999997</v>
      </c>
      <c r="AJ58">
        <v>0.66459999999999997</v>
      </c>
      <c r="AK58">
        <v>0.66459999999999997</v>
      </c>
      <c r="AL58">
        <v>0.66459999999999997</v>
      </c>
      <c r="AM58">
        <v>0.66459999999999997</v>
      </c>
    </row>
    <row r="59" spans="1:39" hidden="1" x14ac:dyDescent="0.35">
      <c r="A59" t="s">
        <v>1526</v>
      </c>
      <c r="B59">
        <v>5</v>
      </c>
      <c r="C59" t="s">
        <v>287</v>
      </c>
      <c r="D59" t="s">
        <v>288</v>
      </c>
      <c r="E59">
        <v>13</v>
      </c>
      <c r="F59" t="s">
        <v>1517</v>
      </c>
      <c r="H59" t="s">
        <v>1176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hidden="1" x14ac:dyDescent="0.35">
      <c r="A60" t="s">
        <v>1527</v>
      </c>
      <c r="B60">
        <v>5</v>
      </c>
      <c r="C60" t="s">
        <v>287</v>
      </c>
      <c r="D60" t="s">
        <v>288</v>
      </c>
      <c r="E60">
        <v>13</v>
      </c>
      <c r="F60" t="s">
        <v>1517</v>
      </c>
      <c r="H60" t="s">
        <v>1176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 hidden="1" x14ac:dyDescent="0.35">
      <c r="A61" t="s">
        <v>1528</v>
      </c>
      <c r="B61">
        <v>5</v>
      </c>
      <c r="C61" t="s">
        <v>287</v>
      </c>
      <c r="D61" t="s">
        <v>288</v>
      </c>
      <c r="E61">
        <v>13</v>
      </c>
      <c r="F61" t="s">
        <v>1517</v>
      </c>
      <c r="H61" t="s">
        <v>1176</v>
      </c>
      <c r="I61">
        <v>0</v>
      </c>
      <c r="J61">
        <v>0.73809999999999998</v>
      </c>
      <c r="K61">
        <v>0.73809999999999998</v>
      </c>
      <c r="L61">
        <v>0.73809999999999998</v>
      </c>
      <c r="M61">
        <v>0.73809999999999998</v>
      </c>
      <c r="N61">
        <v>0.73809999999999998</v>
      </c>
      <c r="O61">
        <v>0.73809999999999998</v>
      </c>
      <c r="P61">
        <v>0.73809999999999998</v>
      </c>
      <c r="Q61">
        <v>0.73809999999999998</v>
      </c>
      <c r="R61">
        <v>0.73809999999999998</v>
      </c>
      <c r="S61">
        <v>0.73809999999999998</v>
      </c>
      <c r="T61">
        <v>0.73809999999999998</v>
      </c>
      <c r="U61">
        <v>0.73809999999999998</v>
      </c>
      <c r="V61">
        <v>0.73809999999999998</v>
      </c>
      <c r="W61">
        <v>0.73809999999999998</v>
      </c>
      <c r="X61">
        <v>0.73809999999999998</v>
      </c>
      <c r="Y61">
        <v>0.73809999999999998</v>
      </c>
      <c r="Z61">
        <v>0.73809999999999998</v>
      </c>
      <c r="AA61">
        <v>0.73809999999999998</v>
      </c>
      <c r="AB61">
        <v>0.73809999999999998</v>
      </c>
      <c r="AC61">
        <v>0.73809999999999998</v>
      </c>
      <c r="AD61">
        <v>0.73809999999999998</v>
      </c>
      <c r="AE61">
        <v>0.73809999999999998</v>
      </c>
      <c r="AF61">
        <v>0.73809999999999998</v>
      </c>
      <c r="AG61">
        <v>0.73809999999999998</v>
      </c>
      <c r="AH61">
        <v>0.73809999999999998</v>
      </c>
      <c r="AI61">
        <v>0.73809999999999998</v>
      </c>
      <c r="AJ61">
        <v>0.73809999999999998</v>
      </c>
      <c r="AK61">
        <v>0.73809999999999998</v>
      </c>
      <c r="AL61">
        <v>0.73809999999999998</v>
      </c>
      <c r="AM61">
        <v>0.73809999999999998</v>
      </c>
    </row>
    <row r="62" spans="1:39" hidden="1" x14ac:dyDescent="0.35">
      <c r="A62" t="s">
        <v>1516</v>
      </c>
      <c r="B62">
        <v>6</v>
      </c>
      <c r="C62" t="s">
        <v>289</v>
      </c>
      <c r="D62" t="s">
        <v>290</v>
      </c>
      <c r="E62">
        <v>13</v>
      </c>
      <c r="F62" t="s">
        <v>1517</v>
      </c>
      <c r="H62" t="s">
        <v>1176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35">
      <c r="A63" t="s">
        <v>1518</v>
      </c>
      <c r="B63">
        <v>6</v>
      </c>
      <c r="C63" t="s">
        <v>289</v>
      </c>
      <c r="D63" t="s">
        <v>290</v>
      </c>
      <c r="E63">
        <v>13</v>
      </c>
      <c r="F63" t="s">
        <v>1517</v>
      </c>
      <c r="H63" t="s">
        <v>1176</v>
      </c>
      <c r="I63">
        <v>0</v>
      </c>
      <c r="J63">
        <v>0.58579999999999999</v>
      </c>
      <c r="K63">
        <v>0.58579999999999999</v>
      </c>
      <c r="L63">
        <v>0.58579999999999999</v>
      </c>
      <c r="M63">
        <v>0.58579999999999999</v>
      </c>
      <c r="N63">
        <v>0.58579999999999999</v>
      </c>
      <c r="O63">
        <v>0.58579999999999999</v>
      </c>
      <c r="P63">
        <v>0.58579999999999999</v>
      </c>
      <c r="Q63">
        <v>0.58579999999999999</v>
      </c>
      <c r="R63">
        <v>0.58579999999999999</v>
      </c>
      <c r="S63">
        <v>0.58579999999999999</v>
      </c>
      <c r="T63">
        <v>0.58579999999999999</v>
      </c>
      <c r="U63">
        <v>0.58579999999999999</v>
      </c>
      <c r="V63">
        <v>0.58579999999999999</v>
      </c>
      <c r="W63">
        <v>0.58579999999999999</v>
      </c>
      <c r="X63">
        <v>0.58579999999999999</v>
      </c>
      <c r="Y63">
        <v>0.58579999999999999</v>
      </c>
      <c r="Z63">
        <v>0.58579999999999999</v>
      </c>
      <c r="AA63">
        <v>0.58579999999999999</v>
      </c>
      <c r="AB63">
        <v>0.58579999999999999</v>
      </c>
      <c r="AC63">
        <v>0.58579999999999999</v>
      </c>
      <c r="AD63">
        <v>0.58579999999999999</v>
      </c>
      <c r="AE63">
        <v>0.58579999999999999</v>
      </c>
      <c r="AF63">
        <v>0.58579999999999999</v>
      </c>
      <c r="AG63">
        <v>0.58579999999999999</v>
      </c>
      <c r="AH63">
        <v>0.58579999999999999</v>
      </c>
      <c r="AI63">
        <v>0.58579999999999999</v>
      </c>
      <c r="AJ63">
        <v>0.58579999999999999</v>
      </c>
      <c r="AK63">
        <v>0.58579999999999999</v>
      </c>
      <c r="AL63">
        <v>0.58579999999999999</v>
      </c>
      <c r="AM63">
        <v>0.58579999999999999</v>
      </c>
    </row>
    <row r="64" spans="1:39" hidden="1" x14ac:dyDescent="0.35">
      <c r="A64" t="s">
        <v>1519</v>
      </c>
      <c r="B64">
        <v>6</v>
      </c>
      <c r="C64" t="s">
        <v>289</v>
      </c>
      <c r="D64" t="s">
        <v>290</v>
      </c>
      <c r="E64">
        <v>13</v>
      </c>
      <c r="F64" t="s">
        <v>1517</v>
      </c>
      <c r="H64" t="s">
        <v>1176</v>
      </c>
      <c r="I64">
        <v>0</v>
      </c>
      <c r="J64">
        <v>0.80320000000000003</v>
      </c>
      <c r="K64">
        <v>0.80320000000000003</v>
      </c>
      <c r="L64">
        <v>0.80320000000000003</v>
      </c>
      <c r="M64">
        <v>0.80320000000000003</v>
      </c>
      <c r="N64">
        <v>0.80320000000000003</v>
      </c>
      <c r="O64">
        <v>0.80320000000000003</v>
      </c>
      <c r="P64">
        <v>0.80320000000000003</v>
      </c>
      <c r="Q64">
        <v>0.80320000000000003</v>
      </c>
      <c r="R64">
        <v>0.80320000000000003</v>
      </c>
      <c r="S64">
        <v>0.80320000000000003</v>
      </c>
      <c r="T64">
        <v>0.80320000000000003</v>
      </c>
      <c r="U64">
        <v>0.80320000000000003</v>
      </c>
      <c r="V64">
        <v>0.80320000000000003</v>
      </c>
      <c r="W64">
        <v>0.80320000000000003</v>
      </c>
      <c r="X64">
        <v>0.80320000000000003</v>
      </c>
      <c r="Y64">
        <v>0.80320000000000003</v>
      </c>
      <c r="Z64">
        <v>0.80320000000000003</v>
      </c>
      <c r="AA64">
        <v>0.80320000000000003</v>
      </c>
      <c r="AB64">
        <v>0.80320000000000003</v>
      </c>
      <c r="AC64">
        <v>0.80320000000000003</v>
      </c>
      <c r="AD64">
        <v>0.80320000000000003</v>
      </c>
      <c r="AE64">
        <v>0.80320000000000003</v>
      </c>
      <c r="AF64">
        <v>0.80320000000000003</v>
      </c>
      <c r="AG64">
        <v>0.80320000000000003</v>
      </c>
      <c r="AH64">
        <v>0.80320000000000003</v>
      </c>
      <c r="AI64">
        <v>0.80320000000000003</v>
      </c>
      <c r="AJ64">
        <v>0.80320000000000003</v>
      </c>
      <c r="AK64">
        <v>0.80320000000000003</v>
      </c>
      <c r="AL64">
        <v>0.80320000000000003</v>
      </c>
      <c r="AM64">
        <v>0.80320000000000003</v>
      </c>
    </row>
    <row r="65" spans="1:39" hidden="1" x14ac:dyDescent="0.35">
      <c r="A65" t="s">
        <v>1520</v>
      </c>
      <c r="B65">
        <v>6</v>
      </c>
      <c r="C65" t="s">
        <v>289</v>
      </c>
      <c r="D65" t="s">
        <v>290</v>
      </c>
      <c r="E65">
        <v>13</v>
      </c>
      <c r="F65" t="s">
        <v>1517</v>
      </c>
      <c r="H65" t="s">
        <v>1176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 x14ac:dyDescent="0.35">
      <c r="A66" t="s">
        <v>1521</v>
      </c>
      <c r="B66">
        <v>6</v>
      </c>
      <c r="C66" t="s">
        <v>289</v>
      </c>
      <c r="D66" t="s">
        <v>290</v>
      </c>
      <c r="E66">
        <v>13</v>
      </c>
      <c r="F66" t="s">
        <v>1517</v>
      </c>
      <c r="H66" t="s">
        <v>1176</v>
      </c>
      <c r="I66">
        <v>0</v>
      </c>
      <c r="J66">
        <v>0.53869999999999996</v>
      </c>
      <c r="K66">
        <v>0.53869999999999996</v>
      </c>
      <c r="L66">
        <v>0.53869999999999996</v>
      </c>
      <c r="M66">
        <v>0.53869999999999996</v>
      </c>
      <c r="N66">
        <v>0.53869999999999996</v>
      </c>
      <c r="O66">
        <v>0.53869999999999996</v>
      </c>
      <c r="P66">
        <v>0.53869999999999996</v>
      </c>
      <c r="Q66">
        <v>0.53869999999999996</v>
      </c>
      <c r="R66">
        <v>0.53869999999999996</v>
      </c>
      <c r="S66">
        <v>0.53869999999999996</v>
      </c>
      <c r="T66">
        <v>0.53869999999999996</v>
      </c>
      <c r="U66">
        <v>0.53869999999999996</v>
      </c>
      <c r="V66">
        <v>0.53869999999999996</v>
      </c>
      <c r="W66">
        <v>0.53869999999999996</v>
      </c>
      <c r="X66">
        <v>0.53869999999999996</v>
      </c>
      <c r="Y66">
        <v>0.53869999999999996</v>
      </c>
      <c r="Z66">
        <v>0.53869999999999996</v>
      </c>
      <c r="AA66">
        <v>0.53869999999999996</v>
      </c>
      <c r="AB66">
        <v>0.53869999999999996</v>
      </c>
      <c r="AC66">
        <v>0.53869999999999996</v>
      </c>
      <c r="AD66">
        <v>0.53869999999999996</v>
      </c>
      <c r="AE66">
        <v>0.53869999999999996</v>
      </c>
      <c r="AF66">
        <v>0.53869999999999996</v>
      </c>
      <c r="AG66">
        <v>0.53869999999999996</v>
      </c>
      <c r="AH66">
        <v>0.53869999999999996</v>
      </c>
      <c r="AI66">
        <v>0.53869999999999996</v>
      </c>
      <c r="AJ66">
        <v>0.53869999999999996</v>
      </c>
      <c r="AK66">
        <v>0.53869999999999996</v>
      </c>
      <c r="AL66">
        <v>0.53869999999999996</v>
      </c>
      <c r="AM66">
        <v>0.53869999999999996</v>
      </c>
    </row>
    <row r="67" spans="1:39" hidden="1" x14ac:dyDescent="0.35">
      <c r="A67" t="s">
        <v>1522</v>
      </c>
      <c r="B67">
        <v>6</v>
      </c>
      <c r="C67" t="s">
        <v>289</v>
      </c>
      <c r="D67" t="s">
        <v>290</v>
      </c>
      <c r="E67">
        <v>13</v>
      </c>
      <c r="F67" t="s">
        <v>1517</v>
      </c>
      <c r="H67" t="s">
        <v>1176</v>
      </c>
      <c r="I67">
        <v>0</v>
      </c>
      <c r="J67">
        <v>0.72750000000000004</v>
      </c>
      <c r="K67">
        <v>0.72750000000000004</v>
      </c>
      <c r="L67">
        <v>0.72750000000000004</v>
      </c>
      <c r="M67">
        <v>0.72750000000000004</v>
      </c>
      <c r="N67">
        <v>0.72750000000000004</v>
      </c>
      <c r="O67">
        <v>0.72750000000000004</v>
      </c>
      <c r="P67">
        <v>0.72750000000000004</v>
      </c>
      <c r="Q67">
        <v>0.72750000000000004</v>
      </c>
      <c r="R67">
        <v>0.72750000000000004</v>
      </c>
      <c r="S67">
        <v>0.72750000000000004</v>
      </c>
      <c r="T67">
        <v>0.72750000000000004</v>
      </c>
      <c r="U67">
        <v>0.72750000000000004</v>
      </c>
      <c r="V67">
        <v>0.72750000000000004</v>
      </c>
      <c r="W67">
        <v>0.72750000000000004</v>
      </c>
      <c r="X67">
        <v>0.72750000000000004</v>
      </c>
      <c r="Y67">
        <v>0.72750000000000004</v>
      </c>
      <c r="Z67">
        <v>0.72750000000000004</v>
      </c>
      <c r="AA67">
        <v>0.72750000000000004</v>
      </c>
      <c r="AB67">
        <v>0.72750000000000004</v>
      </c>
      <c r="AC67">
        <v>0.72750000000000004</v>
      </c>
      <c r="AD67">
        <v>0.72750000000000004</v>
      </c>
      <c r="AE67">
        <v>0.72750000000000004</v>
      </c>
      <c r="AF67">
        <v>0.72750000000000004</v>
      </c>
      <c r="AG67">
        <v>0.72750000000000004</v>
      </c>
      <c r="AH67">
        <v>0.72750000000000004</v>
      </c>
      <c r="AI67">
        <v>0.72750000000000004</v>
      </c>
      <c r="AJ67">
        <v>0.72750000000000004</v>
      </c>
      <c r="AK67">
        <v>0.72750000000000004</v>
      </c>
      <c r="AL67">
        <v>0.72750000000000004</v>
      </c>
      <c r="AM67">
        <v>0.72750000000000004</v>
      </c>
    </row>
    <row r="68" spans="1:39" hidden="1" x14ac:dyDescent="0.35">
      <c r="A68" t="s">
        <v>1523</v>
      </c>
      <c r="B68">
        <v>6</v>
      </c>
      <c r="C68" t="s">
        <v>289</v>
      </c>
      <c r="D68" t="s">
        <v>290</v>
      </c>
      <c r="E68">
        <v>13</v>
      </c>
      <c r="F68" t="s">
        <v>1517</v>
      </c>
      <c r="H68" t="s">
        <v>1176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 x14ac:dyDescent="0.35">
      <c r="A69" t="s">
        <v>1524</v>
      </c>
      <c r="B69">
        <v>6</v>
      </c>
      <c r="C69" t="s">
        <v>289</v>
      </c>
      <c r="D69" t="s">
        <v>290</v>
      </c>
      <c r="E69">
        <v>13</v>
      </c>
      <c r="F69" t="s">
        <v>1517</v>
      </c>
      <c r="H69" t="s">
        <v>1176</v>
      </c>
      <c r="I69">
        <v>0</v>
      </c>
      <c r="J69">
        <v>0.44640000000000002</v>
      </c>
      <c r="K69">
        <v>0.44640000000000002</v>
      </c>
      <c r="L69">
        <v>0.44640000000000002</v>
      </c>
      <c r="M69">
        <v>0.44640000000000002</v>
      </c>
      <c r="N69">
        <v>0.44640000000000002</v>
      </c>
      <c r="O69">
        <v>0.44640000000000002</v>
      </c>
      <c r="P69">
        <v>0.44640000000000002</v>
      </c>
      <c r="Q69">
        <v>0.44640000000000002</v>
      </c>
      <c r="R69">
        <v>0.44640000000000002</v>
      </c>
      <c r="S69">
        <v>0.44640000000000002</v>
      </c>
      <c r="T69">
        <v>0.44640000000000002</v>
      </c>
      <c r="U69">
        <v>0.44640000000000002</v>
      </c>
      <c r="V69">
        <v>0.44640000000000002</v>
      </c>
      <c r="W69">
        <v>0.44640000000000002</v>
      </c>
      <c r="X69">
        <v>0.44640000000000002</v>
      </c>
      <c r="Y69">
        <v>0.44640000000000002</v>
      </c>
      <c r="Z69">
        <v>0.44640000000000002</v>
      </c>
      <c r="AA69">
        <v>0.44640000000000002</v>
      </c>
      <c r="AB69">
        <v>0.44640000000000002</v>
      </c>
      <c r="AC69">
        <v>0.44640000000000002</v>
      </c>
      <c r="AD69">
        <v>0.44640000000000002</v>
      </c>
      <c r="AE69">
        <v>0.44640000000000002</v>
      </c>
      <c r="AF69">
        <v>0.44640000000000002</v>
      </c>
      <c r="AG69">
        <v>0.44640000000000002</v>
      </c>
      <c r="AH69">
        <v>0.44640000000000002</v>
      </c>
      <c r="AI69">
        <v>0.44640000000000002</v>
      </c>
      <c r="AJ69">
        <v>0.44640000000000002</v>
      </c>
      <c r="AK69">
        <v>0.44640000000000002</v>
      </c>
      <c r="AL69">
        <v>0.44640000000000002</v>
      </c>
      <c r="AM69">
        <v>0.44640000000000002</v>
      </c>
    </row>
    <row r="70" spans="1:39" hidden="1" x14ac:dyDescent="0.35">
      <c r="A70" t="s">
        <v>1525</v>
      </c>
      <c r="B70">
        <v>6</v>
      </c>
      <c r="C70" t="s">
        <v>289</v>
      </c>
      <c r="D70" t="s">
        <v>290</v>
      </c>
      <c r="E70">
        <v>13</v>
      </c>
      <c r="F70" t="s">
        <v>1517</v>
      </c>
      <c r="H70" t="s">
        <v>1176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 hidden="1" x14ac:dyDescent="0.35">
      <c r="A71" t="s">
        <v>1526</v>
      </c>
      <c r="B71">
        <v>6</v>
      </c>
      <c r="C71" t="s">
        <v>289</v>
      </c>
      <c r="D71" t="s">
        <v>290</v>
      </c>
      <c r="E71">
        <v>13</v>
      </c>
      <c r="F71" t="s">
        <v>1517</v>
      </c>
      <c r="H71" t="s">
        <v>1176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 x14ac:dyDescent="0.35">
      <c r="A72" t="s">
        <v>1527</v>
      </c>
      <c r="B72">
        <v>6</v>
      </c>
      <c r="C72" t="s">
        <v>289</v>
      </c>
      <c r="D72" t="s">
        <v>290</v>
      </c>
      <c r="E72">
        <v>13</v>
      </c>
      <c r="F72" t="s">
        <v>1517</v>
      </c>
      <c r="H72" t="s">
        <v>1176</v>
      </c>
      <c r="I72">
        <v>0</v>
      </c>
      <c r="J72">
        <v>0.35489999999999999</v>
      </c>
      <c r="K72">
        <v>0.35489999999999999</v>
      </c>
      <c r="L72">
        <v>0.35489999999999999</v>
      </c>
      <c r="M72">
        <v>0.35489999999999999</v>
      </c>
      <c r="N72">
        <v>0.35489999999999999</v>
      </c>
      <c r="O72">
        <v>0.35489999999999999</v>
      </c>
      <c r="P72">
        <v>0.35489999999999999</v>
      </c>
      <c r="Q72">
        <v>0.35489999999999999</v>
      </c>
      <c r="R72">
        <v>0.35489999999999999</v>
      </c>
      <c r="S72">
        <v>0.35489999999999999</v>
      </c>
      <c r="T72">
        <v>0.35489999999999999</v>
      </c>
      <c r="U72">
        <v>0.35489999999999999</v>
      </c>
      <c r="V72">
        <v>0.35489999999999999</v>
      </c>
      <c r="W72">
        <v>0.35489999999999999</v>
      </c>
      <c r="X72">
        <v>0.35489999999999999</v>
      </c>
      <c r="Y72">
        <v>0.35489999999999999</v>
      </c>
      <c r="Z72">
        <v>0.35489999999999999</v>
      </c>
      <c r="AA72">
        <v>0.35489999999999999</v>
      </c>
      <c r="AB72">
        <v>0.35489999999999999</v>
      </c>
      <c r="AC72">
        <v>0.35489999999999999</v>
      </c>
      <c r="AD72">
        <v>0.35489999999999999</v>
      </c>
      <c r="AE72">
        <v>0.35489999999999999</v>
      </c>
      <c r="AF72">
        <v>0.35489999999999999</v>
      </c>
      <c r="AG72">
        <v>0.35489999999999999</v>
      </c>
      <c r="AH72">
        <v>0.35489999999999999</v>
      </c>
      <c r="AI72">
        <v>0.35489999999999999</v>
      </c>
      <c r="AJ72">
        <v>0.35489999999999999</v>
      </c>
      <c r="AK72">
        <v>0.35489999999999999</v>
      </c>
      <c r="AL72">
        <v>0.35489999999999999</v>
      </c>
      <c r="AM72">
        <v>0.35489999999999999</v>
      </c>
    </row>
    <row r="73" spans="1:39" hidden="1" x14ac:dyDescent="0.35">
      <c r="A73" t="s">
        <v>1528</v>
      </c>
      <c r="B73">
        <v>6</v>
      </c>
      <c r="C73" t="s">
        <v>289</v>
      </c>
      <c r="D73" t="s">
        <v>290</v>
      </c>
      <c r="E73">
        <v>13</v>
      </c>
      <c r="F73" t="s">
        <v>1517</v>
      </c>
      <c r="H73" t="s">
        <v>1176</v>
      </c>
      <c r="I73">
        <v>0</v>
      </c>
      <c r="J73">
        <v>0.57889999999999997</v>
      </c>
      <c r="K73">
        <v>0.57889999999999997</v>
      </c>
      <c r="L73">
        <v>0.57889999999999997</v>
      </c>
      <c r="M73">
        <v>0.57889999999999997</v>
      </c>
      <c r="N73">
        <v>0.57889999999999997</v>
      </c>
      <c r="O73">
        <v>0.57889999999999997</v>
      </c>
      <c r="P73">
        <v>0.57889999999999997</v>
      </c>
      <c r="Q73">
        <v>0.57889999999999997</v>
      </c>
      <c r="R73">
        <v>0.57889999999999997</v>
      </c>
      <c r="S73">
        <v>0.57889999999999997</v>
      </c>
      <c r="T73">
        <v>0.57889999999999997</v>
      </c>
      <c r="U73">
        <v>0.57889999999999997</v>
      </c>
      <c r="V73">
        <v>0.57889999999999997</v>
      </c>
      <c r="W73">
        <v>0.57889999999999997</v>
      </c>
      <c r="X73">
        <v>0.57889999999999997</v>
      </c>
      <c r="Y73">
        <v>0.57889999999999997</v>
      </c>
      <c r="Z73">
        <v>0.57889999999999997</v>
      </c>
      <c r="AA73">
        <v>0.57889999999999997</v>
      </c>
      <c r="AB73">
        <v>0.57889999999999997</v>
      </c>
      <c r="AC73">
        <v>0.57889999999999997</v>
      </c>
      <c r="AD73">
        <v>0.57889999999999997</v>
      </c>
      <c r="AE73">
        <v>0.57889999999999997</v>
      </c>
      <c r="AF73">
        <v>0.57889999999999997</v>
      </c>
      <c r="AG73">
        <v>0.57889999999999997</v>
      </c>
      <c r="AH73">
        <v>0.57889999999999997</v>
      </c>
      <c r="AI73">
        <v>0.57889999999999997</v>
      </c>
      <c r="AJ73">
        <v>0.57889999999999997</v>
      </c>
      <c r="AK73">
        <v>0.57889999999999997</v>
      </c>
      <c r="AL73">
        <v>0.57889999999999997</v>
      </c>
      <c r="AM73">
        <v>0.57889999999999997</v>
      </c>
    </row>
    <row r="74" spans="1:39" hidden="1" x14ac:dyDescent="0.35">
      <c r="A74" t="s">
        <v>1516</v>
      </c>
      <c r="B74">
        <v>7</v>
      </c>
      <c r="C74" t="s">
        <v>291</v>
      </c>
      <c r="D74" t="s">
        <v>292</v>
      </c>
      <c r="E74">
        <v>13</v>
      </c>
      <c r="F74" t="s">
        <v>1517</v>
      </c>
      <c r="H74" t="s">
        <v>1176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35">
      <c r="A75" t="s">
        <v>1518</v>
      </c>
      <c r="B75">
        <v>7</v>
      </c>
      <c r="C75" t="s">
        <v>291</v>
      </c>
      <c r="D75" t="s">
        <v>292</v>
      </c>
      <c r="E75">
        <v>13</v>
      </c>
      <c r="F75" t="s">
        <v>1517</v>
      </c>
      <c r="H75" t="s">
        <v>1176</v>
      </c>
      <c r="I75">
        <v>0</v>
      </c>
      <c r="J75">
        <v>0.30520000000000003</v>
      </c>
      <c r="K75">
        <v>0.30520000000000003</v>
      </c>
      <c r="L75">
        <v>0.30520000000000003</v>
      </c>
      <c r="M75">
        <v>0.30520000000000003</v>
      </c>
      <c r="N75">
        <v>0.30520000000000003</v>
      </c>
      <c r="O75">
        <v>0.30520000000000003</v>
      </c>
      <c r="P75">
        <v>0.30520000000000003</v>
      </c>
      <c r="Q75">
        <v>0.30520000000000003</v>
      </c>
      <c r="R75">
        <v>0.30520000000000003</v>
      </c>
      <c r="S75">
        <v>0.30520000000000003</v>
      </c>
      <c r="T75">
        <v>0.30520000000000003</v>
      </c>
      <c r="U75">
        <v>0.30520000000000003</v>
      </c>
      <c r="V75">
        <v>0.30520000000000003</v>
      </c>
      <c r="W75">
        <v>0.30520000000000003</v>
      </c>
      <c r="X75">
        <v>0.30520000000000003</v>
      </c>
      <c r="Y75">
        <v>0.30520000000000003</v>
      </c>
      <c r="Z75">
        <v>0.30520000000000003</v>
      </c>
      <c r="AA75">
        <v>0.30520000000000003</v>
      </c>
      <c r="AB75">
        <v>0.30520000000000003</v>
      </c>
      <c r="AC75">
        <v>0.30520000000000003</v>
      </c>
      <c r="AD75">
        <v>0.30520000000000003</v>
      </c>
      <c r="AE75">
        <v>0.30520000000000003</v>
      </c>
      <c r="AF75">
        <v>0.30520000000000003</v>
      </c>
      <c r="AG75">
        <v>0.30520000000000003</v>
      </c>
      <c r="AH75">
        <v>0.30520000000000003</v>
      </c>
      <c r="AI75">
        <v>0.30520000000000003</v>
      </c>
      <c r="AJ75">
        <v>0.30520000000000003</v>
      </c>
      <c r="AK75">
        <v>0.30520000000000003</v>
      </c>
      <c r="AL75">
        <v>0.30520000000000003</v>
      </c>
      <c r="AM75">
        <v>0.30520000000000003</v>
      </c>
    </row>
    <row r="76" spans="1:39" hidden="1" x14ac:dyDescent="0.35">
      <c r="A76" t="s">
        <v>1519</v>
      </c>
      <c r="B76">
        <v>7</v>
      </c>
      <c r="C76" t="s">
        <v>291</v>
      </c>
      <c r="D76" t="s">
        <v>292</v>
      </c>
      <c r="E76">
        <v>13</v>
      </c>
      <c r="F76" t="s">
        <v>1517</v>
      </c>
      <c r="H76" t="s">
        <v>1176</v>
      </c>
      <c r="I76">
        <v>0</v>
      </c>
      <c r="J76">
        <v>0.70009999999999994</v>
      </c>
      <c r="K76">
        <v>0.70009999999999994</v>
      </c>
      <c r="L76">
        <v>0.70009999999999994</v>
      </c>
      <c r="M76">
        <v>0.70009999999999994</v>
      </c>
      <c r="N76">
        <v>0.70009999999999994</v>
      </c>
      <c r="O76">
        <v>0.70009999999999994</v>
      </c>
      <c r="P76">
        <v>0.70009999999999994</v>
      </c>
      <c r="Q76">
        <v>0.70009999999999994</v>
      </c>
      <c r="R76">
        <v>0.70009999999999994</v>
      </c>
      <c r="S76">
        <v>0.70009999999999994</v>
      </c>
      <c r="T76">
        <v>0.70009999999999994</v>
      </c>
      <c r="U76">
        <v>0.70009999999999994</v>
      </c>
      <c r="V76">
        <v>0.70009999999999994</v>
      </c>
      <c r="W76">
        <v>0.70009999999999994</v>
      </c>
      <c r="X76">
        <v>0.70009999999999994</v>
      </c>
      <c r="Y76">
        <v>0.70009999999999994</v>
      </c>
      <c r="Z76">
        <v>0.70009999999999994</v>
      </c>
      <c r="AA76">
        <v>0.70009999999999994</v>
      </c>
      <c r="AB76">
        <v>0.70009999999999994</v>
      </c>
      <c r="AC76">
        <v>0.70009999999999994</v>
      </c>
      <c r="AD76">
        <v>0.70009999999999994</v>
      </c>
      <c r="AE76">
        <v>0.70009999999999994</v>
      </c>
      <c r="AF76">
        <v>0.70009999999999994</v>
      </c>
      <c r="AG76">
        <v>0.70009999999999994</v>
      </c>
      <c r="AH76">
        <v>0.70009999999999994</v>
      </c>
      <c r="AI76">
        <v>0.70009999999999994</v>
      </c>
      <c r="AJ76">
        <v>0.70009999999999994</v>
      </c>
      <c r="AK76">
        <v>0.70009999999999994</v>
      </c>
      <c r="AL76">
        <v>0.70009999999999994</v>
      </c>
      <c r="AM76">
        <v>0.70009999999999994</v>
      </c>
    </row>
    <row r="77" spans="1:39" hidden="1" x14ac:dyDescent="0.35">
      <c r="A77" t="s">
        <v>1520</v>
      </c>
      <c r="B77">
        <v>7</v>
      </c>
      <c r="C77" t="s">
        <v>291</v>
      </c>
      <c r="D77" t="s">
        <v>292</v>
      </c>
      <c r="E77">
        <v>13</v>
      </c>
      <c r="F77" t="s">
        <v>1517</v>
      </c>
      <c r="H77" t="s">
        <v>1176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35">
      <c r="A78" t="s">
        <v>1521</v>
      </c>
      <c r="B78">
        <v>7</v>
      </c>
      <c r="C78" t="s">
        <v>291</v>
      </c>
      <c r="D78" t="s">
        <v>292</v>
      </c>
      <c r="E78">
        <v>13</v>
      </c>
      <c r="F78" t="s">
        <v>1517</v>
      </c>
      <c r="H78" t="s">
        <v>1176</v>
      </c>
      <c r="I78">
        <v>0</v>
      </c>
      <c r="J78">
        <v>0.31950000000000001</v>
      </c>
      <c r="K78">
        <v>0.31950000000000001</v>
      </c>
      <c r="L78">
        <v>0.31950000000000001</v>
      </c>
      <c r="M78">
        <v>0.31950000000000001</v>
      </c>
      <c r="N78">
        <v>0.31950000000000001</v>
      </c>
      <c r="O78">
        <v>0.31950000000000001</v>
      </c>
      <c r="P78">
        <v>0.31950000000000001</v>
      </c>
      <c r="Q78">
        <v>0.31950000000000001</v>
      </c>
      <c r="R78">
        <v>0.31950000000000001</v>
      </c>
      <c r="S78">
        <v>0.31950000000000001</v>
      </c>
      <c r="T78">
        <v>0.31950000000000001</v>
      </c>
      <c r="U78">
        <v>0.31950000000000001</v>
      </c>
      <c r="V78">
        <v>0.31950000000000001</v>
      </c>
      <c r="W78">
        <v>0.31950000000000001</v>
      </c>
      <c r="X78">
        <v>0.31950000000000001</v>
      </c>
      <c r="Y78">
        <v>0.31950000000000001</v>
      </c>
      <c r="Z78">
        <v>0.31950000000000001</v>
      </c>
      <c r="AA78">
        <v>0.31950000000000001</v>
      </c>
      <c r="AB78">
        <v>0.31950000000000001</v>
      </c>
      <c r="AC78">
        <v>0.31950000000000001</v>
      </c>
      <c r="AD78">
        <v>0.31950000000000001</v>
      </c>
      <c r="AE78">
        <v>0.31950000000000001</v>
      </c>
      <c r="AF78">
        <v>0.31950000000000001</v>
      </c>
      <c r="AG78">
        <v>0.31950000000000001</v>
      </c>
      <c r="AH78">
        <v>0.31950000000000001</v>
      </c>
      <c r="AI78">
        <v>0.31950000000000001</v>
      </c>
      <c r="AJ78">
        <v>0.31950000000000001</v>
      </c>
      <c r="AK78">
        <v>0.31950000000000001</v>
      </c>
      <c r="AL78">
        <v>0.31950000000000001</v>
      </c>
      <c r="AM78">
        <v>0.31950000000000001</v>
      </c>
    </row>
    <row r="79" spans="1:39" hidden="1" x14ac:dyDescent="0.35">
      <c r="A79" t="s">
        <v>1522</v>
      </c>
      <c r="B79">
        <v>7</v>
      </c>
      <c r="C79" t="s">
        <v>291</v>
      </c>
      <c r="D79" t="s">
        <v>292</v>
      </c>
      <c r="E79">
        <v>13</v>
      </c>
      <c r="F79" t="s">
        <v>1517</v>
      </c>
      <c r="H79" t="s">
        <v>1176</v>
      </c>
      <c r="I79">
        <v>0</v>
      </c>
      <c r="J79">
        <v>0.74429999999999996</v>
      </c>
      <c r="K79">
        <v>0.74429999999999996</v>
      </c>
      <c r="L79">
        <v>0.74429999999999996</v>
      </c>
      <c r="M79">
        <v>0.74429999999999996</v>
      </c>
      <c r="N79">
        <v>0.74429999999999996</v>
      </c>
      <c r="O79">
        <v>0.74429999999999996</v>
      </c>
      <c r="P79">
        <v>0.74429999999999996</v>
      </c>
      <c r="Q79">
        <v>0.74429999999999996</v>
      </c>
      <c r="R79">
        <v>0.74429999999999996</v>
      </c>
      <c r="S79">
        <v>0.74429999999999996</v>
      </c>
      <c r="T79">
        <v>0.74429999999999996</v>
      </c>
      <c r="U79">
        <v>0.74429999999999996</v>
      </c>
      <c r="V79">
        <v>0.74429999999999996</v>
      </c>
      <c r="W79">
        <v>0.74429999999999996</v>
      </c>
      <c r="X79">
        <v>0.74429999999999996</v>
      </c>
      <c r="Y79">
        <v>0.74429999999999996</v>
      </c>
      <c r="Z79">
        <v>0.74429999999999996</v>
      </c>
      <c r="AA79">
        <v>0.74429999999999996</v>
      </c>
      <c r="AB79">
        <v>0.74429999999999996</v>
      </c>
      <c r="AC79">
        <v>0.74429999999999996</v>
      </c>
      <c r="AD79">
        <v>0.74429999999999996</v>
      </c>
      <c r="AE79">
        <v>0.74429999999999996</v>
      </c>
      <c r="AF79">
        <v>0.74429999999999996</v>
      </c>
      <c r="AG79">
        <v>0.74429999999999996</v>
      </c>
      <c r="AH79">
        <v>0.74429999999999996</v>
      </c>
      <c r="AI79">
        <v>0.74429999999999996</v>
      </c>
      <c r="AJ79">
        <v>0.74429999999999996</v>
      </c>
      <c r="AK79">
        <v>0.74429999999999996</v>
      </c>
      <c r="AL79">
        <v>0.74429999999999996</v>
      </c>
      <c r="AM79">
        <v>0.74429999999999996</v>
      </c>
    </row>
    <row r="80" spans="1:39" hidden="1" x14ac:dyDescent="0.35">
      <c r="A80" t="s">
        <v>1523</v>
      </c>
      <c r="B80">
        <v>7</v>
      </c>
      <c r="C80" t="s">
        <v>291</v>
      </c>
      <c r="D80" t="s">
        <v>292</v>
      </c>
      <c r="E80">
        <v>13</v>
      </c>
      <c r="F80" t="s">
        <v>1517</v>
      </c>
      <c r="H80" t="s">
        <v>1176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35">
      <c r="A81" t="s">
        <v>1524</v>
      </c>
      <c r="B81">
        <v>7</v>
      </c>
      <c r="C81" t="s">
        <v>291</v>
      </c>
      <c r="D81" t="s">
        <v>292</v>
      </c>
      <c r="E81">
        <v>13</v>
      </c>
      <c r="F81" t="s">
        <v>1517</v>
      </c>
      <c r="H81" t="s">
        <v>1176</v>
      </c>
      <c r="I81">
        <v>0</v>
      </c>
      <c r="J81">
        <v>0.37469999999999998</v>
      </c>
      <c r="K81">
        <v>0.37469999999999998</v>
      </c>
      <c r="L81">
        <v>0.37469999999999998</v>
      </c>
      <c r="M81">
        <v>0.37469999999999998</v>
      </c>
      <c r="N81">
        <v>0.37469999999999998</v>
      </c>
      <c r="O81">
        <v>0.37469999999999998</v>
      </c>
      <c r="P81">
        <v>0.37469999999999998</v>
      </c>
      <c r="Q81">
        <v>0.37469999999999998</v>
      </c>
      <c r="R81">
        <v>0.37469999999999998</v>
      </c>
      <c r="S81">
        <v>0.37469999999999998</v>
      </c>
      <c r="T81">
        <v>0.37469999999999998</v>
      </c>
      <c r="U81">
        <v>0.37469999999999998</v>
      </c>
      <c r="V81">
        <v>0.37469999999999998</v>
      </c>
      <c r="W81">
        <v>0.37469999999999998</v>
      </c>
      <c r="X81">
        <v>0.37469999999999998</v>
      </c>
      <c r="Y81">
        <v>0.37469999999999998</v>
      </c>
      <c r="Z81">
        <v>0.37469999999999998</v>
      </c>
      <c r="AA81">
        <v>0.37469999999999998</v>
      </c>
      <c r="AB81">
        <v>0.37469999999999998</v>
      </c>
      <c r="AC81">
        <v>0.37469999999999998</v>
      </c>
      <c r="AD81">
        <v>0.37469999999999998</v>
      </c>
      <c r="AE81">
        <v>0.37469999999999998</v>
      </c>
      <c r="AF81">
        <v>0.37469999999999998</v>
      </c>
      <c r="AG81">
        <v>0.37469999999999998</v>
      </c>
      <c r="AH81">
        <v>0.37469999999999998</v>
      </c>
      <c r="AI81">
        <v>0.37469999999999998</v>
      </c>
      <c r="AJ81">
        <v>0.37469999999999998</v>
      </c>
      <c r="AK81">
        <v>0.37469999999999998</v>
      </c>
      <c r="AL81">
        <v>0.37469999999999998</v>
      </c>
      <c r="AM81">
        <v>0.37469999999999998</v>
      </c>
    </row>
    <row r="82" spans="1:39" hidden="1" x14ac:dyDescent="0.35">
      <c r="A82" t="s">
        <v>1525</v>
      </c>
      <c r="B82">
        <v>7</v>
      </c>
      <c r="C82" t="s">
        <v>291</v>
      </c>
      <c r="D82" t="s">
        <v>292</v>
      </c>
      <c r="E82">
        <v>13</v>
      </c>
      <c r="F82" t="s">
        <v>1517</v>
      </c>
      <c r="H82" t="s">
        <v>1176</v>
      </c>
      <c r="I82">
        <v>0</v>
      </c>
      <c r="J82">
        <v>0.82740000000000002</v>
      </c>
      <c r="K82">
        <v>0.82740000000000002</v>
      </c>
      <c r="L82">
        <v>0.82740000000000002</v>
      </c>
      <c r="M82">
        <v>0.82740000000000002</v>
      </c>
      <c r="N82">
        <v>0.82740000000000002</v>
      </c>
      <c r="O82">
        <v>0.82740000000000002</v>
      </c>
      <c r="P82">
        <v>0.82740000000000002</v>
      </c>
      <c r="Q82">
        <v>0.82740000000000002</v>
      </c>
      <c r="R82">
        <v>0.82740000000000002</v>
      </c>
      <c r="S82">
        <v>0.82740000000000002</v>
      </c>
      <c r="T82">
        <v>0.82740000000000002</v>
      </c>
      <c r="U82">
        <v>0.82740000000000002</v>
      </c>
      <c r="V82">
        <v>0.82740000000000002</v>
      </c>
      <c r="W82">
        <v>0.82740000000000002</v>
      </c>
      <c r="X82">
        <v>0.82740000000000002</v>
      </c>
      <c r="Y82">
        <v>0.82740000000000002</v>
      </c>
      <c r="Z82">
        <v>0.82740000000000002</v>
      </c>
      <c r="AA82">
        <v>0.82740000000000002</v>
      </c>
      <c r="AB82">
        <v>0.82740000000000002</v>
      </c>
      <c r="AC82">
        <v>0.82740000000000002</v>
      </c>
      <c r="AD82">
        <v>0.82740000000000002</v>
      </c>
      <c r="AE82">
        <v>0.82740000000000002</v>
      </c>
      <c r="AF82">
        <v>0.82740000000000002</v>
      </c>
      <c r="AG82">
        <v>0.82740000000000002</v>
      </c>
      <c r="AH82">
        <v>0.82740000000000002</v>
      </c>
      <c r="AI82">
        <v>0.82740000000000002</v>
      </c>
      <c r="AJ82">
        <v>0.82740000000000002</v>
      </c>
      <c r="AK82">
        <v>0.82740000000000002</v>
      </c>
      <c r="AL82">
        <v>0.82740000000000002</v>
      </c>
      <c r="AM82">
        <v>0.82740000000000002</v>
      </c>
    </row>
    <row r="83" spans="1:39" hidden="1" x14ac:dyDescent="0.35">
      <c r="A83" t="s">
        <v>1526</v>
      </c>
      <c r="B83">
        <v>7</v>
      </c>
      <c r="C83" t="s">
        <v>291</v>
      </c>
      <c r="D83" t="s">
        <v>292</v>
      </c>
      <c r="E83">
        <v>13</v>
      </c>
      <c r="F83" t="s">
        <v>1517</v>
      </c>
      <c r="H83" t="s">
        <v>1176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 x14ac:dyDescent="0.35">
      <c r="A84" t="s">
        <v>1527</v>
      </c>
      <c r="B84">
        <v>7</v>
      </c>
      <c r="C84" t="s">
        <v>291</v>
      </c>
      <c r="D84" t="s">
        <v>292</v>
      </c>
      <c r="E84">
        <v>13</v>
      </c>
      <c r="F84" t="s">
        <v>1517</v>
      </c>
      <c r="H84" t="s">
        <v>1176</v>
      </c>
      <c r="I84">
        <v>0</v>
      </c>
      <c r="J84">
        <v>0.35620000000000002</v>
      </c>
      <c r="K84">
        <v>0.35620000000000002</v>
      </c>
      <c r="L84">
        <v>0.35620000000000002</v>
      </c>
      <c r="M84">
        <v>0.35620000000000002</v>
      </c>
      <c r="N84">
        <v>0.35620000000000002</v>
      </c>
      <c r="O84">
        <v>0.35620000000000002</v>
      </c>
      <c r="P84">
        <v>0.35620000000000002</v>
      </c>
      <c r="Q84">
        <v>0.35620000000000002</v>
      </c>
      <c r="R84">
        <v>0.35620000000000002</v>
      </c>
      <c r="S84">
        <v>0.35620000000000002</v>
      </c>
      <c r="T84">
        <v>0.35620000000000002</v>
      </c>
      <c r="U84">
        <v>0.35620000000000002</v>
      </c>
      <c r="V84">
        <v>0.35620000000000002</v>
      </c>
      <c r="W84">
        <v>0.35620000000000002</v>
      </c>
      <c r="X84">
        <v>0.35620000000000002</v>
      </c>
      <c r="Y84">
        <v>0.35620000000000002</v>
      </c>
      <c r="Z84">
        <v>0.35620000000000002</v>
      </c>
      <c r="AA84">
        <v>0.35620000000000002</v>
      </c>
      <c r="AB84">
        <v>0.35620000000000002</v>
      </c>
      <c r="AC84">
        <v>0.35620000000000002</v>
      </c>
      <c r="AD84">
        <v>0.35620000000000002</v>
      </c>
      <c r="AE84">
        <v>0.35620000000000002</v>
      </c>
      <c r="AF84">
        <v>0.35620000000000002</v>
      </c>
      <c r="AG84">
        <v>0.35620000000000002</v>
      </c>
      <c r="AH84">
        <v>0.35620000000000002</v>
      </c>
      <c r="AI84">
        <v>0.35620000000000002</v>
      </c>
      <c r="AJ84">
        <v>0.35620000000000002</v>
      </c>
      <c r="AK84">
        <v>0.35620000000000002</v>
      </c>
      <c r="AL84">
        <v>0.35620000000000002</v>
      </c>
      <c r="AM84">
        <v>0.35620000000000002</v>
      </c>
    </row>
    <row r="85" spans="1:39" hidden="1" x14ac:dyDescent="0.35">
      <c r="A85" t="s">
        <v>1528</v>
      </c>
      <c r="B85">
        <v>7</v>
      </c>
      <c r="C85" t="s">
        <v>291</v>
      </c>
      <c r="D85" t="s">
        <v>292</v>
      </c>
      <c r="E85">
        <v>13</v>
      </c>
      <c r="F85" t="s">
        <v>1517</v>
      </c>
      <c r="H85" t="s">
        <v>1176</v>
      </c>
      <c r="I85">
        <v>0</v>
      </c>
      <c r="J85">
        <v>0.79220000000000002</v>
      </c>
      <c r="K85">
        <v>0.79220000000000002</v>
      </c>
      <c r="L85">
        <v>0.79220000000000002</v>
      </c>
      <c r="M85">
        <v>0.79220000000000002</v>
      </c>
      <c r="N85">
        <v>0.79220000000000002</v>
      </c>
      <c r="O85">
        <v>0.79220000000000002</v>
      </c>
      <c r="P85">
        <v>0.79220000000000002</v>
      </c>
      <c r="Q85">
        <v>0.79220000000000002</v>
      </c>
      <c r="R85">
        <v>0.79220000000000002</v>
      </c>
      <c r="S85">
        <v>0.79220000000000002</v>
      </c>
      <c r="T85">
        <v>0.79220000000000002</v>
      </c>
      <c r="U85">
        <v>0.79220000000000002</v>
      </c>
      <c r="V85">
        <v>0.79220000000000002</v>
      </c>
      <c r="W85">
        <v>0.79220000000000002</v>
      </c>
      <c r="X85">
        <v>0.79220000000000002</v>
      </c>
      <c r="Y85">
        <v>0.79220000000000002</v>
      </c>
      <c r="Z85">
        <v>0.79220000000000002</v>
      </c>
      <c r="AA85">
        <v>0.79220000000000002</v>
      </c>
      <c r="AB85">
        <v>0.79220000000000002</v>
      </c>
      <c r="AC85">
        <v>0.79220000000000002</v>
      </c>
      <c r="AD85">
        <v>0.79220000000000002</v>
      </c>
      <c r="AE85">
        <v>0.79220000000000002</v>
      </c>
      <c r="AF85">
        <v>0.79220000000000002</v>
      </c>
      <c r="AG85">
        <v>0.79220000000000002</v>
      </c>
      <c r="AH85">
        <v>0.79220000000000002</v>
      </c>
      <c r="AI85">
        <v>0.79220000000000002</v>
      </c>
      <c r="AJ85">
        <v>0.79220000000000002</v>
      </c>
      <c r="AK85">
        <v>0.79220000000000002</v>
      </c>
      <c r="AL85">
        <v>0.79220000000000002</v>
      </c>
      <c r="AM85">
        <v>0.79220000000000002</v>
      </c>
    </row>
    <row r="86" spans="1:39" hidden="1" x14ac:dyDescent="0.35">
      <c r="A86" t="s">
        <v>1516</v>
      </c>
      <c r="B86">
        <v>8</v>
      </c>
      <c r="C86" t="s">
        <v>293</v>
      </c>
      <c r="D86" t="s">
        <v>294</v>
      </c>
      <c r="E86">
        <v>13</v>
      </c>
      <c r="F86" t="s">
        <v>1517</v>
      </c>
      <c r="H86" t="s">
        <v>1176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35">
      <c r="A87" t="s">
        <v>1518</v>
      </c>
      <c r="B87">
        <v>8</v>
      </c>
      <c r="C87" t="s">
        <v>293</v>
      </c>
      <c r="D87" t="s">
        <v>294</v>
      </c>
      <c r="E87">
        <v>13</v>
      </c>
      <c r="F87" t="s">
        <v>1517</v>
      </c>
      <c r="H87" t="s">
        <v>1176</v>
      </c>
      <c r="I87">
        <v>0</v>
      </c>
      <c r="J87">
        <v>0.30109999999999998</v>
      </c>
      <c r="K87">
        <v>0.30109999999999998</v>
      </c>
      <c r="L87">
        <v>0.30109999999999998</v>
      </c>
      <c r="M87">
        <v>0.30109999999999998</v>
      </c>
      <c r="N87">
        <v>0.30109999999999998</v>
      </c>
      <c r="O87">
        <v>0.30109999999999998</v>
      </c>
      <c r="P87">
        <v>0.30109999999999998</v>
      </c>
      <c r="Q87">
        <v>0.30109999999999998</v>
      </c>
      <c r="R87">
        <v>0.30109999999999998</v>
      </c>
      <c r="S87">
        <v>0.30109999999999998</v>
      </c>
      <c r="T87">
        <v>0.30109999999999998</v>
      </c>
      <c r="U87">
        <v>0.30109999999999998</v>
      </c>
      <c r="V87">
        <v>0.30109999999999998</v>
      </c>
      <c r="W87">
        <v>0.30109999999999998</v>
      </c>
      <c r="X87">
        <v>0.30109999999999998</v>
      </c>
      <c r="Y87">
        <v>0.30109999999999998</v>
      </c>
      <c r="Z87">
        <v>0.30109999999999998</v>
      </c>
      <c r="AA87">
        <v>0.30109999999999998</v>
      </c>
      <c r="AB87">
        <v>0.30109999999999998</v>
      </c>
      <c r="AC87">
        <v>0.30109999999999998</v>
      </c>
      <c r="AD87">
        <v>0.30109999999999998</v>
      </c>
      <c r="AE87">
        <v>0.30109999999999998</v>
      </c>
      <c r="AF87">
        <v>0.30109999999999998</v>
      </c>
      <c r="AG87">
        <v>0.30109999999999998</v>
      </c>
      <c r="AH87">
        <v>0.30109999999999998</v>
      </c>
      <c r="AI87">
        <v>0.30109999999999998</v>
      </c>
      <c r="AJ87">
        <v>0.30109999999999998</v>
      </c>
      <c r="AK87">
        <v>0.30109999999999998</v>
      </c>
      <c r="AL87">
        <v>0.30109999999999998</v>
      </c>
      <c r="AM87">
        <v>0.30109999999999998</v>
      </c>
    </row>
    <row r="88" spans="1:39" hidden="1" x14ac:dyDescent="0.35">
      <c r="A88" t="s">
        <v>1519</v>
      </c>
      <c r="B88">
        <v>8</v>
      </c>
      <c r="C88" t="s">
        <v>293</v>
      </c>
      <c r="D88" t="s">
        <v>294</v>
      </c>
      <c r="E88">
        <v>13</v>
      </c>
      <c r="F88" t="s">
        <v>1517</v>
      </c>
      <c r="H88" t="s">
        <v>1176</v>
      </c>
      <c r="I88">
        <v>0</v>
      </c>
      <c r="J88">
        <v>1.1971000000000001</v>
      </c>
      <c r="K88">
        <v>1.1971000000000001</v>
      </c>
      <c r="L88">
        <v>1.1971000000000001</v>
      </c>
      <c r="M88">
        <v>1.1971000000000001</v>
      </c>
      <c r="N88">
        <v>1.1971000000000001</v>
      </c>
      <c r="O88">
        <v>1.1971000000000001</v>
      </c>
      <c r="P88">
        <v>1.1971000000000001</v>
      </c>
      <c r="Q88">
        <v>1.1971000000000001</v>
      </c>
      <c r="R88">
        <v>1.1971000000000001</v>
      </c>
      <c r="S88">
        <v>1.1971000000000001</v>
      </c>
      <c r="T88">
        <v>1.1971000000000001</v>
      </c>
      <c r="U88">
        <v>1.1971000000000001</v>
      </c>
      <c r="V88">
        <v>1.1971000000000001</v>
      </c>
      <c r="W88">
        <v>1.1971000000000001</v>
      </c>
      <c r="X88">
        <v>1.1971000000000001</v>
      </c>
      <c r="Y88">
        <v>1.1971000000000001</v>
      </c>
      <c r="Z88">
        <v>1.1971000000000001</v>
      </c>
      <c r="AA88">
        <v>1.1971000000000001</v>
      </c>
      <c r="AB88">
        <v>1.1971000000000001</v>
      </c>
      <c r="AC88">
        <v>1.1971000000000001</v>
      </c>
      <c r="AD88">
        <v>1.1971000000000001</v>
      </c>
      <c r="AE88">
        <v>1.1971000000000001</v>
      </c>
      <c r="AF88">
        <v>1.1971000000000001</v>
      </c>
      <c r="AG88">
        <v>1.1971000000000001</v>
      </c>
      <c r="AH88">
        <v>1.1971000000000001</v>
      </c>
      <c r="AI88">
        <v>1.1971000000000001</v>
      </c>
      <c r="AJ88">
        <v>1.1971000000000001</v>
      </c>
      <c r="AK88">
        <v>1.1971000000000001</v>
      </c>
      <c r="AL88">
        <v>1.1971000000000001</v>
      </c>
      <c r="AM88">
        <v>1.1971000000000001</v>
      </c>
    </row>
    <row r="89" spans="1:39" hidden="1" x14ac:dyDescent="0.35">
      <c r="A89" t="s">
        <v>1520</v>
      </c>
      <c r="B89">
        <v>8</v>
      </c>
      <c r="C89" t="s">
        <v>293</v>
      </c>
      <c r="D89" t="s">
        <v>294</v>
      </c>
      <c r="E89">
        <v>13</v>
      </c>
      <c r="F89" t="s">
        <v>1517</v>
      </c>
      <c r="H89" t="s">
        <v>1176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hidden="1" x14ac:dyDescent="0.35">
      <c r="A90" t="s">
        <v>1521</v>
      </c>
      <c r="B90">
        <v>8</v>
      </c>
      <c r="C90" t="s">
        <v>293</v>
      </c>
      <c r="D90" t="s">
        <v>294</v>
      </c>
      <c r="E90">
        <v>13</v>
      </c>
      <c r="F90" t="s">
        <v>1517</v>
      </c>
      <c r="H90" t="s">
        <v>1176</v>
      </c>
      <c r="I90">
        <v>0</v>
      </c>
      <c r="J90">
        <v>0.27579999999999999</v>
      </c>
      <c r="K90">
        <v>0.27579999999999999</v>
      </c>
      <c r="L90">
        <v>0.27579999999999999</v>
      </c>
      <c r="M90">
        <v>0.27579999999999999</v>
      </c>
      <c r="N90">
        <v>0.27579999999999999</v>
      </c>
      <c r="O90">
        <v>0.27579999999999999</v>
      </c>
      <c r="P90">
        <v>0.27579999999999999</v>
      </c>
      <c r="Q90">
        <v>0.27579999999999999</v>
      </c>
      <c r="R90">
        <v>0.27579999999999999</v>
      </c>
      <c r="S90">
        <v>0.27579999999999999</v>
      </c>
      <c r="T90">
        <v>0.27579999999999999</v>
      </c>
      <c r="U90">
        <v>0.27579999999999999</v>
      </c>
      <c r="V90">
        <v>0.27579999999999999</v>
      </c>
      <c r="W90">
        <v>0.27579999999999999</v>
      </c>
      <c r="X90">
        <v>0.27579999999999999</v>
      </c>
      <c r="Y90">
        <v>0.27579999999999999</v>
      </c>
      <c r="Z90">
        <v>0.27579999999999999</v>
      </c>
      <c r="AA90">
        <v>0.27579999999999999</v>
      </c>
      <c r="AB90">
        <v>0.27579999999999999</v>
      </c>
      <c r="AC90">
        <v>0.27579999999999999</v>
      </c>
      <c r="AD90">
        <v>0.27579999999999999</v>
      </c>
      <c r="AE90">
        <v>0.27579999999999999</v>
      </c>
      <c r="AF90">
        <v>0.27579999999999999</v>
      </c>
      <c r="AG90">
        <v>0.27579999999999999</v>
      </c>
      <c r="AH90">
        <v>0.27579999999999999</v>
      </c>
      <c r="AI90">
        <v>0.27579999999999999</v>
      </c>
      <c r="AJ90">
        <v>0.27579999999999999</v>
      </c>
      <c r="AK90">
        <v>0.27579999999999999</v>
      </c>
      <c r="AL90">
        <v>0.27579999999999999</v>
      </c>
      <c r="AM90">
        <v>0.27579999999999999</v>
      </c>
    </row>
    <row r="91" spans="1:39" hidden="1" x14ac:dyDescent="0.35">
      <c r="A91" t="s">
        <v>1522</v>
      </c>
      <c r="B91">
        <v>8</v>
      </c>
      <c r="C91" t="s">
        <v>293</v>
      </c>
      <c r="D91" t="s">
        <v>294</v>
      </c>
      <c r="E91">
        <v>13</v>
      </c>
      <c r="F91" t="s">
        <v>1517</v>
      </c>
      <c r="H91" t="s">
        <v>1176</v>
      </c>
      <c r="I91">
        <v>0</v>
      </c>
      <c r="J91">
        <v>0.99490000000000001</v>
      </c>
      <c r="K91">
        <v>0.99490000000000001</v>
      </c>
      <c r="L91">
        <v>0.99490000000000001</v>
      </c>
      <c r="M91">
        <v>0.99490000000000001</v>
      </c>
      <c r="N91">
        <v>0.99490000000000001</v>
      </c>
      <c r="O91">
        <v>0.99490000000000001</v>
      </c>
      <c r="P91">
        <v>0.99490000000000001</v>
      </c>
      <c r="Q91">
        <v>0.99490000000000001</v>
      </c>
      <c r="R91">
        <v>0.99490000000000001</v>
      </c>
      <c r="S91">
        <v>0.99490000000000001</v>
      </c>
      <c r="T91">
        <v>0.99490000000000001</v>
      </c>
      <c r="U91">
        <v>0.99490000000000001</v>
      </c>
      <c r="V91">
        <v>0.99490000000000001</v>
      </c>
      <c r="W91">
        <v>0.99490000000000001</v>
      </c>
      <c r="X91">
        <v>0.99490000000000001</v>
      </c>
      <c r="Y91">
        <v>0.99490000000000001</v>
      </c>
      <c r="Z91">
        <v>0.99490000000000001</v>
      </c>
      <c r="AA91">
        <v>0.99490000000000001</v>
      </c>
      <c r="AB91">
        <v>0.99490000000000001</v>
      </c>
      <c r="AC91">
        <v>0.99490000000000001</v>
      </c>
      <c r="AD91">
        <v>0.99490000000000001</v>
      </c>
      <c r="AE91">
        <v>0.99490000000000001</v>
      </c>
      <c r="AF91">
        <v>0.99490000000000001</v>
      </c>
      <c r="AG91">
        <v>0.99490000000000001</v>
      </c>
      <c r="AH91">
        <v>0.99490000000000001</v>
      </c>
      <c r="AI91">
        <v>0.99490000000000001</v>
      </c>
      <c r="AJ91">
        <v>0.99490000000000001</v>
      </c>
      <c r="AK91">
        <v>0.99490000000000001</v>
      </c>
      <c r="AL91">
        <v>0.99490000000000001</v>
      </c>
      <c r="AM91">
        <v>0.99490000000000001</v>
      </c>
    </row>
    <row r="92" spans="1:39" hidden="1" x14ac:dyDescent="0.35">
      <c r="A92" t="s">
        <v>1523</v>
      </c>
      <c r="B92">
        <v>8</v>
      </c>
      <c r="C92" t="s">
        <v>293</v>
      </c>
      <c r="D92" t="s">
        <v>294</v>
      </c>
      <c r="E92">
        <v>13</v>
      </c>
      <c r="F92" t="s">
        <v>1517</v>
      </c>
      <c r="H92" t="s">
        <v>1176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hidden="1" x14ac:dyDescent="0.35">
      <c r="A93" t="s">
        <v>1524</v>
      </c>
      <c r="B93">
        <v>8</v>
      </c>
      <c r="C93" t="s">
        <v>293</v>
      </c>
      <c r="D93" t="s">
        <v>294</v>
      </c>
      <c r="E93">
        <v>13</v>
      </c>
      <c r="F93" t="s">
        <v>1517</v>
      </c>
      <c r="H93" t="s">
        <v>1176</v>
      </c>
      <c r="I93">
        <v>0</v>
      </c>
      <c r="J93">
        <v>0.22989999999999999</v>
      </c>
      <c r="K93">
        <v>0.22989999999999999</v>
      </c>
      <c r="L93">
        <v>0.22989999999999999</v>
      </c>
      <c r="M93">
        <v>0.22989999999999999</v>
      </c>
      <c r="N93">
        <v>0.22989999999999999</v>
      </c>
      <c r="O93">
        <v>0.22989999999999999</v>
      </c>
      <c r="P93">
        <v>0.22989999999999999</v>
      </c>
      <c r="Q93">
        <v>0.22989999999999999</v>
      </c>
      <c r="R93">
        <v>0.22989999999999999</v>
      </c>
      <c r="S93">
        <v>0.22989999999999999</v>
      </c>
      <c r="T93">
        <v>0.22989999999999999</v>
      </c>
      <c r="U93">
        <v>0.22989999999999999</v>
      </c>
      <c r="V93">
        <v>0.22989999999999999</v>
      </c>
      <c r="W93">
        <v>0.22989999999999999</v>
      </c>
      <c r="X93">
        <v>0.22989999999999999</v>
      </c>
      <c r="Y93">
        <v>0.22989999999999999</v>
      </c>
      <c r="Z93">
        <v>0.22989999999999999</v>
      </c>
      <c r="AA93">
        <v>0.22989999999999999</v>
      </c>
      <c r="AB93">
        <v>0.22989999999999999</v>
      </c>
      <c r="AC93">
        <v>0.22989999999999999</v>
      </c>
      <c r="AD93">
        <v>0.22989999999999999</v>
      </c>
      <c r="AE93">
        <v>0.22989999999999999</v>
      </c>
      <c r="AF93">
        <v>0.22989999999999999</v>
      </c>
      <c r="AG93">
        <v>0.22989999999999999</v>
      </c>
      <c r="AH93">
        <v>0.22989999999999999</v>
      </c>
      <c r="AI93">
        <v>0.22989999999999999</v>
      </c>
      <c r="AJ93">
        <v>0.22989999999999999</v>
      </c>
      <c r="AK93">
        <v>0.22989999999999999</v>
      </c>
      <c r="AL93">
        <v>0.22989999999999999</v>
      </c>
      <c r="AM93">
        <v>0.22989999999999999</v>
      </c>
    </row>
    <row r="94" spans="1:39" hidden="1" x14ac:dyDescent="0.35">
      <c r="A94" t="s">
        <v>1525</v>
      </c>
      <c r="B94">
        <v>8</v>
      </c>
      <c r="C94" t="s">
        <v>293</v>
      </c>
      <c r="D94" t="s">
        <v>294</v>
      </c>
      <c r="E94">
        <v>13</v>
      </c>
      <c r="F94" t="s">
        <v>1517</v>
      </c>
      <c r="H94" t="s">
        <v>1176</v>
      </c>
      <c r="I94">
        <v>0</v>
      </c>
      <c r="J94">
        <v>0.89480000000000004</v>
      </c>
      <c r="K94">
        <v>0.89480000000000004</v>
      </c>
      <c r="L94">
        <v>0.89480000000000004</v>
      </c>
      <c r="M94">
        <v>0.89480000000000004</v>
      </c>
      <c r="N94">
        <v>0.89480000000000004</v>
      </c>
      <c r="O94">
        <v>0.89480000000000004</v>
      </c>
      <c r="P94">
        <v>0.89480000000000004</v>
      </c>
      <c r="Q94">
        <v>0.89480000000000004</v>
      </c>
      <c r="R94">
        <v>0.89480000000000004</v>
      </c>
      <c r="S94">
        <v>0.89480000000000004</v>
      </c>
      <c r="T94">
        <v>0.89480000000000004</v>
      </c>
      <c r="U94">
        <v>0.89480000000000004</v>
      </c>
      <c r="V94">
        <v>0.89480000000000004</v>
      </c>
      <c r="W94">
        <v>0.89480000000000004</v>
      </c>
      <c r="X94">
        <v>0.89480000000000004</v>
      </c>
      <c r="Y94">
        <v>0.89480000000000004</v>
      </c>
      <c r="Z94">
        <v>0.89480000000000004</v>
      </c>
      <c r="AA94">
        <v>0.89480000000000004</v>
      </c>
      <c r="AB94">
        <v>0.89480000000000004</v>
      </c>
      <c r="AC94">
        <v>0.89480000000000004</v>
      </c>
      <c r="AD94">
        <v>0.89480000000000004</v>
      </c>
      <c r="AE94">
        <v>0.89480000000000004</v>
      </c>
      <c r="AF94">
        <v>0.89480000000000004</v>
      </c>
      <c r="AG94">
        <v>0.89480000000000004</v>
      </c>
      <c r="AH94">
        <v>0.89480000000000004</v>
      </c>
      <c r="AI94">
        <v>0.89480000000000004</v>
      </c>
      <c r="AJ94">
        <v>0.89480000000000004</v>
      </c>
      <c r="AK94">
        <v>0.89480000000000004</v>
      </c>
      <c r="AL94">
        <v>0.89480000000000004</v>
      </c>
      <c r="AM94">
        <v>0.89480000000000004</v>
      </c>
    </row>
    <row r="95" spans="1:39" hidden="1" x14ac:dyDescent="0.35">
      <c r="A95" t="s">
        <v>1526</v>
      </c>
      <c r="B95">
        <v>8</v>
      </c>
      <c r="C95" t="s">
        <v>293</v>
      </c>
      <c r="D95" t="s">
        <v>294</v>
      </c>
      <c r="E95">
        <v>13</v>
      </c>
      <c r="F95" t="s">
        <v>1517</v>
      </c>
      <c r="H95" t="s">
        <v>1176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 x14ac:dyDescent="0.35">
      <c r="A96" t="s">
        <v>1527</v>
      </c>
      <c r="B96">
        <v>8</v>
      </c>
      <c r="C96" t="s">
        <v>293</v>
      </c>
      <c r="D96" t="s">
        <v>294</v>
      </c>
      <c r="E96">
        <v>13</v>
      </c>
      <c r="F96" t="s">
        <v>1517</v>
      </c>
      <c r="H96" t="s">
        <v>1176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 hidden="1" x14ac:dyDescent="0.35">
      <c r="A97" t="s">
        <v>1528</v>
      </c>
      <c r="B97">
        <v>8</v>
      </c>
      <c r="C97" t="s">
        <v>293</v>
      </c>
      <c r="D97" t="s">
        <v>294</v>
      </c>
      <c r="E97">
        <v>13</v>
      </c>
      <c r="F97" t="s">
        <v>1517</v>
      </c>
      <c r="H97" t="s">
        <v>1176</v>
      </c>
      <c r="I97">
        <v>0</v>
      </c>
      <c r="J97">
        <v>1.0174000000000001</v>
      </c>
      <c r="K97">
        <v>1.0174000000000001</v>
      </c>
      <c r="L97">
        <v>1.0174000000000001</v>
      </c>
      <c r="M97">
        <v>1.0174000000000001</v>
      </c>
      <c r="N97">
        <v>1.0174000000000001</v>
      </c>
      <c r="O97">
        <v>1.0174000000000001</v>
      </c>
      <c r="P97">
        <v>1.0174000000000001</v>
      </c>
      <c r="Q97">
        <v>1.0174000000000001</v>
      </c>
      <c r="R97">
        <v>1.0174000000000001</v>
      </c>
      <c r="S97">
        <v>1.0174000000000001</v>
      </c>
      <c r="T97">
        <v>1.0174000000000001</v>
      </c>
      <c r="U97">
        <v>1.0174000000000001</v>
      </c>
      <c r="V97">
        <v>1.0174000000000001</v>
      </c>
      <c r="W97">
        <v>1.0174000000000001</v>
      </c>
      <c r="X97">
        <v>1.0174000000000001</v>
      </c>
      <c r="Y97">
        <v>1.0174000000000001</v>
      </c>
      <c r="Z97">
        <v>1.0174000000000001</v>
      </c>
      <c r="AA97">
        <v>1.0174000000000001</v>
      </c>
      <c r="AB97">
        <v>1.0174000000000001</v>
      </c>
      <c r="AC97">
        <v>1.0174000000000001</v>
      </c>
      <c r="AD97">
        <v>1.0174000000000001</v>
      </c>
      <c r="AE97">
        <v>1.0174000000000001</v>
      </c>
      <c r="AF97">
        <v>1.0174000000000001</v>
      </c>
      <c r="AG97">
        <v>1.0174000000000001</v>
      </c>
      <c r="AH97">
        <v>1.0174000000000001</v>
      </c>
      <c r="AI97">
        <v>1.0174000000000001</v>
      </c>
      <c r="AJ97">
        <v>1.0174000000000001</v>
      </c>
      <c r="AK97">
        <v>1.0174000000000001</v>
      </c>
      <c r="AL97">
        <v>1.0174000000000001</v>
      </c>
      <c r="AM97">
        <v>1.0174000000000001</v>
      </c>
    </row>
    <row r="98" spans="1:39" hidden="1" x14ac:dyDescent="0.35">
      <c r="A98" t="s">
        <v>1516</v>
      </c>
      <c r="B98">
        <v>9</v>
      </c>
      <c r="C98" t="s">
        <v>295</v>
      </c>
      <c r="D98" t="s">
        <v>296</v>
      </c>
      <c r="E98">
        <v>13</v>
      </c>
      <c r="F98" t="s">
        <v>1517</v>
      </c>
      <c r="H98" t="s">
        <v>1176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hidden="1" x14ac:dyDescent="0.35">
      <c r="A99" t="s">
        <v>1518</v>
      </c>
      <c r="B99">
        <v>9</v>
      </c>
      <c r="C99" t="s">
        <v>295</v>
      </c>
      <c r="D99" t="s">
        <v>296</v>
      </c>
      <c r="E99">
        <v>13</v>
      </c>
      <c r="F99" t="s">
        <v>1517</v>
      </c>
      <c r="H99" t="s">
        <v>1176</v>
      </c>
      <c r="I99">
        <v>0</v>
      </c>
      <c r="J99">
        <v>0.22989999999999999</v>
      </c>
      <c r="K99">
        <v>0.22989999999999999</v>
      </c>
      <c r="L99">
        <v>0.22989999999999999</v>
      </c>
      <c r="M99">
        <v>0.22989999999999999</v>
      </c>
      <c r="N99">
        <v>0.22989999999999999</v>
      </c>
      <c r="O99">
        <v>0.22989999999999999</v>
      </c>
      <c r="P99">
        <v>0.22989999999999999</v>
      </c>
      <c r="Q99">
        <v>0.22989999999999999</v>
      </c>
      <c r="R99">
        <v>0.22989999999999999</v>
      </c>
      <c r="S99">
        <v>0.22989999999999999</v>
      </c>
      <c r="T99">
        <v>0.22989999999999999</v>
      </c>
      <c r="U99">
        <v>0.22989999999999999</v>
      </c>
      <c r="V99">
        <v>0.22989999999999999</v>
      </c>
      <c r="W99">
        <v>0.22989999999999999</v>
      </c>
      <c r="X99">
        <v>0.22989999999999999</v>
      </c>
      <c r="Y99">
        <v>0.22989999999999999</v>
      </c>
      <c r="Z99">
        <v>0.22989999999999999</v>
      </c>
      <c r="AA99">
        <v>0.22989999999999999</v>
      </c>
      <c r="AB99">
        <v>0.22989999999999999</v>
      </c>
      <c r="AC99">
        <v>0.22989999999999999</v>
      </c>
      <c r="AD99">
        <v>0.22989999999999999</v>
      </c>
      <c r="AE99">
        <v>0.22989999999999999</v>
      </c>
      <c r="AF99">
        <v>0.22989999999999999</v>
      </c>
      <c r="AG99">
        <v>0.22989999999999999</v>
      </c>
      <c r="AH99">
        <v>0.22989999999999999</v>
      </c>
      <c r="AI99">
        <v>0.22989999999999999</v>
      </c>
      <c r="AJ99">
        <v>0.22989999999999999</v>
      </c>
      <c r="AK99">
        <v>0.22989999999999999</v>
      </c>
      <c r="AL99">
        <v>0.22989999999999999</v>
      </c>
      <c r="AM99">
        <v>0.22989999999999999</v>
      </c>
    </row>
    <row r="100" spans="1:39" hidden="1" x14ac:dyDescent="0.35">
      <c r="A100" t="s">
        <v>1519</v>
      </c>
      <c r="B100">
        <v>9</v>
      </c>
      <c r="C100" t="s">
        <v>295</v>
      </c>
      <c r="D100" t="s">
        <v>296</v>
      </c>
      <c r="E100">
        <v>13</v>
      </c>
      <c r="F100" t="s">
        <v>1517</v>
      </c>
      <c r="H100" t="s">
        <v>1176</v>
      </c>
      <c r="I100">
        <v>0</v>
      </c>
      <c r="J100">
        <v>0.70789999999999997</v>
      </c>
      <c r="K100">
        <v>0.70789999999999997</v>
      </c>
      <c r="L100">
        <v>0.70789999999999997</v>
      </c>
      <c r="M100">
        <v>0.70789999999999997</v>
      </c>
      <c r="N100">
        <v>0.70789999999999997</v>
      </c>
      <c r="O100">
        <v>0.70789999999999997</v>
      </c>
      <c r="P100">
        <v>0.70789999999999997</v>
      </c>
      <c r="Q100">
        <v>0.70789999999999997</v>
      </c>
      <c r="R100">
        <v>0.70789999999999997</v>
      </c>
      <c r="S100">
        <v>0.70789999999999997</v>
      </c>
      <c r="T100">
        <v>0.70789999999999997</v>
      </c>
      <c r="U100">
        <v>0.70789999999999997</v>
      </c>
      <c r="V100">
        <v>0.70789999999999997</v>
      </c>
      <c r="W100">
        <v>0.70789999999999997</v>
      </c>
      <c r="X100">
        <v>0.70789999999999997</v>
      </c>
      <c r="Y100">
        <v>0.70789999999999997</v>
      </c>
      <c r="Z100">
        <v>0.70789999999999997</v>
      </c>
      <c r="AA100">
        <v>0.70789999999999997</v>
      </c>
      <c r="AB100">
        <v>0.70789999999999997</v>
      </c>
      <c r="AC100">
        <v>0.70789999999999997</v>
      </c>
      <c r="AD100">
        <v>0.70789999999999997</v>
      </c>
      <c r="AE100">
        <v>0.70789999999999997</v>
      </c>
      <c r="AF100">
        <v>0.70789999999999997</v>
      </c>
      <c r="AG100">
        <v>0.70789999999999997</v>
      </c>
      <c r="AH100">
        <v>0.70789999999999997</v>
      </c>
      <c r="AI100">
        <v>0.70789999999999997</v>
      </c>
      <c r="AJ100">
        <v>0.70789999999999997</v>
      </c>
      <c r="AK100">
        <v>0.70789999999999997</v>
      </c>
      <c r="AL100">
        <v>0.70789999999999997</v>
      </c>
      <c r="AM100">
        <v>0.70789999999999997</v>
      </c>
    </row>
    <row r="101" spans="1:39" hidden="1" x14ac:dyDescent="0.35">
      <c r="A101" t="s">
        <v>1520</v>
      </c>
      <c r="B101">
        <v>9</v>
      </c>
      <c r="C101" t="s">
        <v>295</v>
      </c>
      <c r="D101" t="s">
        <v>296</v>
      </c>
      <c r="E101">
        <v>13</v>
      </c>
      <c r="F101" t="s">
        <v>1517</v>
      </c>
      <c r="H101" t="s">
        <v>1176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 x14ac:dyDescent="0.35">
      <c r="A102" t="s">
        <v>1521</v>
      </c>
      <c r="B102">
        <v>9</v>
      </c>
      <c r="C102" t="s">
        <v>295</v>
      </c>
      <c r="D102" t="s">
        <v>296</v>
      </c>
      <c r="E102">
        <v>13</v>
      </c>
      <c r="F102" t="s">
        <v>1517</v>
      </c>
      <c r="H102" t="s">
        <v>1176</v>
      </c>
      <c r="I102">
        <v>0</v>
      </c>
      <c r="J102">
        <v>0.19869999999999999</v>
      </c>
      <c r="K102">
        <v>0.19869999999999999</v>
      </c>
      <c r="L102">
        <v>0.19869999999999999</v>
      </c>
      <c r="M102">
        <v>0.19869999999999999</v>
      </c>
      <c r="N102">
        <v>0.19869999999999999</v>
      </c>
      <c r="O102">
        <v>0.19869999999999999</v>
      </c>
      <c r="P102">
        <v>0.19869999999999999</v>
      </c>
      <c r="Q102">
        <v>0.19869999999999999</v>
      </c>
      <c r="R102">
        <v>0.19869999999999999</v>
      </c>
      <c r="S102">
        <v>0.19869999999999999</v>
      </c>
      <c r="T102">
        <v>0.19869999999999999</v>
      </c>
      <c r="U102">
        <v>0.19869999999999999</v>
      </c>
      <c r="V102">
        <v>0.19869999999999999</v>
      </c>
      <c r="W102">
        <v>0.19869999999999999</v>
      </c>
      <c r="X102">
        <v>0.19869999999999999</v>
      </c>
      <c r="Y102">
        <v>0.19869999999999999</v>
      </c>
      <c r="Z102">
        <v>0.19869999999999999</v>
      </c>
      <c r="AA102">
        <v>0.19869999999999999</v>
      </c>
      <c r="AB102">
        <v>0.19869999999999999</v>
      </c>
      <c r="AC102">
        <v>0.19869999999999999</v>
      </c>
      <c r="AD102">
        <v>0.19869999999999999</v>
      </c>
      <c r="AE102">
        <v>0.19869999999999999</v>
      </c>
      <c r="AF102">
        <v>0.19869999999999999</v>
      </c>
      <c r="AG102">
        <v>0.19869999999999999</v>
      </c>
      <c r="AH102">
        <v>0.19869999999999999</v>
      </c>
      <c r="AI102">
        <v>0.19869999999999999</v>
      </c>
      <c r="AJ102">
        <v>0.19869999999999999</v>
      </c>
      <c r="AK102">
        <v>0.19869999999999999</v>
      </c>
      <c r="AL102">
        <v>0.19869999999999999</v>
      </c>
      <c r="AM102">
        <v>0.19869999999999999</v>
      </c>
    </row>
    <row r="103" spans="1:39" hidden="1" x14ac:dyDescent="0.35">
      <c r="A103" t="s">
        <v>1522</v>
      </c>
      <c r="B103">
        <v>9</v>
      </c>
      <c r="C103" t="s">
        <v>295</v>
      </c>
      <c r="D103" t="s">
        <v>296</v>
      </c>
      <c r="E103">
        <v>13</v>
      </c>
      <c r="F103" t="s">
        <v>1517</v>
      </c>
      <c r="H103" t="s">
        <v>1176</v>
      </c>
      <c r="I103">
        <v>0</v>
      </c>
      <c r="J103">
        <v>0.59770000000000001</v>
      </c>
      <c r="K103">
        <v>0.59770000000000001</v>
      </c>
      <c r="L103">
        <v>0.59770000000000001</v>
      </c>
      <c r="M103">
        <v>0.59770000000000001</v>
      </c>
      <c r="N103">
        <v>0.59770000000000001</v>
      </c>
      <c r="O103">
        <v>0.59770000000000001</v>
      </c>
      <c r="P103">
        <v>0.59770000000000001</v>
      </c>
      <c r="Q103">
        <v>0.59770000000000001</v>
      </c>
      <c r="R103">
        <v>0.59770000000000001</v>
      </c>
      <c r="S103">
        <v>0.59770000000000001</v>
      </c>
      <c r="T103">
        <v>0.59770000000000001</v>
      </c>
      <c r="U103">
        <v>0.59770000000000001</v>
      </c>
      <c r="V103">
        <v>0.59770000000000001</v>
      </c>
      <c r="W103">
        <v>0.59770000000000001</v>
      </c>
      <c r="X103">
        <v>0.59770000000000001</v>
      </c>
      <c r="Y103">
        <v>0.59770000000000001</v>
      </c>
      <c r="Z103">
        <v>0.59770000000000001</v>
      </c>
      <c r="AA103">
        <v>0.59770000000000001</v>
      </c>
      <c r="AB103">
        <v>0.59770000000000001</v>
      </c>
      <c r="AC103">
        <v>0.59770000000000001</v>
      </c>
      <c r="AD103">
        <v>0.59770000000000001</v>
      </c>
      <c r="AE103">
        <v>0.59770000000000001</v>
      </c>
      <c r="AF103">
        <v>0.59770000000000001</v>
      </c>
      <c r="AG103">
        <v>0.59770000000000001</v>
      </c>
      <c r="AH103">
        <v>0.59770000000000001</v>
      </c>
      <c r="AI103">
        <v>0.59770000000000001</v>
      </c>
      <c r="AJ103">
        <v>0.59770000000000001</v>
      </c>
      <c r="AK103">
        <v>0.59770000000000001</v>
      </c>
      <c r="AL103">
        <v>0.59770000000000001</v>
      </c>
      <c r="AM103">
        <v>0.59770000000000001</v>
      </c>
    </row>
    <row r="104" spans="1:39" hidden="1" x14ac:dyDescent="0.35">
      <c r="A104" t="s">
        <v>1523</v>
      </c>
      <c r="B104">
        <v>9</v>
      </c>
      <c r="C104" t="s">
        <v>295</v>
      </c>
      <c r="D104" t="s">
        <v>296</v>
      </c>
      <c r="E104">
        <v>13</v>
      </c>
      <c r="F104" t="s">
        <v>1517</v>
      </c>
      <c r="H104" t="s">
        <v>1176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hidden="1" x14ac:dyDescent="0.35">
      <c r="A105" t="s">
        <v>1524</v>
      </c>
      <c r="B105">
        <v>9</v>
      </c>
      <c r="C105" t="s">
        <v>295</v>
      </c>
      <c r="D105" t="s">
        <v>296</v>
      </c>
      <c r="E105">
        <v>13</v>
      </c>
      <c r="F105" t="s">
        <v>1517</v>
      </c>
      <c r="H105" t="s">
        <v>1176</v>
      </c>
      <c r="I105">
        <v>0</v>
      </c>
      <c r="J105">
        <v>0.18149999999999999</v>
      </c>
      <c r="K105">
        <v>0.18149999999999999</v>
      </c>
      <c r="L105">
        <v>0.18149999999999999</v>
      </c>
      <c r="M105">
        <v>0.18149999999999999</v>
      </c>
      <c r="N105">
        <v>0.18149999999999999</v>
      </c>
      <c r="O105">
        <v>0.18149999999999999</v>
      </c>
      <c r="P105">
        <v>0.18149999999999999</v>
      </c>
      <c r="Q105">
        <v>0.18149999999999999</v>
      </c>
      <c r="R105">
        <v>0.18149999999999999</v>
      </c>
      <c r="S105">
        <v>0.18149999999999999</v>
      </c>
      <c r="T105">
        <v>0.18149999999999999</v>
      </c>
      <c r="U105">
        <v>0.18149999999999999</v>
      </c>
      <c r="V105">
        <v>0.18149999999999999</v>
      </c>
      <c r="W105">
        <v>0.18149999999999999</v>
      </c>
      <c r="X105">
        <v>0.18149999999999999</v>
      </c>
      <c r="Y105">
        <v>0.18149999999999999</v>
      </c>
      <c r="Z105">
        <v>0.18149999999999999</v>
      </c>
      <c r="AA105">
        <v>0.18149999999999999</v>
      </c>
      <c r="AB105">
        <v>0.18149999999999999</v>
      </c>
      <c r="AC105">
        <v>0.18149999999999999</v>
      </c>
      <c r="AD105">
        <v>0.18149999999999999</v>
      </c>
      <c r="AE105">
        <v>0.18149999999999999</v>
      </c>
      <c r="AF105">
        <v>0.18149999999999999</v>
      </c>
      <c r="AG105">
        <v>0.18149999999999999</v>
      </c>
      <c r="AH105">
        <v>0.18149999999999999</v>
      </c>
      <c r="AI105">
        <v>0.18149999999999999</v>
      </c>
      <c r="AJ105">
        <v>0.18149999999999999</v>
      </c>
      <c r="AK105">
        <v>0.18149999999999999</v>
      </c>
      <c r="AL105">
        <v>0.18149999999999999</v>
      </c>
      <c r="AM105">
        <v>0.18149999999999999</v>
      </c>
    </row>
    <row r="106" spans="1:39" hidden="1" x14ac:dyDescent="0.35">
      <c r="A106" t="s">
        <v>1525</v>
      </c>
      <c r="B106">
        <v>9</v>
      </c>
      <c r="C106" t="s">
        <v>295</v>
      </c>
      <c r="D106" t="s">
        <v>296</v>
      </c>
      <c r="E106">
        <v>13</v>
      </c>
      <c r="F106" t="s">
        <v>1517</v>
      </c>
      <c r="H106" t="s">
        <v>1176</v>
      </c>
      <c r="I106">
        <v>0</v>
      </c>
      <c r="J106">
        <v>0.57930000000000004</v>
      </c>
      <c r="K106">
        <v>0.57930000000000004</v>
      </c>
      <c r="L106">
        <v>0.57930000000000004</v>
      </c>
      <c r="M106">
        <v>0.57930000000000004</v>
      </c>
      <c r="N106">
        <v>0.57930000000000004</v>
      </c>
      <c r="O106">
        <v>0.57930000000000004</v>
      </c>
      <c r="P106">
        <v>0.57930000000000004</v>
      </c>
      <c r="Q106">
        <v>0.57930000000000004</v>
      </c>
      <c r="R106">
        <v>0.57930000000000004</v>
      </c>
      <c r="S106">
        <v>0.57930000000000004</v>
      </c>
      <c r="T106">
        <v>0.57930000000000004</v>
      </c>
      <c r="U106">
        <v>0.57930000000000004</v>
      </c>
      <c r="V106">
        <v>0.57930000000000004</v>
      </c>
      <c r="W106">
        <v>0.57930000000000004</v>
      </c>
      <c r="X106">
        <v>0.57930000000000004</v>
      </c>
      <c r="Y106">
        <v>0.57930000000000004</v>
      </c>
      <c r="Z106">
        <v>0.57930000000000004</v>
      </c>
      <c r="AA106">
        <v>0.57930000000000004</v>
      </c>
      <c r="AB106">
        <v>0.57930000000000004</v>
      </c>
      <c r="AC106">
        <v>0.57930000000000004</v>
      </c>
      <c r="AD106">
        <v>0.57930000000000004</v>
      </c>
      <c r="AE106">
        <v>0.57930000000000004</v>
      </c>
      <c r="AF106">
        <v>0.57930000000000004</v>
      </c>
      <c r="AG106">
        <v>0.57930000000000004</v>
      </c>
      <c r="AH106">
        <v>0.57930000000000004</v>
      </c>
      <c r="AI106">
        <v>0.57930000000000004</v>
      </c>
      <c r="AJ106">
        <v>0.57930000000000004</v>
      </c>
      <c r="AK106">
        <v>0.57930000000000004</v>
      </c>
      <c r="AL106">
        <v>0.57930000000000004</v>
      </c>
      <c r="AM106">
        <v>0.57930000000000004</v>
      </c>
    </row>
    <row r="107" spans="1:39" hidden="1" x14ac:dyDescent="0.35">
      <c r="A107" t="s">
        <v>1526</v>
      </c>
      <c r="B107">
        <v>9</v>
      </c>
      <c r="C107" t="s">
        <v>295</v>
      </c>
      <c r="D107" t="s">
        <v>296</v>
      </c>
      <c r="E107">
        <v>13</v>
      </c>
      <c r="F107" t="s">
        <v>1517</v>
      </c>
      <c r="H107" t="s">
        <v>1176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 x14ac:dyDescent="0.35">
      <c r="A108" t="s">
        <v>1527</v>
      </c>
      <c r="B108">
        <v>9</v>
      </c>
      <c r="C108" t="s">
        <v>295</v>
      </c>
      <c r="D108" t="s">
        <v>296</v>
      </c>
      <c r="E108">
        <v>13</v>
      </c>
      <c r="F108" t="s">
        <v>1517</v>
      </c>
      <c r="H108" t="s">
        <v>1176</v>
      </c>
      <c r="I108">
        <v>0</v>
      </c>
      <c r="J108">
        <v>0.17330000000000001</v>
      </c>
      <c r="K108">
        <v>0.17330000000000001</v>
      </c>
      <c r="L108">
        <v>0.17330000000000001</v>
      </c>
      <c r="M108">
        <v>0.17330000000000001</v>
      </c>
      <c r="N108">
        <v>0.17330000000000001</v>
      </c>
      <c r="O108">
        <v>0.17330000000000001</v>
      </c>
      <c r="P108">
        <v>0.17330000000000001</v>
      </c>
      <c r="Q108">
        <v>0.17330000000000001</v>
      </c>
      <c r="R108">
        <v>0.17330000000000001</v>
      </c>
      <c r="S108">
        <v>0.17330000000000001</v>
      </c>
      <c r="T108">
        <v>0.17330000000000001</v>
      </c>
      <c r="U108">
        <v>0.17330000000000001</v>
      </c>
      <c r="V108">
        <v>0.17330000000000001</v>
      </c>
      <c r="W108">
        <v>0.17330000000000001</v>
      </c>
      <c r="X108">
        <v>0.17330000000000001</v>
      </c>
      <c r="Y108">
        <v>0.17330000000000001</v>
      </c>
      <c r="Z108">
        <v>0.17330000000000001</v>
      </c>
      <c r="AA108">
        <v>0.17330000000000001</v>
      </c>
      <c r="AB108">
        <v>0.17330000000000001</v>
      </c>
      <c r="AC108">
        <v>0.17330000000000001</v>
      </c>
      <c r="AD108">
        <v>0.17330000000000001</v>
      </c>
      <c r="AE108">
        <v>0.17330000000000001</v>
      </c>
      <c r="AF108">
        <v>0.17330000000000001</v>
      </c>
      <c r="AG108">
        <v>0.17330000000000001</v>
      </c>
      <c r="AH108">
        <v>0.17330000000000001</v>
      </c>
      <c r="AI108">
        <v>0.17330000000000001</v>
      </c>
      <c r="AJ108">
        <v>0.17330000000000001</v>
      </c>
      <c r="AK108">
        <v>0.17330000000000001</v>
      </c>
      <c r="AL108">
        <v>0.17330000000000001</v>
      </c>
      <c r="AM108">
        <v>0.17330000000000001</v>
      </c>
    </row>
    <row r="109" spans="1:39" hidden="1" x14ac:dyDescent="0.35">
      <c r="A109" t="s">
        <v>1528</v>
      </c>
      <c r="B109">
        <v>9</v>
      </c>
      <c r="C109" t="s">
        <v>295</v>
      </c>
      <c r="D109" t="s">
        <v>296</v>
      </c>
      <c r="E109">
        <v>13</v>
      </c>
      <c r="F109" t="s">
        <v>1517</v>
      </c>
      <c r="H109" t="s">
        <v>1176</v>
      </c>
      <c r="I109">
        <v>0</v>
      </c>
      <c r="J109">
        <v>0.60489999999999999</v>
      </c>
      <c r="K109">
        <v>0.60489999999999999</v>
      </c>
      <c r="L109">
        <v>0.60489999999999999</v>
      </c>
      <c r="M109">
        <v>0.60489999999999999</v>
      </c>
      <c r="N109">
        <v>0.60489999999999999</v>
      </c>
      <c r="O109">
        <v>0.60489999999999999</v>
      </c>
      <c r="P109">
        <v>0.60489999999999999</v>
      </c>
      <c r="Q109">
        <v>0.60489999999999999</v>
      </c>
      <c r="R109">
        <v>0.60489999999999999</v>
      </c>
      <c r="S109">
        <v>0.60489999999999999</v>
      </c>
      <c r="T109">
        <v>0.60489999999999999</v>
      </c>
      <c r="U109">
        <v>0.60489999999999999</v>
      </c>
      <c r="V109">
        <v>0.60489999999999999</v>
      </c>
      <c r="W109">
        <v>0.60489999999999999</v>
      </c>
      <c r="X109">
        <v>0.60489999999999999</v>
      </c>
      <c r="Y109">
        <v>0.60489999999999999</v>
      </c>
      <c r="Z109">
        <v>0.60489999999999999</v>
      </c>
      <c r="AA109">
        <v>0.60489999999999999</v>
      </c>
      <c r="AB109">
        <v>0.60489999999999999</v>
      </c>
      <c r="AC109">
        <v>0.60489999999999999</v>
      </c>
      <c r="AD109">
        <v>0.60489999999999999</v>
      </c>
      <c r="AE109">
        <v>0.60489999999999999</v>
      </c>
      <c r="AF109">
        <v>0.60489999999999999</v>
      </c>
      <c r="AG109">
        <v>0.60489999999999999</v>
      </c>
      <c r="AH109">
        <v>0.60489999999999999</v>
      </c>
      <c r="AI109">
        <v>0.60489999999999999</v>
      </c>
      <c r="AJ109">
        <v>0.60489999999999999</v>
      </c>
      <c r="AK109">
        <v>0.60489999999999999</v>
      </c>
      <c r="AL109">
        <v>0.60489999999999999</v>
      </c>
      <c r="AM109">
        <v>0.60489999999999999</v>
      </c>
    </row>
    <row r="110" spans="1:39" hidden="1" x14ac:dyDescent="0.35">
      <c r="A110" t="s">
        <v>1516</v>
      </c>
      <c r="B110">
        <v>10</v>
      </c>
      <c r="C110" t="s">
        <v>297</v>
      </c>
      <c r="D110" t="s">
        <v>298</v>
      </c>
      <c r="E110">
        <v>13</v>
      </c>
      <c r="F110" t="s">
        <v>1517</v>
      </c>
      <c r="H110" t="s">
        <v>1176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hidden="1" x14ac:dyDescent="0.35">
      <c r="A111" t="s">
        <v>1518</v>
      </c>
      <c r="B111">
        <v>10</v>
      </c>
      <c r="C111" t="s">
        <v>297</v>
      </c>
      <c r="D111" t="s">
        <v>298</v>
      </c>
      <c r="E111">
        <v>13</v>
      </c>
      <c r="F111" t="s">
        <v>1517</v>
      </c>
      <c r="H111" t="s">
        <v>1176</v>
      </c>
      <c r="I111">
        <v>0</v>
      </c>
      <c r="J111">
        <v>0.49430000000000002</v>
      </c>
      <c r="K111">
        <v>0.49430000000000002</v>
      </c>
      <c r="L111">
        <v>0.49430000000000002</v>
      </c>
      <c r="M111">
        <v>0.49430000000000002</v>
      </c>
      <c r="N111">
        <v>0.49430000000000002</v>
      </c>
      <c r="O111">
        <v>0.49430000000000002</v>
      </c>
      <c r="P111">
        <v>0.49430000000000002</v>
      </c>
      <c r="Q111">
        <v>0.49430000000000002</v>
      </c>
      <c r="R111">
        <v>0.49430000000000002</v>
      </c>
      <c r="S111">
        <v>0.49430000000000002</v>
      </c>
      <c r="T111">
        <v>0.49430000000000002</v>
      </c>
      <c r="U111">
        <v>0.49430000000000002</v>
      </c>
      <c r="V111">
        <v>0.49430000000000002</v>
      </c>
      <c r="W111">
        <v>0.49430000000000002</v>
      </c>
      <c r="X111">
        <v>0.49430000000000002</v>
      </c>
      <c r="Y111">
        <v>0.49430000000000002</v>
      </c>
      <c r="Z111">
        <v>0.49430000000000002</v>
      </c>
      <c r="AA111">
        <v>0.49430000000000002</v>
      </c>
      <c r="AB111">
        <v>0.49430000000000002</v>
      </c>
      <c r="AC111">
        <v>0.49430000000000002</v>
      </c>
      <c r="AD111">
        <v>0.49430000000000002</v>
      </c>
      <c r="AE111">
        <v>0.49430000000000002</v>
      </c>
      <c r="AF111">
        <v>0.49430000000000002</v>
      </c>
      <c r="AG111">
        <v>0.49430000000000002</v>
      </c>
      <c r="AH111">
        <v>0.49430000000000002</v>
      </c>
      <c r="AI111">
        <v>0.49430000000000002</v>
      </c>
      <c r="AJ111">
        <v>0.49430000000000002</v>
      </c>
      <c r="AK111">
        <v>0.49430000000000002</v>
      </c>
      <c r="AL111">
        <v>0.49430000000000002</v>
      </c>
      <c r="AM111">
        <v>0.49430000000000002</v>
      </c>
    </row>
    <row r="112" spans="1:39" hidden="1" x14ac:dyDescent="0.35">
      <c r="A112" t="s">
        <v>1519</v>
      </c>
      <c r="B112">
        <v>10</v>
      </c>
      <c r="C112" t="s">
        <v>297</v>
      </c>
      <c r="D112" t="s">
        <v>298</v>
      </c>
      <c r="E112">
        <v>13</v>
      </c>
      <c r="F112" t="s">
        <v>1517</v>
      </c>
      <c r="H112" t="s">
        <v>1176</v>
      </c>
      <c r="I112">
        <v>0</v>
      </c>
      <c r="J112">
        <v>0.75219999999999998</v>
      </c>
      <c r="K112">
        <v>0.75219999999999998</v>
      </c>
      <c r="L112">
        <v>0.75219999999999998</v>
      </c>
      <c r="M112">
        <v>0.75219999999999998</v>
      </c>
      <c r="N112">
        <v>0.75219999999999998</v>
      </c>
      <c r="O112">
        <v>0.75219999999999998</v>
      </c>
      <c r="P112">
        <v>0.75219999999999998</v>
      </c>
      <c r="Q112">
        <v>0.75219999999999998</v>
      </c>
      <c r="R112">
        <v>0.75219999999999998</v>
      </c>
      <c r="S112">
        <v>0.75219999999999998</v>
      </c>
      <c r="T112">
        <v>0.75219999999999998</v>
      </c>
      <c r="U112">
        <v>0.75219999999999998</v>
      </c>
      <c r="V112">
        <v>0.75219999999999998</v>
      </c>
      <c r="W112">
        <v>0.75219999999999998</v>
      </c>
      <c r="X112">
        <v>0.75219999999999998</v>
      </c>
      <c r="Y112">
        <v>0.75219999999999998</v>
      </c>
      <c r="Z112">
        <v>0.75219999999999998</v>
      </c>
      <c r="AA112">
        <v>0.75219999999999998</v>
      </c>
      <c r="AB112">
        <v>0.75219999999999998</v>
      </c>
      <c r="AC112">
        <v>0.75219999999999998</v>
      </c>
      <c r="AD112">
        <v>0.75219999999999998</v>
      </c>
      <c r="AE112">
        <v>0.75219999999999998</v>
      </c>
      <c r="AF112">
        <v>0.75219999999999998</v>
      </c>
      <c r="AG112">
        <v>0.75219999999999998</v>
      </c>
      <c r="AH112">
        <v>0.75219999999999998</v>
      </c>
      <c r="AI112">
        <v>0.75219999999999998</v>
      </c>
      <c r="AJ112">
        <v>0.75219999999999998</v>
      </c>
      <c r="AK112">
        <v>0.75219999999999998</v>
      </c>
      <c r="AL112">
        <v>0.75219999999999998</v>
      </c>
      <c r="AM112">
        <v>0.75219999999999998</v>
      </c>
    </row>
    <row r="113" spans="1:39" hidden="1" x14ac:dyDescent="0.35">
      <c r="A113" t="s">
        <v>1520</v>
      </c>
      <c r="B113">
        <v>10</v>
      </c>
      <c r="C113" t="s">
        <v>297</v>
      </c>
      <c r="D113" t="s">
        <v>298</v>
      </c>
      <c r="E113">
        <v>13</v>
      </c>
      <c r="F113" t="s">
        <v>1517</v>
      </c>
      <c r="H113" t="s">
        <v>1176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 x14ac:dyDescent="0.35">
      <c r="A114" t="s">
        <v>1521</v>
      </c>
      <c r="B114">
        <v>10</v>
      </c>
      <c r="C114" t="s">
        <v>297</v>
      </c>
      <c r="D114" t="s">
        <v>298</v>
      </c>
      <c r="E114">
        <v>13</v>
      </c>
      <c r="F114" t="s">
        <v>1517</v>
      </c>
      <c r="H114" t="s">
        <v>1176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 hidden="1" x14ac:dyDescent="0.35">
      <c r="A115" t="s">
        <v>1522</v>
      </c>
      <c r="B115">
        <v>10</v>
      </c>
      <c r="C115" t="s">
        <v>297</v>
      </c>
      <c r="D115" t="s">
        <v>298</v>
      </c>
      <c r="E115">
        <v>13</v>
      </c>
      <c r="F115" t="s">
        <v>1517</v>
      </c>
      <c r="H115" t="s">
        <v>1176</v>
      </c>
      <c r="I115">
        <v>0</v>
      </c>
      <c r="J115">
        <v>0.67779999999999996</v>
      </c>
      <c r="K115">
        <v>0.67779999999999996</v>
      </c>
      <c r="L115">
        <v>0.67779999999999996</v>
      </c>
      <c r="M115">
        <v>0.67779999999999996</v>
      </c>
      <c r="N115">
        <v>0.67779999999999996</v>
      </c>
      <c r="O115">
        <v>0.67779999999999996</v>
      </c>
      <c r="P115">
        <v>0.67779999999999996</v>
      </c>
      <c r="Q115">
        <v>0.67779999999999996</v>
      </c>
      <c r="R115">
        <v>0.67779999999999996</v>
      </c>
      <c r="S115">
        <v>0.67779999999999996</v>
      </c>
      <c r="T115">
        <v>0.67779999999999996</v>
      </c>
      <c r="U115">
        <v>0.67779999999999996</v>
      </c>
      <c r="V115">
        <v>0.67779999999999996</v>
      </c>
      <c r="W115">
        <v>0.67779999999999996</v>
      </c>
      <c r="X115">
        <v>0.67779999999999996</v>
      </c>
      <c r="Y115">
        <v>0.67779999999999996</v>
      </c>
      <c r="Z115">
        <v>0.67779999999999996</v>
      </c>
      <c r="AA115">
        <v>0.67779999999999996</v>
      </c>
      <c r="AB115">
        <v>0.67779999999999996</v>
      </c>
      <c r="AC115">
        <v>0.67779999999999996</v>
      </c>
      <c r="AD115">
        <v>0.67779999999999996</v>
      </c>
      <c r="AE115">
        <v>0.67779999999999996</v>
      </c>
      <c r="AF115">
        <v>0.67779999999999996</v>
      </c>
      <c r="AG115">
        <v>0.67779999999999996</v>
      </c>
      <c r="AH115">
        <v>0.67779999999999996</v>
      </c>
      <c r="AI115">
        <v>0.67779999999999996</v>
      </c>
      <c r="AJ115">
        <v>0.67779999999999996</v>
      </c>
      <c r="AK115">
        <v>0.67779999999999996</v>
      </c>
      <c r="AL115">
        <v>0.67779999999999996</v>
      </c>
      <c r="AM115">
        <v>0.67779999999999996</v>
      </c>
    </row>
    <row r="116" spans="1:39" hidden="1" x14ac:dyDescent="0.35">
      <c r="A116" t="s">
        <v>1523</v>
      </c>
      <c r="B116">
        <v>10</v>
      </c>
      <c r="C116" t="s">
        <v>297</v>
      </c>
      <c r="D116" t="s">
        <v>298</v>
      </c>
      <c r="E116">
        <v>13</v>
      </c>
      <c r="F116" t="s">
        <v>1517</v>
      </c>
      <c r="H116" t="s">
        <v>1176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 x14ac:dyDescent="0.35">
      <c r="A117" t="s">
        <v>1524</v>
      </c>
      <c r="B117">
        <v>10</v>
      </c>
      <c r="C117" t="s">
        <v>297</v>
      </c>
      <c r="D117" t="s">
        <v>298</v>
      </c>
      <c r="E117">
        <v>13</v>
      </c>
      <c r="F117" t="s">
        <v>1517</v>
      </c>
      <c r="H117" t="s">
        <v>1176</v>
      </c>
      <c r="I117">
        <v>0</v>
      </c>
      <c r="J117">
        <v>0.37530000000000002</v>
      </c>
      <c r="K117">
        <v>0.37530000000000002</v>
      </c>
      <c r="L117">
        <v>0.37530000000000002</v>
      </c>
      <c r="M117">
        <v>0.37530000000000002</v>
      </c>
      <c r="N117">
        <v>0.37530000000000002</v>
      </c>
      <c r="O117">
        <v>0.37530000000000002</v>
      </c>
      <c r="P117">
        <v>0.37530000000000002</v>
      </c>
      <c r="Q117">
        <v>0.37530000000000002</v>
      </c>
      <c r="R117">
        <v>0.37530000000000002</v>
      </c>
      <c r="S117">
        <v>0.37530000000000002</v>
      </c>
      <c r="T117">
        <v>0.37530000000000002</v>
      </c>
      <c r="U117">
        <v>0.37530000000000002</v>
      </c>
      <c r="V117">
        <v>0.37530000000000002</v>
      </c>
      <c r="W117">
        <v>0.37530000000000002</v>
      </c>
      <c r="X117">
        <v>0.37530000000000002</v>
      </c>
      <c r="Y117">
        <v>0.37530000000000002</v>
      </c>
      <c r="Z117">
        <v>0.37530000000000002</v>
      </c>
      <c r="AA117">
        <v>0.37530000000000002</v>
      </c>
      <c r="AB117">
        <v>0.37530000000000002</v>
      </c>
      <c r="AC117">
        <v>0.37530000000000002</v>
      </c>
      <c r="AD117">
        <v>0.37530000000000002</v>
      </c>
      <c r="AE117">
        <v>0.37530000000000002</v>
      </c>
      <c r="AF117">
        <v>0.37530000000000002</v>
      </c>
      <c r="AG117">
        <v>0.37530000000000002</v>
      </c>
      <c r="AH117">
        <v>0.37530000000000002</v>
      </c>
      <c r="AI117">
        <v>0.37530000000000002</v>
      </c>
      <c r="AJ117">
        <v>0.37530000000000002</v>
      </c>
      <c r="AK117">
        <v>0.37530000000000002</v>
      </c>
      <c r="AL117">
        <v>0.37530000000000002</v>
      </c>
      <c r="AM117">
        <v>0.37530000000000002</v>
      </c>
    </row>
    <row r="118" spans="1:39" hidden="1" x14ac:dyDescent="0.35">
      <c r="A118" t="s">
        <v>1525</v>
      </c>
      <c r="B118">
        <v>10</v>
      </c>
      <c r="C118" t="s">
        <v>297</v>
      </c>
      <c r="D118" t="s">
        <v>298</v>
      </c>
      <c r="E118">
        <v>13</v>
      </c>
      <c r="F118" t="s">
        <v>1517</v>
      </c>
      <c r="H118" t="s">
        <v>1176</v>
      </c>
      <c r="I118">
        <v>0</v>
      </c>
      <c r="J118">
        <v>0.60919999999999996</v>
      </c>
      <c r="K118">
        <v>0.60919999999999996</v>
      </c>
      <c r="L118">
        <v>0.60919999999999996</v>
      </c>
      <c r="M118">
        <v>0.60919999999999996</v>
      </c>
      <c r="N118">
        <v>0.60919999999999996</v>
      </c>
      <c r="O118">
        <v>0.60919999999999996</v>
      </c>
      <c r="P118">
        <v>0.60919999999999996</v>
      </c>
      <c r="Q118">
        <v>0.60919999999999996</v>
      </c>
      <c r="R118">
        <v>0.60919999999999996</v>
      </c>
      <c r="S118">
        <v>0.60919999999999996</v>
      </c>
      <c r="T118">
        <v>0.60919999999999996</v>
      </c>
      <c r="U118">
        <v>0.60919999999999996</v>
      </c>
      <c r="V118">
        <v>0.60919999999999996</v>
      </c>
      <c r="W118">
        <v>0.60919999999999996</v>
      </c>
      <c r="X118">
        <v>0.60919999999999996</v>
      </c>
      <c r="Y118">
        <v>0.60919999999999996</v>
      </c>
      <c r="Z118">
        <v>0.60919999999999996</v>
      </c>
      <c r="AA118">
        <v>0.60919999999999996</v>
      </c>
      <c r="AB118">
        <v>0.60919999999999996</v>
      </c>
      <c r="AC118">
        <v>0.60919999999999996</v>
      </c>
      <c r="AD118">
        <v>0.60919999999999996</v>
      </c>
      <c r="AE118">
        <v>0.60919999999999996</v>
      </c>
      <c r="AF118">
        <v>0.60919999999999996</v>
      </c>
      <c r="AG118">
        <v>0.60919999999999996</v>
      </c>
      <c r="AH118">
        <v>0.60919999999999996</v>
      </c>
      <c r="AI118">
        <v>0.60919999999999996</v>
      </c>
      <c r="AJ118">
        <v>0.60919999999999996</v>
      </c>
      <c r="AK118">
        <v>0.60919999999999996</v>
      </c>
      <c r="AL118">
        <v>0.60919999999999996</v>
      </c>
      <c r="AM118">
        <v>0.60919999999999996</v>
      </c>
    </row>
    <row r="119" spans="1:39" hidden="1" x14ac:dyDescent="0.35">
      <c r="A119" t="s">
        <v>1526</v>
      </c>
      <c r="B119">
        <v>10</v>
      </c>
      <c r="C119" t="s">
        <v>297</v>
      </c>
      <c r="D119" t="s">
        <v>298</v>
      </c>
      <c r="E119">
        <v>13</v>
      </c>
      <c r="F119" t="s">
        <v>1517</v>
      </c>
      <c r="H119" t="s">
        <v>1176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 x14ac:dyDescent="0.35">
      <c r="A120" t="s">
        <v>1527</v>
      </c>
      <c r="B120">
        <v>10</v>
      </c>
      <c r="C120" t="s">
        <v>297</v>
      </c>
      <c r="D120" t="s">
        <v>298</v>
      </c>
      <c r="E120">
        <v>13</v>
      </c>
      <c r="F120" t="s">
        <v>1517</v>
      </c>
      <c r="H120" t="s">
        <v>1176</v>
      </c>
      <c r="I120">
        <v>0</v>
      </c>
      <c r="J120">
        <v>0.33629999999999999</v>
      </c>
      <c r="K120">
        <v>0.33629999999999999</v>
      </c>
      <c r="L120">
        <v>0.33629999999999999</v>
      </c>
      <c r="M120">
        <v>0.33629999999999999</v>
      </c>
      <c r="N120">
        <v>0.33629999999999999</v>
      </c>
      <c r="O120">
        <v>0.33629999999999999</v>
      </c>
      <c r="P120">
        <v>0.33629999999999999</v>
      </c>
      <c r="Q120">
        <v>0.33629999999999999</v>
      </c>
      <c r="R120">
        <v>0.33629999999999999</v>
      </c>
      <c r="S120">
        <v>0.33629999999999999</v>
      </c>
      <c r="T120">
        <v>0.33629999999999999</v>
      </c>
      <c r="U120">
        <v>0.33629999999999999</v>
      </c>
      <c r="V120">
        <v>0.33629999999999999</v>
      </c>
      <c r="W120">
        <v>0.33629999999999999</v>
      </c>
      <c r="X120">
        <v>0.33629999999999999</v>
      </c>
      <c r="Y120">
        <v>0.33629999999999999</v>
      </c>
      <c r="Z120">
        <v>0.33629999999999999</v>
      </c>
      <c r="AA120">
        <v>0.33629999999999999</v>
      </c>
      <c r="AB120">
        <v>0.33629999999999999</v>
      </c>
      <c r="AC120">
        <v>0.33629999999999999</v>
      </c>
      <c r="AD120">
        <v>0.33629999999999999</v>
      </c>
      <c r="AE120">
        <v>0.33629999999999999</v>
      </c>
      <c r="AF120">
        <v>0.33629999999999999</v>
      </c>
      <c r="AG120">
        <v>0.33629999999999999</v>
      </c>
      <c r="AH120">
        <v>0.33629999999999999</v>
      </c>
      <c r="AI120">
        <v>0.33629999999999999</v>
      </c>
      <c r="AJ120">
        <v>0.33629999999999999</v>
      </c>
      <c r="AK120">
        <v>0.33629999999999999</v>
      </c>
      <c r="AL120">
        <v>0.33629999999999999</v>
      </c>
      <c r="AM120">
        <v>0.33629999999999999</v>
      </c>
    </row>
    <row r="121" spans="1:39" hidden="1" x14ac:dyDescent="0.35">
      <c r="A121" t="s">
        <v>1528</v>
      </c>
      <c r="B121">
        <v>10</v>
      </c>
      <c r="C121" t="s">
        <v>297</v>
      </c>
      <c r="D121" t="s">
        <v>298</v>
      </c>
      <c r="E121">
        <v>13</v>
      </c>
      <c r="F121" t="s">
        <v>1517</v>
      </c>
      <c r="H121" t="s">
        <v>1176</v>
      </c>
      <c r="I121">
        <v>0</v>
      </c>
      <c r="J121">
        <v>0.57589999999999997</v>
      </c>
      <c r="K121">
        <v>0.57589999999999997</v>
      </c>
      <c r="L121">
        <v>0.57589999999999997</v>
      </c>
      <c r="M121">
        <v>0.57589999999999997</v>
      </c>
      <c r="N121">
        <v>0.57589999999999997</v>
      </c>
      <c r="O121">
        <v>0.57589999999999997</v>
      </c>
      <c r="P121">
        <v>0.57589999999999997</v>
      </c>
      <c r="Q121">
        <v>0.57589999999999997</v>
      </c>
      <c r="R121">
        <v>0.57589999999999997</v>
      </c>
      <c r="S121">
        <v>0.57589999999999997</v>
      </c>
      <c r="T121">
        <v>0.57589999999999997</v>
      </c>
      <c r="U121">
        <v>0.57589999999999997</v>
      </c>
      <c r="V121">
        <v>0.57589999999999997</v>
      </c>
      <c r="W121">
        <v>0.57589999999999997</v>
      </c>
      <c r="X121">
        <v>0.57589999999999997</v>
      </c>
      <c r="Y121">
        <v>0.57589999999999997</v>
      </c>
      <c r="Z121">
        <v>0.57589999999999997</v>
      </c>
      <c r="AA121">
        <v>0.57589999999999997</v>
      </c>
      <c r="AB121">
        <v>0.57589999999999997</v>
      </c>
      <c r="AC121">
        <v>0.57589999999999997</v>
      </c>
      <c r="AD121">
        <v>0.57589999999999997</v>
      </c>
      <c r="AE121">
        <v>0.57589999999999997</v>
      </c>
      <c r="AF121">
        <v>0.57589999999999997</v>
      </c>
      <c r="AG121">
        <v>0.57589999999999997</v>
      </c>
      <c r="AH121">
        <v>0.57589999999999997</v>
      </c>
      <c r="AI121">
        <v>0.57589999999999997</v>
      </c>
      <c r="AJ121">
        <v>0.57589999999999997</v>
      </c>
      <c r="AK121">
        <v>0.57589999999999997</v>
      </c>
      <c r="AL121">
        <v>0.57589999999999997</v>
      </c>
      <c r="AM121">
        <v>0.57589999999999997</v>
      </c>
    </row>
    <row r="122" spans="1:39" hidden="1" x14ac:dyDescent="0.35">
      <c r="A122" t="s">
        <v>1516</v>
      </c>
      <c r="B122">
        <v>11</v>
      </c>
      <c r="C122" t="s">
        <v>299</v>
      </c>
      <c r="D122" t="s">
        <v>300</v>
      </c>
      <c r="E122">
        <v>13</v>
      </c>
      <c r="F122" t="s">
        <v>1517</v>
      </c>
      <c r="H122" t="s">
        <v>1176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 x14ac:dyDescent="0.35">
      <c r="A123" t="s">
        <v>1518</v>
      </c>
      <c r="B123">
        <v>11</v>
      </c>
      <c r="C123" t="s">
        <v>299</v>
      </c>
      <c r="D123" t="s">
        <v>300</v>
      </c>
      <c r="E123">
        <v>13</v>
      </c>
      <c r="F123" t="s">
        <v>1517</v>
      </c>
      <c r="H123" t="s">
        <v>1176</v>
      </c>
      <c r="I123">
        <v>0</v>
      </c>
      <c r="J123">
        <v>3.6499999999999998E-2</v>
      </c>
      <c r="K123">
        <v>3.6499999999999998E-2</v>
      </c>
      <c r="L123">
        <v>3.6499999999999998E-2</v>
      </c>
      <c r="M123">
        <v>3.6499999999999998E-2</v>
      </c>
      <c r="N123">
        <v>3.6499999999999998E-2</v>
      </c>
      <c r="O123">
        <v>3.6499999999999998E-2</v>
      </c>
      <c r="P123">
        <v>3.6499999999999998E-2</v>
      </c>
      <c r="Q123">
        <v>3.6499999999999998E-2</v>
      </c>
      <c r="R123">
        <v>3.6499999999999998E-2</v>
      </c>
      <c r="S123">
        <v>3.6499999999999998E-2</v>
      </c>
      <c r="T123">
        <v>3.6499999999999998E-2</v>
      </c>
      <c r="U123">
        <v>3.6499999999999998E-2</v>
      </c>
      <c r="V123">
        <v>3.6499999999999998E-2</v>
      </c>
      <c r="W123">
        <v>3.6499999999999998E-2</v>
      </c>
      <c r="X123">
        <v>3.6499999999999998E-2</v>
      </c>
      <c r="Y123">
        <v>3.6499999999999998E-2</v>
      </c>
      <c r="Z123">
        <v>3.6499999999999998E-2</v>
      </c>
      <c r="AA123">
        <v>3.6499999999999998E-2</v>
      </c>
      <c r="AB123">
        <v>3.6499999999999998E-2</v>
      </c>
      <c r="AC123">
        <v>3.6499999999999998E-2</v>
      </c>
      <c r="AD123">
        <v>3.6499999999999998E-2</v>
      </c>
      <c r="AE123">
        <v>3.6499999999999998E-2</v>
      </c>
      <c r="AF123">
        <v>3.6499999999999998E-2</v>
      </c>
      <c r="AG123">
        <v>3.6499999999999998E-2</v>
      </c>
      <c r="AH123">
        <v>3.6499999999999998E-2</v>
      </c>
      <c r="AI123">
        <v>3.6499999999999998E-2</v>
      </c>
      <c r="AJ123">
        <v>3.6499999999999998E-2</v>
      </c>
      <c r="AK123">
        <v>3.6499999999999998E-2</v>
      </c>
      <c r="AL123">
        <v>3.6499999999999998E-2</v>
      </c>
      <c r="AM123">
        <v>3.6499999999999998E-2</v>
      </c>
    </row>
    <row r="124" spans="1:39" hidden="1" x14ac:dyDescent="0.35">
      <c r="A124" t="s">
        <v>1519</v>
      </c>
      <c r="B124">
        <v>11</v>
      </c>
      <c r="C124" t="s">
        <v>299</v>
      </c>
      <c r="D124" t="s">
        <v>300</v>
      </c>
      <c r="E124">
        <v>13</v>
      </c>
      <c r="F124" t="s">
        <v>1517</v>
      </c>
      <c r="H124" t="s">
        <v>1176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 hidden="1" x14ac:dyDescent="0.35">
      <c r="A125" t="s">
        <v>1520</v>
      </c>
      <c r="B125">
        <v>11</v>
      </c>
      <c r="C125" t="s">
        <v>299</v>
      </c>
      <c r="D125" t="s">
        <v>300</v>
      </c>
      <c r="E125">
        <v>13</v>
      </c>
      <c r="F125" t="s">
        <v>1517</v>
      </c>
      <c r="H125" t="s">
        <v>1176</v>
      </c>
      <c r="I125">
        <v>0</v>
      </c>
      <c r="J125">
        <v>1.6799999999999999E-2</v>
      </c>
      <c r="K125">
        <v>1.6799999999999999E-2</v>
      </c>
      <c r="L125">
        <v>1.6799999999999999E-2</v>
      </c>
      <c r="M125">
        <v>1.6799999999999999E-2</v>
      </c>
      <c r="N125">
        <v>1.6799999999999999E-2</v>
      </c>
      <c r="O125">
        <v>1.6799999999999999E-2</v>
      </c>
      <c r="P125">
        <v>1.6799999999999999E-2</v>
      </c>
      <c r="Q125">
        <v>1.6799999999999999E-2</v>
      </c>
      <c r="R125">
        <v>1.6799999999999999E-2</v>
      </c>
      <c r="S125">
        <v>1.6799999999999999E-2</v>
      </c>
      <c r="T125">
        <v>1.6799999999999999E-2</v>
      </c>
      <c r="U125">
        <v>1.6799999999999999E-2</v>
      </c>
      <c r="V125">
        <v>1.6799999999999999E-2</v>
      </c>
      <c r="W125">
        <v>1.6799999999999999E-2</v>
      </c>
      <c r="X125">
        <v>1.6799999999999999E-2</v>
      </c>
      <c r="Y125">
        <v>1.6799999999999999E-2</v>
      </c>
      <c r="Z125">
        <v>1.6799999999999999E-2</v>
      </c>
      <c r="AA125">
        <v>1.6799999999999999E-2</v>
      </c>
      <c r="AB125">
        <v>1.6799999999999999E-2</v>
      </c>
      <c r="AC125">
        <v>1.6799999999999999E-2</v>
      </c>
      <c r="AD125">
        <v>1.6799999999999999E-2</v>
      </c>
      <c r="AE125">
        <v>1.6799999999999999E-2</v>
      </c>
      <c r="AF125">
        <v>1.6799999999999999E-2</v>
      </c>
      <c r="AG125">
        <v>1.6799999999999999E-2</v>
      </c>
      <c r="AH125">
        <v>1.6799999999999999E-2</v>
      </c>
      <c r="AI125">
        <v>1.6799999999999999E-2</v>
      </c>
      <c r="AJ125">
        <v>1.6799999999999999E-2</v>
      </c>
      <c r="AK125">
        <v>1.6799999999999999E-2</v>
      </c>
      <c r="AL125">
        <v>1.6799999999999999E-2</v>
      </c>
      <c r="AM125">
        <v>1.6799999999999999E-2</v>
      </c>
    </row>
    <row r="126" spans="1:39" hidden="1" x14ac:dyDescent="0.35">
      <c r="A126" t="s">
        <v>1521</v>
      </c>
      <c r="B126">
        <v>11</v>
      </c>
      <c r="C126" t="s">
        <v>299</v>
      </c>
      <c r="D126" t="s">
        <v>300</v>
      </c>
      <c r="E126">
        <v>13</v>
      </c>
      <c r="F126" t="s">
        <v>1517</v>
      </c>
      <c r="H126" t="s">
        <v>1176</v>
      </c>
      <c r="I126">
        <v>0</v>
      </c>
      <c r="J126">
        <v>0.23319999999999999</v>
      </c>
      <c r="K126">
        <v>0.23319999999999999</v>
      </c>
      <c r="L126">
        <v>0.23319999999999999</v>
      </c>
      <c r="M126">
        <v>0.23319999999999999</v>
      </c>
      <c r="N126">
        <v>0.23319999999999999</v>
      </c>
      <c r="O126">
        <v>0.23319999999999999</v>
      </c>
      <c r="P126">
        <v>0.23319999999999999</v>
      </c>
      <c r="Q126">
        <v>0.23319999999999999</v>
      </c>
      <c r="R126">
        <v>0.23319999999999999</v>
      </c>
      <c r="S126">
        <v>0.23319999999999999</v>
      </c>
      <c r="T126">
        <v>0.23319999999999999</v>
      </c>
      <c r="U126">
        <v>0.23319999999999999</v>
      </c>
      <c r="V126">
        <v>0.23319999999999999</v>
      </c>
      <c r="W126">
        <v>0.23319999999999999</v>
      </c>
      <c r="X126">
        <v>0.23319999999999999</v>
      </c>
      <c r="Y126">
        <v>0.23319999999999999</v>
      </c>
      <c r="Z126">
        <v>0.23319999999999999</v>
      </c>
      <c r="AA126">
        <v>0.23319999999999999</v>
      </c>
      <c r="AB126">
        <v>0.23319999999999999</v>
      </c>
      <c r="AC126">
        <v>0.23319999999999999</v>
      </c>
      <c r="AD126">
        <v>0.23319999999999999</v>
      </c>
      <c r="AE126">
        <v>0.23319999999999999</v>
      </c>
      <c r="AF126">
        <v>0.23319999999999999</v>
      </c>
      <c r="AG126">
        <v>0.23319999999999999</v>
      </c>
      <c r="AH126">
        <v>0.23319999999999999</v>
      </c>
      <c r="AI126">
        <v>0.23319999999999999</v>
      </c>
      <c r="AJ126">
        <v>0.23319999999999999</v>
      </c>
      <c r="AK126">
        <v>0.23319999999999999</v>
      </c>
      <c r="AL126">
        <v>0.23319999999999999</v>
      </c>
      <c r="AM126">
        <v>0.23319999999999999</v>
      </c>
    </row>
    <row r="127" spans="1:39" hidden="1" x14ac:dyDescent="0.35">
      <c r="A127" t="s">
        <v>1522</v>
      </c>
      <c r="B127">
        <v>11</v>
      </c>
      <c r="C127" t="s">
        <v>299</v>
      </c>
      <c r="D127" t="s">
        <v>300</v>
      </c>
      <c r="E127">
        <v>13</v>
      </c>
      <c r="F127" t="s">
        <v>1517</v>
      </c>
      <c r="H127" t="s">
        <v>1176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 hidden="1" x14ac:dyDescent="0.35">
      <c r="A128" t="s">
        <v>1523</v>
      </c>
      <c r="B128">
        <v>11</v>
      </c>
      <c r="C128" t="s">
        <v>299</v>
      </c>
      <c r="D128" t="s">
        <v>300</v>
      </c>
      <c r="E128">
        <v>13</v>
      </c>
      <c r="F128" t="s">
        <v>1517</v>
      </c>
      <c r="H128" t="s">
        <v>1176</v>
      </c>
      <c r="I128">
        <v>0</v>
      </c>
      <c r="J128">
        <v>1.06E-2</v>
      </c>
      <c r="K128">
        <v>1.06E-2</v>
      </c>
      <c r="L128">
        <v>1.06E-2</v>
      </c>
      <c r="M128">
        <v>1.06E-2</v>
      </c>
      <c r="N128">
        <v>1.06E-2</v>
      </c>
      <c r="O128">
        <v>1.06E-2</v>
      </c>
      <c r="P128">
        <v>1.06E-2</v>
      </c>
      <c r="Q128">
        <v>1.06E-2</v>
      </c>
      <c r="R128">
        <v>1.06E-2</v>
      </c>
      <c r="S128">
        <v>1.06E-2</v>
      </c>
      <c r="T128">
        <v>1.06E-2</v>
      </c>
      <c r="U128">
        <v>1.06E-2</v>
      </c>
      <c r="V128">
        <v>1.06E-2</v>
      </c>
      <c r="W128">
        <v>1.06E-2</v>
      </c>
      <c r="X128">
        <v>1.06E-2</v>
      </c>
      <c r="Y128">
        <v>1.06E-2</v>
      </c>
      <c r="Z128">
        <v>1.06E-2</v>
      </c>
      <c r="AA128">
        <v>1.06E-2</v>
      </c>
      <c r="AB128">
        <v>1.06E-2</v>
      </c>
      <c r="AC128">
        <v>1.06E-2</v>
      </c>
      <c r="AD128">
        <v>1.06E-2</v>
      </c>
      <c r="AE128">
        <v>1.06E-2</v>
      </c>
      <c r="AF128">
        <v>1.06E-2</v>
      </c>
      <c r="AG128">
        <v>1.06E-2</v>
      </c>
      <c r="AH128">
        <v>1.06E-2</v>
      </c>
      <c r="AI128">
        <v>1.06E-2</v>
      </c>
      <c r="AJ128">
        <v>1.06E-2</v>
      </c>
      <c r="AK128">
        <v>1.06E-2</v>
      </c>
      <c r="AL128">
        <v>1.06E-2</v>
      </c>
      <c r="AM128">
        <v>1.06E-2</v>
      </c>
    </row>
    <row r="129" spans="1:39" hidden="1" x14ac:dyDescent="0.35">
      <c r="A129" t="s">
        <v>1524</v>
      </c>
      <c r="B129">
        <v>11</v>
      </c>
      <c r="C129" t="s">
        <v>299</v>
      </c>
      <c r="D129" t="s">
        <v>300</v>
      </c>
      <c r="E129">
        <v>13</v>
      </c>
      <c r="F129" t="s">
        <v>1517</v>
      </c>
      <c r="H129" t="s">
        <v>1176</v>
      </c>
      <c r="I129">
        <v>0</v>
      </c>
      <c r="J129">
        <v>0.17949999999999999</v>
      </c>
      <c r="K129">
        <v>0.17949999999999999</v>
      </c>
      <c r="L129">
        <v>0.17949999999999999</v>
      </c>
      <c r="M129">
        <v>0.17949999999999999</v>
      </c>
      <c r="N129">
        <v>0.17949999999999999</v>
      </c>
      <c r="O129">
        <v>0.17949999999999999</v>
      </c>
      <c r="P129">
        <v>0.17949999999999999</v>
      </c>
      <c r="Q129">
        <v>0.17949999999999999</v>
      </c>
      <c r="R129">
        <v>0.17949999999999999</v>
      </c>
      <c r="S129">
        <v>0.17949999999999999</v>
      </c>
      <c r="T129">
        <v>0.17949999999999999</v>
      </c>
      <c r="U129">
        <v>0.17949999999999999</v>
      </c>
      <c r="V129">
        <v>0.17949999999999999</v>
      </c>
      <c r="W129">
        <v>0.17949999999999999</v>
      </c>
      <c r="X129">
        <v>0.17949999999999999</v>
      </c>
      <c r="Y129">
        <v>0.17949999999999999</v>
      </c>
      <c r="Z129">
        <v>0.17949999999999999</v>
      </c>
      <c r="AA129">
        <v>0.17949999999999999</v>
      </c>
      <c r="AB129">
        <v>0.17949999999999999</v>
      </c>
      <c r="AC129">
        <v>0.17949999999999999</v>
      </c>
      <c r="AD129">
        <v>0.17949999999999999</v>
      </c>
      <c r="AE129">
        <v>0.17949999999999999</v>
      </c>
      <c r="AF129">
        <v>0.17949999999999999</v>
      </c>
      <c r="AG129">
        <v>0.17949999999999999</v>
      </c>
      <c r="AH129">
        <v>0.17949999999999999</v>
      </c>
      <c r="AI129">
        <v>0.17949999999999999</v>
      </c>
      <c r="AJ129">
        <v>0.17949999999999999</v>
      </c>
      <c r="AK129">
        <v>0.17949999999999999</v>
      </c>
      <c r="AL129">
        <v>0.17949999999999999</v>
      </c>
      <c r="AM129">
        <v>0.17949999999999999</v>
      </c>
    </row>
    <row r="130" spans="1:39" hidden="1" x14ac:dyDescent="0.35">
      <c r="A130" t="s">
        <v>1525</v>
      </c>
      <c r="B130">
        <v>11</v>
      </c>
      <c r="C130" t="s">
        <v>299</v>
      </c>
      <c r="D130" t="s">
        <v>300</v>
      </c>
      <c r="E130">
        <v>13</v>
      </c>
      <c r="F130" t="s">
        <v>1517</v>
      </c>
      <c r="H130" t="s">
        <v>1176</v>
      </c>
      <c r="I130">
        <v>0</v>
      </c>
      <c r="J130">
        <v>1.1890000000000001</v>
      </c>
      <c r="K130">
        <v>1.1890000000000001</v>
      </c>
      <c r="L130">
        <v>1.1890000000000001</v>
      </c>
      <c r="M130">
        <v>1.1890000000000001</v>
      </c>
      <c r="N130">
        <v>1.1890000000000001</v>
      </c>
      <c r="O130">
        <v>1.1890000000000001</v>
      </c>
      <c r="P130">
        <v>1.1890000000000001</v>
      </c>
      <c r="Q130">
        <v>1.1890000000000001</v>
      </c>
      <c r="R130">
        <v>1.1890000000000001</v>
      </c>
      <c r="S130">
        <v>1.1890000000000001</v>
      </c>
      <c r="T130">
        <v>1.1890000000000001</v>
      </c>
      <c r="U130">
        <v>1.1890000000000001</v>
      </c>
      <c r="V130">
        <v>1.1890000000000001</v>
      </c>
      <c r="W130">
        <v>1.1890000000000001</v>
      </c>
      <c r="X130">
        <v>1.1890000000000001</v>
      </c>
      <c r="Y130">
        <v>1.1890000000000001</v>
      </c>
      <c r="Z130">
        <v>1.1890000000000001</v>
      </c>
      <c r="AA130">
        <v>1.1890000000000001</v>
      </c>
      <c r="AB130">
        <v>1.1890000000000001</v>
      </c>
      <c r="AC130">
        <v>1.1890000000000001</v>
      </c>
      <c r="AD130">
        <v>1.1890000000000001</v>
      </c>
      <c r="AE130">
        <v>1.1890000000000001</v>
      </c>
      <c r="AF130">
        <v>1.1890000000000001</v>
      </c>
      <c r="AG130">
        <v>1.1890000000000001</v>
      </c>
      <c r="AH130">
        <v>1.1890000000000001</v>
      </c>
      <c r="AI130">
        <v>1.1890000000000001</v>
      </c>
      <c r="AJ130">
        <v>1.1890000000000001</v>
      </c>
      <c r="AK130">
        <v>1.1890000000000001</v>
      </c>
      <c r="AL130">
        <v>1.1890000000000001</v>
      </c>
      <c r="AM130">
        <v>1.1890000000000001</v>
      </c>
    </row>
    <row r="131" spans="1:39" hidden="1" x14ac:dyDescent="0.35">
      <c r="A131" t="s">
        <v>1526</v>
      </c>
      <c r="B131">
        <v>11</v>
      </c>
      <c r="C131" t="s">
        <v>299</v>
      </c>
      <c r="D131" t="s">
        <v>300</v>
      </c>
      <c r="E131">
        <v>13</v>
      </c>
      <c r="F131" t="s">
        <v>1517</v>
      </c>
      <c r="H131" t="s">
        <v>1176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 x14ac:dyDescent="0.35">
      <c r="A132" t="s">
        <v>1527</v>
      </c>
      <c r="B132">
        <v>11</v>
      </c>
      <c r="C132" t="s">
        <v>299</v>
      </c>
      <c r="D132" t="s">
        <v>300</v>
      </c>
      <c r="E132">
        <v>13</v>
      </c>
      <c r="F132" t="s">
        <v>1517</v>
      </c>
      <c r="H132" t="s">
        <v>1176</v>
      </c>
      <c r="I132">
        <v>0</v>
      </c>
      <c r="J132">
        <v>1.49E-2</v>
      </c>
      <c r="K132">
        <v>1.49E-2</v>
      </c>
      <c r="L132">
        <v>1.49E-2</v>
      </c>
      <c r="M132">
        <v>1.49E-2</v>
      </c>
      <c r="N132">
        <v>1.49E-2</v>
      </c>
      <c r="O132">
        <v>1.49E-2</v>
      </c>
      <c r="P132">
        <v>1.49E-2</v>
      </c>
      <c r="Q132">
        <v>1.49E-2</v>
      </c>
      <c r="R132">
        <v>1.49E-2</v>
      </c>
      <c r="S132">
        <v>1.49E-2</v>
      </c>
      <c r="T132">
        <v>1.49E-2</v>
      </c>
      <c r="U132">
        <v>1.49E-2</v>
      </c>
      <c r="V132">
        <v>1.49E-2</v>
      </c>
      <c r="W132">
        <v>1.49E-2</v>
      </c>
      <c r="X132">
        <v>1.49E-2</v>
      </c>
      <c r="Y132">
        <v>1.49E-2</v>
      </c>
      <c r="Z132">
        <v>1.49E-2</v>
      </c>
      <c r="AA132">
        <v>1.49E-2</v>
      </c>
      <c r="AB132">
        <v>1.49E-2</v>
      </c>
      <c r="AC132">
        <v>1.49E-2</v>
      </c>
      <c r="AD132">
        <v>1.49E-2</v>
      </c>
      <c r="AE132">
        <v>1.49E-2</v>
      </c>
      <c r="AF132">
        <v>1.49E-2</v>
      </c>
      <c r="AG132">
        <v>1.49E-2</v>
      </c>
      <c r="AH132">
        <v>1.49E-2</v>
      </c>
      <c r="AI132">
        <v>1.49E-2</v>
      </c>
      <c r="AJ132">
        <v>1.49E-2</v>
      </c>
      <c r="AK132">
        <v>1.49E-2</v>
      </c>
      <c r="AL132">
        <v>1.49E-2</v>
      </c>
      <c r="AM132">
        <v>1.49E-2</v>
      </c>
    </row>
    <row r="133" spans="1:39" hidden="1" x14ac:dyDescent="0.35">
      <c r="A133" t="s">
        <v>1528</v>
      </c>
      <c r="B133">
        <v>11</v>
      </c>
      <c r="C133" t="s">
        <v>299</v>
      </c>
      <c r="D133" t="s">
        <v>300</v>
      </c>
      <c r="E133">
        <v>13</v>
      </c>
      <c r="F133" t="s">
        <v>1517</v>
      </c>
      <c r="H133" t="s">
        <v>1176</v>
      </c>
      <c r="I133">
        <v>0</v>
      </c>
      <c r="J133">
        <v>0.77790000000000004</v>
      </c>
      <c r="K133">
        <v>0.77790000000000004</v>
      </c>
      <c r="L133">
        <v>0.77790000000000004</v>
      </c>
      <c r="M133">
        <v>0.77790000000000004</v>
      </c>
      <c r="N133">
        <v>0.77790000000000004</v>
      </c>
      <c r="O133">
        <v>0.77790000000000004</v>
      </c>
      <c r="P133">
        <v>0.77790000000000004</v>
      </c>
      <c r="Q133">
        <v>0.77790000000000004</v>
      </c>
      <c r="R133">
        <v>0.77790000000000004</v>
      </c>
      <c r="S133">
        <v>0.77790000000000004</v>
      </c>
      <c r="T133">
        <v>0.77790000000000004</v>
      </c>
      <c r="U133">
        <v>0.77790000000000004</v>
      </c>
      <c r="V133">
        <v>0.77790000000000004</v>
      </c>
      <c r="W133">
        <v>0.77790000000000004</v>
      </c>
      <c r="X133">
        <v>0.77790000000000004</v>
      </c>
      <c r="Y133">
        <v>0.77790000000000004</v>
      </c>
      <c r="Z133">
        <v>0.77790000000000004</v>
      </c>
      <c r="AA133">
        <v>0.77790000000000004</v>
      </c>
      <c r="AB133">
        <v>0.77790000000000004</v>
      </c>
      <c r="AC133">
        <v>0.77790000000000004</v>
      </c>
      <c r="AD133">
        <v>0.77790000000000004</v>
      </c>
      <c r="AE133">
        <v>0.77790000000000004</v>
      </c>
      <c r="AF133">
        <v>0.77790000000000004</v>
      </c>
      <c r="AG133">
        <v>0.77790000000000004</v>
      </c>
      <c r="AH133">
        <v>0.77790000000000004</v>
      </c>
      <c r="AI133">
        <v>0.77790000000000004</v>
      </c>
      <c r="AJ133">
        <v>0.77790000000000004</v>
      </c>
      <c r="AK133">
        <v>0.77790000000000004</v>
      </c>
      <c r="AL133">
        <v>0.77790000000000004</v>
      </c>
      <c r="AM133">
        <v>0.77790000000000004</v>
      </c>
    </row>
    <row r="134" spans="1:39" hidden="1" x14ac:dyDescent="0.35">
      <c r="A134" t="s">
        <v>1516</v>
      </c>
      <c r="B134">
        <v>12</v>
      </c>
      <c r="C134" t="s">
        <v>301</v>
      </c>
      <c r="D134" t="s">
        <v>302</v>
      </c>
      <c r="E134">
        <v>13</v>
      </c>
      <c r="F134" t="s">
        <v>1517</v>
      </c>
      <c r="H134" t="s">
        <v>1176</v>
      </c>
      <c r="I134">
        <v>0</v>
      </c>
      <c r="J134">
        <v>2.0000000000000001E-4</v>
      </c>
      <c r="K134">
        <v>2.0000000000000001E-4</v>
      </c>
      <c r="L134">
        <v>2.0000000000000001E-4</v>
      </c>
      <c r="M134">
        <v>2.0000000000000001E-4</v>
      </c>
      <c r="N134">
        <v>2.0000000000000001E-4</v>
      </c>
      <c r="O134">
        <v>2.0000000000000001E-4</v>
      </c>
      <c r="P134">
        <v>2.0000000000000001E-4</v>
      </c>
      <c r="Q134">
        <v>2.0000000000000001E-4</v>
      </c>
      <c r="R134">
        <v>2.0000000000000001E-4</v>
      </c>
      <c r="S134">
        <v>2.0000000000000001E-4</v>
      </c>
      <c r="T134">
        <v>2.0000000000000001E-4</v>
      </c>
      <c r="U134">
        <v>2.0000000000000001E-4</v>
      </c>
      <c r="V134">
        <v>2.0000000000000001E-4</v>
      </c>
      <c r="W134">
        <v>2.0000000000000001E-4</v>
      </c>
      <c r="X134">
        <v>2.0000000000000001E-4</v>
      </c>
      <c r="Y134">
        <v>2.0000000000000001E-4</v>
      </c>
      <c r="Z134">
        <v>2.0000000000000001E-4</v>
      </c>
      <c r="AA134">
        <v>2.0000000000000001E-4</v>
      </c>
      <c r="AB134">
        <v>2.0000000000000001E-4</v>
      </c>
      <c r="AC134">
        <v>2.0000000000000001E-4</v>
      </c>
      <c r="AD134">
        <v>2.0000000000000001E-4</v>
      </c>
      <c r="AE134">
        <v>2.0000000000000001E-4</v>
      </c>
      <c r="AF134">
        <v>2.0000000000000001E-4</v>
      </c>
      <c r="AG134">
        <v>2.0000000000000001E-4</v>
      </c>
      <c r="AH134">
        <v>2.0000000000000001E-4</v>
      </c>
      <c r="AI134">
        <v>2.0000000000000001E-4</v>
      </c>
      <c r="AJ134">
        <v>2.0000000000000001E-4</v>
      </c>
      <c r="AK134">
        <v>2.0000000000000001E-4</v>
      </c>
      <c r="AL134">
        <v>2.0000000000000001E-4</v>
      </c>
      <c r="AM134">
        <v>2.0000000000000001E-4</v>
      </c>
    </row>
    <row r="135" spans="1:39" hidden="1" x14ac:dyDescent="0.35">
      <c r="A135" t="s">
        <v>1518</v>
      </c>
      <c r="B135">
        <v>12</v>
      </c>
      <c r="C135" t="s">
        <v>301</v>
      </c>
      <c r="D135" t="s">
        <v>302</v>
      </c>
      <c r="E135">
        <v>13</v>
      </c>
      <c r="F135" t="s">
        <v>1517</v>
      </c>
      <c r="H135" t="s">
        <v>1176</v>
      </c>
      <c r="I135">
        <v>0</v>
      </c>
      <c r="J135">
        <v>5.2999999999999999E-2</v>
      </c>
      <c r="K135">
        <v>5.2999999999999999E-2</v>
      </c>
      <c r="L135">
        <v>5.2999999999999999E-2</v>
      </c>
      <c r="M135">
        <v>5.2999999999999999E-2</v>
      </c>
      <c r="N135">
        <v>5.2999999999999999E-2</v>
      </c>
      <c r="O135">
        <v>5.2999999999999999E-2</v>
      </c>
      <c r="P135">
        <v>5.2999999999999999E-2</v>
      </c>
      <c r="Q135">
        <v>5.2999999999999999E-2</v>
      </c>
      <c r="R135">
        <v>5.2999999999999999E-2</v>
      </c>
      <c r="S135">
        <v>5.2999999999999999E-2</v>
      </c>
      <c r="T135">
        <v>5.2999999999999999E-2</v>
      </c>
      <c r="U135">
        <v>5.2999999999999999E-2</v>
      </c>
      <c r="V135">
        <v>5.2999999999999999E-2</v>
      </c>
      <c r="W135">
        <v>5.2999999999999999E-2</v>
      </c>
      <c r="X135">
        <v>5.2999999999999999E-2</v>
      </c>
      <c r="Y135">
        <v>5.2999999999999999E-2</v>
      </c>
      <c r="Z135">
        <v>5.2999999999999999E-2</v>
      </c>
      <c r="AA135">
        <v>5.2999999999999999E-2</v>
      </c>
      <c r="AB135">
        <v>5.2999999999999999E-2</v>
      </c>
      <c r="AC135">
        <v>5.2999999999999999E-2</v>
      </c>
      <c r="AD135">
        <v>5.2999999999999999E-2</v>
      </c>
      <c r="AE135">
        <v>5.2999999999999999E-2</v>
      </c>
      <c r="AF135">
        <v>5.2999999999999999E-2</v>
      </c>
      <c r="AG135">
        <v>5.2999999999999999E-2</v>
      </c>
      <c r="AH135">
        <v>5.2999999999999999E-2</v>
      </c>
      <c r="AI135">
        <v>5.2999999999999999E-2</v>
      </c>
      <c r="AJ135">
        <v>5.2999999999999999E-2</v>
      </c>
      <c r="AK135">
        <v>5.2999999999999999E-2</v>
      </c>
      <c r="AL135">
        <v>5.2999999999999999E-2</v>
      </c>
      <c r="AM135">
        <v>5.2999999999999999E-2</v>
      </c>
    </row>
    <row r="136" spans="1:39" hidden="1" x14ac:dyDescent="0.35">
      <c r="A136" t="s">
        <v>1519</v>
      </c>
      <c r="B136">
        <v>12</v>
      </c>
      <c r="C136" t="s">
        <v>301</v>
      </c>
      <c r="D136" t="s">
        <v>302</v>
      </c>
      <c r="E136">
        <v>13</v>
      </c>
      <c r="F136" t="s">
        <v>1517</v>
      </c>
      <c r="H136" t="s">
        <v>1176</v>
      </c>
      <c r="I136">
        <v>0</v>
      </c>
      <c r="J136">
        <v>0.92220000000000002</v>
      </c>
      <c r="K136">
        <v>0.92220000000000002</v>
      </c>
      <c r="L136">
        <v>0.92220000000000002</v>
      </c>
      <c r="M136">
        <v>0.92220000000000002</v>
      </c>
      <c r="N136">
        <v>0.92220000000000002</v>
      </c>
      <c r="O136">
        <v>0.92220000000000002</v>
      </c>
      <c r="P136">
        <v>0.92220000000000002</v>
      </c>
      <c r="Q136">
        <v>0.92220000000000002</v>
      </c>
      <c r="R136">
        <v>0.92220000000000002</v>
      </c>
      <c r="S136">
        <v>0.92220000000000002</v>
      </c>
      <c r="T136">
        <v>0.92220000000000002</v>
      </c>
      <c r="U136">
        <v>0.92220000000000002</v>
      </c>
      <c r="V136">
        <v>0.92220000000000002</v>
      </c>
      <c r="W136">
        <v>0.92220000000000002</v>
      </c>
      <c r="X136">
        <v>0.92220000000000002</v>
      </c>
      <c r="Y136">
        <v>0.92220000000000002</v>
      </c>
      <c r="Z136">
        <v>0.92220000000000002</v>
      </c>
      <c r="AA136">
        <v>0.92220000000000002</v>
      </c>
      <c r="AB136">
        <v>0.92220000000000002</v>
      </c>
      <c r="AC136">
        <v>0.92220000000000002</v>
      </c>
      <c r="AD136">
        <v>0.92220000000000002</v>
      </c>
      <c r="AE136">
        <v>0.92220000000000002</v>
      </c>
      <c r="AF136">
        <v>0.92220000000000002</v>
      </c>
      <c r="AG136">
        <v>0.92220000000000002</v>
      </c>
      <c r="AH136">
        <v>0.92220000000000002</v>
      </c>
      <c r="AI136">
        <v>0.92220000000000002</v>
      </c>
      <c r="AJ136">
        <v>0.92220000000000002</v>
      </c>
      <c r="AK136">
        <v>0.92220000000000002</v>
      </c>
      <c r="AL136">
        <v>0.92220000000000002</v>
      </c>
      <c r="AM136">
        <v>0.92220000000000002</v>
      </c>
    </row>
    <row r="137" spans="1:39" hidden="1" x14ac:dyDescent="0.35">
      <c r="A137" t="s">
        <v>1520</v>
      </c>
      <c r="B137">
        <v>12</v>
      </c>
      <c r="C137" t="s">
        <v>301</v>
      </c>
      <c r="D137" t="s">
        <v>302</v>
      </c>
      <c r="E137">
        <v>13</v>
      </c>
      <c r="F137" t="s">
        <v>1517</v>
      </c>
      <c r="H137" t="s">
        <v>1176</v>
      </c>
      <c r="I137">
        <v>0</v>
      </c>
      <c r="J137">
        <v>7.3000000000000001E-3</v>
      </c>
      <c r="K137">
        <v>7.3000000000000001E-3</v>
      </c>
      <c r="L137">
        <v>7.3000000000000001E-3</v>
      </c>
      <c r="M137">
        <v>7.3000000000000001E-3</v>
      </c>
      <c r="N137">
        <v>7.3000000000000001E-3</v>
      </c>
      <c r="O137">
        <v>7.3000000000000001E-3</v>
      </c>
      <c r="P137">
        <v>7.3000000000000001E-3</v>
      </c>
      <c r="Q137">
        <v>7.3000000000000001E-3</v>
      </c>
      <c r="R137">
        <v>7.3000000000000001E-3</v>
      </c>
      <c r="S137">
        <v>7.3000000000000001E-3</v>
      </c>
      <c r="T137">
        <v>7.3000000000000001E-3</v>
      </c>
      <c r="U137">
        <v>7.3000000000000001E-3</v>
      </c>
      <c r="V137">
        <v>7.3000000000000001E-3</v>
      </c>
      <c r="W137">
        <v>7.3000000000000001E-3</v>
      </c>
      <c r="X137">
        <v>7.3000000000000001E-3</v>
      </c>
      <c r="Y137">
        <v>7.3000000000000001E-3</v>
      </c>
      <c r="Z137">
        <v>7.3000000000000001E-3</v>
      </c>
      <c r="AA137">
        <v>7.3000000000000001E-3</v>
      </c>
      <c r="AB137">
        <v>7.3000000000000001E-3</v>
      </c>
      <c r="AC137">
        <v>7.3000000000000001E-3</v>
      </c>
      <c r="AD137">
        <v>7.3000000000000001E-3</v>
      </c>
      <c r="AE137">
        <v>7.3000000000000001E-3</v>
      </c>
      <c r="AF137">
        <v>7.3000000000000001E-3</v>
      </c>
      <c r="AG137">
        <v>7.3000000000000001E-3</v>
      </c>
      <c r="AH137">
        <v>7.3000000000000001E-3</v>
      </c>
      <c r="AI137">
        <v>7.3000000000000001E-3</v>
      </c>
      <c r="AJ137">
        <v>7.3000000000000001E-3</v>
      </c>
      <c r="AK137">
        <v>7.3000000000000001E-3</v>
      </c>
      <c r="AL137">
        <v>7.3000000000000001E-3</v>
      </c>
      <c r="AM137">
        <v>7.3000000000000001E-3</v>
      </c>
    </row>
    <row r="138" spans="1:39" hidden="1" x14ac:dyDescent="0.35">
      <c r="A138" t="s">
        <v>1521</v>
      </c>
      <c r="B138">
        <v>12</v>
      </c>
      <c r="C138" t="s">
        <v>301</v>
      </c>
      <c r="D138" t="s">
        <v>302</v>
      </c>
      <c r="E138">
        <v>13</v>
      </c>
      <c r="F138" t="s">
        <v>1517</v>
      </c>
      <c r="H138" t="s">
        <v>1176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 hidden="1" x14ac:dyDescent="0.35">
      <c r="A139" t="s">
        <v>1522</v>
      </c>
      <c r="B139">
        <v>12</v>
      </c>
      <c r="C139" t="s">
        <v>301</v>
      </c>
      <c r="D139" t="s">
        <v>302</v>
      </c>
      <c r="E139">
        <v>13</v>
      </c>
      <c r="F139" t="s">
        <v>1517</v>
      </c>
      <c r="H139" t="s">
        <v>1176</v>
      </c>
      <c r="I139">
        <v>0</v>
      </c>
      <c r="J139">
        <v>0.98650000000000004</v>
      </c>
      <c r="K139">
        <v>0.98650000000000004</v>
      </c>
      <c r="L139">
        <v>0.98650000000000004</v>
      </c>
      <c r="M139">
        <v>0.98650000000000004</v>
      </c>
      <c r="N139">
        <v>0.98650000000000004</v>
      </c>
      <c r="O139">
        <v>0.98650000000000004</v>
      </c>
      <c r="P139">
        <v>0.98650000000000004</v>
      </c>
      <c r="Q139">
        <v>0.98650000000000004</v>
      </c>
      <c r="R139">
        <v>0.98650000000000004</v>
      </c>
      <c r="S139">
        <v>0.98650000000000004</v>
      </c>
      <c r="T139">
        <v>0.98650000000000004</v>
      </c>
      <c r="U139">
        <v>0.98650000000000004</v>
      </c>
      <c r="V139">
        <v>0.98650000000000004</v>
      </c>
      <c r="W139">
        <v>0.98650000000000004</v>
      </c>
      <c r="X139">
        <v>0.98650000000000004</v>
      </c>
      <c r="Y139">
        <v>0.98650000000000004</v>
      </c>
      <c r="Z139">
        <v>0.98650000000000004</v>
      </c>
      <c r="AA139">
        <v>0.98650000000000004</v>
      </c>
      <c r="AB139">
        <v>0.98650000000000004</v>
      </c>
      <c r="AC139">
        <v>0.98650000000000004</v>
      </c>
      <c r="AD139">
        <v>0.98650000000000004</v>
      </c>
      <c r="AE139">
        <v>0.98650000000000004</v>
      </c>
      <c r="AF139">
        <v>0.98650000000000004</v>
      </c>
      <c r="AG139">
        <v>0.98650000000000004</v>
      </c>
      <c r="AH139">
        <v>0.98650000000000004</v>
      </c>
      <c r="AI139">
        <v>0.98650000000000004</v>
      </c>
      <c r="AJ139">
        <v>0.98650000000000004</v>
      </c>
      <c r="AK139">
        <v>0.98650000000000004</v>
      </c>
      <c r="AL139">
        <v>0.98650000000000004</v>
      </c>
      <c r="AM139">
        <v>0.98650000000000004</v>
      </c>
    </row>
    <row r="140" spans="1:39" hidden="1" x14ac:dyDescent="0.35">
      <c r="A140" t="s">
        <v>1523</v>
      </c>
      <c r="B140">
        <v>12</v>
      </c>
      <c r="C140" t="s">
        <v>301</v>
      </c>
      <c r="D140" t="s">
        <v>302</v>
      </c>
      <c r="E140">
        <v>13</v>
      </c>
      <c r="F140" t="s">
        <v>1517</v>
      </c>
      <c r="H140" t="s">
        <v>1176</v>
      </c>
      <c r="I140">
        <v>0</v>
      </c>
      <c r="J140">
        <v>5.3E-3</v>
      </c>
      <c r="K140">
        <v>5.3E-3</v>
      </c>
      <c r="L140">
        <v>5.3E-3</v>
      </c>
      <c r="M140">
        <v>5.3E-3</v>
      </c>
      <c r="N140">
        <v>5.3E-3</v>
      </c>
      <c r="O140">
        <v>5.3E-3</v>
      </c>
      <c r="P140">
        <v>5.3E-3</v>
      </c>
      <c r="Q140">
        <v>5.3E-3</v>
      </c>
      <c r="R140">
        <v>5.3E-3</v>
      </c>
      <c r="S140">
        <v>5.3E-3</v>
      </c>
      <c r="T140">
        <v>5.3E-3</v>
      </c>
      <c r="U140">
        <v>5.3E-3</v>
      </c>
      <c r="V140">
        <v>5.3E-3</v>
      </c>
      <c r="W140">
        <v>5.3E-3</v>
      </c>
      <c r="X140">
        <v>5.3E-3</v>
      </c>
      <c r="Y140">
        <v>5.3E-3</v>
      </c>
      <c r="Z140">
        <v>5.3E-3</v>
      </c>
      <c r="AA140">
        <v>5.3E-3</v>
      </c>
      <c r="AB140">
        <v>5.3E-3</v>
      </c>
      <c r="AC140">
        <v>5.3E-3</v>
      </c>
      <c r="AD140">
        <v>5.3E-3</v>
      </c>
      <c r="AE140">
        <v>5.3E-3</v>
      </c>
      <c r="AF140">
        <v>5.3E-3</v>
      </c>
      <c r="AG140">
        <v>5.3E-3</v>
      </c>
      <c r="AH140">
        <v>5.3E-3</v>
      </c>
      <c r="AI140">
        <v>5.3E-3</v>
      </c>
      <c r="AJ140">
        <v>5.3E-3</v>
      </c>
      <c r="AK140">
        <v>5.3E-3</v>
      </c>
      <c r="AL140">
        <v>5.3E-3</v>
      </c>
      <c r="AM140">
        <v>5.3E-3</v>
      </c>
    </row>
    <row r="141" spans="1:39" hidden="1" x14ac:dyDescent="0.35">
      <c r="A141" t="s">
        <v>1524</v>
      </c>
      <c r="B141">
        <v>12</v>
      </c>
      <c r="C141" t="s">
        <v>301</v>
      </c>
      <c r="D141" t="s">
        <v>302</v>
      </c>
      <c r="E141">
        <v>13</v>
      </c>
      <c r="F141" t="s">
        <v>1517</v>
      </c>
      <c r="H141" t="s">
        <v>1176</v>
      </c>
      <c r="I141">
        <v>0</v>
      </c>
      <c r="J141">
        <v>9.4500000000000001E-2</v>
      </c>
      <c r="K141">
        <v>9.4500000000000001E-2</v>
      </c>
      <c r="L141">
        <v>9.4500000000000001E-2</v>
      </c>
      <c r="M141">
        <v>9.4500000000000001E-2</v>
      </c>
      <c r="N141">
        <v>9.4500000000000001E-2</v>
      </c>
      <c r="O141">
        <v>9.4500000000000001E-2</v>
      </c>
      <c r="P141">
        <v>9.4500000000000001E-2</v>
      </c>
      <c r="Q141">
        <v>9.4500000000000001E-2</v>
      </c>
      <c r="R141">
        <v>9.4500000000000001E-2</v>
      </c>
      <c r="S141">
        <v>9.4500000000000001E-2</v>
      </c>
      <c r="T141">
        <v>9.4500000000000001E-2</v>
      </c>
      <c r="U141">
        <v>9.4500000000000001E-2</v>
      </c>
      <c r="V141">
        <v>9.4500000000000001E-2</v>
      </c>
      <c r="W141">
        <v>9.4500000000000001E-2</v>
      </c>
      <c r="X141">
        <v>9.4500000000000001E-2</v>
      </c>
      <c r="Y141">
        <v>9.4500000000000001E-2</v>
      </c>
      <c r="Z141">
        <v>9.4500000000000001E-2</v>
      </c>
      <c r="AA141">
        <v>9.4500000000000001E-2</v>
      </c>
      <c r="AB141">
        <v>9.4500000000000001E-2</v>
      </c>
      <c r="AC141">
        <v>9.4500000000000001E-2</v>
      </c>
      <c r="AD141">
        <v>9.4500000000000001E-2</v>
      </c>
      <c r="AE141">
        <v>9.4500000000000001E-2</v>
      </c>
      <c r="AF141">
        <v>9.4500000000000001E-2</v>
      </c>
      <c r="AG141">
        <v>9.4500000000000001E-2</v>
      </c>
      <c r="AH141">
        <v>9.4500000000000001E-2</v>
      </c>
      <c r="AI141">
        <v>9.4500000000000001E-2</v>
      </c>
      <c r="AJ141">
        <v>9.4500000000000001E-2</v>
      </c>
      <c r="AK141">
        <v>9.4500000000000001E-2</v>
      </c>
      <c r="AL141">
        <v>9.4500000000000001E-2</v>
      </c>
      <c r="AM141">
        <v>9.4500000000000001E-2</v>
      </c>
    </row>
    <row r="142" spans="1:39" hidden="1" x14ac:dyDescent="0.35">
      <c r="A142" t="s">
        <v>1525</v>
      </c>
      <c r="B142">
        <v>12</v>
      </c>
      <c r="C142" t="s">
        <v>301</v>
      </c>
      <c r="D142" t="s">
        <v>302</v>
      </c>
      <c r="E142">
        <v>13</v>
      </c>
      <c r="F142" t="s">
        <v>1517</v>
      </c>
      <c r="H142" t="s">
        <v>1176</v>
      </c>
      <c r="I142">
        <v>0</v>
      </c>
      <c r="J142">
        <v>0.92320000000000002</v>
      </c>
      <c r="K142">
        <v>0.92320000000000002</v>
      </c>
      <c r="L142">
        <v>0.92320000000000002</v>
      </c>
      <c r="M142">
        <v>0.92320000000000002</v>
      </c>
      <c r="N142">
        <v>0.92320000000000002</v>
      </c>
      <c r="O142">
        <v>0.92320000000000002</v>
      </c>
      <c r="P142">
        <v>0.92320000000000002</v>
      </c>
      <c r="Q142">
        <v>0.92320000000000002</v>
      </c>
      <c r="R142">
        <v>0.92320000000000002</v>
      </c>
      <c r="S142">
        <v>0.92320000000000002</v>
      </c>
      <c r="T142">
        <v>0.92320000000000002</v>
      </c>
      <c r="U142">
        <v>0.92320000000000002</v>
      </c>
      <c r="V142">
        <v>0.92320000000000002</v>
      </c>
      <c r="W142">
        <v>0.92320000000000002</v>
      </c>
      <c r="X142">
        <v>0.92320000000000002</v>
      </c>
      <c r="Y142">
        <v>0.92320000000000002</v>
      </c>
      <c r="Z142">
        <v>0.92320000000000002</v>
      </c>
      <c r="AA142">
        <v>0.92320000000000002</v>
      </c>
      <c r="AB142">
        <v>0.92320000000000002</v>
      </c>
      <c r="AC142">
        <v>0.92320000000000002</v>
      </c>
      <c r="AD142">
        <v>0.92320000000000002</v>
      </c>
      <c r="AE142">
        <v>0.92320000000000002</v>
      </c>
      <c r="AF142">
        <v>0.92320000000000002</v>
      </c>
      <c r="AG142">
        <v>0.92320000000000002</v>
      </c>
      <c r="AH142">
        <v>0.92320000000000002</v>
      </c>
      <c r="AI142">
        <v>0.92320000000000002</v>
      </c>
      <c r="AJ142">
        <v>0.92320000000000002</v>
      </c>
      <c r="AK142">
        <v>0.92320000000000002</v>
      </c>
      <c r="AL142">
        <v>0.92320000000000002</v>
      </c>
      <c r="AM142">
        <v>0.92320000000000002</v>
      </c>
    </row>
    <row r="143" spans="1:39" hidden="1" x14ac:dyDescent="0.35">
      <c r="A143" t="s">
        <v>1526</v>
      </c>
      <c r="B143">
        <v>12</v>
      </c>
      <c r="C143" t="s">
        <v>301</v>
      </c>
      <c r="D143" t="s">
        <v>302</v>
      </c>
      <c r="E143">
        <v>13</v>
      </c>
      <c r="F143" t="s">
        <v>1517</v>
      </c>
      <c r="H143" t="s">
        <v>1176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 x14ac:dyDescent="0.35">
      <c r="A144" t="s">
        <v>1527</v>
      </c>
      <c r="B144">
        <v>12</v>
      </c>
      <c r="C144" t="s">
        <v>301</v>
      </c>
      <c r="D144" t="s">
        <v>302</v>
      </c>
      <c r="E144">
        <v>13</v>
      </c>
      <c r="F144" t="s">
        <v>1517</v>
      </c>
      <c r="H144" t="s">
        <v>1176</v>
      </c>
      <c r="I144">
        <v>0</v>
      </c>
      <c r="J144">
        <v>3.6700000000000003E-2</v>
      </c>
      <c r="K144">
        <v>3.6700000000000003E-2</v>
      </c>
      <c r="L144">
        <v>3.6700000000000003E-2</v>
      </c>
      <c r="M144">
        <v>3.6700000000000003E-2</v>
      </c>
      <c r="N144">
        <v>3.6700000000000003E-2</v>
      </c>
      <c r="O144">
        <v>3.6700000000000003E-2</v>
      </c>
      <c r="P144">
        <v>3.6700000000000003E-2</v>
      </c>
      <c r="Q144">
        <v>3.6700000000000003E-2</v>
      </c>
      <c r="R144">
        <v>3.6700000000000003E-2</v>
      </c>
      <c r="S144">
        <v>3.6700000000000003E-2</v>
      </c>
      <c r="T144">
        <v>3.6700000000000003E-2</v>
      </c>
      <c r="U144">
        <v>3.6700000000000003E-2</v>
      </c>
      <c r="V144">
        <v>3.6700000000000003E-2</v>
      </c>
      <c r="W144">
        <v>3.6700000000000003E-2</v>
      </c>
      <c r="X144">
        <v>3.6700000000000003E-2</v>
      </c>
      <c r="Y144">
        <v>3.6700000000000003E-2</v>
      </c>
      <c r="Z144">
        <v>3.6700000000000003E-2</v>
      </c>
      <c r="AA144">
        <v>3.6700000000000003E-2</v>
      </c>
      <c r="AB144">
        <v>3.6700000000000003E-2</v>
      </c>
      <c r="AC144">
        <v>3.6700000000000003E-2</v>
      </c>
      <c r="AD144">
        <v>3.6700000000000003E-2</v>
      </c>
      <c r="AE144">
        <v>3.6700000000000003E-2</v>
      </c>
      <c r="AF144">
        <v>3.6700000000000003E-2</v>
      </c>
      <c r="AG144">
        <v>3.6700000000000003E-2</v>
      </c>
      <c r="AH144">
        <v>3.6700000000000003E-2</v>
      </c>
      <c r="AI144">
        <v>3.6700000000000003E-2</v>
      </c>
      <c r="AJ144">
        <v>3.6700000000000003E-2</v>
      </c>
      <c r="AK144">
        <v>3.6700000000000003E-2</v>
      </c>
      <c r="AL144">
        <v>3.6700000000000003E-2</v>
      </c>
      <c r="AM144">
        <v>3.6700000000000003E-2</v>
      </c>
    </row>
    <row r="145" spans="1:39" hidden="1" x14ac:dyDescent="0.35">
      <c r="A145" t="s">
        <v>1528</v>
      </c>
      <c r="B145">
        <v>12</v>
      </c>
      <c r="C145" t="s">
        <v>301</v>
      </c>
      <c r="D145" t="s">
        <v>302</v>
      </c>
      <c r="E145">
        <v>13</v>
      </c>
      <c r="F145" t="s">
        <v>1517</v>
      </c>
      <c r="H145" t="s">
        <v>1176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 hidden="1" x14ac:dyDescent="0.35">
      <c r="A146" t="s">
        <v>1516</v>
      </c>
      <c r="B146">
        <v>13</v>
      </c>
      <c r="C146" t="s">
        <v>303</v>
      </c>
      <c r="D146" t="s">
        <v>304</v>
      </c>
      <c r="E146">
        <v>13</v>
      </c>
      <c r="F146" t="s">
        <v>1517</v>
      </c>
      <c r="H146" t="s">
        <v>1176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 x14ac:dyDescent="0.35">
      <c r="A147" t="s">
        <v>1518</v>
      </c>
      <c r="B147">
        <v>13</v>
      </c>
      <c r="C147" t="s">
        <v>303</v>
      </c>
      <c r="D147" t="s">
        <v>304</v>
      </c>
      <c r="E147">
        <v>13</v>
      </c>
      <c r="F147" t="s">
        <v>1517</v>
      </c>
      <c r="H147" t="s">
        <v>1176</v>
      </c>
      <c r="I147">
        <v>0</v>
      </c>
      <c r="J147">
        <v>0.33069999999999999</v>
      </c>
      <c r="K147">
        <v>0.33069999999999999</v>
      </c>
      <c r="L147">
        <v>0.33069999999999999</v>
      </c>
      <c r="M147">
        <v>0.33069999999999999</v>
      </c>
      <c r="N147">
        <v>0.33069999999999999</v>
      </c>
      <c r="O147">
        <v>0.33069999999999999</v>
      </c>
      <c r="P147">
        <v>0.33069999999999999</v>
      </c>
      <c r="Q147">
        <v>0.33069999999999999</v>
      </c>
      <c r="R147">
        <v>0.33069999999999999</v>
      </c>
      <c r="S147">
        <v>0.33069999999999999</v>
      </c>
      <c r="T147">
        <v>0.33069999999999999</v>
      </c>
      <c r="U147">
        <v>0.33069999999999999</v>
      </c>
      <c r="V147">
        <v>0.33069999999999999</v>
      </c>
      <c r="W147">
        <v>0.33069999999999999</v>
      </c>
      <c r="X147">
        <v>0.33069999999999999</v>
      </c>
      <c r="Y147">
        <v>0.33069999999999999</v>
      </c>
      <c r="Z147">
        <v>0.33069999999999999</v>
      </c>
      <c r="AA147">
        <v>0.33069999999999999</v>
      </c>
      <c r="AB147">
        <v>0.33069999999999999</v>
      </c>
      <c r="AC147">
        <v>0.33069999999999999</v>
      </c>
      <c r="AD147">
        <v>0.33069999999999999</v>
      </c>
      <c r="AE147">
        <v>0.33069999999999999</v>
      </c>
      <c r="AF147">
        <v>0.33069999999999999</v>
      </c>
      <c r="AG147">
        <v>0.33069999999999999</v>
      </c>
      <c r="AH147">
        <v>0.33069999999999999</v>
      </c>
      <c r="AI147">
        <v>0.33069999999999999</v>
      </c>
      <c r="AJ147">
        <v>0.33069999999999999</v>
      </c>
      <c r="AK147">
        <v>0.33069999999999999</v>
      </c>
      <c r="AL147">
        <v>0.33069999999999999</v>
      </c>
      <c r="AM147">
        <v>0.33069999999999999</v>
      </c>
    </row>
    <row r="148" spans="1:39" hidden="1" x14ac:dyDescent="0.35">
      <c r="A148" t="s">
        <v>1519</v>
      </c>
      <c r="B148">
        <v>13</v>
      </c>
      <c r="C148" t="s">
        <v>303</v>
      </c>
      <c r="D148" t="s">
        <v>304</v>
      </c>
      <c r="E148">
        <v>13</v>
      </c>
      <c r="F148" t="s">
        <v>1517</v>
      </c>
      <c r="H148" t="s">
        <v>1176</v>
      </c>
      <c r="I148">
        <v>0</v>
      </c>
      <c r="J148">
        <v>0.95450000000000002</v>
      </c>
      <c r="K148">
        <v>0.95450000000000002</v>
      </c>
      <c r="L148">
        <v>0.95450000000000002</v>
      </c>
      <c r="M148">
        <v>0.95450000000000002</v>
      </c>
      <c r="N148">
        <v>0.95450000000000002</v>
      </c>
      <c r="O148">
        <v>0.95450000000000002</v>
      </c>
      <c r="P148">
        <v>0.95450000000000002</v>
      </c>
      <c r="Q148">
        <v>0.95450000000000002</v>
      </c>
      <c r="R148">
        <v>0.95450000000000002</v>
      </c>
      <c r="S148">
        <v>0.95450000000000002</v>
      </c>
      <c r="T148">
        <v>0.95450000000000002</v>
      </c>
      <c r="U148">
        <v>0.95450000000000002</v>
      </c>
      <c r="V148">
        <v>0.95450000000000002</v>
      </c>
      <c r="W148">
        <v>0.95450000000000002</v>
      </c>
      <c r="X148">
        <v>0.95450000000000002</v>
      </c>
      <c r="Y148">
        <v>0.95450000000000002</v>
      </c>
      <c r="Z148">
        <v>0.95450000000000002</v>
      </c>
      <c r="AA148">
        <v>0.95450000000000002</v>
      </c>
      <c r="AB148">
        <v>0.95450000000000002</v>
      </c>
      <c r="AC148">
        <v>0.95450000000000002</v>
      </c>
      <c r="AD148">
        <v>0.95450000000000002</v>
      </c>
      <c r="AE148">
        <v>0.95450000000000002</v>
      </c>
      <c r="AF148">
        <v>0.95450000000000002</v>
      </c>
      <c r="AG148">
        <v>0.95450000000000002</v>
      </c>
      <c r="AH148">
        <v>0.95450000000000002</v>
      </c>
      <c r="AI148">
        <v>0.95450000000000002</v>
      </c>
      <c r="AJ148">
        <v>0.95450000000000002</v>
      </c>
      <c r="AK148">
        <v>0.95450000000000002</v>
      </c>
      <c r="AL148">
        <v>0.95450000000000002</v>
      </c>
      <c r="AM148">
        <v>0.95450000000000002</v>
      </c>
    </row>
    <row r="149" spans="1:39" hidden="1" x14ac:dyDescent="0.35">
      <c r="A149" t="s">
        <v>1520</v>
      </c>
      <c r="B149">
        <v>13</v>
      </c>
      <c r="C149" t="s">
        <v>303</v>
      </c>
      <c r="D149" t="s">
        <v>304</v>
      </c>
      <c r="E149">
        <v>13</v>
      </c>
      <c r="F149" t="s">
        <v>1517</v>
      </c>
      <c r="H149" t="s">
        <v>1176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 x14ac:dyDescent="0.35">
      <c r="A150" t="s">
        <v>1521</v>
      </c>
      <c r="B150">
        <v>13</v>
      </c>
      <c r="C150" t="s">
        <v>303</v>
      </c>
      <c r="D150" t="s">
        <v>304</v>
      </c>
      <c r="E150">
        <v>13</v>
      </c>
      <c r="F150" t="s">
        <v>1517</v>
      </c>
      <c r="H150" t="s">
        <v>1176</v>
      </c>
      <c r="I150">
        <v>0</v>
      </c>
      <c r="J150">
        <v>0.28899999999999998</v>
      </c>
      <c r="K150">
        <v>0.28899999999999998</v>
      </c>
      <c r="L150">
        <v>0.28899999999999998</v>
      </c>
      <c r="M150">
        <v>0.28899999999999998</v>
      </c>
      <c r="N150">
        <v>0.28899999999999998</v>
      </c>
      <c r="O150">
        <v>0.28899999999999998</v>
      </c>
      <c r="P150">
        <v>0.28899999999999998</v>
      </c>
      <c r="Q150">
        <v>0.28899999999999998</v>
      </c>
      <c r="R150">
        <v>0.28899999999999998</v>
      </c>
      <c r="S150">
        <v>0.28899999999999998</v>
      </c>
      <c r="T150">
        <v>0.28899999999999998</v>
      </c>
      <c r="U150">
        <v>0.28899999999999998</v>
      </c>
      <c r="V150">
        <v>0.28899999999999998</v>
      </c>
      <c r="W150">
        <v>0.28899999999999998</v>
      </c>
      <c r="X150">
        <v>0.28899999999999998</v>
      </c>
      <c r="Y150">
        <v>0.28899999999999998</v>
      </c>
      <c r="Z150">
        <v>0.28899999999999998</v>
      </c>
      <c r="AA150">
        <v>0.28899999999999998</v>
      </c>
      <c r="AB150">
        <v>0.28899999999999998</v>
      </c>
      <c r="AC150">
        <v>0.28899999999999998</v>
      </c>
      <c r="AD150">
        <v>0.28899999999999998</v>
      </c>
      <c r="AE150">
        <v>0.28899999999999998</v>
      </c>
      <c r="AF150">
        <v>0.28899999999999998</v>
      </c>
      <c r="AG150">
        <v>0.28899999999999998</v>
      </c>
      <c r="AH150">
        <v>0.28899999999999998</v>
      </c>
      <c r="AI150">
        <v>0.28899999999999998</v>
      </c>
      <c r="AJ150">
        <v>0.28899999999999998</v>
      </c>
      <c r="AK150">
        <v>0.28899999999999998</v>
      </c>
      <c r="AL150">
        <v>0.28899999999999998</v>
      </c>
      <c r="AM150">
        <v>0.28899999999999998</v>
      </c>
    </row>
    <row r="151" spans="1:39" hidden="1" x14ac:dyDescent="0.35">
      <c r="A151" t="s">
        <v>1522</v>
      </c>
      <c r="B151">
        <v>13</v>
      </c>
      <c r="C151" t="s">
        <v>303</v>
      </c>
      <c r="D151" t="s">
        <v>304</v>
      </c>
      <c r="E151">
        <v>13</v>
      </c>
      <c r="F151" t="s">
        <v>1517</v>
      </c>
      <c r="H151" t="s">
        <v>1176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 hidden="1" x14ac:dyDescent="0.35">
      <c r="A152" t="s">
        <v>1523</v>
      </c>
      <c r="B152">
        <v>13</v>
      </c>
      <c r="C152" t="s">
        <v>303</v>
      </c>
      <c r="D152" t="s">
        <v>304</v>
      </c>
      <c r="E152">
        <v>13</v>
      </c>
      <c r="F152" t="s">
        <v>1517</v>
      </c>
      <c r="H152" t="s">
        <v>1176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 x14ac:dyDescent="0.35">
      <c r="A153" t="s">
        <v>1524</v>
      </c>
      <c r="B153">
        <v>13</v>
      </c>
      <c r="C153" t="s">
        <v>303</v>
      </c>
      <c r="D153" t="s">
        <v>304</v>
      </c>
      <c r="E153">
        <v>13</v>
      </c>
      <c r="F153" t="s">
        <v>1517</v>
      </c>
      <c r="H153" t="s">
        <v>1176</v>
      </c>
      <c r="I153">
        <v>0</v>
      </c>
      <c r="J153">
        <v>0.24890000000000001</v>
      </c>
      <c r="K153">
        <v>0.24890000000000001</v>
      </c>
      <c r="L153">
        <v>0.24890000000000001</v>
      </c>
      <c r="M153">
        <v>0.24890000000000001</v>
      </c>
      <c r="N153">
        <v>0.24890000000000001</v>
      </c>
      <c r="O153">
        <v>0.24890000000000001</v>
      </c>
      <c r="P153">
        <v>0.24890000000000001</v>
      </c>
      <c r="Q153">
        <v>0.24890000000000001</v>
      </c>
      <c r="R153">
        <v>0.24890000000000001</v>
      </c>
      <c r="S153">
        <v>0.24890000000000001</v>
      </c>
      <c r="T153">
        <v>0.24890000000000001</v>
      </c>
      <c r="U153">
        <v>0.24890000000000001</v>
      </c>
      <c r="V153">
        <v>0.24890000000000001</v>
      </c>
      <c r="W153">
        <v>0.24890000000000001</v>
      </c>
      <c r="X153">
        <v>0.24890000000000001</v>
      </c>
      <c r="Y153">
        <v>0.24890000000000001</v>
      </c>
      <c r="Z153">
        <v>0.24890000000000001</v>
      </c>
      <c r="AA153">
        <v>0.24890000000000001</v>
      </c>
      <c r="AB153">
        <v>0.24890000000000001</v>
      </c>
      <c r="AC153">
        <v>0.24890000000000001</v>
      </c>
      <c r="AD153">
        <v>0.24890000000000001</v>
      </c>
      <c r="AE153">
        <v>0.24890000000000001</v>
      </c>
      <c r="AF153">
        <v>0.24890000000000001</v>
      </c>
      <c r="AG153">
        <v>0.24890000000000001</v>
      </c>
      <c r="AH153">
        <v>0.24890000000000001</v>
      </c>
      <c r="AI153">
        <v>0.24890000000000001</v>
      </c>
      <c r="AJ153">
        <v>0.24890000000000001</v>
      </c>
      <c r="AK153">
        <v>0.24890000000000001</v>
      </c>
      <c r="AL153">
        <v>0.24890000000000001</v>
      </c>
      <c r="AM153">
        <v>0.24890000000000001</v>
      </c>
    </row>
    <row r="154" spans="1:39" hidden="1" x14ac:dyDescent="0.35">
      <c r="A154" t="s">
        <v>1525</v>
      </c>
      <c r="B154">
        <v>13</v>
      </c>
      <c r="C154" t="s">
        <v>303</v>
      </c>
      <c r="D154" t="s">
        <v>304</v>
      </c>
      <c r="E154">
        <v>13</v>
      </c>
      <c r="F154" t="s">
        <v>1517</v>
      </c>
      <c r="H154" t="s">
        <v>1176</v>
      </c>
      <c r="I154">
        <v>0</v>
      </c>
      <c r="J154">
        <v>0.73150000000000004</v>
      </c>
      <c r="K154">
        <v>0.73150000000000004</v>
      </c>
      <c r="L154">
        <v>0.73150000000000004</v>
      </c>
      <c r="M154">
        <v>0.73150000000000004</v>
      </c>
      <c r="N154">
        <v>0.73150000000000004</v>
      </c>
      <c r="O154">
        <v>0.73150000000000004</v>
      </c>
      <c r="P154">
        <v>0.73150000000000004</v>
      </c>
      <c r="Q154">
        <v>0.73150000000000004</v>
      </c>
      <c r="R154">
        <v>0.73150000000000004</v>
      </c>
      <c r="S154">
        <v>0.73150000000000004</v>
      </c>
      <c r="T154">
        <v>0.73150000000000004</v>
      </c>
      <c r="U154">
        <v>0.73150000000000004</v>
      </c>
      <c r="V154">
        <v>0.73150000000000004</v>
      </c>
      <c r="W154">
        <v>0.73150000000000004</v>
      </c>
      <c r="X154">
        <v>0.73150000000000004</v>
      </c>
      <c r="Y154">
        <v>0.73150000000000004</v>
      </c>
      <c r="Z154">
        <v>0.73150000000000004</v>
      </c>
      <c r="AA154">
        <v>0.73150000000000004</v>
      </c>
      <c r="AB154">
        <v>0.73150000000000004</v>
      </c>
      <c r="AC154">
        <v>0.73150000000000004</v>
      </c>
      <c r="AD154">
        <v>0.73150000000000004</v>
      </c>
      <c r="AE154">
        <v>0.73150000000000004</v>
      </c>
      <c r="AF154">
        <v>0.73150000000000004</v>
      </c>
      <c r="AG154">
        <v>0.73150000000000004</v>
      </c>
      <c r="AH154">
        <v>0.73150000000000004</v>
      </c>
      <c r="AI154">
        <v>0.73150000000000004</v>
      </c>
      <c r="AJ154">
        <v>0.73150000000000004</v>
      </c>
      <c r="AK154">
        <v>0.73150000000000004</v>
      </c>
      <c r="AL154">
        <v>0.73150000000000004</v>
      </c>
      <c r="AM154">
        <v>0.73150000000000004</v>
      </c>
    </row>
    <row r="155" spans="1:39" hidden="1" x14ac:dyDescent="0.35">
      <c r="A155" t="s">
        <v>1526</v>
      </c>
      <c r="B155">
        <v>13</v>
      </c>
      <c r="C155" t="s">
        <v>303</v>
      </c>
      <c r="D155" t="s">
        <v>304</v>
      </c>
      <c r="E155">
        <v>13</v>
      </c>
      <c r="F155" t="s">
        <v>1517</v>
      </c>
      <c r="H155" t="s">
        <v>1176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 x14ac:dyDescent="0.35">
      <c r="A156" t="s">
        <v>1527</v>
      </c>
      <c r="B156">
        <v>13</v>
      </c>
      <c r="C156" t="s">
        <v>303</v>
      </c>
      <c r="D156" t="s">
        <v>304</v>
      </c>
      <c r="E156">
        <v>13</v>
      </c>
      <c r="F156" t="s">
        <v>1517</v>
      </c>
      <c r="H156" t="s">
        <v>1176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 hidden="1" x14ac:dyDescent="0.35">
      <c r="A157" t="s">
        <v>1528</v>
      </c>
      <c r="B157">
        <v>13</v>
      </c>
      <c r="C157" t="s">
        <v>303</v>
      </c>
      <c r="D157" t="s">
        <v>304</v>
      </c>
      <c r="E157">
        <v>13</v>
      </c>
      <c r="F157" t="s">
        <v>1517</v>
      </c>
      <c r="H157" t="s">
        <v>1176</v>
      </c>
      <c r="I157">
        <v>0</v>
      </c>
      <c r="J157">
        <v>0.77939999999999998</v>
      </c>
      <c r="K157">
        <v>0.77939999999999998</v>
      </c>
      <c r="L157">
        <v>0.77939999999999998</v>
      </c>
      <c r="M157">
        <v>0.77939999999999998</v>
      </c>
      <c r="N157">
        <v>0.77939999999999998</v>
      </c>
      <c r="O157">
        <v>0.77939999999999998</v>
      </c>
      <c r="P157">
        <v>0.77939999999999998</v>
      </c>
      <c r="Q157">
        <v>0.77939999999999998</v>
      </c>
      <c r="R157">
        <v>0.77939999999999998</v>
      </c>
      <c r="S157">
        <v>0.77939999999999998</v>
      </c>
      <c r="T157">
        <v>0.77939999999999998</v>
      </c>
      <c r="U157">
        <v>0.77939999999999998</v>
      </c>
      <c r="V157">
        <v>0.77939999999999998</v>
      </c>
      <c r="W157">
        <v>0.77939999999999998</v>
      </c>
      <c r="X157">
        <v>0.77939999999999998</v>
      </c>
      <c r="Y157">
        <v>0.77939999999999998</v>
      </c>
      <c r="Z157">
        <v>0.77939999999999998</v>
      </c>
      <c r="AA157">
        <v>0.77939999999999998</v>
      </c>
      <c r="AB157">
        <v>0.77939999999999998</v>
      </c>
      <c r="AC157">
        <v>0.77939999999999998</v>
      </c>
      <c r="AD157">
        <v>0.77939999999999998</v>
      </c>
      <c r="AE157">
        <v>0.77939999999999998</v>
      </c>
      <c r="AF157">
        <v>0.77939999999999998</v>
      </c>
      <c r="AG157">
        <v>0.77939999999999998</v>
      </c>
      <c r="AH157">
        <v>0.77939999999999998</v>
      </c>
      <c r="AI157">
        <v>0.77939999999999998</v>
      </c>
      <c r="AJ157">
        <v>0.77939999999999998</v>
      </c>
      <c r="AK157">
        <v>0.77939999999999998</v>
      </c>
      <c r="AL157">
        <v>0.77939999999999998</v>
      </c>
      <c r="AM157">
        <v>0.77939999999999998</v>
      </c>
    </row>
    <row r="158" spans="1:39" hidden="1" x14ac:dyDescent="0.35">
      <c r="A158" t="s">
        <v>1516</v>
      </c>
      <c r="B158">
        <v>14</v>
      </c>
      <c r="C158" t="s">
        <v>305</v>
      </c>
      <c r="D158" t="s">
        <v>306</v>
      </c>
      <c r="E158">
        <v>13</v>
      </c>
      <c r="F158" t="s">
        <v>1517</v>
      </c>
      <c r="H158" t="s">
        <v>1176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 x14ac:dyDescent="0.35">
      <c r="A159" t="s">
        <v>1518</v>
      </c>
      <c r="B159">
        <v>14</v>
      </c>
      <c r="C159" t="s">
        <v>305</v>
      </c>
      <c r="D159" t="s">
        <v>306</v>
      </c>
      <c r="E159">
        <v>13</v>
      </c>
      <c r="F159" t="s">
        <v>1517</v>
      </c>
      <c r="H159" t="s">
        <v>1176</v>
      </c>
      <c r="I159">
        <v>0</v>
      </c>
      <c r="J159">
        <v>0.14380000000000001</v>
      </c>
      <c r="K159">
        <v>0.14380000000000001</v>
      </c>
      <c r="L159">
        <v>0.14380000000000001</v>
      </c>
      <c r="M159">
        <v>0.14380000000000001</v>
      </c>
      <c r="N159">
        <v>0.14380000000000001</v>
      </c>
      <c r="O159">
        <v>0.14380000000000001</v>
      </c>
      <c r="P159">
        <v>0.14380000000000001</v>
      </c>
      <c r="Q159">
        <v>0.14380000000000001</v>
      </c>
      <c r="R159">
        <v>0.14380000000000001</v>
      </c>
      <c r="S159">
        <v>0.14380000000000001</v>
      </c>
      <c r="T159">
        <v>0.14380000000000001</v>
      </c>
      <c r="U159">
        <v>0.14380000000000001</v>
      </c>
      <c r="V159">
        <v>0.14380000000000001</v>
      </c>
      <c r="W159">
        <v>0.14380000000000001</v>
      </c>
      <c r="X159">
        <v>0.14380000000000001</v>
      </c>
      <c r="Y159">
        <v>0.14380000000000001</v>
      </c>
      <c r="Z159">
        <v>0.14380000000000001</v>
      </c>
      <c r="AA159">
        <v>0.14380000000000001</v>
      </c>
      <c r="AB159">
        <v>0.14380000000000001</v>
      </c>
      <c r="AC159">
        <v>0.14380000000000001</v>
      </c>
      <c r="AD159">
        <v>0.14380000000000001</v>
      </c>
      <c r="AE159">
        <v>0.14380000000000001</v>
      </c>
      <c r="AF159">
        <v>0.14380000000000001</v>
      </c>
      <c r="AG159">
        <v>0.14380000000000001</v>
      </c>
      <c r="AH159">
        <v>0.14380000000000001</v>
      </c>
      <c r="AI159">
        <v>0.14380000000000001</v>
      </c>
      <c r="AJ159">
        <v>0.14380000000000001</v>
      </c>
      <c r="AK159">
        <v>0.14380000000000001</v>
      </c>
      <c r="AL159">
        <v>0.14380000000000001</v>
      </c>
      <c r="AM159">
        <v>0.14380000000000001</v>
      </c>
    </row>
    <row r="160" spans="1:39" hidden="1" x14ac:dyDescent="0.35">
      <c r="A160" t="s">
        <v>1519</v>
      </c>
      <c r="B160">
        <v>14</v>
      </c>
      <c r="C160" t="s">
        <v>305</v>
      </c>
      <c r="D160" t="s">
        <v>306</v>
      </c>
      <c r="E160">
        <v>13</v>
      </c>
      <c r="F160" t="s">
        <v>1517</v>
      </c>
      <c r="H160" t="s">
        <v>1176</v>
      </c>
      <c r="I160">
        <v>0</v>
      </c>
      <c r="J160">
        <v>0.33939999999999998</v>
      </c>
      <c r="K160">
        <v>0.33939999999999998</v>
      </c>
      <c r="L160">
        <v>0.33939999999999998</v>
      </c>
      <c r="M160">
        <v>0.33939999999999998</v>
      </c>
      <c r="N160">
        <v>0.33939999999999998</v>
      </c>
      <c r="O160">
        <v>0.33939999999999998</v>
      </c>
      <c r="P160">
        <v>0.33939999999999998</v>
      </c>
      <c r="Q160">
        <v>0.33939999999999998</v>
      </c>
      <c r="R160">
        <v>0.33939999999999998</v>
      </c>
      <c r="S160">
        <v>0.33939999999999998</v>
      </c>
      <c r="T160">
        <v>0.33939999999999998</v>
      </c>
      <c r="U160">
        <v>0.33939999999999998</v>
      </c>
      <c r="V160">
        <v>0.33939999999999998</v>
      </c>
      <c r="W160">
        <v>0.33939999999999998</v>
      </c>
      <c r="X160">
        <v>0.33939999999999998</v>
      </c>
      <c r="Y160">
        <v>0.33939999999999998</v>
      </c>
      <c r="Z160">
        <v>0.33939999999999998</v>
      </c>
      <c r="AA160">
        <v>0.33939999999999998</v>
      </c>
      <c r="AB160">
        <v>0.33939999999999998</v>
      </c>
      <c r="AC160">
        <v>0.33939999999999998</v>
      </c>
      <c r="AD160">
        <v>0.33939999999999998</v>
      </c>
      <c r="AE160">
        <v>0.33939999999999998</v>
      </c>
      <c r="AF160">
        <v>0.33939999999999998</v>
      </c>
      <c r="AG160">
        <v>0.33939999999999998</v>
      </c>
      <c r="AH160">
        <v>0.33939999999999998</v>
      </c>
      <c r="AI160">
        <v>0.33939999999999998</v>
      </c>
      <c r="AJ160">
        <v>0.33939999999999998</v>
      </c>
      <c r="AK160">
        <v>0.33939999999999998</v>
      </c>
      <c r="AL160">
        <v>0.33939999999999998</v>
      </c>
      <c r="AM160">
        <v>0.33939999999999998</v>
      </c>
    </row>
    <row r="161" spans="1:39" hidden="1" x14ac:dyDescent="0.35">
      <c r="A161" t="s">
        <v>1520</v>
      </c>
      <c r="B161">
        <v>14</v>
      </c>
      <c r="C161" t="s">
        <v>305</v>
      </c>
      <c r="D161" t="s">
        <v>306</v>
      </c>
      <c r="E161">
        <v>13</v>
      </c>
      <c r="F161" t="s">
        <v>1517</v>
      </c>
      <c r="H161" t="s">
        <v>1176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 x14ac:dyDescent="0.35">
      <c r="A162" t="s">
        <v>1521</v>
      </c>
      <c r="B162">
        <v>14</v>
      </c>
      <c r="C162" t="s">
        <v>305</v>
      </c>
      <c r="D162" t="s">
        <v>306</v>
      </c>
      <c r="E162">
        <v>13</v>
      </c>
      <c r="F162" t="s">
        <v>1517</v>
      </c>
      <c r="H162" t="s">
        <v>1176</v>
      </c>
      <c r="I162">
        <v>0</v>
      </c>
      <c r="J162">
        <v>9.3299999999999994E-2</v>
      </c>
      <c r="K162">
        <v>9.3299999999999994E-2</v>
      </c>
      <c r="L162">
        <v>9.3299999999999994E-2</v>
      </c>
      <c r="M162">
        <v>9.3299999999999994E-2</v>
      </c>
      <c r="N162">
        <v>9.3299999999999994E-2</v>
      </c>
      <c r="O162">
        <v>9.3299999999999994E-2</v>
      </c>
      <c r="P162">
        <v>9.3299999999999994E-2</v>
      </c>
      <c r="Q162">
        <v>9.3299999999999994E-2</v>
      </c>
      <c r="R162">
        <v>9.3299999999999994E-2</v>
      </c>
      <c r="S162">
        <v>9.3299999999999994E-2</v>
      </c>
      <c r="T162">
        <v>9.3299999999999994E-2</v>
      </c>
      <c r="U162">
        <v>9.3299999999999994E-2</v>
      </c>
      <c r="V162">
        <v>9.3299999999999994E-2</v>
      </c>
      <c r="W162">
        <v>9.3299999999999994E-2</v>
      </c>
      <c r="X162">
        <v>9.3299999999999994E-2</v>
      </c>
      <c r="Y162">
        <v>9.3299999999999994E-2</v>
      </c>
      <c r="Z162">
        <v>9.3299999999999994E-2</v>
      </c>
      <c r="AA162">
        <v>9.3299999999999994E-2</v>
      </c>
      <c r="AB162">
        <v>9.3299999999999994E-2</v>
      </c>
      <c r="AC162">
        <v>9.3299999999999994E-2</v>
      </c>
      <c r="AD162">
        <v>9.3299999999999994E-2</v>
      </c>
      <c r="AE162">
        <v>9.3299999999999994E-2</v>
      </c>
      <c r="AF162">
        <v>9.3299999999999994E-2</v>
      </c>
      <c r="AG162">
        <v>9.3299999999999994E-2</v>
      </c>
      <c r="AH162">
        <v>9.3299999999999994E-2</v>
      </c>
      <c r="AI162">
        <v>9.3299999999999994E-2</v>
      </c>
      <c r="AJ162">
        <v>9.3299999999999994E-2</v>
      </c>
      <c r="AK162">
        <v>9.3299999999999994E-2</v>
      </c>
      <c r="AL162">
        <v>9.3299999999999994E-2</v>
      </c>
      <c r="AM162">
        <v>9.3299999999999994E-2</v>
      </c>
    </row>
    <row r="163" spans="1:39" hidden="1" x14ac:dyDescent="0.35">
      <c r="A163" t="s">
        <v>1522</v>
      </c>
      <c r="B163">
        <v>14</v>
      </c>
      <c r="C163" t="s">
        <v>305</v>
      </c>
      <c r="D163" t="s">
        <v>306</v>
      </c>
      <c r="E163">
        <v>13</v>
      </c>
      <c r="F163" t="s">
        <v>1517</v>
      </c>
      <c r="H163" t="s">
        <v>1176</v>
      </c>
      <c r="I163">
        <v>0</v>
      </c>
      <c r="J163">
        <v>0.20780000000000001</v>
      </c>
      <c r="K163">
        <v>0.20780000000000001</v>
      </c>
      <c r="L163">
        <v>0.20780000000000001</v>
      </c>
      <c r="M163">
        <v>0.20780000000000001</v>
      </c>
      <c r="N163">
        <v>0.20780000000000001</v>
      </c>
      <c r="O163">
        <v>0.20780000000000001</v>
      </c>
      <c r="P163">
        <v>0.20780000000000001</v>
      </c>
      <c r="Q163">
        <v>0.20780000000000001</v>
      </c>
      <c r="R163">
        <v>0.20780000000000001</v>
      </c>
      <c r="S163">
        <v>0.20780000000000001</v>
      </c>
      <c r="T163">
        <v>0.20780000000000001</v>
      </c>
      <c r="U163">
        <v>0.20780000000000001</v>
      </c>
      <c r="V163">
        <v>0.20780000000000001</v>
      </c>
      <c r="W163">
        <v>0.20780000000000001</v>
      </c>
      <c r="X163">
        <v>0.20780000000000001</v>
      </c>
      <c r="Y163">
        <v>0.20780000000000001</v>
      </c>
      <c r="Z163">
        <v>0.20780000000000001</v>
      </c>
      <c r="AA163">
        <v>0.20780000000000001</v>
      </c>
      <c r="AB163">
        <v>0.20780000000000001</v>
      </c>
      <c r="AC163">
        <v>0.20780000000000001</v>
      </c>
      <c r="AD163">
        <v>0.20780000000000001</v>
      </c>
      <c r="AE163">
        <v>0.20780000000000001</v>
      </c>
      <c r="AF163">
        <v>0.20780000000000001</v>
      </c>
      <c r="AG163">
        <v>0.20780000000000001</v>
      </c>
      <c r="AH163">
        <v>0.20780000000000001</v>
      </c>
      <c r="AI163">
        <v>0.20780000000000001</v>
      </c>
      <c r="AJ163">
        <v>0.20780000000000001</v>
      </c>
      <c r="AK163">
        <v>0.20780000000000001</v>
      </c>
      <c r="AL163">
        <v>0.20780000000000001</v>
      </c>
      <c r="AM163">
        <v>0.20780000000000001</v>
      </c>
    </row>
    <row r="164" spans="1:39" hidden="1" x14ac:dyDescent="0.35">
      <c r="A164" t="s">
        <v>1523</v>
      </c>
      <c r="B164">
        <v>14</v>
      </c>
      <c r="C164" t="s">
        <v>305</v>
      </c>
      <c r="D164" t="s">
        <v>306</v>
      </c>
      <c r="E164">
        <v>13</v>
      </c>
      <c r="F164" t="s">
        <v>1517</v>
      </c>
      <c r="H164" t="s">
        <v>1176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 x14ac:dyDescent="0.35">
      <c r="A165" t="s">
        <v>1524</v>
      </c>
      <c r="B165">
        <v>14</v>
      </c>
      <c r="C165" t="s">
        <v>305</v>
      </c>
      <c r="D165" t="s">
        <v>306</v>
      </c>
      <c r="E165">
        <v>13</v>
      </c>
      <c r="F165" t="s">
        <v>1517</v>
      </c>
      <c r="H165" t="s">
        <v>1176</v>
      </c>
      <c r="I165">
        <v>0</v>
      </c>
      <c r="J165">
        <v>7.6100000000000001E-2</v>
      </c>
      <c r="K165">
        <v>7.6100000000000001E-2</v>
      </c>
      <c r="L165">
        <v>7.6100000000000001E-2</v>
      </c>
      <c r="M165">
        <v>7.6100000000000001E-2</v>
      </c>
      <c r="N165">
        <v>7.6100000000000001E-2</v>
      </c>
      <c r="O165">
        <v>7.6100000000000001E-2</v>
      </c>
      <c r="P165">
        <v>7.6100000000000001E-2</v>
      </c>
      <c r="Q165">
        <v>7.6100000000000001E-2</v>
      </c>
      <c r="R165">
        <v>7.6100000000000001E-2</v>
      </c>
      <c r="S165">
        <v>7.6100000000000001E-2</v>
      </c>
      <c r="T165">
        <v>7.6100000000000001E-2</v>
      </c>
      <c r="U165">
        <v>7.6100000000000001E-2</v>
      </c>
      <c r="V165">
        <v>7.6100000000000001E-2</v>
      </c>
      <c r="W165">
        <v>7.6100000000000001E-2</v>
      </c>
      <c r="X165">
        <v>7.6100000000000001E-2</v>
      </c>
      <c r="Y165">
        <v>7.6100000000000001E-2</v>
      </c>
      <c r="Z165">
        <v>7.6100000000000001E-2</v>
      </c>
      <c r="AA165">
        <v>7.6100000000000001E-2</v>
      </c>
      <c r="AB165">
        <v>7.6100000000000001E-2</v>
      </c>
      <c r="AC165">
        <v>7.6100000000000001E-2</v>
      </c>
      <c r="AD165">
        <v>7.6100000000000001E-2</v>
      </c>
      <c r="AE165">
        <v>7.6100000000000001E-2</v>
      </c>
      <c r="AF165">
        <v>7.6100000000000001E-2</v>
      </c>
      <c r="AG165">
        <v>7.6100000000000001E-2</v>
      </c>
      <c r="AH165">
        <v>7.6100000000000001E-2</v>
      </c>
      <c r="AI165">
        <v>7.6100000000000001E-2</v>
      </c>
      <c r="AJ165">
        <v>7.6100000000000001E-2</v>
      </c>
      <c r="AK165">
        <v>7.6100000000000001E-2</v>
      </c>
      <c r="AL165">
        <v>7.6100000000000001E-2</v>
      </c>
      <c r="AM165">
        <v>7.6100000000000001E-2</v>
      </c>
    </row>
    <row r="166" spans="1:39" hidden="1" x14ac:dyDescent="0.35">
      <c r="A166" t="s">
        <v>1525</v>
      </c>
      <c r="B166">
        <v>14</v>
      </c>
      <c r="C166" t="s">
        <v>305</v>
      </c>
      <c r="D166" t="s">
        <v>306</v>
      </c>
      <c r="E166">
        <v>13</v>
      </c>
      <c r="F166" t="s">
        <v>1517</v>
      </c>
      <c r="H166" t="s">
        <v>1176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 hidden="1" x14ac:dyDescent="0.35">
      <c r="A167" t="s">
        <v>1526</v>
      </c>
      <c r="B167">
        <v>14</v>
      </c>
      <c r="C167" t="s">
        <v>305</v>
      </c>
      <c r="D167" t="s">
        <v>306</v>
      </c>
      <c r="E167">
        <v>13</v>
      </c>
      <c r="F167" t="s">
        <v>1517</v>
      </c>
      <c r="H167" t="s">
        <v>1176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 x14ac:dyDescent="0.35">
      <c r="A168" t="s">
        <v>1527</v>
      </c>
      <c r="B168">
        <v>14</v>
      </c>
      <c r="C168" t="s">
        <v>305</v>
      </c>
      <c r="D168" t="s">
        <v>306</v>
      </c>
      <c r="E168">
        <v>13</v>
      </c>
      <c r="F168" t="s">
        <v>1517</v>
      </c>
      <c r="H168" t="s">
        <v>1176</v>
      </c>
      <c r="I168">
        <v>0</v>
      </c>
      <c r="J168">
        <v>9.0300000000000005E-2</v>
      </c>
      <c r="K168">
        <v>9.0300000000000005E-2</v>
      </c>
      <c r="L168">
        <v>9.0300000000000005E-2</v>
      </c>
      <c r="M168">
        <v>9.0300000000000005E-2</v>
      </c>
      <c r="N168">
        <v>9.0300000000000005E-2</v>
      </c>
      <c r="O168">
        <v>9.0300000000000005E-2</v>
      </c>
      <c r="P168">
        <v>9.0300000000000005E-2</v>
      </c>
      <c r="Q168">
        <v>9.0300000000000005E-2</v>
      </c>
      <c r="R168">
        <v>9.0300000000000005E-2</v>
      </c>
      <c r="S168">
        <v>9.0300000000000005E-2</v>
      </c>
      <c r="T168">
        <v>9.0300000000000005E-2</v>
      </c>
      <c r="U168">
        <v>9.0300000000000005E-2</v>
      </c>
      <c r="V168">
        <v>9.0300000000000005E-2</v>
      </c>
      <c r="W168">
        <v>9.0300000000000005E-2</v>
      </c>
      <c r="X168">
        <v>9.0300000000000005E-2</v>
      </c>
      <c r="Y168">
        <v>9.0300000000000005E-2</v>
      </c>
      <c r="Z168">
        <v>9.0300000000000005E-2</v>
      </c>
      <c r="AA168">
        <v>9.0300000000000005E-2</v>
      </c>
      <c r="AB168">
        <v>9.0300000000000005E-2</v>
      </c>
      <c r="AC168">
        <v>9.0300000000000005E-2</v>
      </c>
      <c r="AD168">
        <v>9.0300000000000005E-2</v>
      </c>
      <c r="AE168">
        <v>9.0300000000000005E-2</v>
      </c>
      <c r="AF168">
        <v>9.0300000000000005E-2</v>
      </c>
      <c r="AG168">
        <v>9.0300000000000005E-2</v>
      </c>
      <c r="AH168">
        <v>9.0300000000000005E-2</v>
      </c>
      <c r="AI168">
        <v>9.0300000000000005E-2</v>
      </c>
      <c r="AJ168">
        <v>9.0300000000000005E-2</v>
      </c>
      <c r="AK168">
        <v>9.0300000000000005E-2</v>
      </c>
      <c r="AL168">
        <v>9.0300000000000005E-2</v>
      </c>
      <c r="AM168">
        <v>9.0300000000000005E-2</v>
      </c>
    </row>
    <row r="169" spans="1:39" hidden="1" x14ac:dyDescent="0.35">
      <c r="A169" t="s">
        <v>1528</v>
      </c>
      <c r="B169">
        <v>14</v>
      </c>
      <c r="C169" t="s">
        <v>305</v>
      </c>
      <c r="D169" t="s">
        <v>306</v>
      </c>
      <c r="E169">
        <v>13</v>
      </c>
      <c r="F169" t="s">
        <v>1517</v>
      </c>
      <c r="H169" t="s">
        <v>1176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 hidden="1" x14ac:dyDescent="0.35">
      <c r="A170" t="s">
        <v>1516</v>
      </c>
      <c r="B170">
        <v>15</v>
      </c>
      <c r="C170" t="s">
        <v>307</v>
      </c>
      <c r="D170" t="s">
        <v>308</v>
      </c>
      <c r="E170">
        <v>13</v>
      </c>
      <c r="F170" t="s">
        <v>1517</v>
      </c>
      <c r="H170" t="s">
        <v>1176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 x14ac:dyDescent="0.35">
      <c r="A171" t="s">
        <v>1518</v>
      </c>
      <c r="B171">
        <v>15</v>
      </c>
      <c r="C171" t="s">
        <v>307</v>
      </c>
      <c r="D171" t="s">
        <v>308</v>
      </c>
      <c r="E171">
        <v>13</v>
      </c>
      <c r="F171" t="s">
        <v>1517</v>
      </c>
      <c r="H171" t="s">
        <v>1176</v>
      </c>
      <c r="I171">
        <v>0</v>
      </c>
      <c r="J171">
        <v>0.59219999999999995</v>
      </c>
      <c r="K171">
        <v>0.59219999999999995</v>
      </c>
      <c r="L171">
        <v>0.59219999999999995</v>
      </c>
      <c r="M171">
        <v>0.59219999999999995</v>
      </c>
      <c r="N171">
        <v>0.59219999999999995</v>
      </c>
      <c r="O171">
        <v>0.59219999999999995</v>
      </c>
      <c r="P171">
        <v>0.59219999999999995</v>
      </c>
      <c r="Q171">
        <v>0.59219999999999995</v>
      </c>
      <c r="R171">
        <v>0.59219999999999995</v>
      </c>
      <c r="S171">
        <v>0.59219999999999995</v>
      </c>
      <c r="T171">
        <v>0.59219999999999995</v>
      </c>
      <c r="U171">
        <v>0.59219999999999995</v>
      </c>
      <c r="V171">
        <v>0.59219999999999995</v>
      </c>
      <c r="W171">
        <v>0.59219999999999995</v>
      </c>
      <c r="X171">
        <v>0.59219999999999995</v>
      </c>
      <c r="Y171">
        <v>0.59219999999999995</v>
      </c>
      <c r="Z171">
        <v>0.59219999999999995</v>
      </c>
      <c r="AA171">
        <v>0.59219999999999995</v>
      </c>
      <c r="AB171">
        <v>0.59219999999999995</v>
      </c>
      <c r="AC171">
        <v>0.59219999999999995</v>
      </c>
      <c r="AD171">
        <v>0.59219999999999995</v>
      </c>
      <c r="AE171">
        <v>0.59219999999999995</v>
      </c>
      <c r="AF171">
        <v>0.59219999999999995</v>
      </c>
      <c r="AG171">
        <v>0.59219999999999995</v>
      </c>
      <c r="AH171">
        <v>0.59219999999999995</v>
      </c>
      <c r="AI171">
        <v>0.59219999999999995</v>
      </c>
      <c r="AJ171">
        <v>0.59219999999999995</v>
      </c>
      <c r="AK171">
        <v>0.59219999999999995</v>
      </c>
      <c r="AL171">
        <v>0.59219999999999995</v>
      </c>
      <c r="AM171">
        <v>0.59219999999999995</v>
      </c>
    </row>
    <row r="172" spans="1:39" hidden="1" x14ac:dyDescent="0.35">
      <c r="A172" t="s">
        <v>1519</v>
      </c>
      <c r="B172">
        <v>15</v>
      </c>
      <c r="C172" t="s">
        <v>307</v>
      </c>
      <c r="D172" t="s">
        <v>308</v>
      </c>
      <c r="E172">
        <v>13</v>
      </c>
      <c r="F172" t="s">
        <v>1517</v>
      </c>
      <c r="H172" t="s">
        <v>1176</v>
      </c>
      <c r="I172">
        <v>0</v>
      </c>
      <c r="J172">
        <v>0.96709999999999996</v>
      </c>
      <c r="K172">
        <v>0.96709999999999996</v>
      </c>
      <c r="L172">
        <v>0.96709999999999996</v>
      </c>
      <c r="M172">
        <v>0.96709999999999996</v>
      </c>
      <c r="N172">
        <v>0.96709999999999996</v>
      </c>
      <c r="O172">
        <v>0.96709999999999996</v>
      </c>
      <c r="P172">
        <v>0.96709999999999996</v>
      </c>
      <c r="Q172">
        <v>0.96709999999999996</v>
      </c>
      <c r="R172">
        <v>0.96709999999999996</v>
      </c>
      <c r="S172">
        <v>0.96709999999999996</v>
      </c>
      <c r="T172">
        <v>0.96709999999999996</v>
      </c>
      <c r="U172">
        <v>0.96709999999999996</v>
      </c>
      <c r="V172">
        <v>0.96709999999999996</v>
      </c>
      <c r="W172">
        <v>0.96709999999999996</v>
      </c>
      <c r="X172">
        <v>0.96709999999999996</v>
      </c>
      <c r="Y172">
        <v>0.96709999999999996</v>
      </c>
      <c r="Z172">
        <v>0.96709999999999996</v>
      </c>
      <c r="AA172">
        <v>0.96709999999999996</v>
      </c>
      <c r="AB172">
        <v>0.96709999999999996</v>
      </c>
      <c r="AC172">
        <v>0.96709999999999996</v>
      </c>
      <c r="AD172">
        <v>0.96709999999999996</v>
      </c>
      <c r="AE172">
        <v>0.96709999999999996</v>
      </c>
      <c r="AF172">
        <v>0.96709999999999996</v>
      </c>
      <c r="AG172">
        <v>0.96709999999999996</v>
      </c>
      <c r="AH172">
        <v>0.96709999999999996</v>
      </c>
      <c r="AI172">
        <v>0.96709999999999996</v>
      </c>
      <c r="AJ172">
        <v>0.96709999999999996</v>
      </c>
      <c r="AK172">
        <v>0.96709999999999996</v>
      </c>
      <c r="AL172">
        <v>0.96709999999999996</v>
      </c>
      <c r="AM172">
        <v>0.96709999999999996</v>
      </c>
    </row>
    <row r="173" spans="1:39" hidden="1" x14ac:dyDescent="0.35">
      <c r="A173" t="s">
        <v>1520</v>
      </c>
      <c r="B173">
        <v>15</v>
      </c>
      <c r="C173" t="s">
        <v>307</v>
      </c>
      <c r="D173" t="s">
        <v>308</v>
      </c>
      <c r="E173">
        <v>13</v>
      </c>
      <c r="F173" t="s">
        <v>1517</v>
      </c>
      <c r="H173" t="s">
        <v>1176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 x14ac:dyDescent="0.35">
      <c r="A174" t="s">
        <v>1521</v>
      </c>
      <c r="B174">
        <v>15</v>
      </c>
      <c r="C174" t="s">
        <v>307</v>
      </c>
      <c r="D174" t="s">
        <v>308</v>
      </c>
      <c r="E174">
        <v>13</v>
      </c>
      <c r="F174" t="s">
        <v>1517</v>
      </c>
      <c r="H174" t="s">
        <v>1176</v>
      </c>
      <c r="I174">
        <v>0</v>
      </c>
      <c r="J174">
        <v>0.55989999999999995</v>
      </c>
      <c r="K174">
        <v>0.55989999999999995</v>
      </c>
      <c r="L174">
        <v>0.55989999999999995</v>
      </c>
      <c r="M174">
        <v>0.55989999999999995</v>
      </c>
      <c r="N174">
        <v>0.55989999999999995</v>
      </c>
      <c r="O174">
        <v>0.55989999999999995</v>
      </c>
      <c r="P174">
        <v>0.55989999999999995</v>
      </c>
      <c r="Q174">
        <v>0.55989999999999995</v>
      </c>
      <c r="R174">
        <v>0.55989999999999995</v>
      </c>
      <c r="S174">
        <v>0.55989999999999995</v>
      </c>
      <c r="T174">
        <v>0.55989999999999995</v>
      </c>
      <c r="U174">
        <v>0.55989999999999995</v>
      </c>
      <c r="V174">
        <v>0.55989999999999995</v>
      </c>
      <c r="W174">
        <v>0.55989999999999995</v>
      </c>
      <c r="X174">
        <v>0.55989999999999995</v>
      </c>
      <c r="Y174">
        <v>0.55989999999999995</v>
      </c>
      <c r="Z174">
        <v>0.55989999999999995</v>
      </c>
      <c r="AA174">
        <v>0.55989999999999995</v>
      </c>
      <c r="AB174">
        <v>0.55989999999999995</v>
      </c>
      <c r="AC174">
        <v>0.55989999999999995</v>
      </c>
      <c r="AD174">
        <v>0.55989999999999995</v>
      </c>
      <c r="AE174">
        <v>0.55989999999999995</v>
      </c>
      <c r="AF174">
        <v>0.55989999999999995</v>
      </c>
      <c r="AG174">
        <v>0.55989999999999995</v>
      </c>
      <c r="AH174">
        <v>0.55989999999999995</v>
      </c>
      <c r="AI174">
        <v>0.55989999999999995</v>
      </c>
      <c r="AJ174">
        <v>0.55989999999999995</v>
      </c>
      <c r="AK174">
        <v>0.55989999999999995</v>
      </c>
      <c r="AL174">
        <v>0.55989999999999995</v>
      </c>
      <c r="AM174">
        <v>0.55989999999999995</v>
      </c>
    </row>
    <row r="175" spans="1:39" hidden="1" x14ac:dyDescent="0.35">
      <c r="A175" t="s">
        <v>1522</v>
      </c>
      <c r="B175">
        <v>15</v>
      </c>
      <c r="C175" t="s">
        <v>307</v>
      </c>
      <c r="D175" t="s">
        <v>308</v>
      </c>
      <c r="E175">
        <v>13</v>
      </c>
      <c r="F175" t="s">
        <v>1517</v>
      </c>
      <c r="H175" t="s">
        <v>1176</v>
      </c>
      <c r="I175">
        <v>0</v>
      </c>
      <c r="J175">
        <v>0.97519999999999996</v>
      </c>
      <c r="K175">
        <v>0.97519999999999996</v>
      </c>
      <c r="L175">
        <v>0.97519999999999996</v>
      </c>
      <c r="M175">
        <v>0.97519999999999996</v>
      </c>
      <c r="N175">
        <v>0.97519999999999996</v>
      </c>
      <c r="O175">
        <v>0.97519999999999996</v>
      </c>
      <c r="P175">
        <v>0.97519999999999996</v>
      </c>
      <c r="Q175">
        <v>0.97519999999999996</v>
      </c>
      <c r="R175">
        <v>0.97519999999999996</v>
      </c>
      <c r="S175">
        <v>0.97519999999999996</v>
      </c>
      <c r="T175">
        <v>0.97519999999999996</v>
      </c>
      <c r="U175">
        <v>0.97519999999999996</v>
      </c>
      <c r="V175">
        <v>0.97519999999999996</v>
      </c>
      <c r="W175">
        <v>0.97519999999999996</v>
      </c>
      <c r="X175">
        <v>0.97519999999999996</v>
      </c>
      <c r="Y175">
        <v>0.97519999999999996</v>
      </c>
      <c r="Z175">
        <v>0.97519999999999996</v>
      </c>
      <c r="AA175">
        <v>0.97519999999999996</v>
      </c>
      <c r="AB175">
        <v>0.97519999999999996</v>
      </c>
      <c r="AC175">
        <v>0.97519999999999996</v>
      </c>
      <c r="AD175">
        <v>0.97519999999999996</v>
      </c>
      <c r="AE175">
        <v>0.97519999999999996</v>
      </c>
      <c r="AF175">
        <v>0.97519999999999996</v>
      </c>
      <c r="AG175">
        <v>0.97519999999999996</v>
      </c>
      <c r="AH175">
        <v>0.97519999999999996</v>
      </c>
      <c r="AI175">
        <v>0.97519999999999996</v>
      </c>
      <c r="AJ175">
        <v>0.97519999999999996</v>
      </c>
      <c r="AK175">
        <v>0.97519999999999996</v>
      </c>
      <c r="AL175">
        <v>0.97519999999999996</v>
      </c>
      <c r="AM175">
        <v>0.97519999999999996</v>
      </c>
    </row>
    <row r="176" spans="1:39" hidden="1" x14ac:dyDescent="0.35">
      <c r="A176" t="s">
        <v>1523</v>
      </c>
      <c r="B176">
        <v>15</v>
      </c>
      <c r="C176" t="s">
        <v>307</v>
      </c>
      <c r="D176" t="s">
        <v>308</v>
      </c>
      <c r="E176">
        <v>13</v>
      </c>
      <c r="F176" t="s">
        <v>1517</v>
      </c>
      <c r="H176" t="s">
        <v>1176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 x14ac:dyDescent="0.35">
      <c r="A177" t="s">
        <v>1524</v>
      </c>
      <c r="B177">
        <v>15</v>
      </c>
      <c r="C177" t="s">
        <v>307</v>
      </c>
      <c r="D177" t="s">
        <v>308</v>
      </c>
      <c r="E177">
        <v>13</v>
      </c>
      <c r="F177" t="s">
        <v>1517</v>
      </c>
      <c r="H177" t="s">
        <v>1176</v>
      </c>
      <c r="I177">
        <v>0</v>
      </c>
      <c r="J177">
        <v>0.60850000000000004</v>
      </c>
      <c r="K177">
        <v>0.60850000000000004</v>
      </c>
      <c r="L177">
        <v>0.60850000000000004</v>
      </c>
      <c r="M177">
        <v>0.60850000000000004</v>
      </c>
      <c r="N177">
        <v>0.60850000000000004</v>
      </c>
      <c r="O177">
        <v>0.60850000000000004</v>
      </c>
      <c r="P177">
        <v>0.60850000000000004</v>
      </c>
      <c r="Q177">
        <v>0.60850000000000004</v>
      </c>
      <c r="R177">
        <v>0.60850000000000004</v>
      </c>
      <c r="S177">
        <v>0.60850000000000004</v>
      </c>
      <c r="T177">
        <v>0.60850000000000004</v>
      </c>
      <c r="U177">
        <v>0.60850000000000004</v>
      </c>
      <c r="V177">
        <v>0.60850000000000004</v>
      </c>
      <c r="W177">
        <v>0.60850000000000004</v>
      </c>
      <c r="X177">
        <v>0.60850000000000004</v>
      </c>
      <c r="Y177">
        <v>0.60850000000000004</v>
      </c>
      <c r="Z177">
        <v>0.60850000000000004</v>
      </c>
      <c r="AA177">
        <v>0.60850000000000004</v>
      </c>
      <c r="AB177">
        <v>0.60850000000000004</v>
      </c>
      <c r="AC177">
        <v>0.60850000000000004</v>
      </c>
      <c r="AD177">
        <v>0.60850000000000004</v>
      </c>
      <c r="AE177">
        <v>0.60850000000000004</v>
      </c>
      <c r="AF177">
        <v>0.60850000000000004</v>
      </c>
      <c r="AG177">
        <v>0.60850000000000004</v>
      </c>
      <c r="AH177">
        <v>0.60850000000000004</v>
      </c>
      <c r="AI177">
        <v>0.60850000000000004</v>
      </c>
      <c r="AJ177">
        <v>0.60850000000000004</v>
      </c>
      <c r="AK177">
        <v>0.60850000000000004</v>
      </c>
      <c r="AL177">
        <v>0.60850000000000004</v>
      </c>
      <c r="AM177">
        <v>0.60850000000000004</v>
      </c>
    </row>
    <row r="178" spans="1:39" hidden="1" x14ac:dyDescent="0.35">
      <c r="A178" t="s">
        <v>1525</v>
      </c>
      <c r="B178">
        <v>15</v>
      </c>
      <c r="C178" t="s">
        <v>307</v>
      </c>
      <c r="D178" t="s">
        <v>308</v>
      </c>
      <c r="E178">
        <v>13</v>
      </c>
      <c r="F178" t="s">
        <v>1517</v>
      </c>
      <c r="H178" t="s">
        <v>1176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 hidden="1" x14ac:dyDescent="0.35">
      <c r="A179" t="s">
        <v>1526</v>
      </c>
      <c r="B179">
        <v>15</v>
      </c>
      <c r="C179" t="s">
        <v>307</v>
      </c>
      <c r="D179" t="s">
        <v>308</v>
      </c>
      <c r="E179">
        <v>13</v>
      </c>
      <c r="F179" t="s">
        <v>1517</v>
      </c>
      <c r="H179" t="s">
        <v>1176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 x14ac:dyDescent="0.35">
      <c r="A180" t="s">
        <v>1527</v>
      </c>
      <c r="B180">
        <v>15</v>
      </c>
      <c r="C180" t="s">
        <v>307</v>
      </c>
      <c r="D180" t="s">
        <v>308</v>
      </c>
      <c r="E180">
        <v>13</v>
      </c>
      <c r="F180" t="s">
        <v>1517</v>
      </c>
      <c r="H180" t="s">
        <v>1176</v>
      </c>
      <c r="I180">
        <v>0</v>
      </c>
      <c r="J180">
        <v>0.67230000000000001</v>
      </c>
      <c r="K180">
        <v>0.67230000000000001</v>
      </c>
      <c r="L180">
        <v>0.67230000000000001</v>
      </c>
      <c r="M180">
        <v>0.67230000000000001</v>
      </c>
      <c r="N180">
        <v>0.67230000000000001</v>
      </c>
      <c r="O180">
        <v>0.67230000000000001</v>
      </c>
      <c r="P180">
        <v>0.67230000000000001</v>
      </c>
      <c r="Q180">
        <v>0.67230000000000001</v>
      </c>
      <c r="R180">
        <v>0.67230000000000001</v>
      </c>
      <c r="S180">
        <v>0.67230000000000001</v>
      </c>
      <c r="T180">
        <v>0.67230000000000001</v>
      </c>
      <c r="U180">
        <v>0.67230000000000001</v>
      </c>
      <c r="V180">
        <v>0.67230000000000001</v>
      </c>
      <c r="W180">
        <v>0.67230000000000001</v>
      </c>
      <c r="X180">
        <v>0.67230000000000001</v>
      </c>
      <c r="Y180">
        <v>0.67230000000000001</v>
      </c>
      <c r="Z180">
        <v>0.67230000000000001</v>
      </c>
      <c r="AA180">
        <v>0.67230000000000001</v>
      </c>
      <c r="AB180">
        <v>0.67230000000000001</v>
      </c>
      <c r="AC180">
        <v>0.67230000000000001</v>
      </c>
      <c r="AD180">
        <v>0.67230000000000001</v>
      </c>
      <c r="AE180">
        <v>0.67230000000000001</v>
      </c>
      <c r="AF180">
        <v>0.67230000000000001</v>
      </c>
      <c r="AG180">
        <v>0.67230000000000001</v>
      </c>
      <c r="AH180">
        <v>0.67230000000000001</v>
      </c>
      <c r="AI180">
        <v>0.67230000000000001</v>
      </c>
      <c r="AJ180">
        <v>0.67230000000000001</v>
      </c>
      <c r="AK180">
        <v>0.67230000000000001</v>
      </c>
      <c r="AL180">
        <v>0.67230000000000001</v>
      </c>
      <c r="AM180">
        <v>0.67230000000000001</v>
      </c>
    </row>
    <row r="181" spans="1:39" hidden="1" x14ac:dyDescent="0.35">
      <c r="A181" t="s">
        <v>1528</v>
      </c>
      <c r="B181">
        <v>15</v>
      </c>
      <c r="C181" t="s">
        <v>307</v>
      </c>
      <c r="D181" t="s">
        <v>308</v>
      </c>
      <c r="E181">
        <v>13</v>
      </c>
      <c r="F181" t="s">
        <v>1517</v>
      </c>
      <c r="H181" t="s">
        <v>1176</v>
      </c>
      <c r="I181">
        <v>0</v>
      </c>
      <c r="J181">
        <v>1.0893999999999999</v>
      </c>
      <c r="K181">
        <v>1.0893999999999999</v>
      </c>
      <c r="L181">
        <v>1.0893999999999999</v>
      </c>
      <c r="M181">
        <v>1.0893999999999999</v>
      </c>
      <c r="N181">
        <v>1.0893999999999999</v>
      </c>
      <c r="O181">
        <v>1.0893999999999999</v>
      </c>
      <c r="P181">
        <v>1.0893999999999999</v>
      </c>
      <c r="Q181">
        <v>1.0893999999999999</v>
      </c>
      <c r="R181">
        <v>1.0893999999999999</v>
      </c>
      <c r="S181">
        <v>1.0893999999999999</v>
      </c>
      <c r="T181">
        <v>1.0893999999999999</v>
      </c>
      <c r="U181">
        <v>1.0893999999999999</v>
      </c>
      <c r="V181">
        <v>1.0893999999999999</v>
      </c>
      <c r="W181">
        <v>1.0893999999999999</v>
      </c>
      <c r="X181">
        <v>1.0893999999999999</v>
      </c>
      <c r="Y181">
        <v>1.0893999999999999</v>
      </c>
      <c r="Z181">
        <v>1.0893999999999999</v>
      </c>
      <c r="AA181">
        <v>1.0893999999999999</v>
      </c>
      <c r="AB181">
        <v>1.0893999999999999</v>
      </c>
      <c r="AC181">
        <v>1.0893999999999999</v>
      </c>
      <c r="AD181">
        <v>1.0893999999999999</v>
      </c>
      <c r="AE181">
        <v>1.0893999999999999</v>
      </c>
      <c r="AF181">
        <v>1.0893999999999999</v>
      </c>
      <c r="AG181">
        <v>1.0893999999999999</v>
      </c>
      <c r="AH181">
        <v>1.0893999999999999</v>
      </c>
      <c r="AI181">
        <v>1.0893999999999999</v>
      </c>
      <c r="AJ181">
        <v>1.0893999999999999</v>
      </c>
      <c r="AK181">
        <v>1.0893999999999999</v>
      </c>
      <c r="AL181">
        <v>1.0893999999999999</v>
      </c>
      <c r="AM181">
        <v>1.0893999999999999</v>
      </c>
    </row>
    <row r="182" spans="1:39" hidden="1" x14ac:dyDescent="0.35">
      <c r="A182" t="s">
        <v>1516</v>
      </c>
      <c r="B182">
        <v>16</v>
      </c>
      <c r="C182" t="s">
        <v>309</v>
      </c>
      <c r="D182" t="s">
        <v>310</v>
      </c>
      <c r="E182">
        <v>13</v>
      </c>
      <c r="F182" t="s">
        <v>1517</v>
      </c>
      <c r="H182" t="s">
        <v>1176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 x14ac:dyDescent="0.35">
      <c r="A183" t="s">
        <v>1518</v>
      </c>
      <c r="B183">
        <v>16</v>
      </c>
      <c r="C183" t="s">
        <v>309</v>
      </c>
      <c r="D183" t="s">
        <v>310</v>
      </c>
      <c r="E183">
        <v>13</v>
      </c>
      <c r="F183" t="s">
        <v>1517</v>
      </c>
      <c r="H183" t="s">
        <v>1176</v>
      </c>
      <c r="I183">
        <v>0</v>
      </c>
      <c r="J183">
        <v>0.60140000000000005</v>
      </c>
      <c r="K183">
        <v>0.60140000000000005</v>
      </c>
      <c r="L183">
        <v>0.60140000000000005</v>
      </c>
      <c r="M183">
        <v>0.60140000000000005</v>
      </c>
      <c r="N183">
        <v>0.60140000000000005</v>
      </c>
      <c r="O183">
        <v>0.60140000000000005</v>
      </c>
      <c r="P183">
        <v>0.60140000000000005</v>
      </c>
      <c r="Q183">
        <v>0.60140000000000005</v>
      </c>
      <c r="R183">
        <v>0.60140000000000005</v>
      </c>
      <c r="S183">
        <v>0.60140000000000005</v>
      </c>
      <c r="T183">
        <v>0.60140000000000005</v>
      </c>
      <c r="U183">
        <v>0.60140000000000005</v>
      </c>
      <c r="V183">
        <v>0.60140000000000005</v>
      </c>
      <c r="W183">
        <v>0.60140000000000005</v>
      </c>
      <c r="X183">
        <v>0.60140000000000005</v>
      </c>
      <c r="Y183">
        <v>0.60140000000000005</v>
      </c>
      <c r="Z183">
        <v>0.60140000000000005</v>
      </c>
      <c r="AA183">
        <v>0.60140000000000005</v>
      </c>
      <c r="AB183">
        <v>0.60140000000000005</v>
      </c>
      <c r="AC183">
        <v>0.60140000000000005</v>
      </c>
      <c r="AD183">
        <v>0.60140000000000005</v>
      </c>
      <c r="AE183">
        <v>0.60140000000000005</v>
      </c>
      <c r="AF183">
        <v>0.60140000000000005</v>
      </c>
      <c r="AG183">
        <v>0.60140000000000005</v>
      </c>
      <c r="AH183">
        <v>0.60140000000000005</v>
      </c>
      <c r="AI183">
        <v>0.60140000000000005</v>
      </c>
      <c r="AJ183">
        <v>0.60140000000000005</v>
      </c>
      <c r="AK183">
        <v>0.60140000000000005</v>
      </c>
      <c r="AL183">
        <v>0.60140000000000005</v>
      </c>
      <c r="AM183">
        <v>0.60140000000000005</v>
      </c>
    </row>
    <row r="184" spans="1:39" hidden="1" x14ac:dyDescent="0.35">
      <c r="A184" t="s">
        <v>1519</v>
      </c>
      <c r="B184">
        <v>16</v>
      </c>
      <c r="C184" t="s">
        <v>309</v>
      </c>
      <c r="D184" t="s">
        <v>310</v>
      </c>
      <c r="E184">
        <v>13</v>
      </c>
      <c r="F184" t="s">
        <v>1517</v>
      </c>
      <c r="H184" t="s">
        <v>1176</v>
      </c>
      <c r="I184">
        <v>0</v>
      </c>
      <c r="J184">
        <v>0.58040000000000003</v>
      </c>
      <c r="K184">
        <v>0.58040000000000003</v>
      </c>
      <c r="L184">
        <v>0.58040000000000003</v>
      </c>
      <c r="M184">
        <v>0.58040000000000003</v>
      </c>
      <c r="N184">
        <v>0.58040000000000003</v>
      </c>
      <c r="O184">
        <v>0.58040000000000003</v>
      </c>
      <c r="P184">
        <v>0.58040000000000003</v>
      </c>
      <c r="Q184">
        <v>0.58040000000000003</v>
      </c>
      <c r="R184">
        <v>0.58040000000000003</v>
      </c>
      <c r="S184">
        <v>0.58040000000000003</v>
      </c>
      <c r="T184">
        <v>0.58040000000000003</v>
      </c>
      <c r="U184">
        <v>0.58040000000000003</v>
      </c>
      <c r="V184">
        <v>0.58040000000000003</v>
      </c>
      <c r="W184">
        <v>0.58040000000000003</v>
      </c>
      <c r="X184">
        <v>0.58040000000000003</v>
      </c>
      <c r="Y184">
        <v>0.58040000000000003</v>
      </c>
      <c r="Z184">
        <v>0.58040000000000003</v>
      </c>
      <c r="AA184">
        <v>0.58040000000000003</v>
      </c>
      <c r="AB184">
        <v>0.58040000000000003</v>
      </c>
      <c r="AC184">
        <v>0.58040000000000003</v>
      </c>
      <c r="AD184">
        <v>0.58040000000000003</v>
      </c>
      <c r="AE184">
        <v>0.58040000000000003</v>
      </c>
      <c r="AF184">
        <v>0.58040000000000003</v>
      </c>
      <c r="AG184">
        <v>0.58040000000000003</v>
      </c>
      <c r="AH184">
        <v>0.58040000000000003</v>
      </c>
      <c r="AI184">
        <v>0.58040000000000003</v>
      </c>
      <c r="AJ184">
        <v>0.58040000000000003</v>
      </c>
      <c r="AK184">
        <v>0.58040000000000003</v>
      </c>
      <c r="AL184">
        <v>0.58040000000000003</v>
      </c>
      <c r="AM184">
        <v>0.58040000000000003</v>
      </c>
    </row>
    <row r="185" spans="1:39" hidden="1" x14ac:dyDescent="0.35">
      <c r="A185" t="s">
        <v>1520</v>
      </c>
      <c r="B185">
        <v>16</v>
      </c>
      <c r="C185" t="s">
        <v>309</v>
      </c>
      <c r="D185" t="s">
        <v>310</v>
      </c>
      <c r="E185">
        <v>13</v>
      </c>
      <c r="F185" t="s">
        <v>1517</v>
      </c>
      <c r="H185" t="s">
        <v>1176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 x14ac:dyDescent="0.35">
      <c r="A186" t="s">
        <v>1521</v>
      </c>
      <c r="B186">
        <v>16</v>
      </c>
      <c r="C186" t="s">
        <v>309</v>
      </c>
      <c r="D186" t="s">
        <v>310</v>
      </c>
      <c r="E186">
        <v>13</v>
      </c>
      <c r="F186" t="s">
        <v>1517</v>
      </c>
      <c r="H186" t="s">
        <v>1176</v>
      </c>
      <c r="I186">
        <v>0</v>
      </c>
      <c r="J186">
        <v>0.50180000000000002</v>
      </c>
      <c r="K186">
        <v>0.50180000000000002</v>
      </c>
      <c r="L186">
        <v>0.50180000000000002</v>
      </c>
      <c r="M186">
        <v>0.50180000000000002</v>
      </c>
      <c r="N186">
        <v>0.50180000000000002</v>
      </c>
      <c r="O186">
        <v>0.50180000000000002</v>
      </c>
      <c r="P186">
        <v>0.50180000000000002</v>
      </c>
      <c r="Q186">
        <v>0.50180000000000002</v>
      </c>
      <c r="R186">
        <v>0.50180000000000002</v>
      </c>
      <c r="S186">
        <v>0.50180000000000002</v>
      </c>
      <c r="T186">
        <v>0.50180000000000002</v>
      </c>
      <c r="U186">
        <v>0.50180000000000002</v>
      </c>
      <c r="V186">
        <v>0.50180000000000002</v>
      </c>
      <c r="W186">
        <v>0.50180000000000002</v>
      </c>
      <c r="X186">
        <v>0.50180000000000002</v>
      </c>
      <c r="Y186">
        <v>0.50180000000000002</v>
      </c>
      <c r="Z186">
        <v>0.50180000000000002</v>
      </c>
      <c r="AA186">
        <v>0.50180000000000002</v>
      </c>
      <c r="AB186">
        <v>0.50180000000000002</v>
      </c>
      <c r="AC186">
        <v>0.50180000000000002</v>
      </c>
      <c r="AD186">
        <v>0.50180000000000002</v>
      </c>
      <c r="AE186">
        <v>0.50180000000000002</v>
      </c>
      <c r="AF186">
        <v>0.50180000000000002</v>
      </c>
      <c r="AG186">
        <v>0.50180000000000002</v>
      </c>
      <c r="AH186">
        <v>0.50180000000000002</v>
      </c>
      <c r="AI186">
        <v>0.50180000000000002</v>
      </c>
      <c r="AJ186">
        <v>0.50180000000000002</v>
      </c>
      <c r="AK186">
        <v>0.50180000000000002</v>
      </c>
      <c r="AL186">
        <v>0.50180000000000002</v>
      </c>
      <c r="AM186">
        <v>0.50180000000000002</v>
      </c>
    </row>
    <row r="187" spans="1:39" hidden="1" x14ac:dyDescent="0.35">
      <c r="A187" t="s">
        <v>1522</v>
      </c>
      <c r="B187">
        <v>16</v>
      </c>
      <c r="C187" t="s">
        <v>309</v>
      </c>
      <c r="D187" t="s">
        <v>310</v>
      </c>
      <c r="E187">
        <v>13</v>
      </c>
      <c r="F187" t="s">
        <v>1517</v>
      </c>
      <c r="H187" t="s">
        <v>1176</v>
      </c>
      <c r="I187">
        <v>0</v>
      </c>
      <c r="J187">
        <v>0.52600000000000002</v>
      </c>
      <c r="K187">
        <v>0.52600000000000002</v>
      </c>
      <c r="L187">
        <v>0.52600000000000002</v>
      </c>
      <c r="M187">
        <v>0.52600000000000002</v>
      </c>
      <c r="N187">
        <v>0.52600000000000002</v>
      </c>
      <c r="O187">
        <v>0.52600000000000002</v>
      </c>
      <c r="P187">
        <v>0.52600000000000002</v>
      </c>
      <c r="Q187">
        <v>0.52600000000000002</v>
      </c>
      <c r="R187">
        <v>0.52600000000000002</v>
      </c>
      <c r="S187">
        <v>0.52600000000000002</v>
      </c>
      <c r="T187">
        <v>0.52600000000000002</v>
      </c>
      <c r="U187">
        <v>0.52600000000000002</v>
      </c>
      <c r="V187">
        <v>0.52600000000000002</v>
      </c>
      <c r="W187">
        <v>0.52600000000000002</v>
      </c>
      <c r="X187">
        <v>0.52600000000000002</v>
      </c>
      <c r="Y187">
        <v>0.52600000000000002</v>
      </c>
      <c r="Z187">
        <v>0.52600000000000002</v>
      </c>
      <c r="AA187">
        <v>0.52600000000000002</v>
      </c>
      <c r="AB187">
        <v>0.52600000000000002</v>
      </c>
      <c r="AC187">
        <v>0.52600000000000002</v>
      </c>
      <c r="AD187">
        <v>0.52600000000000002</v>
      </c>
      <c r="AE187">
        <v>0.52600000000000002</v>
      </c>
      <c r="AF187">
        <v>0.52600000000000002</v>
      </c>
      <c r="AG187">
        <v>0.52600000000000002</v>
      </c>
      <c r="AH187">
        <v>0.52600000000000002</v>
      </c>
      <c r="AI187">
        <v>0.52600000000000002</v>
      </c>
      <c r="AJ187">
        <v>0.52600000000000002</v>
      </c>
      <c r="AK187">
        <v>0.52600000000000002</v>
      </c>
      <c r="AL187">
        <v>0.52600000000000002</v>
      </c>
      <c r="AM187">
        <v>0.52600000000000002</v>
      </c>
    </row>
    <row r="188" spans="1:39" hidden="1" x14ac:dyDescent="0.35">
      <c r="A188" t="s">
        <v>1523</v>
      </c>
      <c r="B188">
        <v>16</v>
      </c>
      <c r="C188" t="s">
        <v>309</v>
      </c>
      <c r="D188" t="s">
        <v>310</v>
      </c>
      <c r="E188">
        <v>13</v>
      </c>
      <c r="F188" t="s">
        <v>1517</v>
      </c>
      <c r="H188" t="s">
        <v>1176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 x14ac:dyDescent="0.35">
      <c r="A189" t="s">
        <v>1524</v>
      </c>
      <c r="B189">
        <v>16</v>
      </c>
      <c r="C189" t="s">
        <v>309</v>
      </c>
      <c r="D189" t="s">
        <v>310</v>
      </c>
      <c r="E189">
        <v>13</v>
      </c>
      <c r="F189" t="s">
        <v>1517</v>
      </c>
      <c r="H189" t="s">
        <v>1176</v>
      </c>
      <c r="I189">
        <v>0</v>
      </c>
      <c r="J189">
        <v>0.51629999999999998</v>
      </c>
      <c r="K189">
        <v>0.51629999999999998</v>
      </c>
      <c r="L189">
        <v>0.51629999999999998</v>
      </c>
      <c r="M189">
        <v>0.51629999999999998</v>
      </c>
      <c r="N189">
        <v>0.51629999999999998</v>
      </c>
      <c r="O189">
        <v>0.51629999999999998</v>
      </c>
      <c r="P189">
        <v>0.51629999999999998</v>
      </c>
      <c r="Q189">
        <v>0.51629999999999998</v>
      </c>
      <c r="R189">
        <v>0.51629999999999998</v>
      </c>
      <c r="S189">
        <v>0.51629999999999998</v>
      </c>
      <c r="T189">
        <v>0.51629999999999998</v>
      </c>
      <c r="U189">
        <v>0.51629999999999998</v>
      </c>
      <c r="V189">
        <v>0.51629999999999998</v>
      </c>
      <c r="W189">
        <v>0.51629999999999998</v>
      </c>
      <c r="X189">
        <v>0.51629999999999998</v>
      </c>
      <c r="Y189">
        <v>0.51629999999999998</v>
      </c>
      <c r="Z189">
        <v>0.51629999999999998</v>
      </c>
      <c r="AA189">
        <v>0.51629999999999998</v>
      </c>
      <c r="AB189">
        <v>0.51629999999999998</v>
      </c>
      <c r="AC189">
        <v>0.51629999999999998</v>
      </c>
      <c r="AD189">
        <v>0.51629999999999998</v>
      </c>
      <c r="AE189">
        <v>0.51629999999999998</v>
      </c>
      <c r="AF189">
        <v>0.51629999999999998</v>
      </c>
      <c r="AG189">
        <v>0.51629999999999998</v>
      </c>
      <c r="AH189">
        <v>0.51629999999999998</v>
      </c>
      <c r="AI189">
        <v>0.51629999999999998</v>
      </c>
      <c r="AJ189">
        <v>0.51629999999999998</v>
      </c>
      <c r="AK189">
        <v>0.51629999999999998</v>
      </c>
      <c r="AL189">
        <v>0.51629999999999998</v>
      </c>
      <c r="AM189">
        <v>0.51629999999999998</v>
      </c>
    </row>
    <row r="190" spans="1:39" hidden="1" x14ac:dyDescent="0.35">
      <c r="A190" t="s">
        <v>1525</v>
      </c>
      <c r="B190">
        <v>16</v>
      </c>
      <c r="C190" t="s">
        <v>309</v>
      </c>
      <c r="D190" t="s">
        <v>310</v>
      </c>
      <c r="E190">
        <v>13</v>
      </c>
      <c r="F190" t="s">
        <v>1517</v>
      </c>
      <c r="H190" t="s">
        <v>1176</v>
      </c>
      <c r="I190">
        <v>0</v>
      </c>
      <c r="J190">
        <v>0.54259999999999997</v>
      </c>
      <c r="K190">
        <v>0.54259999999999997</v>
      </c>
      <c r="L190">
        <v>0.54259999999999997</v>
      </c>
      <c r="M190">
        <v>0.54259999999999997</v>
      </c>
      <c r="N190">
        <v>0.54259999999999997</v>
      </c>
      <c r="O190">
        <v>0.54259999999999997</v>
      </c>
      <c r="P190">
        <v>0.54259999999999997</v>
      </c>
      <c r="Q190">
        <v>0.54259999999999997</v>
      </c>
      <c r="R190">
        <v>0.54259999999999997</v>
      </c>
      <c r="S190">
        <v>0.54259999999999997</v>
      </c>
      <c r="T190">
        <v>0.54259999999999997</v>
      </c>
      <c r="U190">
        <v>0.54259999999999997</v>
      </c>
      <c r="V190">
        <v>0.54259999999999997</v>
      </c>
      <c r="W190">
        <v>0.54259999999999997</v>
      </c>
      <c r="X190">
        <v>0.54259999999999997</v>
      </c>
      <c r="Y190">
        <v>0.54259999999999997</v>
      </c>
      <c r="Z190">
        <v>0.54259999999999997</v>
      </c>
      <c r="AA190">
        <v>0.54259999999999997</v>
      </c>
      <c r="AB190">
        <v>0.54259999999999997</v>
      </c>
      <c r="AC190">
        <v>0.54259999999999997</v>
      </c>
      <c r="AD190">
        <v>0.54259999999999997</v>
      </c>
      <c r="AE190">
        <v>0.54259999999999997</v>
      </c>
      <c r="AF190">
        <v>0.54259999999999997</v>
      </c>
      <c r="AG190">
        <v>0.54259999999999997</v>
      </c>
      <c r="AH190">
        <v>0.54259999999999997</v>
      </c>
      <c r="AI190">
        <v>0.54259999999999997</v>
      </c>
      <c r="AJ190">
        <v>0.54259999999999997</v>
      </c>
      <c r="AK190">
        <v>0.54259999999999997</v>
      </c>
      <c r="AL190">
        <v>0.54259999999999997</v>
      </c>
      <c r="AM190">
        <v>0.54259999999999997</v>
      </c>
    </row>
    <row r="191" spans="1:39" hidden="1" x14ac:dyDescent="0.35">
      <c r="A191" t="s">
        <v>1526</v>
      </c>
      <c r="B191">
        <v>16</v>
      </c>
      <c r="C191" t="s">
        <v>309</v>
      </c>
      <c r="D191" t="s">
        <v>310</v>
      </c>
      <c r="E191">
        <v>13</v>
      </c>
      <c r="F191" t="s">
        <v>1517</v>
      </c>
      <c r="H191" t="s">
        <v>1176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 x14ac:dyDescent="0.35">
      <c r="A192" t="s">
        <v>1527</v>
      </c>
      <c r="B192">
        <v>16</v>
      </c>
      <c r="C192" t="s">
        <v>309</v>
      </c>
      <c r="D192" t="s">
        <v>310</v>
      </c>
      <c r="E192">
        <v>13</v>
      </c>
      <c r="F192" t="s">
        <v>1517</v>
      </c>
      <c r="H192" t="s">
        <v>1176</v>
      </c>
      <c r="I192">
        <v>0</v>
      </c>
      <c r="J192">
        <v>0.56740000000000002</v>
      </c>
      <c r="K192">
        <v>0.56740000000000002</v>
      </c>
      <c r="L192">
        <v>0.56740000000000002</v>
      </c>
      <c r="M192">
        <v>0.56740000000000002</v>
      </c>
      <c r="N192">
        <v>0.56740000000000002</v>
      </c>
      <c r="O192">
        <v>0.56740000000000002</v>
      </c>
      <c r="P192">
        <v>0.56740000000000002</v>
      </c>
      <c r="Q192">
        <v>0.56740000000000002</v>
      </c>
      <c r="R192">
        <v>0.56740000000000002</v>
      </c>
      <c r="S192">
        <v>0.56740000000000002</v>
      </c>
      <c r="T192">
        <v>0.56740000000000002</v>
      </c>
      <c r="U192">
        <v>0.56740000000000002</v>
      </c>
      <c r="V192">
        <v>0.56740000000000002</v>
      </c>
      <c r="W192">
        <v>0.56740000000000002</v>
      </c>
      <c r="X192">
        <v>0.56740000000000002</v>
      </c>
      <c r="Y192">
        <v>0.56740000000000002</v>
      </c>
      <c r="Z192">
        <v>0.56740000000000002</v>
      </c>
      <c r="AA192">
        <v>0.56740000000000002</v>
      </c>
      <c r="AB192">
        <v>0.56740000000000002</v>
      </c>
      <c r="AC192">
        <v>0.56740000000000002</v>
      </c>
      <c r="AD192">
        <v>0.56740000000000002</v>
      </c>
      <c r="AE192">
        <v>0.56740000000000002</v>
      </c>
      <c r="AF192">
        <v>0.56740000000000002</v>
      </c>
      <c r="AG192">
        <v>0.56740000000000002</v>
      </c>
      <c r="AH192">
        <v>0.56740000000000002</v>
      </c>
      <c r="AI192">
        <v>0.56740000000000002</v>
      </c>
      <c r="AJ192">
        <v>0.56740000000000002</v>
      </c>
      <c r="AK192">
        <v>0.56740000000000002</v>
      </c>
      <c r="AL192">
        <v>0.56740000000000002</v>
      </c>
      <c r="AM192">
        <v>0.56740000000000002</v>
      </c>
    </row>
    <row r="193" spans="1:39" hidden="1" x14ac:dyDescent="0.35">
      <c r="A193" t="s">
        <v>1528</v>
      </c>
      <c r="B193">
        <v>16</v>
      </c>
      <c r="C193" t="s">
        <v>309</v>
      </c>
      <c r="D193" t="s">
        <v>310</v>
      </c>
      <c r="E193">
        <v>13</v>
      </c>
      <c r="F193" t="s">
        <v>1517</v>
      </c>
      <c r="H193" t="s">
        <v>1176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 hidden="1" x14ac:dyDescent="0.35">
      <c r="A194" t="s">
        <v>1516</v>
      </c>
      <c r="B194">
        <v>17</v>
      </c>
      <c r="C194" t="s">
        <v>311</v>
      </c>
      <c r="D194" t="s">
        <v>312</v>
      </c>
      <c r="E194">
        <v>13</v>
      </c>
      <c r="F194" t="s">
        <v>1517</v>
      </c>
      <c r="H194" t="s">
        <v>1176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 x14ac:dyDescent="0.35">
      <c r="A195" t="s">
        <v>1518</v>
      </c>
      <c r="B195">
        <v>17</v>
      </c>
      <c r="C195" t="s">
        <v>311</v>
      </c>
      <c r="D195" t="s">
        <v>312</v>
      </c>
      <c r="E195">
        <v>13</v>
      </c>
      <c r="F195" t="s">
        <v>1517</v>
      </c>
      <c r="H195" t="s">
        <v>1176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 hidden="1" x14ac:dyDescent="0.35">
      <c r="A196" t="s">
        <v>1519</v>
      </c>
      <c r="B196">
        <v>17</v>
      </c>
      <c r="C196" t="s">
        <v>311</v>
      </c>
      <c r="D196" t="s">
        <v>312</v>
      </c>
      <c r="E196">
        <v>13</v>
      </c>
      <c r="F196" t="s">
        <v>1517</v>
      </c>
      <c r="H196" t="s">
        <v>1176</v>
      </c>
      <c r="I196">
        <v>0</v>
      </c>
      <c r="J196">
        <v>0.81589999999999996</v>
      </c>
      <c r="K196">
        <v>0.81589999999999996</v>
      </c>
      <c r="L196">
        <v>0.81589999999999996</v>
      </c>
      <c r="M196">
        <v>0.81589999999999996</v>
      </c>
      <c r="N196">
        <v>0.81589999999999996</v>
      </c>
      <c r="O196">
        <v>0.81589999999999996</v>
      </c>
      <c r="P196">
        <v>0.81589999999999996</v>
      </c>
      <c r="Q196">
        <v>0.81589999999999996</v>
      </c>
      <c r="R196">
        <v>0.81589999999999996</v>
      </c>
      <c r="S196">
        <v>0.81589999999999996</v>
      </c>
      <c r="T196">
        <v>0.81589999999999996</v>
      </c>
      <c r="U196">
        <v>0.81589999999999996</v>
      </c>
      <c r="V196">
        <v>0.81589999999999996</v>
      </c>
      <c r="W196">
        <v>0.81589999999999996</v>
      </c>
      <c r="X196">
        <v>0.81589999999999996</v>
      </c>
      <c r="Y196">
        <v>0.81589999999999996</v>
      </c>
      <c r="Z196">
        <v>0.81589999999999996</v>
      </c>
      <c r="AA196">
        <v>0.81589999999999996</v>
      </c>
      <c r="AB196">
        <v>0.81589999999999996</v>
      </c>
      <c r="AC196">
        <v>0.81589999999999996</v>
      </c>
      <c r="AD196">
        <v>0.81589999999999996</v>
      </c>
      <c r="AE196">
        <v>0.81589999999999996</v>
      </c>
      <c r="AF196">
        <v>0.81589999999999996</v>
      </c>
      <c r="AG196">
        <v>0.81589999999999996</v>
      </c>
      <c r="AH196">
        <v>0.81589999999999996</v>
      </c>
      <c r="AI196">
        <v>0.81589999999999996</v>
      </c>
      <c r="AJ196">
        <v>0.81589999999999996</v>
      </c>
      <c r="AK196">
        <v>0.81589999999999996</v>
      </c>
      <c r="AL196">
        <v>0.81589999999999996</v>
      </c>
      <c r="AM196">
        <v>0.81589999999999996</v>
      </c>
    </row>
    <row r="197" spans="1:39" hidden="1" x14ac:dyDescent="0.35">
      <c r="A197" t="s">
        <v>1520</v>
      </c>
      <c r="B197">
        <v>17</v>
      </c>
      <c r="C197" t="s">
        <v>311</v>
      </c>
      <c r="D197" t="s">
        <v>312</v>
      </c>
      <c r="E197">
        <v>13</v>
      </c>
      <c r="F197" t="s">
        <v>1517</v>
      </c>
      <c r="H197" t="s">
        <v>1176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 x14ac:dyDescent="0.35">
      <c r="A198" t="s">
        <v>1521</v>
      </c>
      <c r="B198">
        <v>17</v>
      </c>
      <c r="C198" t="s">
        <v>311</v>
      </c>
      <c r="D198" t="s">
        <v>312</v>
      </c>
      <c r="E198">
        <v>13</v>
      </c>
      <c r="F198" t="s">
        <v>1517</v>
      </c>
      <c r="H198" t="s">
        <v>1176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 hidden="1" x14ac:dyDescent="0.35">
      <c r="A199" t="s">
        <v>1522</v>
      </c>
      <c r="B199">
        <v>17</v>
      </c>
      <c r="C199" t="s">
        <v>311</v>
      </c>
      <c r="D199" t="s">
        <v>312</v>
      </c>
      <c r="E199">
        <v>13</v>
      </c>
      <c r="F199" t="s">
        <v>1517</v>
      </c>
      <c r="H199" t="s">
        <v>1176</v>
      </c>
      <c r="I199">
        <v>0</v>
      </c>
      <c r="J199">
        <v>0.66459999999999997</v>
      </c>
      <c r="K199">
        <v>0.66459999999999997</v>
      </c>
      <c r="L199">
        <v>0.66459999999999997</v>
      </c>
      <c r="M199">
        <v>0.66459999999999997</v>
      </c>
      <c r="N199">
        <v>0.66459999999999997</v>
      </c>
      <c r="O199">
        <v>0.66459999999999997</v>
      </c>
      <c r="P199">
        <v>0.66459999999999997</v>
      </c>
      <c r="Q199">
        <v>0.66459999999999997</v>
      </c>
      <c r="R199">
        <v>0.66459999999999997</v>
      </c>
      <c r="S199">
        <v>0.66459999999999997</v>
      </c>
      <c r="T199">
        <v>0.66459999999999997</v>
      </c>
      <c r="U199">
        <v>0.66459999999999997</v>
      </c>
      <c r="V199">
        <v>0.66459999999999997</v>
      </c>
      <c r="W199">
        <v>0.66459999999999997</v>
      </c>
      <c r="X199">
        <v>0.66459999999999997</v>
      </c>
      <c r="Y199">
        <v>0.66459999999999997</v>
      </c>
      <c r="Z199">
        <v>0.66459999999999997</v>
      </c>
      <c r="AA199">
        <v>0.66459999999999997</v>
      </c>
      <c r="AB199">
        <v>0.66459999999999997</v>
      </c>
      <c r="AC199">
        <v>0.66459999999999997</v>
      </c>
      <c r="AD199">
        <v>0.66459999999999997</v>
      </c>
      <c r="AE199">
        <v>0.66459999999999997</v>
      </c>
      <c r="AF199">
        <v>0.66459999999999997</v>
      </c>
      <c r="AG199">
        <v>0.66459999999999997</v>
      </c>
      <c r="AH199">
        <v>0.66459999999999997</v>
      </c>
      <c r="AI199">
        <v>0.66459999999999997</v>
      </c>
      <c r="AJ199">
        <v>0.66459999999999997</v>
      </c>
      <c r="AK199">
        <v>0.66459999999999997</v>
      </c>
      <c r="AL199">
        <v>0.66459999999999997</v>
      </c>
      <c r="AM199">
        <v>0.66459999999999997</v>
      </c>
    </row>
    <row r="200" spans="1:39" hidden="1" x14ac:dyDescent="0.35">
      <c r="A200" t="s">
        <v>1523</v>
      </c>
      <c r="B200">
        <v>17</v>
      </c>
      <c r="C200" t="s">
        <v>311</v>
      </c>
      <c r="D200" t="s">
        <v>312</v>
      </c>
      <c r="E200">
        <v>13</v>
      </c>
      <c r="F200" t="s">
        <v>1517</v>
      </c>
      <c r="H200" t="s">
        <v>1176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 x14ac:dyDescent="0.35">
      <c r="A201" t="s">
        <v>1524</v>
      </c>
      <c r="B201">
        <v>17</v>
      </c>
      <c r="C201" t="s">
        <v>311</v>
      </c>
      <c r="D201" t="s">
        <v>312</v>
      </c>
      <c r="E201">
        <v>13</v>
      </c>
      <c r="F201" t="s">
        <v>1517</v>
      </c>
      <c r="H201" t="s">
        <v>1176</v>
      </c>
      <c r="I201">
        <v>0</v>
      </c>
      <c r="J201">
        <v>0.17460000000000001</v>
      </c>
      <c r="K201">
        <v>0.17460000000000001</v>
      </c>
      <c r="L201">
        <v>0.17460000000000001</v>
      </c>
      <c r="M201">
        <v>0.17460000000000001</v>
      </c>
      <c r="N201">
        <v>0.17460000000000001</v>
      </c>
      <c r="O201">
        <v>0.17460000000000001</v>
      </c>
      <c r="P201">
        <v>0.17460000000000001</v>
      </c>
      <c r="Q201">
        <v>0.17460000000000001</v>
      </c>
      <c r="R201">
        <v>0.17460000000000001</v>
      </c>
      <c r="S201">
        <v>0.17460000000000001</v>
      </c>
      <c r="T201">
        <v>0.17460000000000001</v>
      </c>
      <c r="U201">
        <v>0.17460000000000001</v>
      </c>
      <c r="V201">
        <v>0.17460000000000001</v>
      </c>
      <c r="W201">
        <v>0.17460000000000001</v>
      </c>
      <c r="X201">
        <v>0.17460000000000001</v>
      </c>
      <c r="Y201">
        <v>0.17460000000000001</v>
      </c>
      <c r="Z201">
        <v>0.17460000000000001</v>
      </c>
      <c r="AA201">
        <v>0.17460000000000001</v>
      </c>
      <c r="AB201">
        <v>0.17460000000000001</v>
      </c>
      <c r="AC201">
        <v>0.17460000000000001</v>
      </c>
      <c r="AD201">
        <v>0.17460000000000001</v>
      </c>
      <c r="AE201">
        <v>0.17460000000000001</v>
      </c>
      <c r="AF201">
        <v>0.17460000000000001</v>
      </c>
      <c r="AG201">
        <v>0.17460000000000001</v>
      </c>
      <c r="AH201">
        <v>0.17460000000000001</v>
      </c>
      <c r="AI201">
        <v>0.17460000000000001</v>
      </c>
      <c r="AJ201">
        <v>0.17460000000000001</v>
      </c>
      <c r="AK201">
        <v>0.17460000000000001</v>
      </c>
      <c r="AL201">
        <v>0.17460000000000001</v>
      </c>
      <c r="AM201">
        <v>0.17460000000000001</v>
      </c>
    </row>
    <row r="202" spans="1:39" hidden="1" x14ac:dyDescent="0.35">
      <c r="A202" t="s">
        <v>1525</v>
      </c>
      <c r="B202">
        <v>17</v>
      </c>
      <c r="C202" t="s">
        <v>311</v>
      </c>
      <c r="D202" t="s">
        <v>312</v>
      </c>
      <c r="E202">
        <v>13</v>
      </c>
      <c r="F202" t="s">
        <v>1517</v>
      </c>
      <c r="H202" t="s">
        <v>1176</v>
      </c>
      <c r="I202">
        <v>0</v>
      </c>
      <c r="J202">
        <v>0.62280000000000002</v>
      </c>
      <c r="K202">
        <v>0.62280000000000002</v>
      </c>
      <c r="L202">
        <v>0.62280000000000002</v>
      </c>
      <c r="M202">
        <v>0.62280000000000002</v>
      </c>
      <c r="N202">
        <v>0.62280000000000002</v>
      </c>
      <c r="O202">
        <v>0.62280000000000002</v>
      </c>
      <c r="P202">
        <v>0.62280000000000002</v>
      </c>
      <c r="Q202">
        <v>0.62280000000000002</v>
      </c>
      <c r="R202">
        <v>0.62280000000000002</v>
      </c>
      <c r="S202">
        <v>0.62280000000000002</v>
      </c>
      <c r="T202">
        <v>0.62280000000000002</v>
      </c>
      <c r="U202">
        <v>0.62280000000000002</v>
      </c>
      <c r="V202">
        <v>0.62280000000000002</v>
      </c>
      <c r="W202">
        <v>0.62280000000000002</v>
      </c>
      <c r="X202">
        <v>0.62280000000000002</v>
      </c>
      <c r="Y202">
        <v>0.62280000000000002</v>
      </c>
      <c r="Z202">
        <v>0.62280000000000002</v>
      </c>
      <c r="AA202">
        <v>0.62280000000000002</v>
      </c>
      <c r="AB202">
        <v>0.62280000000000002</v>
      </c>
      <c r="AC202">
        <v>0.62280000000000002</v>
      </c>
      <c r="AD202">
        <v>0.62280000000000002</v>
      </c>
      <c r="AE202">
        <v>0.62280000000000002</v>
      </c>
      <c r="AF202">
        <v>0.62280000000000002</v>
      </c>
      <c r="AG202">
        <v>0.62280000000000002</v>
      </c>
      <c r="AH202">
        <v>0.62280000000000002</v>
      </c>
      <c r="AI202">
        <v>0.62280000000000002</v>
      </c>
      <c r="AJ202">
        <v>0.62280000000000002</v>
      </c>
      <c r="AK202">
        <v>0.62280000000000002</v>
      </c>
      <c r="AL202">
        <v>0.62280000000000002</v>
      </c>
      <c r="AM202">
        <v>0.62280000000000002</v>
      </c>
    </row>
    <row r="203" spans="1:39" hidden="1" x14ac:dyDescent="0.35">
      <c r="A203" t="s">
        <v>1526</v>
      </c>
      <c r="B203">
        <v>17</v>
      </c>
      <c r="C203" t="s">
        <v>311</v>
      </c>
      <c r="D203" t="s">
        <v>312</v>
      </c>
      <c r="E203">
        <v>13</v>
      </c>
      <c r="F203" t="s">
        <v>1517</v>
      </c>
      <c r="H203" t="s">
        <v>1176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 x14ac:dyDescent="0.35">
      <c r="A204" t="s">
        <v>1527</v>
      </c>
      <c r="B204">
        <v>17</v>
      </c>
      <c r="C204" t="s">
        <v>311</v>
      </c>
      <c r="D204" t="s">
        <v>312</v>
      </c>
      <c r="E204">
        <v>13</v>
      </c>
      <c r="F204" t="s">
        <v>1517</v>
      </c>
      <c r="H204" t="s">
        <v>1176</v>
      </c>
      <c r="I204">
        <v>0</v>
      </c>
      <c r="J204">
        <v>0.17510000000000001</v>
      </c>
      <c r="K204">
        <v>0.17510000000000001</v>
      </c>
      <c r="L204">
        <v>0.17510000000000001</v>
      </c>
      <c r="M204">
        <v>0.17510000000000001</v>
      </c>
      <c r="N204">
        <v>0.17510000000000001</v>
      </c>
      <c r="O204">
        <v>0.17510000000000001</v>
      </c>
      <c r="P204">
        <v>0.17510000000000001</v>
      </c>
      <c r="Q204">
        <v>0.17510000000000001</v>
      </c>
      <c r="R204">
        <v>0.17510000000000001</v>
      </c>
      <c r="S204">
        <v>0.17510000000000001</v>
      </c>
      <c r="T204">
        <v>0.17510000000000001</v>
      </c>
      <c r="U204">
        <v>0.17510000000000001</v>
      </c>
      <c r="V204">
        <v>0.17510000000000001</v>
      </c>
      <c r="W204">
        <v>0.17510000000000001</v>
      </c>
      <c r="X204">
        <v>0.17510000000000001</v>
      </c>
      <c r="Y204">
        <v>0.17510000000000001</v>
      </c>
      <c r="Z204">
        <v>0.17510000000000001</v>
      </c>
      <c r="AA204">
        <v>0.17510000000000001</v>
      </c>
      <c r="AB204">
        <v>0.17510000000000001</v>
      </c>
      <c r="AC204">
        <v>0.17510000000000001</v>
      </c>
      <c r="AD204">
        <v>0.17510000000000001</v>
      </c>
      <c r="AE204">
        <v>0.17510000000000001</v>
      </c>
      <c r="AF204">
        <v>0.17510000000000001</v>
      </c>
      <c r="AG204">
        <v>0.17510000000000001</v>
      </c>
      <c r="AH204">
        <v>0.17510000000000001</v>
      </c>
      <c r="AI204">
        <v>0.17510000000000001</v>
      </c>
      <c r="AJ204">
        <v>0.17510000000000001</v>
      </c>
      <c r="AK204">
        <v>0.17510000000000001</v>
      </c>
      <c r="AL204">
        <v>0.17510000000000001</v>
      </c>
      <c r="AM204">
        <v>0.17510000000000001</v>
      </c>
    </row>
    <row r="205" spans="1:39" hidden="1" x14ac:dyDescent="0.35">
      <c r="A205" t="s">
        <v>1528</v>
      </c>
      <c r="B205">
        <v>17</v>
      </c>
      <c r="C205" t="s">
        <v>311</v>
      </c>
      <c r="D205" t="s">
        <v>312</v>
      </c>
      <c r="E205">
        <v>13</v>
      </c>
      <c r="F205" t="s">
        <v>1517</v>
      </c>
      <c r="H205" t="s">
        <v>1176</v>
      </c>
      <c r="I205">
        <v>0</v>
      </c>
      <c r="J205">
        <v>0.69069999999999998</v>
      </c>
      <c r="K205">
        <v>0.69069999999999998</v>
      </c>
      <c r="L205">
        <v>0.69069999999999998</v>
      </c>
      <c r="M205">
        <v>0.69069999999999998</v>
      </c>
      <c r="N205">
        <v>0.69069999999999998</v>
      </c>
      <c r="O205">
        <v>0.69069999999999998</v>
      </c>
      <c r="P205">
        <v>0.69069999999999998</v>
      </c>
      <c r="Q205">
        <v>0.69069999999999998</v>
      </c>
      <c r="R205">
        <v>0.69069999999999998</v>
      </c>
      <c r="S205">
        <v>0.69069999999999998</v>
      </c>
      <c r="T205">
        <v>0.69069999999999998</v>
      </c>
      <c r="U205">
        <v>0.69069999999999998</v>
      </c>
      <c r="V205">
        <v>0.69069999999999998</v>
      </c>
      <c r="W205">
        <v>0.69069999999999998</v>
      </c>
      <c r="X205">
        <v>0.69069999999999998</v>
      </c>
      <c r="Y205">
        <v>0.69069999999999998</v>
      </c>
      <c r="Z205">
        <v>0.69069999999999998</v>
      </c>
      <c r="AA205">
        <v>0.69069999999999998</v>
      </c>
      <c r="AB205">
        <v>0.69069999999999998</v>
      </c>
      <c r="AC205">
        <v>0.69069999999999998</v>
      </c>
      <c r="AD205">
        <v>0.69069999999999998</v>
      </c>
      <c r="AE205">
        <v>0.69069999999999998</v>
      </c>
      <c r="AF205">
        <v>0.69069999999999998</v>
      </c>
      <c r="AG205">
        <v>0.69069999999999998</v>
      </c>
      <c r="AH205">
        <v>0.69069999999999998</v>
      </c>
      <c r="AI205">
        <v>0.69069999999999998</v>
      </c>
      <c r="AJ205">
        <v>0.69069999999999998</v>
      </c>
      <c r="AK205">
        <v>0.69069999999999998</v>
      </c>
      <c r="AL205">
        <v>0.69069999999999998</v>
      </c>
      <c r="AM205">
        <v>0.69069999999999998</v>
      </c>
    </row>
    <row r="206" spans="1:39" hidden="1" x14ac:dyDescent="0.35">
      <c r="A206" t="s">
        <v>1516</v>
      </c>
      <c r="B206">
        <v>18</v>
      </c>
      <c r="C206" t="s">
        <v>313</v>
      </c>
      <c r="D206" t="s">
        <v>314</v>
      </c>
      <c r="E206">
        <v>13</v>
      </c>
      <c r="F206" t="s">
        <v>1517</v>
      </c>
      <c r="H206" t="s">
        <v>1176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 x14ac:dyDescent="0.35">
      <c r="A207" t="s">
        <v>1518</v>
      </c>
      <c r="B207">
        <v>18</v>
      </c>
      <c r="C207" t="s">
        <v>313</v>
      </c>
      <c r="D207" t="s">
        <v>314</v>
      </c>
      <c r="E207">
        <v>13</v>
      </c>
      <c r="F207" t="s">
        <v>1517</v>
      </c>
      <c r="H207" t="s">
        <v>1176</v>
      </c>
      <c r="I207">
        <v>0</v>
      </c>
      <c r="J207">
        <v>0.35870000000000002</v>
      </c>
      <c r="K207">
        <v>0.35870000000000002</v>
      </c>
      <c r="L207">
        <v>0.35870000000000002</v>
      </c>
      <c r="M207">
        <v>0.35870000000000002</v>
      </c>
      <c r="N207">
        <v>0.35870000000000002</v>
      </c>
      <c r="O207">
        <v>0.35870000000000002</v>
      </c>
      <c r="P207">
        <v>0.35870000000000002</v>
      </c>
      <c r="Q207">
        <v>0.35870000000000002</v>
      </c>
      <c r="R207">
        <v>0.35870000000000002</v>
      </c>
      <c r="S207">
        <v>0.35870000000000002</v>
      </c>
      <c r="T207">
        <v>0.35870000000000002</v>
      </c>
      <c r="U207">
        <v>0.35870000000000002</v>
      </c>
      <c r="V207">
        <v>0.35870000000000002</v>
      </c>
      <c r="W207">
        <v>0.35870000000000002</v>
      </c>
      <c r="X207">
        <v>0.35870000000000002</v>
      </c>
      <c r="Y207">
        <v>0.35870000000000002</v>
      </c>
      <c r="Z207">
        <v>0.35870000000000002</v>
      </c>
      <c r="AA207">
        <v>0.35870000000000002</v>
      </c>
      <c r="AB207">
        <v>0.35870000000000002</v>
      </c>
      <c r="AC207">
        <v>0.35870000000000002</v>
      </c>
      <c r="AD207">
        <v>0.35870000000000002</v>
      </c>
      <c r="AE207">
        <v>0.35870000000000002</v>
      </c>
      <c r="AF207">
        <v>0.35870000000000002</v>
      </c>
      <c r="AG207">
        <v>0.35870000000000002</v>
      </c>
      <c r="AH207">
        <v>0.35870000000000002</v>
      </c>
      <c r="AI207">
        <v>0.35870000000000002</v>
      </c>
      <c r="AJ207">
        <v>0.35870000000000002</v>
      </c>
      <c r="AK207">
        <v>0.35870000000000002</v>
      </c>
      <c r="AL207">
        <v>0.35870000000000002</v>
      </c>
      <c r="AM207">
        <v>0.35870000000000002</v>
      </c>
    </row>
    <row r="208" spans="1:39" hidden="1" x14ac:dyDescent="0.35">
      <c r="A208" t="s">
        <v>1519</v>
      </c>
      <c r="B208">
        <v>18</v>
      </c>
      <c r="C208" t="s">
        <v>313</v>
      </c>
      <c r="D208" t="s">
        <v>314</v>
      </c>
      <c r="E208">
        <v>13</v>
      </c>
      <c r="F208" t="s">
        <v>1517</v>
      </c>
      <c r="H208" t="s">
        <v>1176</v>
      </c>
      <c r="I208">
        <v>0</v>
      </c>
      <c r="J208">
        <v>0.36670000000000003</v>
      </c>
      <c r="K208">
        <v>0.36670000000000003</v>
      </c>
      <c r="L208">
        <v>0.36670000000000003</v>
      </c>
      <c r="M208">
        <v>0.36670000000000003</v>
      </c>
      <c r="N208">
        <v>0.36670000000000003</v>
      </c>
      <c r="O208">
        <v>0.36670000000000003</v>
      </c>
      <c r="P208">
        <v>0.36670000000000003</v>
      </c>
      <c r="Q208">
        <v>0.36670000000000003</v>
      </c>
      <c r="R208">
        <v>0.36670000000000003</v>
      </c>
      <c r="S208">
        <v>0.36670000000000003</v>
      </c>
      <c r="T208">
        <v>0.36670000000000003</v>
      </c>
      <c r="U208">
        <v>0.36670000000000003</v>
      </c>
      <c r="V208">
        <v>0.36670000000000003</v>
      </c>
      <c r="W208">
        <v>0.36670000000000003</v>
      </c>
      <c r="X208">
        <v>0.36670000000000003</v>
      </c>
      <c r="Y208">
        <v>0.36670000000000003</v>
      </c>
      <c r="Z208">
        <v>0.36670000000000003</v>
      </c>
      <c r="AA208">
        <v>0.36670000000000003</v>
      </c>
      <c r="AB208">
        <v>0.36670000000000003</v>
      </c>
      <c r="AC208">
        <v>0.36670000000000003</v>
      </c>
      <c r="AD208">
        <v>0.36670000000000003</v>
      </c>
      <c r="AE208">
        <v>0.36670000000000003</v>
      </c>
      <c r="AF208">
        <v>0.36670000000000003</v>
      </c>
      <c r="AG208">
        <v>0.36670000000000003</v>
      </c>
      <c r="AH208">
        <v>0.36670000000000003</v>
      </c>
      <c r="AI208">
        <v>0.36670000000000003</v>
      </c>
      <c r="AJ208">
        <v>0.36670000000000003</v>
      </c>
      <c r="AK208">
        <v>0.36670000000000003</v>
      </c>
      <c r="AL208">
        <v>0.36670000000000003</v>
      </c>
      <c r="AM208">
        <v>0.36670000000000003</v>
      </c>
    </row>
    <row r="209" spans="1:39" hidden="1" x14ac:dyDescent="0.35">
      <c r="A209" t="s">
        <v>1520</v>
      </c>
      <c r="B209">
        <v>18</v>
      </c>
      <c r="C209" t="s">
        <v>313</v>
      </c>
      <c r="D209" t="s">
        <v>314</v>
      </c>
      <c r="E209">
        <v>13</v>
      </c>
      <c r="F209" t="s">
        <v>1517</v>
      </c>
      <c r="H209" t="s">
        <v>1176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 x14ac:dyDescent="0.35">
      <c r="A210" t="s">
        <v>1521</v>
      </c>
      <c r="B210">
        <v>18</v>
      </c>
      <c r="C210" t="s">
        <v>313</v>
      </c>
      <c r="D210" t="s">
        <v>314</v>
      </c>
      <c r="E210">
        <v>13</v>
      </c>
      <c r="F210" t="s">
        <v>1517</v>
      </c>
      <c r="H210" t="s">
        <v>1176</v>
      </c>
      <c r="I210">
        <v>0</v>
      </c>
      <c r="J210">
        <v>0.27439999999999998</v>
      </c>
      <c r="K210">
        <v>0.27439999999999998</v>
      </c>
      <c r="L210">
        <v>0.27439999999999998</v>
      </c>
      <c r="M210">
        <v>0.27439999999999998</v>
      </c>
      <c r="N210">
        <v>0.27439999999999998</v>
      </c>
      <c r="O210">
        <v>0.27439999999999998</v>
      </c>
      <c r="P210">
        <v>0.27439999999999998</v>
      </c>
      <c r="Q210">
        <v>0.27439999999999998</v>
      </c>
      <c r="R210">
        <v>0.27439999999999998</v>
      </c>
      <c r="S210">
        <v>0.27439999999999998</v>
      </c>
      <c r="T210">
        <v>0.27439999999999998</v>
      </c>
      <c r="U210">
        <v>0.27439999999999998</v>
      </c>
      <c r="V210">
        <v>0.27439999999999998</v>
      </c>
      <c r="W210">
        <v>0.27439999999999998</v>
      </c>
      <c r="X210">
        <v>0.27439999999999998</v>
      </c>
      <c r="Y210">
        <v>0.27439999999999998</v>
      </c>
      <c r="Z210">
        <v>0.27439999999999998</v>
      </c>
      <c r="AA210">
        <v>0.27439999999999998</v>
      </c>
      <c r="AB210">
        <v>0.27439999999999998</v>
      </c>
      <c r="AC210">
        <v>0.27439999999999998</v>
      </c>
      <c r="AD210">
        <v>0.27439999999999998</v>
      </c>
      <c r="AE210">
        <v>0.27439999999999998</v>
      </c>
      <c r="AF210">
        <v>0.27439999999999998</v>
      </c>
      <c r="AG210">
        <v>0.27439999999999998</v>
      </c>
      <c r="AH210">
        <v>0.27439999999999998</v>
      </c>
      <c r="AI210">
        <v>0.27439999999999998</v>
      </c>
      <c r="AJ210">
        <v>0.27439999999999998</v>
      </c>
      <c r="AK210">
        <v>0.27439999999999998</v>
      </c>
      <c r="AL210">
        <v>0.27439999999999998</v>
      </c>
      <c r="AM210">
        <v>0.27439999999999998</v>
      </c>
    </row>
    <row r="211" spans="1:39" hidden="1" x14ac:dyDescent="0.35">
      <c r="A211" t="s">
        <v>1522</v>
      </c>
      <c r="B211">
        <v>18</v>
      </c>
      <c r="C211" t="s">
        <v>313</v>
      </c>
      <c r="D211" t="s">
        <v>314</v>
      </c>
      <c r="E211">
        <v>13</v>
      </c>
      <c r="F211" t="s">
        <v>1517</v>
      </c>
      <c r="H211" t="s">
        <v>1176</v>
      </c>
      <c r="I211">
        <v>0</v>
      </c>
      <c r="J211">
        <v>0.29909999999999998</v>
      </c>
      <c r="K211">
        <v>0.29909999999999998</v>
      </c>
      <c r="L211">
        <v>0.29909999999999998</v>
      </c>
      <c r="M211">
        <v>0.29909999999999998</v>
      </c>
      <c r="N211">
        <v>0.29909999999999998</v>
      </c>
      <c r="O211">
        <v>0.29909999999999998</v>
      </c>
      <c r="P211">
        <v>0.29909999999999998</v>
      </c>
      <c r="Q211">
        <v>0.29909999999999998</v>
      </c>
      <c r="R211">
        <v>0.29909999999999998</v>
      </c>
      <c r="S211">
        <v>0.29909999999999998</v>
      </c>
      <c r="T211">
        <v>0.29909999999999998</v>
      </c>
      <c r="U211">
        <v>0.29909999999999998</v>
      </c>
      <c r="V211">
        <v>0.29909999999999998</v>
      </c>
      <c r="W211">
        <v>0.29909999999999998</v>
      </c>
      <c r="X211">
        <v>0.29909999999999998</v>
      </c>
      <c r="Y211">
        <v>0.29909999999999998</v>
      </c>
      <c r="Z211">
        <v>0.29909999999999998</v>
      </c>
      <c r="AA211">
        <v>0.29909999999999998</v>
      </c>
      <c r="AB211">
        <v>0.29909999999999998</v>
      </c>
      <c r="AC211">
        <v>0.29909999999999998</v>
      </c>
      <c r="AD211">
        <v>0.29909999999999998</v>
      </c>
      <c r="AE211">
        <v>0.29909999999999998</v>
      </c>
      <c r="AF211">
        <v>0.29909999999999998</v>
      </c>
      <c r="AG211">
        <v>0.29909999999999998</v>
      </c>
      <c r="AH211">
        <v>0.29909999999999998</v>
      </c>
      <c r="AI211">
        <v>0.29909999999999998</v>
      </c>
      <c r="AJ211">
        <v>0.29909999999999998</v>
      </c>
      <c r="AK211">
        <v>0.29909999999999998</v>
      </c>
      <c r="AL211">
        <v>0.29909999999999998</v>
      </c>
      <c r="AM211">
        <v>0.29909999999999998</v>
      </c>
    </row>
    <row r="212" spans="1:39" hidden="1" x14ac:dyDescent="0.35">
      <c r="A212" t="s">
        <v>1523</v>
      </c>
      <c r="B212">
        <v>18</v>
      </c>
      <c r="C212" t="s">
        <v>313</v>
      </c>
      <c r="D212" t="s">
        <v>314</v>
      </c>
      <c r="E212">
        <v>13</v>
      </c>
      <c r="F212" t="s">
        <v>1517</v>
      </c>
      <c r="H212" t="s">
        <v>1176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hidden="1" x14ac:dyDescent="0.35">
      <c r="A213" t="s">
        <v>1524</v>
      </c>
      <c r="B213">
        <v>18</v>
      </c>
      <c r="C213" t="s">
        <v>313</v>
      </c>
      <c r="D213" t="s">
        <v>314</v>
      </c>
      <c r="E213">
        <v>13</v>
      </c>
      <c r="F213" t="s">
        <v>1517</v>
      </c>
      <c r="H213" t="s">
        <v>1176</v>
      </c>
      <c r="I213">
        <v>0</v>
      </c>
      <c r="J213">
        <v>0.26169999999999999</v>
      </c>
      <c r="K213">
        <v>0.26169999999999999</v>
      </c>
      <c r="L213">
        <v>0.26169999999999999</v>
      </c>
      <c r="M213">
        <v>0.26169999999999999</v>
      </c>
      <c r="N213">
        <v>0.26169999999999999</v>
      </c>
      <c r="O213">
        <v>0.26169999999999999</v>
      </c>
      <c r="P213">
        <v>0.26169999999999999</v>
      </c>
      <c r="Q213">
        <v>0.26169999999999999</v>
      </c>
      <c r="R213">
        <v>0.26169999999999999</v>
      </c>
      <c r="S213">
        <v>0.26169999999999999</v>
      </c>
      <c r="T213">
        <v>0.26169999999999999</v>
      </c>
      <c r="U213">
        <v>0.26169999999999999</v>
      </c>
      <c r="V213">
        <v>0.26169999999999999</v>
      </c>
      <c r="W213">
        <v>0.26169999999999999</v>
      </c>
      <c r="X213">
        <v>0.26169999999999999</v>
      </c>
      <c r="Y213">
        <v>0.26169999999999999</v>
      </c>
      <c r="Z213">
        <v>0.26169999999999999</v>
      </c>
      <c r="AA213">
        <v>0.26169999999999999</v>
      </c>
      <c r="AB213">
        <v>0.26169999999999999</v>
      </c>
      <c r="AC213">
        <v>0.26169999999999999</v>
      </c>
      <c r="AD213">
        <v>0.26169999999999999</v>
      </c>
      <c r="AE213">
        <v>0.26169999999999999</v>
      </c>
      <c r="AF213">
        <v>0.26169999999999999</v>
      </c>
      <c r="AG213">
        <v>0.26169999999999999</v>
      </c>
      <c r="AH213">
        <v>0.26169999999999999</v>
      </c>
      <c r="AI213">
        <v>0.26169999999999999</v>
      </c>
      <c r="AJ213">
        <v>0.26169999999999999</v>
      </c>
      <c r="AK213">
        <v>0.26169999999999999</v>
      </c>
      <c r="AL213">
        <v>0.26169999999999999</v>
      </c>
      <c r="AM213">
        <v>0.26169999999999999</v>
      </c>
    </row>
    <row r="214" spans="1:39" hidden="1" x14ac:dyDescent="0.35">
      <c r="A214" t="s">
        <v>1525</v>
      </c>
      <c r="B214">
        <v>18</v>
      </c>
      <c r="C214" t="s">
        <v>313</v>
      </c>
      <c r="D214" t="s">
        <v>314</v>
      </c>
      <c r="E214">
        <v>13</v>
      </c>
      <c r="F214" t="s">
        <v>1517</v>
      </c>
      <c r="H214" t="s">
        <v>1176</v>
      </c>
      <c r="I214">
        <v>0</v>
      </c>
      <c r="J214">
        <v>0.28910000000000002</v>
      </c>
      <c r="K214">
        <v>0.28910000000000002</v>
      </c>
      <c r="L214">
        <v>0.28910000000000002</v>
      </c>
      <c r="M214">
        <v>0.28910000000000002</v>
      </c>
      <c r="N214">
        <v>0.28910000000000002</v>
      </c>
      <c r="O214">
        <v>0.28910000000000002</v>
      </c>
      <c r="P214">
        <v>0.28910000000000002</v>
      </c>
      <c r="Q214">
        <v>0.28910000000000002</v>
      </c>
      <c r="R214">
        <v>0.28910000000000002</v>
      </c>
      <c r="S214">
        <v>0.28910000000000002</v>
      </c>
      <c r="T214">
        <v>0.28910000000000002</v>
      </c>
      <c r="U214">
        <v>0.28910000000000002</v>
      </c>
      <c r="V214">
        <v>0.28910000000000002</v>
      </c>
      <c r="W214">
        <v>0.28910000000000002</v>
      </c>
      <c r="X214">
        <v>0.28910000000000002</v>
      </c>
      <c r="Y214">
        <v>0.28910000000000002</v>
      </c>
      <c r="Z214">
        <v>0.28910000000000002</v>
      </c>
      <c r="AA214">
        <v>0.28910000000000002</v>
      </c>
      <c r="AB214">
        <v>0.28910000000000002</v>
      </c>
      <c r="AC214">
        <v>0.28910000000000002</v>
      </c>
      <c r="AD214">
        <v>0.28910000000000002</v>
      </c>
      <c r="AE214">
        <v>0.28910000000000002</v>
      </c>
      <c r="AF214">
        <v>0.28910000000000002</v>
      </c>
      <c r="AG214">
        <v>0.28910000000000002</v>
      </c>
      <c r="AH214">
        <v>0.28910000000000002</v>
      </c>
      <c r="AI214">
        <v>0.28910000000000002</v>
      </c>
      <c r="AJ214">
        <v>0.28910000000000002</v>
      </c>
      <c r="AK214">
        <v>0.28910000000000002</v>
      </c>
      <c r="AL214">
        <v>0.28910000000000002</v>
      </c>
      <c r="AM214">
        <v>0.28910000000000002</v>
      </c>
    </row>
    <row r="215" spans="1:39" hidden="1" x14ac:dyDescent="0.35">
      <c r="A215" t="s">
        <v>1526</v>
      </c>
      <c r="B215">
        <v>18</v>
      </c>
      <c r="C215" t="s">
        <v>313</v>
      </c>
      <c r="D215" t="s">
        <v>314</v>
      </c>
      <c r="E215">
        <v>13</v>
      </c>
      <c r="F215" t="s">
        <v>1517</v>
      </c>
      <c r="H215" t="s">
        <v>1176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hidden="1" x14ac:dyDescent="0.35">
      <c r="A216" t="s">
        <v>1527</v>
      </c>
      <c r="B216">
        <v>18</v>
      </c>
      <c r="C216" t="s">
        <v>313</v>
      </c>
      <c r="D216" t="s">
        <v>314</v>
      </c>
      <c r="E216">
        <v>13</v>
      </c>
      <c r="F216" t="s">
        <v>1517</v>
      </c>
      <c r="H216" t="s">
        <v>1176</v>
      </c>
      <c r="I216">
        <v>0</v>
      </c>
      <c r="J216">
        <v>0.35820000000000002</v>
      </c>
      <c r="K216">
        <v>0.35820000000000002</v>
      </c>
      <c r="L216">
        <v>0.35820000000000002</v>
      </c>
      <c r="M216">
        <v>0.35820000000000002</v>
      </c>
      <c r="N216">
        <v>0.35820000000000002</v>
      </c>
      <c r="O216">
        <v>0.35820000000000002</v>
      </c>
      <c r="P216">
        <v>0.35820000000000002</v>
      </c>
      <c r="Q216">
        <v>0.35820000000000002</v>
      </c>
      <c r="R216">
        <v>0.35820000000000002</v>
      </c>
      <c r="S216">
        <v>0.35820000000000002</v>
      </c>
      <c r="T216">
        <v>0.35820000000000002</v>
      </c>
      <c r="U216">
        <v>0.35820000000000002</v>
      </c>
      <c r="V216">
        <v>0.35820000000000002</v>
      </c>
      <c r="W216">
        <v>0.35820000000000002</v>
      </c>
      <c r="X216">
        <v>0.35820000000000002</v>
      </c>
      <c r="Y216">
        <v>0.35820000000000002</v>
      </c>
      <c r="Z216">
        <v>0.35820000000000002</v>
      </c>
      <c r="AA216">
        <v>0.35820000000000002</v>
      </c>
      <c r="AB216">
        <v>0.35820000000000002</v>
      </c>
      <c r="AC216">
        <v>0.35820000000000002</v>
      </c>
      <c r="AD216">
        <v>0.35820000000000002</v>
      </c>
      <c r="AE216">
        <v>0.35820000000000002</v>
      </c>
      <c r="AF216">
        <v>0.35820000000000002</v>
      </c>
      <c r="AG216">
        <v>0.35820000000000002</v>
      </c>
      <c r="AH216">
        <v>0.35820000000000002</v>
      </c>
      <c r="AI216">
        <v>0.35820000000000002</v>
      </c>
      <c r="AJ216">
        <v>0.35820000000000002</v>
      </c>
      <c r="AK216">
        <v>0.35820000000000002</v>
      </c>
      <c r="AL216">
        <v>0.35820000000000002</v>
      </c>
      <c r="AM216">
        <v>0.35820000000000002</v>
      </c>
    </row>
    <row r="217" spans="1:39" hidden="1" x14ac:dyDescent="0.35">
      <c r="A217" t="s">
        <v>1528</v>
      </c>
      <c r="B217">
        <v>18</v>
      </c>
      <c r="C217" t="s">
        <v>313</v>
      </c>
      <c r="D217" t="s">
        <v>314</v>
      </c>
      <c r="E217">
        <v>13</v>
      </c>
      <c r="F217" t="s">
        <v>1517</v>
      </c>
      <c r="H217" t="s">
        <v>1176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 hidden="1" x14ac:dyDescent="0.35">
      <c r="A218" t="s">
        <v>1516</v>
      </c>
      <c r="B218">
        <v>19</v>
      </c>
      <c r="C218" t="s">
        <v>353</v>
      </c>
      <c r="D218" t="s">
        <v>354</v>
      </c>
      <c r="E218">
        <v>13</v>
      </c>
      <c r="F218" t="s">
        <v>1517</v>
      </c>
      <c r="H218" t="s">
        <v>1176</v>
      </c>
      <c r="I218">
        <v>0</v>
      </c>
      <c r="J218">
        <v>0.47170000000000001</v>
      </c>
      <c r="K218">
        <v>0.47170000000000001</v>
      </c>
      <c r="L218">
        <v>0.47170000000000001</v>
      </c>
      <c r="M218">
        <v>0.47170000000000001</v>
      </c>
      <c r="N218">
        <v>0.47170000000000001</v>
      </c>
      <c r="O218">
        <v>0.47170000000000001</v>
      </c>
      <c r="P218">
        <v>0.47170000000000001</v>
      </c>
      <c r="Q218">
        <v>0.47170000000000001</v>
      </c>
      <c r="R218">
        <v>0.47170000000000001</v>
      </c>
      <c r="S218">
        <v>0.47170000000000001</v>
      </c>
      <c r="T218">
        <v>0.47170000000000001</v>
      </c>
      <c r="U218">
        <v>0.47170000000000001</v>
      </c>
      <c r="V218">
        <v>0.47170000000000001</v>
      </c>
      <c r="W218">
        <v>0.47170000000000001</v>
      </c>
      <c r="X218">
        <v>0.47170000000000001</v>
      </c>
      <c r="Y218">
        <v>0.47170000000000001</v>
      </c>
      <c r="Z218">
        <v>0.47170000000000001</v>
      </c>
      <c r="AA218">
        <v>0.47170000000000001</v>
      </c>
      <c r="AB218">
        <v>0.47170000000000001</v>
      </c>
      <c r="AC218">
        <v>0.47170000000000001</v>
      </c>
      <c r="AD218">
        <v>0.47170000000000001</v>
      </c>
      <c r="AE218">
        <v>0.47170000000000001</v>
      </c>
      <c r="AF218">
        <v>0.47170000000000001</v>
      </c>
      <c r="AG218">
        <v>0.47170000000000001</v>
      </c>
      <c r="AH218">
        <v>0.47170000000000001</v>
      </c>
      <c r="AI218">
        <v>0.47170000000000001</v>
      </c>
      <c r="AJ218">
        <v>0.47170000000000001</v>
      </c>
      <c r="AK218">
        <v>0.47170000000000001</v>
      </c>
      <c r="AL218">
        <v>0.47170000000000001</v>
      </c>
      <c r="AM218">
        <v>0.47170000000000001</v>
      </c>
    </row>
    <row r="219" spans="1:39" hidden="1" x14ac:dyDescent="0.35">
      <c r="A219" t="s">
        <v>1518</v>
      </c>
      <c r="B219">
        <v>19</v>
      </c>
      <c r="C219" t="s">
        <v>353</v>
      </c>
      <c r="D219" t="s">
        <v>354</v>
      </c>
      <c r="E219">
        <v>13</v>
      </c>
      <c r="F219" t="s">
        <v>1517</v>
      </c>
      <c r="H219" t="s">
        <v>1176</v>
      </c>
      <c r="I219">
        <v>0</v>
      </c>
      <c r="J219">
        <v>0.47170000000000001</v>
      </c>
      <c r="K219">
        <v>0.47170000000000001</v>
      </c>
      <c r="L219">
        <v>0.47170000000000001</v>
      </c>
      <c r="M219">
        <v>0.47170000000000001</v>
      </c>
      <c r="N219">
        <v>0.47170000000000001</v>
      </c>
      <c r="O219">
        <v>0.47170000000000001</v>
      </c>
      <c r="P219">
        <v>0.47170000000000001</v>
      </c>
      <c r="Q219">
        <v>0.47170000000000001</v>
      </c>
      <c r="R219">
        <v>0.47170000000000001</v>
      </c>
      <c r="S219">
        <v>0.47170000000000001</v>
      </c>
      <c r="T219">
        <v>0.47170000000000001</v>
      </c>
      <c r="U219">
        <v>0.47170000000000001</v>
      </c>
      <c r="V219">
        <v>0.47170000000000001</v>
      </c>
      <c r="W219">
        <v>0.47170000000000001</v>
      </c>
      <c r="X219">
        <v>0.47170000000000001</v>
      </c>
      <c r="Y219">
        <v>0.47170000000000001</v>
      </c>
      <c r="Z219">
        <v>0.47170000000000001</v>
      </c>
      <c r="AA219">
        <v>0.47170000000000001</v>
      </c>
      <c r="AB219">
        <v>0.47170000000000001</v>
      </c>
      <c r="AC219">
        <v>0.47170000000000001</v>
      </c>
      <c r="AD219">
        <v>0.47170000000000001</v>
      </c>
      <c r="AE219">
        <v>0.47170000000000001</v>
      </c>
      <c r="AF219">
        <v>0.47170000000000001</v>
      </c>
      <c r="AG219">
        <v>0.47170000000000001</v>
      </c>
      <c r="AH219">
        <v>0.47170000000000001</v>
      </c>
      <c r="AI219">
        <v>0.47170000000000001</v>
      </c>
      <c r="AJ219">
        <v>0.47170000000000001</v>
      </c>
      <c r="AK219">
        <v>0.47170000000000001</v>
      </c>
      <c r="AL219">
        <v>0.47170000000000001</v>
      </c>
      <c r="AM219">
        <v>0.47170000000000001</v>
      </c>
    </row>
    <row r="220" spans="1:39" hidden="1" x14ac:dyDescent="0.35">
      <c r="A220" t="s">
        <v>1519</v>
      </c>
      <c r="B220">
        <v>19</v>
      </c>
      <c r="C220" t="s">
        <v>353</v>
      </c>
      <c r="D220" t="s">
        <v>354</v>
      </c>
      <c r="E220">
        <v>13</v>
      </c>
      <c r="F220" t="s">
        <v>1517</v>
      </c>
      <c r="H220" t="s">
        <v>1176</v>
      </c>
      <c r="I220">
        <v>0</v>
      </c>
      <c r="J220">
        <v>0.47170000000000001</v>
      </c>
      <c r="K220">
        <v>0.47170000000000001</v>
      </c>
      <c r="L220">
        <v>0.47170000000000001</v>
      </c>
      <c r="M220">
        <v>0.47170000000000001</v>
      </c>
      <c r="N220">
        <v>0.47170000000000001</v>
      </c>
      <c r="O220">
        <v>0.47170000000000001</v>
      </c>
      <c r="P220">
        <v>0.47170000000000001</v>
      </c>
      <c r="Q220">
        <v>0.47170000000000001</v>
      </c>
      <c r="R220">
        <v>0.47170000000000001</v>
      </c>
      <c r="S220">
        <v>0.47170000000000001</v>
      </c>
      <c r="T220">
        <v>0.47170000000000001</v>
      </c>
      <c r="U220">
        <v>0.47170000000000001</v>
      </c>
      <c r="V220">
        <v>0.47170000000000001</v>
      </c>
      <c r="W220">
        <v>0.47170000000000001</v>
      </c>
      <c r="X220">
        <v>0.47170000000000001</v>
      </c>
      <c r="Y220">
        <v>0.47170000000000001</v>
      </c>
      <c r="Z220">
        <v>0.47170000000000001</v>
      </c>
      <c r="AA220">
        <v>0.47170000000000001</v>
      </c>
      <c r="AB220">
        <v>0.47170000000000001</v>
      </c>
      <c r="AC220">
        <v>0.47170000000000001</v>
      </c>
      <c r="AD220">
        <v>0.47170000000000001</v>
      </c>
      <c r="AE220">
        <v>0.47170000000000001</v>
      </c>
      <c r="AF220">
        <v>0.47170000000000001</v>
      </c>
      <c r="AG220">
        <v>0.47170000000000001</v>
      </c>
      <c r="AH220">
        <v>0.47170000000000001</v>
      </c>
      <c r="AI220">
        <v>0.47170000000000001</v>
      </c>
      <c r="AJ220">
        <v>0.47170000000000001</v>
      </c>
      <c r="AK220">
        <v>0.47170000000000001</v>
      </c>
      <c r="AL220">
        <v>0.47170000000000001</v>
      </c>
      <c r="AM220">
        <v>0.47170000000000001</v>
      </c>
    </row>
    <row r="221" spans="1:39" hidden="1" x14ac:dyDescent="0.35">
      <c r="A221" t="s">
        <v>1520</v>
      </c>
      <c r="B221">
        <v>19</v>
      </c>
      <c r="C221" t="s">
        <v>353</v>
      </c>
      <c r="D221" t="s">
        <v>354</v>
      </c>
      <c r="E221">
        <v>13</v>
      </c>
      <c r="F221" t="s">
        <v>1517</v>
      </c>
      <c r="H221" t="s">
        <v>1176</v>
      </c>
      <c r="I221">
        <v>0</v>
      </c>
      <c r="J221">
        <v>0.29509999999999997</v>
      </c>
      <c r="K221">
        <v>0.29509999999999997</v>
      </c>
      <c r="L221">
        <v>0.29509999999999997</v>
      </c>
      <c r="M221">
        <v>0.29509999999999997</v>
      </c>
      <c r="N221">
        <v>0.29509999999999997</v>
      </c>
      <c r="O221">
        <v>0.29509999999999997</v>
      </c>
      <c r="P221">
        <v>0.29509999999999997</v>
      </c>
      <c r="Q221">
        <v>0.29509999999999997</v>
      </c>
      <c r="R221">
        <v>0.29509999999999997</v>
      </c>
      <c r="S221">
        <v>0.29509999999999997</v>
      </c>
      <c r="T221">
        <v>0.29509999999999997</v>
      </c>
      <c r="U221">
        <v>0.29509999999999997</v>
      </c>
      <c r="V221">
        <v>0.29509999999999997</v>
      </c>
      <c r="W221">
        <v>0.29509999999999997</v>
      </c>
      <c r="X221">
        <v>0.29509999999999997</v>
      </c>
      <c r="Y221">
        <v>0.29509999999999997</v>
      </c>
      <c r="Z221">
        <v>0.29509999999999997</v>
      </c>
      <c r="AA221">
        <v>0.29509999999999997</v>
      </c>
      <c r="AB221">
        <v>0.29509999999999997</v>
      </c>
      <c r="AC221">
        <v>0.29509999999999997</v>
      </c>
      <c r="AD221">
        <v>0.29509999999999997</v>
      </c>
      <c r="AE221">
        <v>0.29509999999999997</v>
      </c>
      <c r="AF221">
        <v>0.29509999999999997</v>
      </c>
      <c r="AG221">
        <v>0.29509999999999997</v>
      </c>
      <c r="AH221">
        <v>0.29509999999999997</v>
      </c>
      <c r="AI221">
        <v>0.29509999999999997</v>
      </c>
      <c r="AJ221">
        <v>0.29509999999999997</v>
      </c>
      <c r="AK221">
        <v>0.29509999999999997</v>
      </c>
      <c r="AL221">
        <v>0.29509999999999997</v>
      </c>
      <c r="AM221">
        <v>0.29509999999999997</v>
      </c>
    </row>
    <row r="222" spans="1:39" hidden="1" x14ac:dyDescent="0.35">
      <c r="A222" t="s">
        <v>1521</v>
      </c>
      <c r="B222">
        <v>19</v>
      </c>
      <c r="C222" t="s">
        <v>353</v>
      </c>
      <c r="D222" t="s">
        <v>354</v>
      </c>
      <c r="E222">
        <v>13</v>
      </c>
      <c r="F222" t="s">
        <v>1517</v>
      </c>
      <c r="H222" t="s">
        <v>1176</v>
      </c>
      <c r="I222">
        <v>0</v>
      </c>
      <c r="J222">
        <v>0.29509999999999997</v>
      </c>
      <c r="K222">
        <v>0.29509999999999997</v>
      </c>
      <c r="L222">
        <v>0.29509999999999997</v>
      </c>
      <c r="M222">
        <v>0.29509999999999997</v>
      </c>
      <c r="N222">
        <v>0.29509999999999997</v>
      </c>
      <c r="O222">
        <v>0.29509999999999997</v>
      </c>
      <c r="P222">
        <v>0.29509999999999997</v>
      </c>
      <c r="Q222">
        <v>0.29509999999999997</v>
      </c>
      <c r="R222">
        <v>0.29509999999999997</v>
      </c>
      <c r="S222">
        <v>0.29509999999999997</v>
      </c>
      <c r="T222">
        <v>0.29509999999999997</v>
      </c>
      <c r="U222">
        <v>0.29509999999999997</v>
      </c>
      <c r="V222">
        <v>0.29509999999999997</v>
      </c>
      <c r="W222">
        <v>0.29509999999999997</v>
      </c>
      <c r="X222">
        <v>0.29509999999999997</v>
      </c>
      <c r="Y222">
        <v>0.29509999999999997</v>
      </c>
      <c r="Z222">
        <v>0.29509999999999997</v>
      </c>
      <c r="AA222">
        <v>0.29509999999999997</v>
      </c>
      <c r="AB222">
        <v>0.29509999999999997</v>
      </c>
      <c r="AC222">
        <v>0.29509999999999997</v>
      </c>
      <c r="AD222">
        <v>0.29509999999999997</v>
      </c>
      <c r="AE222">
        <v>0.29509999999999997</v>
      </c>
      <c r="AF222">
        <v>0.29509999999999997</v>
      </c>
      <c r="AG222">
        <v>0.29509999999999997</v>
      </c>
      <c r="AH222">
        <v>0.29509999999999997</v>
      </c>
      <c r="AI222">
        <v>0.29509999999999997</v>
      </c>
      <c r="AJ222">
        <v>0.29509999999999997</v>
      </c>
      <c r="AK222">
        <v>0.29509999999999997</v>
      </c>
      <c r="AL222">
        <v>0.29509999999999997</v>
      </c>
      <c r="AM222">
        <v>0.29509999999999997</v>
      </c>
    </row>
    <row r="223" spans="1:39" hidden="1" x14ac:dyDescent="0.35">
      <c r="A223" t="s">
        <v>1522</v>
      </c>
      <c r="B223">
        <v>19</v>
      </c>
      <c r="C223" t="s">
        <v>353</v>
      </c>
      <c r="D223" t="s">
        <v>354</v>
      </c>
      <c r="E223">
        <v>13</v>
      </c>
      <c r="F223" t="s">
        <v>1517</v>
      </c>
      <c r="H223" t="s">
        <v>1176</v>
      </c>
      <c r="I223">
        <v>0</v>
      </c>
      <c r="J223">
        <v>0.29509999999999997</v>
      </c>
      <c r="K223">
        <v>0.29509999999999997</v>
      </c>
      <c r="L223">
        <v>0.29509999999999997</v>
      </c>
      <c r="M223">
        <v>0.29509999999999997</v>
      </c>
      <c r="N223">
        <v>0.29509999999999997</v>
      </c>
      <c r="O223">
        <v>0.29509999999999997</v>
      </c>
      <c r="P223">
        <v>0.29509999999999997</v>
      </c>
      <c r="Q223">
        <v>0.29509999999999997</v>
      </c>
      <c r="R223">
        <v>0.29509999999999997</v>
      </c>
      <c r="S223">
        <v>0.29509999999999997</v>
      </c>
      <c r="T223">
        <v>0.29509999999999997</v>
      </c>
      <c r="U223">
        <v>0.29509999999999997</v>
      </c>
      <c r="V223">
        <v>0.29509999999999997</v>
      </c>
      <c r="W223">
        <v>0.29509999999999997</v>
      </c>
      <c r="X223">
        <v>0.29509999999999997</v>
      </c>
      <c r="Y223">
        <v>0.29509999999999997</v>
      </c>
      <c r="Z223">
        <v>0.29509999999999997</v>
      </c>
      <c r="AA223">
        <v>0.29509999999999997</v>
      </c>
      <c r="AB223">
        <v>0.29509999999999997</v>
      </c>
      <c r="AC223">
        <v>0.29509999999999997</v>
      </c>
      <c r="AD223">
        <v>0.29509999999999997</v>
      </c>
      <c r="AE223">
        <v>0.29509999999999997</v>
      </c>
      <c r="AF223">
        <v>0.29509999999999997</v>
      </c>
      <c r="AG223">
        <v>0.29509999999999997</v>
      </c>
      <c r="AH223">
        <v>0.29509999999999997</v>
      </c>
      <c r="AI223">
        <v>0.29509999999999997</v>
      </c>
      <c r="AJ223">
        <v>0.29509999999999997</v>
      </c>
      <c r="AK223">
        <v>0.29509999999999997</v>
      </c>
      <c r="AL223">
        <v>0.29509999999999997</v>
      </c>
      <c r="AM223">
        <v>0.29509999999999997</v>
      </c>
    </row>
    <row r="224" spans="1:39" hidden="1" x14ac:dyDescent="0.35">
      <c r="A224" t="s">
        <v>1523</v>
      </c>
      <c r="B224">
        <v>19</v>
      </c>
      <c r="C224" t="s">
        <v>353</v>
      </c>
      <c r="D224" t="s">
        <v>354</v>
      </c>
      <c r="E224">
        <v>13</v>
      </c>
      <c r="F224" t="s">
        <v>1517</v>
      </c>
      <c r="H224" t="s">
        <v>1176</v>
      </c>
      <c r="I224">
        <v>0</v>
      </c>
      <c r="J224">
        <v>0.27739999999999998</v>
      </c>
      <c r="K224">
        <v>0.27739999999999998</v>
      </c>
      <c r="L224">
        <v>0.27739999999999998</v>
      </c>
      <c r="M224">
        <v>0.27739999999999998</v>
      </c>
      <c r="N224">
        <v>0.27739999999999998</v>
      </c>
      <c r="O224">
        <v>0.27739999999999998</v>
      </c>
      <c r="P224">
        <v>0.27739999999999998</v>
      </c>
      <c r="Q224">
        <v>0.27739999999999998</v>
      </c>
      <c r="R224">
        <v>0.27739999999999998</v>
      </c>
      <c r="S224">
        <v>0.27739999999999998</v>
      </c>
      <c r="T224">
        <v>0.27739999999999998</v>
      </c>
      <c r="U224">
        <v>0.27739999999999998</v>
      </c>
      <c r="V224">
        <v>0.27739999999999998</v>
      </c>
      <c r="W224">
        <v>0.27739999999999998</v>
      </c>
      <c r="X224">
        <v>0.27739999999999998</v>
      </c>
      <c r="Y224">
        <v>0.27739999999999998</v>
      </c>
      <c r="Z224">
        <v>0.27739999999999998</v>
      </c>
      <c r="AA224">
        <v>0.27739999999999998</v>
      </c>
      <c r="AB224">
        <v>0.27739999999999998</v>
      </c>
      <c r="AC224">
        <v>0.27739999999999998</v>
      </c>
      <c r="AD224">
        <v>0.27739999999999998</v>
      </c>
      <c r="AE224">
        <v>0.27739999999999998</v>
      </c>
      <c r="AF224">
        <v>0.27739999999999998</v>
      </c>
      <c r="AG224">
        <v>0.27739999999999998</v>
      </c>
      <c r="AH224">
        <v>0.27739999999999998</v>
      </c>
      <c r="AI224">
        <v>0.27739999999999998</v>
      </c>
      <c r="AJ224">
        <v>0.27739999999999998</v>
      </c>
      <c r="AK224">
        <v>0.27739999999999998</v>
      </c>
      <c r="AL224">
        <v>0.27739999999999998</v>
      </c>
      <c r="AM224">
        <v>0.27739999999999998</v>
      </c>
    </row>
    <row r="225" spans="1:39" hidden="1" x14ac:dyDescent="0.35">
      <c r="A225" t="s">
        <v>1524</v>
      </c>
      <c r="B225">
        <v>19</v>
      </c>
      <c r="C225" t="s">
        <v>353</v>
      </c>
      <c r="D225" t="s">
        <v>354</v>
      </c>
      <c r="E225">
        <v>13</v>
      </c>
      <c r="F225" t="s">
        <v>1517</v>
      </c>
      <c r="H225" t="s">
        <v>1176</v>
      </c>
      <c r="I225">
        <v>0</v>
      </c>
      <c r="J225">
        <v>0.27739999999999998</v>
      </c>
      <c r="K225">
        <v>0.27739999999999998</v>
      </c>
      <c r="L225">
        <v>0.27739999999999998</v>
      </c>
      <c r="M225">
        <v>0.27739999999999998</v>
      </c>
      <c r="N225">
        <v>0.27739999999999998</v>
      </c>
      <c r="O225">
        <v>0.27739999999999998</v>
      </c>
      <c r="P225">
        <v>0.27739999999999998</v>
      </c>
      <c r="Q225">
        <v>0.27739999999999998</v>
      </c>
      <c r="R225">
        <v>0.27739999999999998</v>
      </c>
      <c r="S225">
        <v>0.27739999999999998</v>
      </c>
      <c r="T225">
        <v>0.27739999999999998</v>
      </c>
      <c r="U225">
        <v>0.27739999999999998</v>
      </c>
      <c r="V225">
        <v>0.27739999999999998</v>
      </c>
      <c r="W225">
        <v>0.27739999999999998</v>
      </c>
      <c r="X225">
        <v>0.27739999999999998</v>
      </c>
      <c r="Y225">
        <v>0.27739999999999998</v>
      </c>
      <c r="Z225">
        <v>0.27739999999999998</v>
      </c>
      <c r="AA225">
        <v>0.27739999999999998</v>
      </c>
      <c r="AB225">
        <v>0.27739999999999998</v>
      </c>
      <c r="AC225">
        <v>0.27739999999999998</v>
      </c>
      <c r="AD225">
        <v>0.27739999999999998</v>
      </c>
      <c r="AE225">
        <v>0.27739999999999998</v>
      </c>
      <c r="AF225">
        <v>0.27739999999999998</v>
      </c>
      <c r="AG225">
        <v>0.27739999999999998</v>
      </c>
      <c r="AH225">
        <v>0.27739999999999998</v>
      </c>
      <c r="AI225">
        <v>0.27739999999999998</v>
      </c>
      <c r="AJ225">
        <v>0.27739999999999998</v>
      </c>
      <c r="AK225">
        <v>0.27739999999999998</v>
      </c>
      <c r="AL225">
        <v>0.27739999999999998</v>
      </c>
      <c r="AM225">
        <v>0.27739999999999998</v>
      </c>
    </row>
    <row r="226" spans="1:39" hidden="1" x14ac:dyDescent="0.35">
      <c r="A226" t="s">
        <v>1525</v>
      </c>
      <c r="B226">
        <v>19</v>
      </c>
      <c r="C226" t="s">
        <v>353</v>
      </c>
      <c r="D226" t="s">
        <v>354</v>
      </c>
      <c r="E226">
        <v>13</v>
      </c>
      <c r="F226" t="s">
        <v>1517</v>
      </c>
      <c r="H226" t="s">
        <v>1176</v>
      </c>
      <c r="I226">
        <v>0</v>
      </c>
      <c r="J226">
        <v>0.27739999999999998</v>
      </c>
      <c r="K226">
        <v>0.27739999999999998</v>
      </c>
      <c r="L226">
        <v>0.27739999999999998</v>
      </c>
      <c r="M226">
        <v>0.27739999999999998</v>
      </c>
      <c r="N226">
        <v>0.27739999999999998</v>
      </c>
      <c r="O226">
        <v>0.27739999999999998</v>
      </c>
      <c r="P226">
        <v>0.27739999999999998</v>
      </c>
      <c r="Q226">
        <v>0.27739999999999998</v>
      </c>
      <c r="R226">
        <v>0.27739999999999998</v>
      </c>
      <c r="S226">
        <v>0.27739999999999998</v>
      </c>
      <c r="T226">
        <v>0.27739999999999998</v>
      </c>
      <c r="U226">
        <v>0.27739999999999998</v>
      </c>
      <c r="V226">
        <v>0.27739999999999998</v>
      </c>
      <c r="W226">
        <v>0.27739999999999998</v>
      </c>
      <c r="X226">
        <v>0.27739999999999998</v>
      </c>
      <c r="Y226">
        <v>0.27739999999999998</v>
      </c>
      <c r="Z226">
        <v>0.27739999999999998</v>
      </c>
      <c r="AA226">
        <v>0.27739999999999998</v>
      </c>
      <c r="AB226">
        <v>0.27739999999999998</v>
      </c>
      <c r="AC226">
        <v>0.27739999999999998</v>
      </c>
      <c r="AD226">
        <v>0.27739999999999998</v>
      </c>
      <c r="AE226">
        <v>0.27739999999999998</v>
      </c>
      <c r="AF226">
        <v>0.27739999999999998</v>
      </c>
      <c r="AG226">
        <v>0.27739999999999998</v>
      </c>
      <c r="AH226">
        <v>0.27739999999999998</v>
      </c>
      <c r="AI226">
        <v>0.27739999999999998</v>
      </c>
      <c r="AJ226">
        <v>0.27739999999999998</v>
      </c>
      <c r="AK226">
        <v>0.27739999999999998</v>
      </c>
      <c r="AL226">
        <v>0.27739999999999998</v>
      </c>
      <c r="AM226">
        <v>0.27739999999999998</v>
      </c>
    </row>
    <row r="227" spans="1:39" hidden="1" x14ac:dyDescent="0.35">
      <c r="A227" t="s">
        <v>1526</v>
      </c>
      <c r="B227">
        <v>19</v>
      </c>
      <c r="C227" t="s">
        <v>353</v>
      </c>
      <c r="D227" t="s">
        <v>354</v>
      </c>
      <c r="E227">
        <v>13</v>
      </c>
      <c r="F227" t="s">
        <v>1517</v>
      </c>
      <c r="H227" t="s">
        <v>1176</v>
      </c>
      <c r="I227">
        <v>0</v>
      </c>
      <c r="J227">
        <v>0.42520000000000002</v>
      </c>
      <c r="K227">
        <v>0.42520000000000002</v>
      </c>
      <c r="L227">
        <v>0.42520000000000002</v>
      </c>
      <c r="M227">
        <v>0.42520000000000002</v>
      </c>
      <c r="N227">
        <v>0.42520000000000002</v>
      </c>
      <c r="O227">
        <v>0.42520000000000002</v>
      </c>
      <c r="P227">
        <v>0.42520000000000002</v>
      </c>
      <c r="Q227">
        <v>0.42520000000000002</v>
      </c>
      <c r="R227">
        <v>0.42520000000000002</v>
      </c>
      <c r="S227">
        <v>0.42520000000000002</v>
      </c>
      <c r="T227">
        <v>0.42520000000000002</v>
      </c>
      <c r="U227">
        <v>0.42520000000000002</v>
      </c>
      <c r="V227">
        <v>0.42520000000000002</v>
      </c>
      <c r="W227">
        <v>0.42520000000000002</v>
      </c>
      <c r="X227">
        <v>0.42520000000000002</v>
      </c>
      <c r="Y227">
        <v>0.42520000000000002</v>
      </c>
      <c r="Z227">
        <v>0.42520000000000002</v>
      </c>
      <c r="AA227">
        <v>0.42520000000000002</v>
      </c>
      <c r="AB227">
        <v>0.42520000000000002</v>
      </c>
      <c r="AC227">
        <v>0.42520000000000002</v>
      </c>
      <c r="AD227">
        <v>0.42520000000000002</v>
      </c>
      <c r="AE227">
        <v>0.42520000000000002</v>
      </c>
      <c r="AF227">
        <v>0.42520000000000002</v>
      </c>
      <c r="AG227">
        <v>0.42520000000000002</v>
      </c>
      <c r="AH227">
        <v>0.42520000000000002</v>
      </c>
      <c r="AI227">
        <v>0.42520000000000002</v>
      </c>
      <c r="AJ227">
        <v>0.42520000000000002</v>
      </c>
      <c r="AK227">
        <v>0.42520000000000002</v>
      </c>
      <c r="AL227">
        <v>0.42520000000000002</v>
      </c>
      <c r="AM227">
        <v>0.42520000000000002</v>
      </c>
    </row>
    <row r="228" spans="1:39" hidden="1" x14ac:dyDescent="0.35">
      <c r="A228" t="s">
        <v>1527</v>
      </c>
      <c r="B228">
        <v>19</v>
      </c>
      <c r="C228" t="s">
        <v>353</v>
      </c>
      <c r="D228" t="s">
        <v>354</v>
      </c>
      <c r="E228">
        <v>13</v>
      </c>
      <c r="F228" t="s">
        <v>1517</v>
      </c>
      <c r="H228" t="s">
        <v>1176</v>
      </c>
      <c r="I228">
        <v>0</v>
      </c>
      <c r="J228">
        <v>0.42520000000000002</v>
      </c>
      <c r="K228">
        <v>0.42520000000000002</v>
      </c>
      <c r="L228">
        <v>0.42520000000000002</v>
      </c>
      <c r="M228">
        <v>0.42520000000000002</v>
      </c>
      <c r="N228">
        <v>0.42520000000000002</v>
      </c>
      <c r="O228">
        <v>0.42520000000000002</v>
      </c>
      <c r="P228">
        <v>0.42520000000000002</v>
      </c>
      <c r="Q228">
        <v>0.42520000000000002</v>
      </c>
      <c r="R228">
        <v>0.42520000000000002</v>
      </c>
      <c r="S228">
        <v>0.42520000000000002</v>
      </c>
      <c r="T228">
        <v>0.42520000000000002</v>
      </c>
      <c r="U228">
        <v>0.42520000000000002</v>
      </c>
      <c r="V228">
        <v>0.42520000000000002</v>
      </c>
      <c r="W228">
        <v>0.42520000000000002</v>
      </c>
      <c r="X228">
        <v>0.42520000000000002</v>
      </c>
      <c r="Y228">
        <v>0.42520000000000002</v>
      </c>
      <c r="Z228">
        <v>0.42520000000000002</v>
      </c>
      <c r="AA228">
        <v>0.42520000000000002</v>
      </c>
      <c r="AB228">
        <v>0.42520000000000002</v>
      </c>
      <c r="AC228">
        <v>0.42520000000000002</v>
      </c>
      <c r="AD228">
        <v>0.42520000000000002</v>
      </c>
      <c r="AE228">
        <v>0.42520000000000002</v>
      </c>
      <c r="AF228">
        <v>0.42520000000000002</v>
      </c>
      <c r="AG228">
        <v>0.42520000000000002</v>
      </c>
      <c r="AH228">
        <v>0.42520000000000002</v>
      </c>
      <c r="AI228">
        <v>0.42520000000000002</v>
      </c>
      <c r="AJ228">
        <v>0.42520000000000002</v>
      </c>
      <c r="AK228">
        <v>0.42520000000000002</v>
      </c>
      <c r="AL228">
        <v>0.42520000000000002</v>
      </c>
      <c r="AM228">
        <v>0.42520000000000002</v>
      </c>
    </row>
    <row r="229" spans="1:39" hidden="1" x14ac:dyDescent="0.35">
      <c r="A229" t="s">
        <v>1528</v>
      </c>
      <c r="B229">
        <v>19</v>
      </c>
      <c r="C229" t="s">
        <v>353</v>
      </c>
      <c r="D229" t="s">
        <v>354</v>
      </c>
      <c r="E229">
        <v>13</v>
      </c>
      <c r="F229" t="s">
        <v>1517</v>
      </c>
      <c r="H229" t="s">
        <v>1176</v>
      </c>
      <c r="I229">
        <v>0</v>
      </c>
      <c r="J229">
        <v>0.42520000000000002</v>
      </c>
      <c r="K229">
        <v>0.42520000000000002</v>
      </c>
      <c r="L229">
        <v>0.42520000000000002</v>
      </c>
      <c r="M229">
        <v>0.42520000000000002</v>
      </c>
      <c r="N229">
        <v>0.42520000000000002</v>
      </c>
      <c r="O229">
        <v>0.42520000000000002</v>
      </c>
      <c r="P229">
        <v>0.42520000000000002</v>
      </c>
      <c r="Q229">
        <v>0.42520000000000002</v>
      </c>
      <c r="R229">
        <v>0.42520000000000002</v>
      </c>
      <c r="S229">
        <v>0.42520000000000002</v>
      </c>
      <c r="T229">
        <v>0.42520000000000002</v>
      </c>
      <c r="U229">
        <v>0.42520000000000002</v>
      </c>
      <c r="V229">
        <v>0.42520000000000002</v>
      </c>
      <c r="W229">
        <v>0.42520000000000002</v>
      </c>
      <c r="X229">
        <v>0.42520000000000002</v>
      </c>
      <c r="Y229">
        <v>0.42520000000000002</v>
      </c>
      <c r="Z229">
        <v>0.42520000000000002</v>
      </c>
      <c r="AA229">
        <v>0.42520000000000002</v>
      </c>
      <c r="AB229">
        <v>0.42520000000000002</v>
      </c>
      <c r="AC229">
        <v>0.42520000000000002</v>
      </c>
      <c r="AD229">
        <v>0.42520000000000002</v>
      </c>
      <c r="AE229">
        <v>0.42520000000000002</v>
      </c>
      <c r="AF229">
        <v>0.42520000000000002</v>
      </c>
      <c r="AG229">
        <v>0.42520000000000002</v>
      </c>
      <c r="AH229">
        <v>0.42520000000000002</v>
      </c>
      <c r="AI229">
        <v>0.42520000000000002</v>
      </c>
      <c r="AJ229">
        <v>0.42520000000000002</v>
      </c>
      <c r="AK229">
        <v>0.42520000000000002</v>
      </c>
      <c r="AL229">
        <v>0.42520000000000002</v>
      </c>
      <c r="AM229">
        <v>0.42520000000000002</v>
      </c>
    </row>
    <row r="230" spans="1:39" hidden="1" x14ac:dyDescent="0.35">
      <c r="A230" t="s">
        <v>1516</v>
      </c>
      <c r="B230">
        <v>20</v>
      </c>
      <c r="C230" t="s">
        <v>355</v>
      </c>
      <c r="D230" t="s">
        <v>356</v>
      </c>
      <c r="E230">
        <v>13</v>
      </c>
      <c r="F230" t="s">
        <v>1517</v>
      </c>
      <c r="H230" t="s">
        <v>1176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 hidden="1" x14ac:dyDescent="0.35">
      <c r="A231" t="s">
        <v>1518</v>
      </c>
      <c r="B231">
        <v>20</v>
      </c>
      <c r="C231" t="s">
        <v>355</v>
      </c>
      <c r="D231" t="s">
        <v>356</v>
      </c>
      <c r="E231">
        <v>13</v>
      </c>
      <c r="F231" t="s">
        <v>1517</v>
      </c>
      <c r="H231" t="s">
        <v>1176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 hidden="1" x14ac:dyDescent="0.35">
      <c r="A232" t="s">
        <v>1519</v>
      </c>
      <c r="B232">
        <v>20</v>
      </c>
      <c r="C232" t="s">
        <v>355</v>
      </c>
      <c r="D232" t="s">
        <v>356</v>
      </c>
      <c r="E232">
        <v>13</v>
      </c>
      <c r="F232" t="s">
        <v>1517</v>
      </c>
      <c r="H232" t="s">
        <v>1176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 hidden="1" x14ac:dyDescent="0.35">
      <c r="A233" t="s">
        <v>1520</v>
      </c>
      <c r="B233">
        <v>20</v>
      </c>
      <c r="C233" t="s">
        <v>355</v>
      </c>
      <c r="D233" t="s">
        <v>356</v>
      </c>
      <c r="E233">
        <v>13</v>
      </c>
      <c r="F233" t="s">
        <v>1517</v>
      </c>
      <c r="H233" t="s">
        <v>1176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 hidden="1" x14ac:dyDescent="0.35">
      <c r="A234" t="s">
        <v>1521</v>
      </c>
      <c r="B234">
        <v>20</v>
      </c>
      <c r="C234" t="s">
        <v>355</v>
      </c>
      <c r="D234" t="s">
        <v>356</v>
      </c>
      <c r="E234">
        <v>13</v>
      </c>
      <c r="F234" t="s">
        <v>1517</v>
      </c>
      <c r="H234" t="s">
        <v>1176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 hidden="1" x14ac:dyDescent="0.35">
      <c r="A235" t="s">
        <v>1522</v>
      </c>
      <c r="B235">
        <v>20</v>
      </c>
      <c r="C235" t="s">
        <v>355</v>
      </c>
      <c r="D235" t="s">
        <v>356</v>
      </c>
      <c r="E235">
        <v>13</v>
      </c>
      <c r="F235" t="s">
        <v>1517</v>
      </c>
      <c r="H235" t="s">
        <v>1176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 hidden="1" x14ac:dyDescent="0.35">
      <c r="A236" t="s">
        <v>1523</v>
      </c>
      <c r="B236">
        <v>20</v>
      </c>
      <c r="C236" t="s">
        <v>355</v>
      </c>
      <c r="D236" t="s">
        <v>356</v>
      </c>
      <c r="E236">
        <v>13</v>
      </c>
      <c r="F236" t="s">
        <v>1517</v>
      </c>
      <c r="H236" t="s">
        <v>1176</v>
      </c>
      <c r="I236">
        <v>0</v>
      </c>
      <c r="J236">
        <v>0.36199999999999999</v>
      </c>
      <c r="K236">
        <v>0.36199999999999999</v>
      </c>
      <c r="L236">
        <v>0.36199999999999999</v>
      </c>
      <c r="M236">
        <v>0.36199999999999999</v>
      </c>
      <c r="N236">
        <v>0.36199999999999999</v>
      </c>
      <c r="O236">
        <v>0.36199999999999999</v>
      </c>
      <c r="P236">
        <v>0.36199999999999999</v>
      </c>
      <c r="Q236">
        <v>0.36199999999999999</v>
      </c>
      <c r="R236">
        <v>0.36199999999999999</v>
      </c>
      <c r="S236">
        <v>0.36199999999999999</v>
      </c>
      <c r="T236">
        <v>0.36199999999999999</v>
      </c>
      <c r="U236">
        <v>0.36199999999999999</v>
      </c>
      <c r="V236">
        <v>0.36199999999999999</v>
      </c>
      <c r="W236">
        <v>0.36199999999999999</v>
      </c>
      <c r="X236">
        <v>0.36199999999999999</v>
      </c>
      <c r="Y236">
        <v>0.36199999999999999</v>
      </c>
      <c r="Z236">
        <v>0.36199999999999999</v>
      </c>
      <c r="AA236">
        <v>0.36199999999999999</v>
      </c>
      <c r="AB236">
        <v>0.36199999999999999</v>
      </c>
      <c r="AC236">
        <v>0.36199999999999999</v>
      </c>
      <c r="AD236">
        <v>0.36199999999999999</v>
      </c>
      <c r="AE236">
        <v>0.36199999999999999</v>
      </c>
      <c r="AF236">
        <v>0.36199999999999999</v>
      </c>
      <c r="AG236">
        <v>0.36199999999999999</v>
      </c>
      <c r="AH236">
        <v>0.36199999999999999</v>
      </c>
      <c r="AI236">
        <v>0.36199999999999999</v>
      </c>
      <c r="AJ236">
        <v>0.36199999999999999</v>
      </c>
      <c r="AK236">
        <v>0.36199999999999999</v>
      </c>
      <c r="AL236">
        <v>0.36199999999999999</v>
      </c>
      <c r="AM236">
        <v>0.36199999999999999</v>
      </c>
    </row>
    <row r="237" spans="1:39" hidden="1" x14ac:dyDescent="0.35">
      <c r="A237" t="s">
        <v>1524</v>
      </c>
      <c r="B237">
        <v>20</v>
      </c>
      <c r="C237" t="s">
        <v>355</v>
      </c>
      <c r="D237" t="s">
        <v>356</v>
      </c>
      <c r="E237">
        <v>13</v>
      </c>
      <c r="F237" t="s">
        <v>1517</v>
      </c>
      <c r="H237" t="s">
        <v>1176</v>
      </c>
      <c r="I237">
        <v>0</v>
      </c>
      <c r="J237">
        <v>0.36199999999999999</v>
      </c>
      <c r="K237">
        <v>0.36199999999999999</v>
      </c>
      <c r="L237">
        <v>0.36199999999999999</v>
      </c>
      <c r="M237">
        <v>0.36199999999999999</v>
      </c>
      <c r="N237">
        <v>0.36199999999999999</v>
      </c>
      <c r="O237">
        <v>0.36199999999999999</v>
      </c>
      <c r="P237">
        <v>0.36199999999999999</v>
      </c>
      <c r="Q237">
        <v>0.36199999999999999</v>
      </c>
      <c r="R237">
        <v>0.36199999999999999</v>
      </c>
      <c r="S237">
        <v>0.36199999999999999</v>
      </c>
      <c r="T237">
        <v>0.36199999999999999</v>
      </c>
      <c r="U237">
        <v>0.36199999999999999</v>
      </c>
      <c r="V237">
        <v>0.36199999999999999</v>
      </c>
      <c r="W237">
        <v>0.36199999999999999</v>
      </c>
      <c r="X237">
        <v>0.36199999999999999</v>
      </c>
      <c r="Y237">
        <v>0.36199999999999999</v>
      </c>
      <c r="Z237">
        <v>0.36199999999999999</v>
      </c>
      <c r="AA237">
        <v>0.36199999999999999</v>
      </c>
      <c r="AB237">
        <v>0.36199999999999999</v>
      </c>
      <c r="AC237">
        <v>0.36199999999999999</v>
      </c>
      <c r="AD237">
        <v>0.36199999999999999</v>
      </c>
      <c r="AE237">
        <v>0.36199999999999999</v>
      </c>
      <c r="AF237">
        <v>0.36199999999999999</v>
      </c>
      <c r="AG237">
        <v>0.36199999999999999</v>
      </c>
      <c r="AH237">
        <v>0.36199999999999999</v>
      </c>
      <c r="AI237">
        <v>0.36199999999999999</v>
      </c>
      <c r="AJ237">
        <v>0.36199999999999999</v>
      </c>
      <c r="AK237">
        <v>0.36199999999999999</v>
      </c>
      <c r="AL237">
        <v>0.36199999999999999</v>
      </c>
      <c r="AM237">
        <v>0.36199999999999999</v>
      </c>
    </row>
    <row r="238" spans="1:39" hidden="1" x14ac:dyDescent="0.35">
      <c r="A238" t="s">
        <v>1525</v>
      </c>
      <c r="B238">
        <v>20</v>
      </c>
      <c r="C238" t="s">
        <v>355</v>
      </c>
      <c r="D238" t="s">
        <v>356</v>
      </c>
      <c r="E238">
        <v>13</v>
      </c>
      <c r="F238" t="s">
        <v>1517</v>
      </c>
      <c r="H238" t="s">
        <v>1176</v>
      </c>
      <c r="I238">
        <v>0</v>
      </c>
      <c r="J238">
        <v>0.36199999999999999</v>
      </c>
      <c r="K238">
        <v>0.36199999999999999</v>
      </c>
      <c r="L238">
        <v>0.36199999999999999</v>
      </c>
      <c r="M238">
        <v>0.36199999999999999</v>
      </c>
      <c r="N238">
        <v>0.36199999999999999</v>
      </c>
      <c r="O238">
        <v>0.36199999999999999</v>
      </c>
      <c r="P238">
        <v>0.36199999999999999</v>
      </c>
      <c r="Q238">
        <v>0.36199999999999999</v>
      </c>
      <c r="R238">
        <v>0.36199999999999999</v>
      </c>
      <c r="S238">
        <v>0.36199999999999999</v>
      </c>
      <c r="T238">
        <v>0.36199999999999999</v>
      </c>
      <c r="U238">
        <v>0.36199999999999999</v>
      </c>
      <c r="V238">
        <v>0.36199999999999999</v>
      </c>
      <c r="W238">
        <v>0.36199999999999999</v>
      </c>
      <c r="X238">
        <v>0.36199999999999999</v>
      </c>
      <c r="Y238">
        <v>0.36199999999999999</v>
      </c>
      <c r="Z238">
        <v>0.36199999999999999</v>
      </c>
      <c r="AA238">
        <v>0.36199999999999999</v>
      </c>
      <c r="AB238">
        <v>0.36199999999999999</v>
      </c>
      <c r="AC238">
        <v>0.36199999999999999</v>
      </c>
      <c r="AD238">
        <v>0.36199999999999999</v>
      </c>
      <c r="AE238">
        <v>0.36199999999999999</v>
      </c>
      <c r="AF238">
        <v>0.36199999999999999</v>
      </c>
      <c r="AG238">
        <v>0.36199999999999999</v>
      </c>
      <c r="AH238">
        <v>0.36199999999999999</v>
      </c>
      <c r="AI238">
        <v>0.36199999999999999</v>
      </c>
      <c r="AJ238">
        <v>0.36199999999999999</v>
      </c>
      <c r="AK238">
        <v>0.36199999999999999</v>
      </c>
      <c r="AL238">
        <v>0.36199999999999999</v>
      </c>
      <c r="AM238">
        <v>0.36199999999999999</v>
      </c>
    </row>
    <row r="239" spans="1:39" hidden="1" x14ac:dyDescent="0.35">
      <c r="A239" t="s">
        <v>1526</v>
      </c>
      <c r="B239">
        <v>20</v>
      </c>
      <c r="C239" t="s">
        <v>355</v>
      </c>
      <c r="D239" t="s">
        <v>356</v>
      </c>
      <c r="E239">
        <v>13</v>
      </c>
      <c r="F239" t="s">
        <v>1517</v>
      </c>
      <c r="H239" t="s">
        <v>1176</v>
      </c>
      <c r="I239">
        <v>0</v>
      </c>
      <c r="J239">
        <v>0.56710000000000005</v>
      </c>
      <c r="K239">
        <v>0.56710000000000005</v>
      </c>
      <c r="L239">
        <v>0.56710000000000005</v>
      </c>
      <c r="M239">
        <v>0.56710000000000005</v>
      </c>
      <c r="N239">
        <v>0.56710000000000005</v>
      </c>
      <c r="O239">
        <v>0.56710000000000005</v>
      </c>
      <c r="P239">
        <v>0.56710000000000005</v>
      </c>
      <c r="Q239">
        <v>0.56710000000000005</v>
      </c>
      <c r="R239">
        <v>0.56710000000000005</v>
      </c>
      <c r="S239">
        <v>0.56710000000000005</v>
      </c>
      <c r="T239">
        <v>0.56710000000000005</v>
      </c>
      <c r="U239">
        <v>0.56710000000000005</v>
      </c>
      <c r="V239">
        <v>0.56710000000000005</v>
      </c>
      <c r="W239">
        <v>0.56710000000000005</v>
      </c>
      <c r="X239">
        <v>0.56710000000000005</v>
      </c>
      <c r="Y239">
        <v>0.56710000000000005</v>
      </c>
      <c r="Z239">
        <v>0.56710000000000005</v>
      </c>
      <c r="AA239">
        <v>0.56710000000000005</v>
      </c>
      <c r="AB239">
        <v>0.56710000000000005</v>
      </c>
      <c r="AC239">
        <v>0.56710000000000005</v>
      </c>
      <c r="AD239">
        <v>0.56710000000000005</v>
      </c>
      <c r="AE239">
        <v>0.56710000000000005</v>
      </c>
      <c r="AF239">
        <v>0.56710000000000005</v>
      </c>
      <c r="AG239">
        <v>0.56710000000000005</v>
      </c>
      <c r="AH239">
        <v>0.56710000000000005</v>
      </c>
      <c r="AI239">
        <v>0.56710000000000005</v>
      </c>
      <c r="AJ239">
        <v>0.56710000000000005</v>
      </c>
      <c r="AK239">
        <v>0.56710000000000005</v>
      </c>
      <c r="AL239">
        <v>0.56710000000000005</v>
      </c>
      <c r="AM239">
        <v>0.56710000000000005</v>
      </c>
    </row>
    <row r="240" spans="1:39" hidden="1" x14ac:dyDescent="0.35">
      <c r="A240" t="s">
        <v>1527</v>
      </c>
      <c r="B240">
        <v>20</v>
      </c>
      <c r="C240" t="s">
        <v>355</v>
      </c>
      <c r="D240" t="s">
        <v>356</v>
      </c>
      <c r="E240">
        <v>13</v>
      </c>
      <c r="F240" t="s">
        <v>1517</v>
      </c>
      <c r="H240" t="s">
        <v>1176</v>
      </c>
      <c r="I240">
        <v>0</v>
      </c>
      <c r="J240">
        <v>0.56710000000000005</v>
      </c>
      <c r="K240">
        <v>0.56710000000000005</v>
      </c>
      <c r="L240">
        <v>0.56710000000000005</v>
      </c>
      <c r="M240">
        <v>0.56710000000000005</v>
      </c>
      <c r="N240">
        <v>0.56710000000000005</v>
      </c>
      <c r="O240">
        <v>0.56710000000000005</v>
      </c>
      <c r="P240">
        <v>0.56710000000000005</v>
      </c>
      <c r="Q240">
        <v>0.56710000000000005</v>
      </c>
      <c r="R240">
        <v>0.56710000000000005</v>
      </c>
      <c r="S240">
        <v>0.56710000000000005</v>
      </c>
      <c r="T240">
        <v>0.56710000000000005</v>
      </c>
      <c r="U240">
        <v>0.56710000000000005</v>
      </c>
      <c r="V240">
        <v>0.56710000000000005</v>
      </c>
      <c r="W240">
        <v>0.56710000000000005</v>
      </c>
      <c r="X240">
        <v>0.56710000000000005</v>
      </c>
      <c r="Y240">
        <v>0.56710000000000005</v>
      </c>
      <c r="Z240">
        <v>0.56710000000000005</v>
      </c>
      <c r="AA240">
        <v>0.56710000000000005</v>
      </c>
      <c r="AB240">
        <v>0.56710000000000005</v>
      </c>
      <c r="AC240">
        <v>0.56710000000000005</v>
      </c>
      <c r="AD240">
        <v>0.56710000000000005</v>
      </c>
      <c r="AE240">
        <v>0.56710000000000005</v>
      </c>
      <c r="AF240">
        <v>0.56710000000000005</v>
      </c>
      <c r="AG240">
        <v>0.56710000000000005</v>
      </c>
      <c r="AH240">
        <v>0.56710000000000005</v>
      </c>
      <c r="AI240">
        <v>0.56710000000000005</v>
      </c>
      <c r="AJ240">
        <v>0.56710000000000005</v>
      </c>
      <c r="AK240">
        <v>0.56710000000000005</v>
      </c>
      <c r="AL240">
        <v>0.56710000000000005</v>
      </c>
      <c r="AM240">
        <v>0.56710000000000005</v>
      </c>
    </row>
    <row r="241" spans="1:39" hidden="1" x14ac:dyDescent="0.35">
      <c r="A241" t="s">
        <v>1528</v>
      </c>
      <c r="B241">
        <v>20</v>
      </c>
      <c r="C241" t="s">
        <v>355</v>
      </c>
      <c r="D241" t="s">
        <v>356</v>
      </c>
      <c r="E241">
        <v>13</v>
      </c>
      <c r="F241" t="s">
        <v>1517</v>
      </c>
      <c r="H241" t="s">
        <v>1176</v>
      </c>
      <c r="I241">
        <v>0</v>
      </c>
      <c r="J241">
        <v>0.56710000000000005</v>
      </c>
      <c r="K241">
        <v>0.56710000000000005</v>
      </c>
      <c r="L241">
        <v>0.56710000000000005</v>
      </c>
      <c r="M241">
        <v>0.56710000000000005</v>
      </c>
      <c r="N241">
        <v>0.56710000000000005</v>
      </c>
      <c r="O241">
        <v>0.56710000000000005</v>
      </c>
      <c r="P241">
        <v>0.56710000000000005</v>
      </c>
      <c r="Q241">
        <v>0.56710000000000005</v>
      </c>
      <c r="R241">
        <v>0.56710000000000005</v>
      </c>
      <c r="S241">
        <v>0.56710000000000005</v>
      </c>
      <c r="T241">
        <v>0.56710000000000005</v>
      </c>
      <c r="U241">
        <v>0.56710000000000005</v>
      </c>
      <c r="V241">
        <v>0.56710000000000005</v>
      </c>
      <c r="W241">
        <v>0.56710000000000005</v>
      </c>
      <c r="X241">
        <v>0.56710000000000005</v>
      </c>
      <c r="Y241">
        <v>0.56710000000000005</v>
      </c>
      <c r="Z241">
        <v>0.56710000000000005</v>
      </c>
      <c r="AA241">
        <v>0.56710000000000005</v>
      </c>
      <c r="AB241">
        <v>0.56710000000000005</v>
      </c>
      <c r="AC241">
        <v>0.56710000000000005</v>
      </c>
      <c r="AD241">
        <v>0.56710000000000005</v>
      </c>
      <c r="AE241">
        <v>0.56710000000000005</v>
      </c>
      <c r="AF241">
        <v>0.56710000000000005</v>
      </c>
      <c r="AG241">
        <v>0.56710000000000005</v>
      </c>
      <c r="AH241">
        <v>0.56710000000000005</v>
      </c>
      <c r="AI241">
        <v>0.56710000000000005</v>
      </c>
      <c r="AJ241">
        <v>0.56710000000000005</v>
      </c>
      <c r="AK241">
        <v>0.56710000000000005</v>
      </c>
      <c r="AL241">
        <v>0.56710000000000005</v>
      </c>
      <c r="AM241">
        <v>0.56710000000000005</v>
      </c>
    </row>
    <row r="242" spans="1:39" hidden="1" x14ac:dyDescent="0.35">
      <c r="A242" t="s">
        <v>1516</v>
      </c>
      <c r="B242">
        <v>21</v>
      </c>
      <c r="C242" t="s">
        <v>359</v>
      </c>
      <c r="D242" t="s">
        <v>360</v>
      </c>
      <c r="E242">
        <v>13</v>
      </c>
      <c r="F242" t="s">
        <v>1517</v>
      </c>
      <c r="H242" t="s">
        <v>1176</v>
      </c>
      <c r="I242">
        <v>0</v>
      </c>
      <c r="J242">
        <v>0.28210000000000002</v>
      </c>
      <c r="K242">
        <v>0.28210000000000002</v>
      </c>
      <c r="L242">
        <v>0.28210000000000002</v>
      </c>
      <c r="M242">
        <v>0.28210000000000002</v>
      </c>
      <c r="N242">
        <v>0.28210000000000002</v>
      </c>
      <c r="O242">
        <v>0.28210000000000002</v>
      </c>
      <c r="P242">
        <v>0.28210000000000002</v>
      </c>
      <c r="Q242">
        <v>0.28210000000000002</v>
      </c>
      <c r="R242">
        <v>0.28210000000000002</v>
      </c>
      <c r="S242">
        <v>0.28210000000000002</v>
      </c>
      <c r="T242">
        <v>0.28210000000000002</v>
      </c>
      <c r="U242">
        <v>0.28210000000000002</v>
      </c>
      <c r="V242">
        <v>0.28210000000000002</v>
      </c>
      <c r="W242">
        <v>0.28210000000000002</v>
      </c>
      <c r="X242">
        <v>0.28210000000000002</v>
      </c>
      <c r="Y242">
        <v>0.28210000000000002</v>
      </c>
      <c r="Z242">
        <v>0.28210000000000002</v>
      </c>
      <c r="AA242">
        <v>0.28210000000000002</v>
      </c>
      <c r="AB242">
        <v>0.28210000000000002</v>
      </c>
      <c r="AC242">
        <v>0.28210000000000002</v>
      </c>
      <c r="AD242">
        <v>0.28210000000000002</v>
      </c>
      <c r="AE242">
        <v>0.28210000000000002</v>
      </c>
      <c r="AF242">
        <v>0.28210000000000002</v>
      </c>
      <c r="AG242">
        <v>0.28210000000000002</v>
      </c>
      <c r="AH242">
        <v>0.28210000000000002</v>
      </c>
      <c r="AI242">
        <v>0.28210000000000002</v>
      </c>
      <c r="AJ242">
        <v>0.28210000000000002</v>
      </c>
      <c r="AK242">
        <v>0.28210000000000002</v>
      </c>
      <c r="AL242">
        <v>0.28210000000000002</v>
      </c>
      <c r="AM242">
        <v>0.28210000000000002</v>
      </c>
    </row>
    <row r="243" spans="1:39" hidden="1" x14ac:dyDescent="0.35">
      <c r="A243" t="s">
        <v>1518</v>
      </c>
      <c r="B243">
        <v>21</v>
      </c>
      <c r="C243" t="s">
        <v>359</v>
      </c>
      <c r="D243" t="s">
        <v>360</v>
      </c>
      <c r="E243">
        <v>13</v>
      </c>
      <c r="F243" t="s">
        <v>1517</v>
      </c>
      <c r="H243" t="s">
        <v>1176</v>
      </c>
      <c r="I243">
        <v>0</v>
      </c>
      <c r="J243">
        <v>0.28210000000000002</v>
      </c>
      <c r="K243">
        <v>0.28210000000000002</v>
      </c>
      <c r="L243">
        <v>0.28210000000000002</v>
      </c>
      <c r="M243">
        <v>0.28210000000000002</v>
      </c>
      <c r="N243">
        <v>0.28210000000000002</v>
      </c>
      <c r="O243">
        <v>0.28210000000000002</v>
      </c>
      <c r="P243">
        <v>0.28210000000000002</v>
      </c>
      <c r="Q243">
        <v>0.28210000000000002</v>
      </c>
      <c r="R243">
        <v>0.28210000000000002</v>
      </c>
      <c r="S243">
        <v>0.28210000000000002</v>
      </c>
      <c r="T243">
        <v>0.28210000000000002</v>
      </c>
      <c r="U243">
        <v>0.28210000000000002</v>
      </c>
      <c r="V243">
        <v>0.28210000000000002</v>
      </c>
      <c r="W243">
        <v>0.28210000000000002</v>
      </c>
      <c r="X243">
        <v>0.28210000000000002</v>
      </c>
      <c r="Y243">
        <v>0.28210000000000002</v>
      </c>
      <c r="Z243">
        <v>0.28210000000000002</v>
      </c>
      <c r="AA243">
        <v>0.28210000000000002</v>
      </c>
      <c r="AB243">
        <v>0.28210000000000002</v>
      </c>
      <c r="AC243">
        <v>0.28210000000000002</v>
      </c>
      <c r="AD243">
        <v>0.28210000000000002</v>
      </c>
      <c r="AE243">
        <v>0.28210000000000002</v>
      </c>
      <c r="AF243">
        <v>0.28210000000000002</v>
      </c>
      <c r="AG243">
        <v>0.28210000000000002</v>
      </c>
      <c r="AH243">
        <v>0.28210000000000002</v>
      </c>
      <c r="AI243">
        <v>0.28210000000000002</v>
      </c>
      <c r="AJ243">
        <v>0.28210000000000002</v>
      </c>
      <c r="AK243">
        <v>0.28210000000000002</v>
      </c>
      <c r="AL243">
        <v>0.28210000000000002</v>
      </c>
      <c r="AM243">
        <v>0.28210000000000002</v>
      </c>
    </row>
    <row r="244" spans="1:39" hidden="1" x14ac:dyDescent="0.35">
      <c r="A244" t="s">
        <v>1519</v>
      </c>
      <c r="B244">
        <v>21</v>
      </c>
      <c r="C244" t="s">
        <v>359</v>
      </c>
      <c r="D244" t="s">
        <v>360</v>
      </c>
      <c r="E244">
        <v>13</v>
      </c>
      <c r="F244" t="s">
        <v>1517</v>
      </c>
      <c r="H244" t="s">
        <v>1176</v>
      </c>
      <c r="I244">
        <v>0</v>
      </c>
      <c r="J244">
        <v>0.28210000000000002</v>
      </c>
      <c r="K244">
        <v>0.28210000000000002</v>
      </c>
      <c r="L244">
        <v>0.28210000000000002</v>
      </c>
      <c r="M244">
        <v>0.28210000000000002</v>
      </c>
      <c r="N244">
        <v>0.28210000000000002</v>
      </c>
      <c r="O244">
        <v>0.28210000000000002</v>
      </c>
      <c r="P244">
        <v>0.28210000000000002</v>
      </c>
      <c r="Q244">
        <v>0.28210000000000002</v>
      </c>
      <c r="R244">
        <v>0.28210000000000002</v>
      </c>
      <c r="S244">
        <v>0.28210000000000002</v>
      </c>
      <c r="T244">
        <v>0.28210000000000002</v>
      </c>
      <c r="U244">
        <v>0.28210000000000002</v>
      </c>
      <c r="V244">
        <v>0.28210000000000002</v>
      </c>
      <c r="W244">
        <v>0.28210000000000002</v>
      </c>
      <c r="X244">
        <v>0.28210000000000002</v>
      </c>
      <c r="Y244">
        <v>0.28210000000000002</v>
      </c>
      <c r="Z244">
        <v>0.28210000000000002</v>
      </c>
      <c r="AA244">
        <v>0.28210000000000002</v>
      </c>
      <c r="AB244">
        <v>0.28210000000000002</v>
      </c>
      <c r="AC244">
        <v>0.28210000000000002</v>
      </c>
      <c r="AD244">
        <v>0.28210000000000002</v>
      </c>
      <c r="AE244">
        <v>0.28210000000000002</v>
      </c>
      <c r="AF244">
        <v>0.28210000000000002</v>
      </c>
      <c r="AG244">
        <v>0.28210000000000002</v>
      </c>
      <c r="AH244">
        <v>0.28210000000000002</v>
      </c>
      <c r="AI244">
        <v>0.28210000000000002</v>
      </c>
      <c r="AJ244">
        <v>0.28210000000000002</v>
      </c>
      <c r="AK244">
        <v>0.28210000000000002</v>
      </c>
      <c r="AL244">
        <v>0.28210000000000002</v>
      </c>
      <c r="AM244">
        <v>0.28210000000000002</v>
      </c>
    </row>
    <row r="245" spans="1:39" hidden="1" x14ac:dyDescent="0.35">
      <c r="A245" t="s">
        <v>1520</v>
      </c>
      <c r="B245">
        <v>21</v>
      </c>
      <c r="C245" t="s">
        <v>359</v>
      </c>
      <c r="D245" t="s">
        <v>360</v>
      </c>
      <c r="E245">
        <v>13</v>
      </c>
      <c r="F245" t="s">
        <v>1517</v>
      </c>
      <c r="H245" t="s">
        <v>1176</v>
      </c>
      <c r="I245">
        <v>0</v>
      </c>
      <c r="J245">
        <v>0.62949999999999995</v>
      </c>
      <c r="K245">
        <v>0.62949999999999995</v>
      </c>
      <c r="L245">
        <v>0.62949999999999995</v>
      </c>
      <c r="M245">
        <v>0.62949999999999995</v>
      </c>
      <c r="N245">
        <v>0.62949999999999995</v>
      </c>
      <c r="O245">
        <v>0.62949999999999995</v>
      </c>
      <c r="P245">
        <v>0.62949999999999995</v>
      </c>
      <c r="Q245">
        <v>0.62949999999999995</v>
      </c>
      <c r="R245">
        <v>0.62949999999999995</v>
      </c>
      <c r="S245">
        <v>0.62949999999999995</v>
      </c>
      <c r="T245">
        <v>0.62949999999999995</v>
      </c>
      <c r="U245">
        <v>0.62949999999999995</v>
      </c>
      <c r="V245">
        <v>0.62949999999999995</v>
      </c>
      <c r="W245">
        <v>0.62949999999999995</v>
      </c>
      <c r="X245">
        <v>0.62949999999999995</v>
      </c>
      <c r="Y245">
        <v>0.62949999999999995</v>
      </c>
      <c r="Z245">
        <v>0.62949999999999995</v>
      </c>
      <c r="AA245">
        <v>0.62949999999999995</v>
      </c>
      <c r="AB245">
        <v>0.62949999999999995</v>
      </c>
      <c r="AC245">
        <v>0.62949999999999995</v>
      </c>
      <c r="AD245">
        <v>0.62949999999999995</v>
      </c>
      <c r="AE245">
        <v>0.62949999999999995</v>
      </c>
      <c r="AF245">
        <v>0.62949999999999995</v>
      </c>
      <c r="AG245">
        <v>0.62949999999999995</v>
      </c>
      <c r="AH245">
        <v>0.62949999999999995</v>
      </c>
      <c r="AI245">
        <v>0.62949999999999995</v>
      </c>
      <c r="AJ245">
        <v>0.62949999999999995</v>
      </c>
      <c r="AK245">
        <v>0.62949999999999995</v>
      </c>
      <c r="AL245">
        <v>0.62949999999999995</v>
      </c>
      <c r="AM245">
        <v>0.62949999999999995</v>
      </c>
    </row>
    <row r="246" spans="1:39" hidden="1" x14ac:dyDescent="0.35">
      <c r="A246" t="s">
        <v>1521</v>
      </c>
      <c r="B246">
        <v>21</v>
      </c>
      <c r="C246" t="s">
        <v>359</v>
      </c>
      <c r="D246" t="s">
        <v>360</v>
      </c>
      <c r="E246">
        <v>13</v>
      </c>
      <c r="F246" t="s">
        <v>1517</v>
      </c>
      <c r="H246" t="s">
        <v>1176</v>
      </c>
      <c r="I246">
        <v>0</v>
      </c>
      <c r="J246">
        <v>0.62949999999999995</v>
      </c>
      <c r="K246">
        <v>0.62949999999999995</v>
      </c>
      <c r="L246">
        <v>0.62949999999999995</v>
      </c>
      <c r="M246">
        <v>0.62949999999999995</v>
      </c>
      <c r="N246">
        <v>0.62949999999999995</v>
      </c>
      <c r="O246">
        <v>0.62949999999999995</v>
      </c>
      <c r="P246">
        <v>0.62949999999999995</v>
      </c>
      <c r="Q246">
        <v>0.62949999999999995</v>
      </c>
      <c r="R246">
        <v>0.62949999999999995</v>
      </c>
      <c r="S246">
        <v>0.62949999999999995</v>
      </c>
      <c r="T246">
        <v>0.62949999999999995</v>
      </c>
      <c r="U246">
        <v>0.62949999999999995</v>
      </c>
      <c r="V246">
        <v>0.62949999999999995</v>
      </c>
      <c r="W246">
        <v>0.62949999999999995</v>
      </c>
      <c r="X246">
        <v>0.62949999999999995</v>
      </c>
      <c r="Y246">
        <v>0.62949999999999995</v>
      </c>
      <c r="Z246">
        <v>0.62949999999999995</v>
      </c>
      <c r="AA246">
        <v>0.62949999999999995</v>
      </c>
      <c r="AB246">
        <v>0.62949999999999995</v>
      </c>
      <c r="AC246">
        <v>0.62949999999999995</v>
      </c>
      <c r="AD246">
        <v>0.62949999999999995</v>
      </c>
      <c r="AE246">
        <v>0.62949999999999995</v>
      </c>
      <c r="AF246">
        <v>0.62949999999999995</v>
      </c>
      <c r="AG246">
        <v>0.62949999999999995</v>
      </c>
      <c r="AH246">
        <v>0.62949999999999995</v>
      </c>
      <c r="AI246">
        <v>0.62949999999999995</v>
      </c>
      <c r="AJ246">
        <v>0.62949999999999995</v>
      </c>
      <c r="AK246">
        <v>0.62949999999999995</v>
      </c>
      <c r="AL246">
        <v>0.62949999999999995</v>
      </c>
      <c r="AM246">
        <v>0.62949999999999995</v>
      </c>
    </row>
    <row r="247" spans="1:39" hidden="1" x14ac:dyDescent="0.35">
      <c r="A247" t="s">
        <v>1522</v>
      </c>
      <c r="B247">
        <v>21</v>
      </c>
      <c r="C247" t="s">
        <v>359</v>
      </c>
      <c r="D247" t="s">
        <v>360</v>
      </c>
      <c r="E247">
        <v>13</v>
      </c>
      <c r="F247" t="s">
        <v>1517</v>
      </c>
      <c r="H247" t="s">
        <v>1176</v>
      </c>
      <c r="I247">
        <v>0</v>
      </c>
      <c r="J247">
        <v>0.62949999999999995</v>
      </c>
      <c r="K247">
        <v>0.62949999999999995</v>
      </c>
      <c r="L247">
        <v>0.62949999999999995</v>
      </c>
      <c r="M247">
        <v>0.62949999999999995</v>
      </c>
      <c r="N247">
        <v>0.62949999999999995</v>
      </c>
      <c r="O247">
        <v>0.62949999999999995</v>
      </c>
      <c r="P247">
        <v>0.62949999999999995</v>
      </c>
      <c r="Q247">
        <v>0.62949999999999995</v>
      </c>
      <c r="R247">
        <v>0.62949999999999995</v>
      </c>
      <c r="S247">
        <v>0.62949999999999995</v>
      </c>
      <c r="T247">
        <v>0.62949999999999995</v>
      </c>
      <c r="U247">
        <v>0.62949999999999995</v>
      </c>
      <c r="V247">
        <v>0.62949999999999995</v>
      </c>
      <c r="W247">
        <v>0.62949999999999995</v>
      </c>
      <c r="X247">
        <v>0.62949999999999995</v>
      </c>
      <c r="Y247">
        <v>0.62949999999999995</v>
      </c>
      <c r="Z247">
        <v>0.62949999999999995</v>
      </c>
      <c r="AA247">
        <v>0.62949999999999995</v>
      </c>
      <c r="AB247">
        <v>0.62949999999999995</v>
      </c>
      <c r="AC247">
        <v>0.62949999999999995</v>
      </c>
      <c r="AD247">
        <v>0.62949999999999995</v>
      </c>
      <c r="AE247">
        <v>0.62949999999999995</v>
      </c>
      <c r="AF247">
        <v>0.62949999999999995</v>
      </c>
      <c r="AG247">
        <v>0.62949999999999995</v>
      </c>
      <c r="AH247">
        <v>0.62949999999999995</v>
      </c>
      <c r="AI247">
        <v>0.62949999999999995</v>
      </c>
      <c r="AJ247">
        <v>0.62949999999999995</v>
      </c>
      <c r="AK247">
        <v>0.62949999999999995</v>
      </c>
      <c r="AL247">
        <v>0.62949999999999995</v>
      </c>
      <c r="AM247">
        <v>0.62949999999999995</v>
      </c>
    </row>
    <row r="248" spans="1:39" hidden="1" x14ac:dyDescent="0.35">
      <c r="A248" t="s">
        <v>1523</v>
      </c>
      <c r="B248">
        <v>21</v>
      </c>
      <c r="C248" t="s">
        <v>359</v>
      </c>
      <c r="D248" t="s">
        <v>360</v>
      </c>
      <c r="E248">
        <v>13</v>
      </c>
      <c r="F248" t="s">
        <v>1517</v>
      </c>
      <c r="H248" t="s">
        <v>1176</v>
      </c>
      <c r="I248">
        <v>0</v>
      </c>
      <c r="J248">
        <v>0.70020000000000004</v>
      </c>
      <c r="K248">
        <v>0.70020000000000004</v>
      </c>
      <c r="L248">
        <v>0.70020000000000004</v>
      </c>
      <c r="M248">
        <v>0.70020000000000004</v>
      </c>
      <c r="N248">
        <v>0.70020000000000004</v>
      </c>
      <c r="O248">
        <v>0.70020000000000004</v>
      </c>
      <c r="P248">
        <v>0.70020000000000004</v>
      </c>
      <c r="Q248">
        <v>0.70020000000000004</v>
      </c>
      <c r="R248">
        <v>0.70020000000000004</v>
      </c>
      <c r="S248">
        <v>0.70020000000000004</v>
      </c>
      <c r="T248">
        <v>0.70020000000000004</v>
      </c>
      <c r="U248">
        <v>0.70020000000000004</v>
      </c>
      <c r="V248">
        <v>0.70020000000000004</v>
      </c>
      <c r="W248">
        <v>0.70020000000000004</v>
      </c>
      <c r="X248">
        <v>0.70020000000000004</v>
      </c>
      <c r="Y248">
        <v>0.70020000000000004</v>
      </c>
      <c r="Z248">
        <v>0.70020000000000004</v>
      </c>
      <c r="AA248">
        <v>0.70020000000000004</v>
      </c>
      <c r="AB248">
        <v>0.70020000000000004</v>
      </c>
      <c r="AC248">
        <v>0.70020000000000004</v>
      </c>
      <c r="AD248">
        <v>0.70020000000000004</v>
      </c>
      <c r="AE248">
        <v>0.70020000000000004</v>
      </c>
      <c r="AF248">
        <v>0.70020000000000004</v>
      </c>
      <c r="AG248">
        <v>0.70020000000000004</v>
      </c>
      <c r="AH248">
        <v>0.70020000000000004</v>
      </c>
      <c r="AI248">
        <v>0.70020000000000004</v>
      </c>
      <c r="AJ248">
        <v>0.70020000000000004</v>
      </c>
      <c r="AK248">
        <v>0.70020000000000004</v>
      </c>
      <c r="AL248">
        <v>0.70020000000000004</v>
      </c>
      <c r="AM248">
        <v>0.70020000000000004</v>
      </c>
    </row>
    <row r="249" spans="1:39" hidden="1" x14ac:dyDescent="0.35">
      <c r="A249" t="s">
        <v>1524</v>
      </c>
      <c r="B249">
        <v>21</v>
      </c>
      <c r="C249" t="s">
        <v>359</v>
      </c>
      <c r="D249" t="s">
        <v>360</v>
      </c>
      <c r="E249">
        <v>13</v>
      </c>
      <c r="F249" t="s">
        <v>1517</v>
      </c>
      <c r="H249" t="s">
        <v>1176</v>
      </c>
      <c r="I249">
        <v>0</v>
      </c>
      <c r="J249">
        <v>0.70020000000000004</v>
      </c>
      <c r="K249">
        <v>0.70020000000000004</v>
      </c>
      <c r="L249">
        <v>0.70020000000000004</v>
      </c>
      <c r="M249">
        <v>0.70020000000000004</v>
      </c>
      <c r="N249">
        <v>0.70020000000000004</v>
      </c>
      <c r="O249">
        <v>0.70020000000000004</v>
      </c>
      <c r="P249">
        <v>0.70020000000000004</v>
      </c>
      <c r="Q249">
        <v>0.70020000000000004</v>
      </c>
      <c r="R249">
        <v>0.70020000000000004</v>
      </c>
      <c r="S249">
        <v>0.70020000000000004</v>
      </c>
      <c r="T249">
        <v>0.70020000000000004</v>
      </c>
      <c r="U249">
        <v>0.70020000000000004</v>
      </c>
      <c r="V249">
        <v>0.70020000000000004</v>
      </c>
      <c r="W249">
        <v>0.70020000000000004</v>
      </c>
      <c r="X249">
        <v>0.70020000000000004</v>
      </c>
      <c r="Y249">
        <v>0.70020000000000004</v>
      </c>
      <c r="Z249">
        <v>0.70020000000000004</v>
      </c>
      <c r="AA249">
        <v>0.70020000000000004</v>
      </c>
      <c r="AB249">
        <v>0.70020000000000004</v>
      </c>
      <c r="AC249">
        <v>0.70020000000000004</v>
      </c>
      <c r="AD249">
        <v>0.70020000000000004</v>
      </c>
      <c r="AE249">
        <v>0.70020000000000004</v>
      </c>
      <c r="AF249">
        <v>0.70020000000000004</v>
      </c>
      <c r="AG249">
        <v>0.70020000000000004</v>
      </c>
      <c r="AH249">
        <v>0.70020000000000004</v>
      </c>
      <c r="AI249">
        <v>0.70020000000000004</v>
      </c>
      <c r="AJ249">
        <v>0.70020000000000004</v>
      </c>
      <c r="AK249">
        <v>0.70020000000000004</v>
      </c>
      <c r="AL249">
        <v>0.70020000000000004</v>
      </c>
      <c r="AM249">
        <v>0.70020000000000004</v>
      </c>
    </row>
    <row r="250" spans="1:39" hidden="1" x14ac:dyDescent="0.35">
      <c r="A250" t="s">
        <v>1525</v>
      </c>
      <c r="B250">
        <v>21</v>
      </c>
      <c r="C250" t="s">
        <v>359</v>
      </c>
      <c r="D250" t="s">
        <v>360</v>
      </c>
      <c r="E250">
        <v>13</v>
      </c>
      <c r="F250" t="s">
        <v>1517</v>
      </c>
      <c r="H250" t="s">
        <v>1176</v>
      </c>
      <c r="I250">
        <v>0</v>
      </c>
      <c r="J250">
        <v>0.70020000000000004</v>
      </c>
      <c r="K250">
        <v>0.70020000000000004</v>
      </c>
      <c r="L250">
        <v>0.70020000000000004</v>
      </c>
      <c r="M250">
        <v>0.70020000000000004</v>
      </c>
      <c r="N250">
        <v>0.70020000000000004</v>
      </c>
      <c r="O250">
        <v>0.70020000000000004</v>
      </c>
      <c r="P250">
        <v>0.70020000000000004</v>
      </c>
      <c r="Q250">
        <v>0.70020000000000004</v>
      </c>
      <c r="R250">
        <v>0.70020000000000004</v>
      </c>
      <c r="S250">
        <v>0.70020000000000004</v>
      </c>
      <c r="T250">
        <v>0.70020000000000004</v>
      </c>
      <c r="U250">
        <v>0.70020000000000004</v>
      </c>
      <c r="V250">
        <v>0.70020000000000004</v>
      </c>
      <c r="W250">
        <v>0.70020000000000004</v>
      </c>
      <c r="X250">
        <v>0.70020000000000004</v>
      </c>
      <c r="Y250">
        <v>0.70020000000000004</v>
      </c>
      <c r="Z250">
        <v>0.70020000000000004</v>
      </c>
      <c r="AA250">
        <v>0.70020000000000004</v>
      </c>
      <c r="AB250">
        <v>0.70020000000000004</v>
      </c>
      <c r="AC250">
        <v>0.70020000000000004</v>
      </c>
      <c r="AD250">
        <v>0.70020000000000004</v>
      </c>
      <c r="AE250">
        <v>0.70020000000000004</v>
      </c>
      <c r="AF250">
        <v>0.70020000000000004</v>
      </c>
      <c r="AG250">
        <v>0.70020000000000004</v>
      </c>
      <c r="AH250">
        <v>0.70020000000000004</v>
      </c>
      <c r="AI250">
        <v>0.70020000000000004</v>
      </c>
      <c r="AJ250">
        <v>0.70020000000000004</v>
      </c>
      <c r="AK250">
        <v>0.70020000000000004</v>
      </c>
      <c r="AL250">
        <v>0.70020000000000004</v>
      </c>
      <c r="AM250">
        <v>0.70020000000000004</v>
      </c>
    </row>
    <row r="251" spans="1:39" hidden="1" x14ac:dyDescent="0.35">
      <c r="A251" t="s">
        <v>1526</v>
      </c>
      <c r="B251">
        <v>21</v>
      </c>
      <c r="C251" t="s">
        <v>359</v>
      </c>
      <c r="D251" t="s">
        <v>360</v>
      </c>
      <c r="E251">
        <v>13</v>
      </c>
      <c r="F251" t="s">
        <v>1517</v>
      </c>
      <c r="H251" t="s">
        <v>1176</v>
      </c>
      <c r="I251">
        <v>0</v>
      </c>
      <c r="J251">
        <v>0.38159999999999999</v>
      </c>
      <c r="K251">
        <v>0.38159999999999999</v>
      </c>
      <c r="L251">
        <v>0.38159999999999999</v>
      </c>
      <c r="M251">
        <v>0.38159999999999999</v>
      </c>
      <c r="N251">
        <v>0.38159999999999999</v>
      </c>
      <c r="O251">
        <v>0.38159999999999999</v>
      </c>
      <c r="P251">
        <v>0.38159999999999999</v>
      </c>
      <c r="Q251">
        <v>0.38159999999999999</v>
      </c>
      <c r="R251">
        <v>0.38159999999999999</v>
      </c>
      <c r="S251">
        <v>0.38159999999999999</v>
      </c>
      <c r="T251">
        <v>0.38159999999999999</v>
      </c>
      <c r="U251">
        <v>0.38159999999999999</v>
      </c>
      <c r="V251">
        <v>0.38159999999999999</v>
      </c>
      <c r="W251">
        <v>0.38159999999999999</v>
      </c>
      <c r="X251">
        <v>0.38159999999999999</v>
      </c>
      <c r="Y251">
        <v>0.38159999999999999</v>
      </c>
      <c r="Z251">
        <v>0.38159999999999999</v>
      </c>
      <c r="AA251">
        <v>0.38159999999999999</v>
      </c>
      <c r="AB251">
        <v>0.38159999999999999</v>
      </c>
      <c r="AC251">
        <v>0.38159999999999999</v>
      </c>
      <c r="AD251">
        <v>0.38159999999999999</v>
      </c>
      <c r="AE251">
        <v>0.38159999999999999</v>
      </c>
      <c r="AF251">
        <v>0.38159999999999999</v>
      </c>
      <c r="AG251">
        <v>0.38159999999999999</v>
      </c>
      <c r="AH251">
        <v>0.38159999999999999</v>
      </c>
      <c r="AI251">
        <v>0.38159999999999999</v>
      </c>
      <c r="AJ251">
        <v>0.38159999999999999</v>
      </c>
      <c r="AK251">
        <v>0.38159999999999999</v>
      </c>
      <c r="AL251">
        <v>0.38159999999999999</v>
      </c>
      <c r="AM251">
        <v>0.38159999999999999</v>
      </c>
    </row>
    <row r="252" spans="1:39" hidden="1" x14ac:dyDescent="0.35">
      <c r="A252" t="s">
        <v>1527</v>
      </c>
      <c r="B252">
        <v>21</v>
      </c>
      <c r="C252" t="s">
        <v>359</v>
      </c>
      <c r="D252" t="s">
        <v>360</v>
      </c>
      <c r="E252">
        <v>13</v>
      </c>
      <c r="F252" t="s">
        <v>1517</v>
      </c>
      <c r="H252" t="s">
        <v>1176</v>
      </c>
      <c r="I252">
        <v>0</v>
      </c>
      <c r="J252">
        <v>0.38159999999999999</v>
      </c>
      <c r="K252">
        <v>0.38159999999999999</v>
      </c>
      <c r="L252">
        <v>0.38159999999999999</v>
      </c>
      <c r="M252">
        <v>0.38159999999999999</v>
      </c>
      <c r="N252">
        <v>0.38159999999999999</v>
      </c>
      <c r="O252">
        <v>0.38159999999999999</v>
      </c>
      <c r="P252">
        <v>0.38159999999999999</v>
      </c>
      <c r="Q252">
        <v>0.38159999999999999</v>
      </c>
      <c r="R252">
        <v>0.38159999999999999</v>
      </c>
      <c r="S252">
        <v>0.38159999999999999</v>
      </c>
      <c r="T252">
        <v>0.38159999999999999</v>
      </c>
      <c r="U252">
        <v>0.38159999999999999</v>
      </c>
      <c r="V252">
        <v>0.38159999999999999</v>
      </c>
      <c r="W252">
        <v>0.38159999999999999</v>
      </c>
      <c r="X252">
        <v>0.38159999999999999</v>
      </c>
      <c r="Y252">
        <v>0.38159999999999999</v>
      </c>
      <c r="Z252">
        <v>0.38159999999999999</v>
      </c>
      <c r="AA252">
        <v>0.38159999999999999</v>
      </c>
      <c r="AB252">
        <v>0.38159999999999999</v>
      </c>
      <c r="AC252">
        <v>0.38159999999999999</v>
      </c>
      <c r="AD252">
        <v>0.38159999999999999</v>
      </c>
      <c r="AE252">
        <v>0.38159999999999999</v>
      </c>
      <c r="AF252">
        <v>0.38159999999999999</v>
      </c>
      <c r="AG252">
        <v>0.38159999999999999</v>
      </c>
      <c r="AH252">
        <v>0.38159999999999999</v>
      </c>
      <c r="AI252">
        <v>0.38159999999999999</v>
      </c>
      <c r="AJ252">
        <v>0.38159999999999999</v>
      </c>
      <c r="AK252">
        <v>0.38159999999999999</v>
      </c>
      <c r="AL252">
        <v>0.38159999999999999</v>
      </c>
      <c r="AM252">
        <v>0.38159999999999999</v>
      </c>
    </row>
    <row r="253" spans="1:39" hidden="1" x14ac:dyDescent="0.35">
      <c r="A253" t="s">
        <v>1528</v>
      </c>
      <c r="B253">
        <v>21</v>
      </c>
      <c r="C253" t="s">
        <v>359</v>
      </c>
      <c r="D253" t="s">
        <v>360</v>
      </c>
      <c r="E253">
        <v>13</v>
      </c>
      <c r="F253" t="s">
        <v>1517</v>
      </c>
      <c r="H253" t="s">
        <v>1176</v>
      </c>
      <c r="I253">
        <v>0</v>
      </c>
      <c r="J253">
        <v>0.38159999999999999</v>
      </c>
      <c r="K253">
        <v>0.38159999999999999</v>
      </c>
      <c r="L253">
        <v>0.38159999999999999</v>
      </c>
      <c r="M253">
        <v>0.38159999999999999</v>
      </c>
      <c r="N253">
        <v>0.38159999999999999</v>
      </c>
      <c r="O253">
        <v>0.38159999999999999</v>
      </c>
      <c r="P253">
        <v>0.38159999999999999</v>
      </c>
      <c r="Q253">
        <v>0.38159999999999999</v>
      </c>
      <c r="R253">
        <v>0.38159999999999999</v>
      </c>
      <c r="S253">
        <v>0.38159999999999999</v>
      </c>
      <c r="T253">
        <v>0.38159999999999999</v>
      </c>
      <c r="U253">
        <v>0.38159999999999999</v>
      </c>
      <c r="V253">
        <v>0.38159999999999999</v>
      </c>
      <c r="W253">
        <v>0.38159999999999999</v>
      </c>
      <c r="X253">
        <v>0.38159999999999999</v>
      </c>
      <c r="Y253">
        <v>0.38159999999999999</v>
      </c>
      <c r="Z253">
        <v>0.38159999999999999</v>
      </c>
      <c r="AA253">
        <v>0.38159999999999999</v>
      </c>
      <c r="AB253">
        <v>0.38159999999999999</v>
      </c>
      <c r="AC253">
        <v>0.38159999999999999</v>
      </c>
      <c r="AD253">
        <v>0.38159999999999999</v>
      </c>
      <c r="AE253">
        <v>0.38159999999999999</v>
      </c>
      <c r="AF253">
        <v>0.38159999999999999</v>
      </c>
      <c r="AG253">
        <v>0.38159999999999999</v>
      </c>
      <c r="AH253">
        <v>0.38159999999999999</v>
      </c>
      <c r="AI253">
        <v>0.38159999999999999</v>
      </c>
      <c r="AJ253">
        <v>0.38159999999999999</v>
      </c>
      <c r="AK253">
        <v>0.38159999999999999</v>
      </c>
      <c r="AL253">
        <v>0.38159999999999999</v>
      </c>
      <c r="AM253">
        <v>0.38159999999999999</v>
      </c>
    </row>
    <row r="254" spans="1:39" hidden="1" x14ac:dyDescent="0.35">
      <c r="A254" t="s">
        <v>1516</v>
      </c>
      <c r="B254">
        <v>22</v>
      </c>
      <c r="C254" t="s">
        <v>361</v>
      </c>
      <c r="D254" t="s">
        <v>362</v>
      </c>
      <c r="E254">
        <v>13</v>
      </c>
      <c r="F254" t="s">
        <v>1517</v>
      </c>
      <c r="H254" t="s">
        <v>1176</v>
      </c>
      <c r="I254">
        <v>0</v>
      </c>
      <c r="J254">
        <v>0.21106395485914131</v>
      </c>
      <c r="K254">
        <v>0.21106395485914131</v>
      </c>
      <c r="L254">
        <v>0.21106395485914131</v>
      </c>
      <c r="M254">
        <v>0.21106395485914131</v>
      </c>
      <c r="N254">
        <v>0.21106395485914131</v>
      </c>
      <c r="O254">
        <v>0.21106395485914131</v>
      </c>
      <c r="P254">
        <v>0.21106395485914131</v>
      </c>
      <c r="Q254">
        <v>0.21106395485914131</v>
      </c>
      <c r="R254">
        <v>0.21106395485914131</v>
      </c>
      <c r="S254">
        <v>0.21106395485914131</v>
      </c>
      <c r="T254">
        <v>0.21106395485914131</v>
      </c>
      <c r="U254">
        <v>0.21106395485914131</v>
      </c>
      <c r="V254">
        <v>0.21106395485914131</v>
      </c>
      <c r="W254">
        <v>0.21106395485914131</v>
      </c>
      <c r="X254">
        <v>0.21106395485914131</v>
      </c>
      <c r="Y254">
        <v>0.21106395485914131</v>
      </c>
      <c r="Z254">
        <v>0.21106395485914131</v>
      </c>
      <c r="AA254">
        <v>0.21106395485914131</v>
      </c>
      <c r="AB254">
        <v>0.21106395485914131</v>
      </c>
      <c r="AC254">
        <v>0.21106395485914131</v>
      </c>
      <c r="AD254">
        <v>0.21106395485914131</v>
      </c>
      <c r="AE254">
        <v>0.21106395485914131</v>
      </c>
      <c r="AF254">
        <v>0.21106395485914131</v>
      </c>
      <c r="AG254">
        <v>0.21106395485914131</v>
      </c>
      <c r="AH254">
        <v>0.21106395485914131</v>
      </c>
      <c r="AI254">
        <v>0.21106395485914131</v>
      </c>
      <c r="AJ254">
        <v>0.21106395485914131</v>
      </c>
      <c r="AK254">
        <v>0.21106395485914131</v>
      </c>
      <c r="AL254">
        <v>0.21106395485914131</v>
      </c>
      <c r="AM254">
        <v>0.21106395485914131</v>
      </c>
    </row>
    <row r="255" spans="1:39" hidden="1" x14ac:dyDescent="0.35">
      <c r="A255" t="s">
        <v>1518</v>
      </c>
      <c r="B255">
        <v>22</v>
      </c>
      <c r="C255" t="s">
        <v>361</v>
      </c>
      <c r="D255" t="s">
        <v>362</v>
      </c>
      <c r="E255">
        <v>13</v>
      </c>
      <c r="F255" t="s">
        <v>1517</v>
      </c>
      <c r="H255" t="s">
        <v>1176</v>
      </c>
      <c r="I255">
        <v>0</v>
      </c>
      <c r="J255">
        <v>0.21106395485914131</v>
      </c>
      <c r="K255">
        <v>0.21106395485914131</v>
      </c>
      <c r="L255">
        <v>0.21106395485914131</v>
      </c>
      <c r="M255">
        <v>0.21106395485914131</v>
      </c>
      <c r="N255">
        <v>0.21106395485914131</v>
      </c>
      <c r="O255">
        <v>0.21106395485914131</v>
      </c>
      <c r="P255">
        <v>0.21106395485914131</v>
      </c>
      <c r="Q255">
        <v>0.21106395485914131</v>
      </c>
      <c r="R255">
        <v>0.21106395485914131</v>
      </c>
      <c r="S255">
        <v>0.21106395485914131</v>
      </c>
      <c r="T255">
        <v>0.21106395485914131</v>
      </c>
      <c r="U255">
        <v>0.21106395485914131</v>
      </c>
      <c r="V255">
        <v>0.21106395485914131</v>
      </c>
      <c r="W255">
        <v>0.21106395485914131</v>
      </c>
      <c r="X255">
        <v>0.21106395485914131</v>
      </c>
      <c r="Y255">
        <v>0.21106395485914131</v>
      </c>
      <c r="Z255">
        <v>0.21106395485914131</v>
      </c>
      <c r="AA255">
        <v>0.21106395485914131</v>
      </c>
      <c r="AB255">
        <v>0.21106395485914131</v>
      </c>
      <c r="AC255">
        <v>0.21106395485914131</v>
      </c>
      <c r="AD255">
        <v>0.21106395485914131</v>
      </c>
      <c r="AE255">
        <v>0.21106395485914131</v>
      </c>
      <c r="AF255">
        <v>0.21106395485914131</v>
      </c>
      <c r="AG255">
        <v>0.21106395485914131</v>
      </c>
      <c r="AH255">
        <v>0.21106395485914131</v>
      </c>
      <c r="AI255">
        <v>0.21106395485914131</v>
      </c>
      <c r="AJ255">
        <v>0.21106395485914131</v>
      </c>
      <c r="AK255">
        <v>0.21106395485914131</v>
      </c>
      <c r="AL255">
        <v>0.21106395485914131</v>
      </c>
      <c r="AM255">
        <v>0.21106395485914131</v>
      </c>
    </row>
    <row r="256" spans="1:39" hidden="1" x14ac:dyDescent="0.35">
      <c r="A256" t="s">
        <v>1519</v>
      </c>
      <c r="B256">
        <v>22</v>
      </c>
      <c r="C256" t="s">
        <v>361</v>
      </c>
      <c r="D256" t="s">
        <v>362</v>
      </c>
      <c r="E256">
        <v>13</v>
      </c>
      <c r="F256" t="s">
        <v>1517</v>
      </c>
      <c r="H256" t="s">
        <v>1176</v>
      </c>
      <c r="I256">
        <v>0</v>
      </c>
      <c r="J256">
        <v>0.21106395485914131</v>
      </c>
      <c r="K256">
        <v>0.21106395485914131</v>
      </c>
      <c r="L256">
        <v>0.21106395485914131</v>
      </c>
      <c r="M256">
        <v>0.21106395485914131</v>
      </c>
      <c r="N256">
        <v>0.21106395485914131</v>
      </c>
      <c r="O256">
        <v>0.21106395485914131</v>
      </c>
      <c r="P256">
        <v>0.21106395485914131</v>
      </c>
      <c r="Q256">
        <v>0.21106395485914131</v>
      </c>
      <c r="R256">
        <v>0.21106395485914131</v>
      </c>
      <c r="S256">
        <v>0.21106395485914131</v>
      </c>
      <c r="T256">
        <v>0.21106395485914131</v>
      </c>
      <c r="U256">
        <v>0.21106395485914131</v>
      </c>
      <c r="V256">
        <v>0.21106395485914131</v>
      </c>
      <c r="W256">
        <v>0.21106395485914131</v>
      </c>
      <c r="X256">
        <v>0.21106395485914131</v>
      </c>
      <c r="Y256">
        <v>0.21106395485914131</v>
      </c>
      <c r="Z256">
        <v>0.21106395485914131</v>
      </c>
      <c r="AA256">
        <v>0.21106395485914131</v>
      </c>
      <c r="AB256">
        <v>0.21106395485914131</v>
      </c>
      <c r="AC256">
        <v>0.21106395485914131</v>
      </c>
      <c r="AD256">
        <v>0.21106395485914131</v>
      </c>
      <c r="AE256">
        <v>0.21106395485914131</v>
      </c>
      <c r="AF256">
        <v>0.21106395485914131</v>
      </c>
      <c r="AG256">
        <v>0.21106395485914131</v>
      </c>
      <c r="AH256">
        <v>0.21106395485914131</v>
      </c>
      <c r="AI256">
        <v>0.21106395485914131</v>
      </c>
      <c r="AJ256">
        <v>0.21106395485914131</v>
      </c>
      <c r="AK256">
        <v>0.21106395485914131</v>
      </c>
      <c r="AL256">
        <v>0.21106395485914131</v>
      </c>
      <c r="AM256">
        <v>0.21106395485914131</v>
      </c>
    </row>
    <row r="257" spans="1:39" hidden="1" x14ac:dyDescent="0.35">
      <c r="A257" t="s">
        <v>1520</v>
      </c>
      <c r="B257">
        <v>22</v>
      </c>
      <c r="C257" t="s">
        <v>361</v>
      </c>
      <c r="D257" t="s">
        <v>362</v>
      </c>
      <c r="E257">
        <v>13</v>
      </c>
      <c r="F257" t="s">
        <v>1517</v>
      </c>
      <c r="H257" t="s">
        <v>1176</v>
      </c>
      <c r="I257">
        <v>0</v>
      </c>
      <c r="J257">
        <v>0.82823812292069343</v>
      </c>
      <c r="K257">
        <v>0.82823812292069343</v>
      </c>
      <c r="L257">
        <v>0.82823812292069343</v>
      </c>
      <c r="M257">
        <v>0.82823812292069343</v>
      </c>
      <c r="N257">
        <v>0.82823812292069343</v>
      </c>
      <c r="O257">
        <v>0.82823812292069343</v>
      </c>
      <c r="P257">
        <v>0.82823812292069343</v>
      </c>
      <c r="Q257">
        <v>0.82823812292069343</v>
      </c>
      <c r="R257">
        <v>0.82823812292069343</v>
      </c>
      <c r="S257">
        <v>0.82823812292069343</v>
      </c>
      <c r="T257">
        <v>0.82823812292069343</v>
      </c>
      <c r="U257">
        <v>0.82823812292069343</v>
      </c>
      <c r="V257">
        <v>0.82823812292069343</v>
      </c>
      <c r="W257">
        <v>0.82823812292069343</v>
      </c>
      <c r="X257">
        <v>0.82823812292069343</v>
      </c>
      <c r="Y257">
        <v>0.82823812292069343</v>
      </c>
      <c r="Z257">
        <v>0.82823812292069343</v>
      </c>
      <c r="AA257">
        <v>0.82823812292069343</v>
      </c>
      <c r="AB257">
        <v>0.82823812292069343</v>
      </c>
      <c r="AC257">
        <v>0.82823812292069343</v>
      </c>
      <c r="AD257">
        <v>0.82823812292069343</v>
      </c>
      <c r="AE257">
        <v>0.82823812292069343</v>
      </c>
      <c r="AF257">
        <v>0.82823812292069343</v>
      </c>
      <c r="AG257">
        <v>0.82823812292069343</v>
      </c>
      <c r="AH257">
        <v>0.82823812292069343</v>
      </c>
      <c r="AI257">
        <v>0.82823812292069343</v>
      </c>
      <c r="AJ257">
        <v>0.82823812292069343</v>
      </c>
      <c r="AK257">
        <v>0.82823812292069343</v>
      </c>
      <c r="AL257">
        <v>0.82823812292069343</v>
      </c>
      <c r="AM257">
        <v>0.82823812292069343</v>
      </c>
    </row>
    <row r="258" spans="1:39" hidden="1" x14ac:dyDescent="0.35">
      <c r="A258" t="s">
        <v>1521</v>
      </c>
      <c r="B258">
        <v>22</v>
      </c>
      <c r="C258" t="s">
        <v>361</v>
      </c>
      <c r="D258" t="s">
        <v>362</v>
      </c>
      <c r="E258">
        <v>13</v>
      </c>
      <c r="F258" t="s">
        <v>1517</v>
      </c>
      <c r="H258" t="s">
        <v>1176</v>
      </c>
      <c r="I258">
        <v>0</v>
      </c>
      <c r="J258">
        <v>0.82823812292069343</v>
      </c>
      <c r="K258">
        <v>0.82823812292069343</v>
      </c>
      <c r="L258">
        <v>0.82823812292069343</v>
      </c>
      <c r="M258">
        <v>0.82823812292069343</v>
      </c>
      <c r="N258">
        <v>0.82823812292069343</v>
      </c>
      <c r="O258">
        <v>0.82823812292069343</v>
      </c>
      <c r="P258">
        <v>0.82823812292069343</v>
      </c>
      <c r="Q258">
        <v>0.82823812292069343</v>
      </c>
      <c r="R258">
        <v>0.82823812292069343</v>
      </c>
      <c r="S258">
        <v>0.82823812292069343</v>
      </c>
      <c r="T258">
        <v>0.82823812292069343</v>
      </c>
      <c r="U258">
        <v>0.82823812292069343</v>
      </c>
      <c r="V258">
        <v>0.82823812292069343</v>
      </c>
      <c r="W258">
        <v>0.82823812292069343</v>
      </c>
      <c r="X258">
        <v>0.82823812292069343</v>
      </c>
      <c r="Y258">
        <v>0.82823812292069343</v>
      </c>
      <c r="Z258">
        <v>0.82823812292069343</v>
      </c>
      <c r="AA258">
        <v>0.82823812292069343</v>
      </c>
      <c r="AB258">
        <v>0.82823812292069343</v>
      </c>
      <c r="AC258">
        <v>0.82823812292069343</v>
      </c>
      <c r="AD258">
        <v>0.82823812292069343</v>
      </c>
      <c r="AE258">
        <v>0.82823812292069343</v>
      </c>
      <c r="AF258">
        <v>0.82823812292069343</v>
      </c>
      <c r="AG258">
        <v>0.82823812292069343</v>
      </c>
      <c r="AH258">
        <v>0.82823812292069343</v>
      </c>
      <c r="AI258">
        <v>0.82823812292069343</v>
      </c>
      <c r="AJ258">
        <v>0.82823812292069343</v>
      </c>
      <c r="AK258">
        <v>0.82823812292069343</v>
      </c>
      <c r="AL258">
        <v>0.82823812292069343</v>
      </c>
      <c r="AM258">
        <v>0.82823812292069343</v>
      </c>
    </row>
    <row r="259" spans="1:39" hidden="1" x14ac:dyDescent="0.35">
      <c r="A259" t="s">
        <v>1522</v>
      </c>
      <c r="B259">
        <v>22</v>
      </c>
      <c r="C259" t="s">
        <v>361</v>
      </c>
      <c r="D259" t="s">
        <v>362</v>
      </c>
      <c r="E259">
        <v>13</v>
      </c>
      <c r="F259" t="s">
        <v>1517</v>
      </c>
      <c r="H259" t="s">
        <v>1176</v>
      </c>
      <c r="I259">
        <v>0</v>
      </c>
      <c r="J259">
        <v>0.82823812292069343</v>
      </c>
      <c r="K259">
        <v>0.82823812292069343</v>
      </c>
      <c r="L259">
        <v>0.82823812292069343</v>
      </c>
      <c r="M259">
        <v>0.82823812292069343</v>
      </c>
      <c r="N259">
        <v>0.82823812292069343</v>
      </c>
      <c r="O259">
        <v>0.82823812292069343</v>
      </c>
      <c r="P259">
        <v>0.82823812292069343</v>
      </c>
      <c r="Q259">
        <v>0.82823812292069343</v>
      </c>
      <c r="R259">
        <v>0.82823812292069343</v>
      </c>
      <c r="S259">
        <v>0.82823812292069343</v>
      </c>
      <c r="T259">
        <v>0.82823812292069343</v>
      </c>
      <c r="U259">
        <v>0.82823812292069343</v>
      </c>
      <c r="V259">
        <v>0.82823812292069343</v>
      </c>
      <c r="W259">
        <v>0.82823812292069343</v>
      </c>
      <c r="X259">
        <v>0.82823812292069343</v>
      </c>
      <c r="Y259">
        <v>0.82823812292069343</v>
      </c>
      <c r="Z259">
        <v>0.82823812292069343</v>
      </c>
      <c r="AA259">
        <v>0.82823812292069343</v>
      </c>
      <c r="AB259">
        <v>0.82823812292069343</v>
      </c>
      <c r="AC259">
        <v>0.82823812292069343</v>
      </c>
      <c r="AD259">
        <v>0.82823812292069343</v>
      </c>
      <c r="AE259">
        <v>0.82823812292069343</v>
      </c>
      <c r="AF259">
        <v>0.82823812292069343</v>
      </c>
      <c r="AG259">
        <v>0.82823812292069343</v>
      </c>
      <c r="AH259">
        <v>0.82823812292069343</v>
      </c>
      <c r="AI259">
        <v>0.82823812292069343</v>
      </c>
      <c r="AJ259">
        <v>0.82823812292069343</v>
      </c>
      <c r="AK259">
        <v>0.82823812292069343</v>
      </c>
      <c r="AL259">
        <v>0.82823812292069343</v>
      </c>
      <c r="AM259">
        <v>0.82823812292069343</v>
      </c>
    </row>
    <row r="260" spans="1:39" hidden="1" x14ac:dyDescent="0.35">
      <c r="A260" t="s">
        <v>1523</v>
      </c>
      <c r="B260">
        <v>22</v>
      </c>
      <c r="C260" t="s">
        <v>361</v>
      </c>
      <c r="D260" t="s">
        <v>362</v>
      </c>
      <c r="E260">
        <v>13</v>
      </c>
      <c r="F260" t="s">
        <v>1517</v>
      </c>
      <c r="H260" t="s">
        <v>1176</v>
      </c>
      <c r="I260">
        <v>0</v>
      </c>
      <c r="J260">
        <v>0.8123436394549437</v>
      </c>
      <c r="K260">
        <v>0.8123436394549437</v>
      </c>
      <c r="L260">
        <v>0.8123436394549437</v>
      </c>
      <c r="M260">
        <v>0.8123436394549437</v>
      </c>
      <c r="N260">
        <v>0.8123436394549437</v>
      </c>
      <c r="O260">
        <v>0.8123436394549437</v>
      </c>
      <c r="P260">
        <v>0.8123436394549437</v>
      </c>
      <c r="Q260">
        <v>0.8123436394549437</v>
      </c>
      <c r="R260">
        <v>0.8123436394549437</v>
      </c>
      <c r="S260">
        <v>0.8123436394549437</v>
      </c>
      <c r="T260">
        <v>0.8123436394549437</v>
      </c>
      <c r="U260">
        <v>0.8123436394549437</v>
      </c>
      <c r="V260">
        <v>0.8123436394549437</v>
      </c>
      <c r="W260">
        <v>0.8123436394549437</v>
      </c>
      <c r="X260">
        <v>0.8123436394549437</v>
      </c>
      <c r="Y260">
        <v>0.8123436394549437</v>
      </c>
      <c r="Z260">
        <v>0.8123436394549437</v>
      </c>
      <c r="AA260">
        <v>0.8123436394549437</v>
      </c>
      <c r="AB260">
        <v>0.8123436394549437</v>
      </c>
      <c r="AC260">
        <v>0.8123436394549437</v>
      </c>
      <c r="AD260">
        <v>0.8123436394549437</v>
      </c>
      <c r="AE260">
        <v>0.8123436394549437</v>
      </c>
      <c r="AF260">
        <v>0.8123436394549437</v>
      </c>
      <c r="AG260">
        <v>0.8123436394549437</v>
      </c>
      <c r="AH260">
        <v>0.8123436394549437</v>
      </c>
      <c r="AI260">
        <v>0.8123436394549437</v>
      </c>
      <c r="AJ260">
        <v>0.8123436394549437</v>
      </c>
      <c r="AK260">
        <v>0.8123436394549437</v>
      </c>
      <c r="AL260">
        <v>0.8123436394549437</v>
      </c>
      <c r="AM260">
        <v>0.8123436394549437</v>
      </c>
    </row>
    <row r="261" spans="1:39" hidden="1" x14ac:dyDescent="0.35">
      <c r="A261" t="s">
        <v>1524</v>
      </c>
      <c r="B261">
        <v>22</v>
      </c>
      <c r="C261" t="s">
        <v>361</v>
      </c>
      <c r="D261" t="s">
        <v>362</v>
      </c>
      <c r="E261">
        <v>13</v>
      </c>
      <c r="F261" t="s">
        <v>1517</v>
      </c>
      <c r="H261" t="s">
        <v>1176</v>
      </c>
      <c r="I261">
        <v>0</v>
      </c>
      <c r="J261">
        <v>0.8123436394549437</v>
      </c>
      <c r="K261">
        <v>0.8123436394549437</v>
      </c>
      <c r="L261">
        <v>0.8123436394549437</v>
      </c>
      <c r="M261">
        <v>0.8123436394549437</v>
      </c>
      <c r="N261">
        <v>0.8123436394549437</v>
      </c>
      <c r="O261">
        <v>0.8123436394549437</v>
      </c>
      <c r="P261">
        <v>0.8123436394549437</v>
      </c>
      <c r="Q261">
        <v>0.8123436394549437</v>
      </c>
      <c r="R261">
        <v>0.8123436394549437</v>
      </c>
      <c r="S261">
        <v>0.8123436394549437</v>
      </c>
      <c r="T261">
        <v>0.8123436394549437</v>
      </c>
      <c r="U261">
        <v>0.8123436394549437</v>
      </c>
      <c r="V261">
        <v>0.8123436394549437</v>
      </c>
      <c r="W261">
        <v>0.8123436394549437</v>
      </c>
      <c r="X261">
        <v>0.8123436394549437</v>
      </c>
      <c r="Y261">
        <v>0.8123436394549437</v>
      </c>
      <c r="Z261">
        <v>0.8123436394549437</v>
      </c>
      <c r="AA261">
        <v>0.8123436394549437</v>
      </c>
      <c r="AB261">
        <v>0.8123436394549437</v>
      </c>
      <c r="AC261">
        <v>0.8123436394549437</v>
      </c>
      <c r="AD261">
        <v>0.8123436394549437</v>
      </c>
      <c r="AE261">
        <v>0.8123436394549437</v>
      </c>
      <c r="AF261">
        <v>0.8123436394549437</v>
      </c>
      <c r="AG261">
        <v>0.8123436394549437</v>
      </c>
      <c r="AH261">
        <v>0.8123436394549437</v>
      </c>
      <c r="AI261">
        <v>0.8123436394549437</v>
      </c>
      <c r="AJ261">
        <v>0.8123436394549437</v>
      </c>
      <c r="AK261">
        <v>0.8123436394549437</v>
      </c>
      <c r="AL261">
        <v>0.8123436394549437</v>
      </c>
      <c r="AM261">
        <v>0.8123436394549437</v>
      </c>
    </row>
    <row r="262" spans="1:39" hidden="1" x14ac:dyDescent="0.35">
      <c r="A262" t="s">
        <v>1525</v>
      </c>
      <c r="B262">
        <v>22</v>
      </c>
      <c r="C262" t="s">
        <v>361</v>
      </c>
      <c r="D262" t="s">
        <v>362</v>
      </c>
      <c r="E262">
        <v>13</v>
      </c>
      <c r="F262" t="s">
        <v>1517</v>
      </c>
      <c r="H262" t="s">
        <v>1176</v>
      </c>
      <c r="I262">
        <v>0</v>
      </c>
      <c r="J262">
        <v>0.8123436394549437</v>
      </c>
      <c r="K262">
        <v>0.8123436394549437</v>
      </c>
      <c r="L262">
        <v>0.8123436394549437</v>
      </c>
      <c r="M262">
        <v>0.8123436394549437</v>
      </c>
      <c r="N262">
        <v>0.8123436394549437</v>
      </c>
      <c r="O262">
        <v>0.8123436394549437</v>
      </c>
      <c r="P262">
        <v>0.8123436394549437</v>
      </c>
      <c r="Q262">
        <v>0.8123436394549437</v>
      </c>
      <c r="R262">
        <v>0.8123436394549437</v>
      </c>
      <c r="S262">
        <v>0.8123436394549437</v>
      </c>
      <c r="T262">
        <v>0.8123436394549437</v>
      </c>
      <c r="U262">
        <v>0.8123436394549437</v>
      </c>
      <c r="V262">
        <v>0.8123436394549437</v>
      </c>
      <c r="W262">
        <v>0.8123436394549437</v>
      </c>
      <c r="X262">
        <v>0.8123436394549437</v>
      </c>
      <c r="Y262">
        <v>0.8123436394549437</v>
      </c>
      <c r="Z262">
        <v>0.8123436394549437</v>
      </c>
      <c r="AA262">
        <v>0.8123436394549437</v>
      </c>
      <c r="AB262">
        <v>0.8123436394549437</v>
      </c>
      <c r="AC262">
        <v>0.8123436394549437</v>
      </c>
      <c r="AD262">
        <v>0.8123436394549437</v>
      </c>
      <c r="AE262">
        <v>0.8123436394549437</v>
      </c>
      <c r="AF262">
        <v>0.8123436394549437</v>
      </c>
      <c r="AG262">
        <v>0.8123436394549437</v>
      </c>
      <c r="AH262">
        <v>0.8123436394549437</v>
      </c>
      <c r="AI262">
        <v>0.8123436394549437</v>
      </c>
      <c r="AJ262">
        <v>0.8123436394549437</v>
      </c>
      <c r="AK262">
        <v>0.8123436394549437</v>
      </c>
      <c r="AL262">
        <v>0.8123436394549437</v>
      </c>
      <c r="AM262">
        <v>0.8123436394549437</v>
      </c>
    </row>
    <row r="263" spans="1:39" hidden="1" x14ac:dyDescent="0.35">
      <c r="A263" t="s">
        <v>1526</v>
      </c>
      <c r="B263">
        <v>22</v>
      </c>
      <c r="C263" t="s">
        <v>361</v>
      </c>
      <c r="D263" t="s">
        <v>362</v>
      </c>
      <c r="E263">
        <v>13</v>
      </c>
      <c r="F263" t="s">
        <v>1517</v>
      </c>
      <c r="H263" t="s">
        <v>1176</v>
      </c>
      <c r="I263">
        <v>0</v>
      </c>
      <c r="J263">
        <v>0.62863298172290649</v>
      </c>
      <c r="K263">
        <v>0.62863298172290649</v>
      </c>
      <c r="L263">
        <v>0.62863298172290649</v>
      </c>
      <c r="M263">
        <v>0.62863298172290649</v>
      </c>
      <c r="N263">
        <v>0.62863298172290649</v>
      </c>
      <c r="O263">
        <v>0.62863298172290649</v>
      </c>
      <c r="P263">
        <v>0.62863298172290649</v>
      </c>
      <c r="Q263">
        <v>0.62863298172290649</v>
      </c>
      <c r="R263">
        <v>0.62863298172290649</v>
      </c>
      <c r="S263">
        <v>0.62863298172290649</v>
      </c>
      <c r="T263">
        <v>0.62863298172290649</v>
      </c>
      <c r="U263">
        <v>0.62863298172290649</v>
      </c>
      <c r="V263">
        <v>0.62863298172290649</v>
      </c>
      <c r="W263">
        <v>0.62863298172290649</v>
      </c>
      <c r="X263">
        <v>0.62863298172290649</v>
      </c>
      <c r="Y263">
        <v>0.62863298172290649</v>
      </c>
      <c r="Z263">
        <v>0.62863298172290649</v>
      </c>
      <c r="AA263">
        <v>0.62863298172290649</v>
      </c>
      <c r="AB263">
        <v>0.62863298172290649</v>
      </c>
      <c r="AC263">
        <v>0.62863298172290649</v>
      </c>
      <c r="AD263">
        <v>0.62863298172290649</v>
      </c>
      <c r="AE263">
        <v>0.62863298172290649</v>
      </c>
      <c r="AF263">
        <v>0.62863298172290649</v>
      </c>
      <c r="AG263">
        <v>0.62863298172290649</v>
      </c>
      <c r="AH263">
        <v>0.62863298172290649</v>
      </c>
      <c r="AI263">
        <v>0.62863298172290649</v>
      </c>
      <c r="AJ263">
        <v>0.62863298172290649</v>
      </c>
      <c r="AK263">
        <v>0.62863298172290649</v>
      </c>
      <c r="AL263">
        <v>0.62863298172290649</v>
      </c>
      <c r="AM263">
        <v>0.62863298172290649</v>
      </c>
    </row>
    <row r="264" spans="1:39" hidden="1" x14ac:dyDescent="0.35">
      <c r="A264" t="s">
        <v>1527</v>
      </c>
      <c r="B264">
        <v>22</v>
      </c>
      <c r="C264" t="s">
        <v>361</v>
      </c>
      <c r="D264" t="s">
        <v>362</v>
      </c>
      <c r="E264">
        <v>13</v>
      </c>
      <c r="F264" t="s">
        <v>1517</v>
      </c>
      <c r="H264" t="s">
        <v>1176</v>
      </c>
      <c r="I264">
        <v>0</v>
      </c>
      <c r="J264">
        <v>0.62863298172290649</v>
      </c>
      <c r="K264">
        <v>0.62863298172290649</v>
      </c>
      <c r="L264">
        <v>0.62863298172290649</v>
      </c>
      <c r="M264">
        <v>0.62863298172290649</v>
      </c>
      <c r="N264">
        <v>0.62863298172290649</v>
      </c>
      <c r="O264">
        <v>0.62863298172290649</v>
      </c>
      <c r="P264">
        <v>0.62863298172290649</v>
      </c>
      <c r="Q264">
        <v>0.62863298172290649</v>
      </c>
      <c r="R264">
        <v>0.62863298172290649</v>
      </c>
      <c r="S264">
        <v>0.62863298172290649</v>
      </c>
      <c r="T264">
        <v>0.62863298172290649</v>
      </c>
      <c r="U264">
        <v>0.62863298172290649</v>
      </c>
      <c r="V264">
        <v>0.62863298172290649</v>
      </c>
      <c r="W264">
        <v>0.62863298172290649</v>
      </c>
      <c r="X264">
        <v>0.62863298172290649</v>
      </c>
      <c r="Y264">
        <v>0.62863298172290649</v>
      </c>
      <c r="Z264">
        <v>0.62863298172290649</v>
      </c>
      <c r="AA264">
        <v>0.62863298172290649</v>
      </c>
      <c r="AB264">
        <v>0.62863298172290649</v>
      </c>
      <c r="AC264">
        <v>0.62863298172290649</v>
      </c>
      <c r="AD264">
        <v>0.62863298172290649</v>
      </c>
      <c r="AE264">
        <v>0.62863298172290649</v>
      </c>
      <c r="AF264">
        <v>0.62863298172290649</v>
      </c>
      <c r="AG264">
        <v>0.62863298172290649</v>
      </c>
      <c r="AH264">
        <v>0.62863298172290649</v>
      </c>
      <c r="AI264">
        <v>0.62863298172290649</v>
      </c>
      <c r="AJ264">
        <v>0.62863298172290649</v>
      </c>
      <c r="AK264">
        <v>0.62863298172290649</v>
      </c>
      <c r="AL264">
        <v>0.62863298172290649</v>
      </c>
      <c r="AM264">
        <v>0.62863298172290649</v>
      </c>
    </row>
    <row r="265" spans="1:39" hidden="1" x14ac:dyDescent="0.35">
      <c r="A265" t="s">
        <v>1528</v>
      </c>
      <c r="B265">
        <v>22</v>
      </c>
      <c r="C265" t="s">
        <v>361</v>
      </c>
      <c r="D265" t="s">
        <v>362</v>
      </c>
      <c r="E265">
        <v>13</v>
      </c>
      <c r="F265" t="s">
        <v>1517</v>
      </c>
      <c r="H265" t="s">
        <v>1176</v>
      </c>
      <c r="I265">
        <v>0</v>
      </c>
      <c r="J265">
        <v>0.62863298172290649</v>
      </c>
      <c r="K265">
        <v>0.62863298172290649</v>
      </c>
      <c r="L265">
        <v>0.62863298172290649</v>
      </c>
      <c r="M265">
        <v>0.62863298172290649</v>
      </c>
      <c r="N265">
        <v>0.62863298172290649</v>
      </c>
      <c r="O265">
        <v>0.62863298172290649</v>
      </c>
      <c r="P265">
        <v>0.62863298172290649</v>
      </c>
      <c r="Q265">
        <v>0.62863298172290649</v>
      </c>
      <c r="R265">
        <v>0.62863298172290649</v>
      </c>
      <c r="S265">
        <v>0.62863298172290649</v>
      </c>
      <c r="T265">
        <v>0.62863298172290649</v>
      </c>
      <c r="U265">
        <v>0.62863298172290649</v>
      </c>
      <c r="V265">
        <v>0.62863298172290649</v>
      </c>
      <c r="W265">
        <v>0.62863298172290649</v>
      </c>
      <c r="X265">
        <v>0.62863298172290649</v>
      </c>
      <c r="Y265">
        <v>0.62863298172290649</v>
      </c>
      <c r="Z265">
        <v>0.62863298172290649</v>
      </c>
      <c r="AA265">
        <v>0.62863298172290649</v>
      </c>
      <c r="AB265">
        <v>0.62863298172290649</v>
      </c>
      <c r="AC265">
        <v>0.62863298172290649</v>
      </c>
      <c r="AD265">
        <v>0.62863298172290649</v>
      </c>
      <c r="AE265">
        <v>0.62863298172290649</v>
      </c>
      <c r="AF265">
        <v>0.62863298172290649</v>
      </c>
      <c r="AG265">
        <v>0.62863298172290649</v>
      </c>
      <c r="AH265">
        <v>0.62863298172290649</v>
      </c>
      <c r="AI265">
        <v>0.62863298172290649</v>
      </c>
      <c r="AJ265">
        <v>0.62863298172290649</v>
      </c>
      <c r="AK265">
        <v>0.62863298172290649</v>
      </c>
      <c r="AL265">
        <v>0.62863298172290649</v>
      </c>
      <c r="AM265">
        <v>0.62863298172290649</v>
      </c>
    </row>
    <row r="266" spans="1:39" hidden="1" x14ac:dyDescent="0.35">
      <c r="A266" t="s">
        <v>1516</v>
      </c>
      <c r="B266">
        <v>23</v>
      </c>
      <c r="C266" t="s">
        <v>363</v>
      </c>
      <c r="D266" t="s">
        <v>364</v>
      </c>
      <c r="E266">
        <v>13</v>
      </c>
      <c r="F266" t="s">
        <v>1517</v>
      </c>
      <c r="H266" t="s">
        <v>1176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 hidden="1" x14ac:dyDescent="0.35">
      <c r="A267" t="s">
        <v>1518</v>
      </c>
      <c r="B267">
        <v>23</v>
      </c>
      <c r="C267" t="s">
        <v>363</v>
      </c>
      <c r="D267" t="s">
        <v>364</v>
      </c>
      <c r="E267">
        <v>13</v>
      </c>
      <c r="F267" t="s">
        <v>1517</v>
      </c>
      <c r="H267" t="s">
        <v>1176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 hidden="1" x14ac:dyDescent="0.35">
      <c r="A268" t="s">
        <v>1519</v>
      </c>
      <c r="B268">
        <v>23</v>
      </c>
      <c r="C268" t="s">
        <v>363</v>
      </c>
      <c r="D268" t="s">
        <v>364</v>
      </c>
      <c r="E268">
        <v>13</v>
      </c>
      <c r="F268" t="s">
        <v>1517</v>
      </c>
      <c r="H268" t="s">
        <v>1176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 hidden="1" x14ac:dyDescent="0.35">
      <c r="A269" t="s">
        <v>1520</v>
      </c>
      <c r="B269">
        <v>23</v>
      </c>
      <c r="C269" t="s">
        <v>363</v>
      </c>
      <c r="D269" t="s">
        <v>364</v>
      </c>
      <c r="E269">
        <v>13</v>
      </c>
      <c r="F269" t="s">
        <v>1517</v>
      </c>
      <c r="H269" t="s">
        <v>1176</v>
      </c>
      <c r="I269">
        <v>0</v>
      </c>
      <c r="J269">
        <v>0.48209999999999997</v>
      </c>
      <c r="K269">
        <v>0.48209999999999997</v>
      </c>
      <c r="L269">
        <v>0.48209999999999997</v>
      </c>
      <c r="M269">
        <v>0.48209999999999997</v>
      </c>
      <c r="N269">
        <v>0.48209999999999997</v>
      </c>
      <c r="O269">
        <v>0.48209999999999997</v>
      </c>
      <c r="P269">
        <v>0.48209999999999997</v>
      </c>
      <c r="Q269">
        <v>0.48209999999999997</v>
      </c>
      <c r="R269">
        <v>0.48209999999999997</v>
      </c>
      <c r="S269">
        <v>0.48209999999999997</v>
      </c>
      <c r="T269">
        <v>0.48209999999999997</v>
      </c>
      <c r="U269">
        <v>0.48209999999999997</v>
      </c>
      <c r="V269">
        <v>0.48209999999999997</v>
      </c>
      <c r="W269">
        <v>0.48209999999999997</v>
      </c>
      <c r="X269">
        <v>0.48209999999999997</v>
      </c>
      <c r="Y269">
        <v>0.48209999999999997</v>
      </c>
      <c r="Z269">
        <v>0.48209999999999997</v>
      </c>
      <c r="AA269">
        <v>0.48209999999999997</v>
      </c>
      <c r="AB269">
        <v>0.48209999999999997</v>
      </c>
      <c r="AC269">
        <v>0.48209999999999997</v>
      </c>
      <c r="AD269">
        <v>0.48209999999999997</v>
      </c>
      <c r="AE269">
        <v>0.48209999999999997</v>
      </c>
      <c r="AF269">
        <v>0.48209999999999997</v>
      </c>
      <c r="AG269">
        <v>0.48209999999999997</v>
      </c>
      <c r="AH269">
        <v>0.48209999999999997</v>
      </c>
      <c r="AI269">
        <v>0.48209999999999997</v>
      </c>
      <c r="AJ269">
        <v>0.48209999999999997</v>
      </c>
      <c r="AK269">
        <v>0.48209999999999997</v>
      </c>
      <c r="AL269">
        <v>0.48209999999999997</v>
      </c>
      <c r="AM269">
        <v>0.48209999999999997</v>
      </c>
    </row>
    <row r="270" spans="1:39" hidden="1" x14ac:dyDescent="0.35">
      <c r="A270" t="s">
        <v>1521</v>
      </c>
      <c r="B270">
        <v>23</v>
      </c>
      <c r="C270" t="s">
        <v>363</v>
      </c>
      <c r="D270" t="s">
        <v>364</v>
      </c>
      <c r="E270">
        <v>13</v>
      </c>
      <c r="F270" t="s">
        <v>1517</v>
      </c>
      <c r="H270" t="s">
        <v>1176</v>
      </c>
      <c r="I270">
        <v>0</v>
      </c>
      <c r="J270">
        <v>0.48209999999999997</v>
      </c>
      <c r="K270">
        <v>0.48209999999999997</v>
      </c>
      <c r="L270">
        <v>0.48209999999999997</v>
      </c>
      <c r="M270">
        <v>0.48209999999999997</v>
      </c>
      <c r="N270">
        <v>0.48209999999999997</v>
      </c>
      <c r="O270">
        <v>0.48209999999999997</v>
      </c>
      <c r="P270">
        <v>0.48209999999999997</v>
      </c>
      <c r="Q270">
        <v>0.48209999999999997</v>
      </c>
      <c r="R270">
        <v>0.48209999999999997</v>
      </c>
      <c r="S270">
        <v>0.48209999999999997</v>
      </c>
      <c r="T270">
        <v>0.48209999999999997</v>
      </c>
      <c r="U270">
        <v>0.48209999999999997</v>
      </c>
      <c r="V270">
        <v>0.48209999999999997</v>
      </c>
      <c r="W270">
        <v>0.48209999999999997</v>
      </c>
      <c r="X270">
        <v>0.48209999999999997</v>
      </c>
      <c r="Y270">
        <v>0.48209999999999997</v>
      </c>
      <c r="Z270">
        <v>0.48209999999999997</v>
      </c>
      <c r="AA270">
        <v>0.48209999999999997</v>
      </c>
      <c r="AB270">
        <v>0.48209999999999997</v>
      </c>
      <c r="AC270">
        <v>0.48209999999999997</v>
      </c>
      <c r="AD270">
        <v>0.48209999999999997</v>
      </c>
      <c r="AE270">
        <v>0.48209999999999997</v>
      </c>
      <c r="AF270">
        <v>0.48209999999999997</v>
      </c>
      <c r="AG270">
        <v>0.48209999999999997</v>
      </c>
      <c r="AH270">
        <v>0.48209999999999997</v>
      </c>
      <c r="AI270">
        <v>0.48209999999999997</v>
      </c>
      <c r="AJ270">
        <v>0.48209999999999997</v>
      </c>
      <c r="AK270">
        <v>0.48209999999999997</v>
      </c>
      <c r="AL270">
        <v>0.48209999999999997</v>
      </c>
      <c r="AM270">
        <v>0.48209999999999997</v>
      </c>
    </row>
    <row r="271" spans="1:39" hidden="1" x14ac:dyDescent="0.35">
      <c r="A271" t="s">
        <v>1522</v>
      </c>
      <c r="B271">
        <v>23</v>
      </c>
      <c r="C271" t="s">
        <v>363</v>
      </c>
      <c r="D271" t="s">
        <v>364</v>
      </c>
      <c r="E271">
        <v>13</v>
      </c>
      <c r="F271" t="s">
        <v>1517</v>
      </c>
      <c r="H271" t="s">
        <v>1176</v>
      </c>
      <c r="I271">
        <v>0</v>
      </c>
      <c r="J271">
        <v>0.48209999999999997</v>
      </c>
      <c r="K271">
        <v>0.48209999999999997</v>
      </c>
      <c r="L271">
        <v>0.48209999999999997</v>
      </c>
      <c r="M271">
        <v>0.48209999999999997</v>
      </c>
      <c r="N271">
        <v>0.48209999999999997</v>
      </c>
      <c r="O271">
        <v>0.48209999999999997</v>
      </c>
      <c r="P271">
        <v>0.48209999999999997</v>
      </c>
      <c r="Q271">
        <v>0.48209999999999997</v>
      </c>
      <c r="R271">
        <v>0.48209999999999997</v>
      </c>
      <c r="S271">
        <v>0.48209999999999997</v>
      </c>
      <c r="T271">
        <v>0.48209999999999997</v>
      </c>
      <c r="U271">
        <v>0.48209999999999997</v>
      </c>
      <c r="V271">
        <v>0.48209999999999997</v>
      </c>
      <c r="W271">
        <v>0.48209999999999997</v>
      </c>
      <c r="X271">
        <v>0.48209999999999997</v>
      </c>
      <c r="Y271">
        <v>0.48209999999999997</v>
      </c>
      <c r="Z271">
        <v>0.48209999999999997</v>
      </c>
      <c r="AA271">
        <v>0.48209999999999997</v>
      </c>
      <c r="AB271">
        <v>0.48209999999999997</v>
      </c>
      <c r="AC271">
        <v>0.48209999999999997</v>
      </c>
      <c r="AD271">
        <v>0.48209999999999997</v>
      </c>
      <c r="AE271">
        <v>0.48209999999999997</v>
      </c>
      <c r="AF271">
        <v>0.48209999999999997</v>
      </c>
      <c r="AG271">
        <v>0.48209999999999997</v>
      </c>
      <c r="AH271">
        <v>0.48209999999999997</v>
      </c>
      <c r="AI271">
        <v>0.48209999999999997</v>
      </c>
      <c r="AJ271">
        <v>0.48209999999999997</v>
      </c>
      <c r="AK271">
        <v>0.48209999999999997</v>
      </c>
      <c r="AL271">
        <v>0.48209999999999997</v>
      </c>
      <c r="AM271">
        <v>0.48209999999999997</v>
      </c>
    </row>
    <row r="272" spans="1:39" hidden="1" x14ac:dyDescent="0.35">
      <c r="A272" t="s">
        <v>1523</v>
      </c>
      <c r="B272">
        <v>23</v>
      </c>
      <c r="C272" t="s">
        <v>363</v>
      </c>
      <c r="D272" t="s">
        <v>364</v>
      </c>
      <c r="E272">
        <v>13</v>
      </c>
      <c r="F272" t="s">
        <v>1517</v>
      </c>
      <c r="H272" t="s">
        <v>1176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 hidden="1" x14ac:dyDescent="0.35">
      <c r="A273" t="s">
        <v>1524</v>
      </c>
      <c r="B273">
        <v>23</v>
      </c>
      <c r="C273" t="s">
        <v>363</v>
      </c>
      <c r="D273" t="s">
        <v>364</v>
      </c>
      <c r="E273">
        <v>13</v>
      </c>
      <c r="F273" t="s">
        <v>1517</v>
      </c>
      <c r="H273" t="s">
        <v>1176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 hidden="1" x14ac:dyDescent="0.35">
      <c r="A274" t="s">
        <v>1525</v>
      </c>
      <c r="B274">
        <v>23</v>
      </c>
      <c r="C274" t="s">
        <v>363</v>
      </c>
      <c r="D274" t="s">
        <v>364</v>
      </c>
      <c r="E274">
        <v>13</v>
      </c>
      <c r="F274" t="s">
        <v>1517</v>
      </c>
      <c r="H274" t="s">
        <v>1176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 hidden="1" x14ac:dyDescent="0.35">
      <c r="A275" t="s">
        <v>1526</v>
      </c>
      <c r="B275">
        <v>23</v>
      </c>
      <c r="C275" t="s">
        <v>363</v>
      </c>
      <c r="D275" t="s">
        <v>364</v>
      </c>
      <c r="E275">
        <v>13</v>
      </c>
      <c r="F275" t="s">
        <v>1517</v>
      </c>
      <c r="H275" t="s">
        <v>1176</v>
      </c>
      <c r="I275">
        <v>0</v>
      </c>
      <c r="J275">
        <v>0.59850000000000003</v>
      </c>
      <c r="K275">
        <v>0.59850000000000003</v>
      </c>
      <c r="L275">
        <v>0.59850000000000003</v>
      </c>
      <c r="M275">
        <v>0.59850000000000003</v>
      </c>
      <c r="N275">
        <v>0.59850000000000003</v>
      </c>
      <c r="O275">
        <v>0.59850000000000003</v>
      </c>
      <c r="P275">
        <v>0.59850000000000003</v>
      </c>
      <c r="Q275">
        <v>0.59850000000000003</v>
      </c>
      <c r="R275">
        <v>0.59850000000000003</v>
      </c>
      <c r="S275">
        <v>0.59850000000000003</v>
      </c>
      <c r="T275">
        <v>0.59850000000000003</v>
      </c>
      <c r="U275">
        <v>0.59850000000000003</v>
      </c>
      <c r="V275">
        <v>0.59850000000000003</v>
      </c>
      <c r="W275">
        <v>0.59850000000000003</v>
      </c>
      <c r="X275">
        <v>0.59850000000000003</v>
      </c>
      <c r="Y275">
        <v>0.59850000000000003</v>
      </c>
      <c r="Z275">
        <v>0.59850000000000003</v>
      </c>
      <c r="AA275">
        <v>0.59850000000000003</v>
      </c>
      <c r="AB275">
        <v>0.59850000000000003</v>
      </c>
      <c r="AC275">
        <v>0.59850000000000003</v>
      </c>
      <c r="AD275">
        <v>0.59850000000000003</v>
      </c>
      <c r="AE275">
        <v>0.59850000000000003</v>
      </c>
      <c r="AF275">
        <v>0.59850000000000003</v>
      </c>
      <c r="AG275">
        <v>0.59850000000000003</v>
      </c>
      <c r="AH275">
        <v>0.59850000000000003</v>
      </c>
      <c r="AI275">
        <v>0.59850000000000003</v>
      </c>
      <c r="AJ275">
        <v>0.59850000000000003</v>
      </c>
      <c r="AK275">
        <v>0.59850000000000003</v>
      </c>
      <c r="AL275">
        <v>0.59850000000000003</v>
      </c>
      <c r="AM275">
        <v>0.59850000000000003</v>
      </c>
    </row>
    <row r="276" spans="1:39" hidden="1" x14ac:dyDescent="0.35">
      <c r="A276" t="s">
        <v>1527</v>
      </c>
      <c r="B276">
        <v>23</v>
      </c>
      <c r="C276" t="s">
        <v>363</v>
      </c>
      <c r="D276" t="s">
        <v>364</v>
      </c>
      <c r="E276">
        <v>13</v>
      </c>
      <c r="F276" t="s">
        <v>1517</v>
      </c>
      <c r="H276" t="s">
        <v>1176</v>
      </c>
      <c r="I276">
        <v>0</v>
      </c>
      <c r="J276">
        <v>0.59850000000000003</v>
      </c>
      <c r="K276">
        <v>0.59850000000000003</v>
      </c>
      <c r="L276">
        <v>0.59850000000000003</v>
      </c>
      <c r="M276">
        <v>0.59850000000000003</v>
      </c>
      <c r="N276">
        <v>0.59850000000000003</v>
      </c>
      <c r="O276">
        <v>0.59850000000000003</v>
      </c>
      <c r="P276">
        <v>0.59850000000000003</v>
      </c>
      <c r="Q276">
        <v>0.59850000000000003</v>
      </c>
      <c r="R276">
        <v>0.59850000000000003</v>
      </c>
      <c r="S276">
        <v>0.59850000000000003</v>
      </c>
      <c r="T276">
        <v>0.59850000000000003</v>
      </c>
      <c r="U276">
        <v>0.59850000000000003</v>
      </c>
      <c r="V276">
        <v>0.59850000000000003</v>
      </c>
      <c r="W276">
        <v>0.59850000000000003</v>
      </c>
      <c r="X276">
        <v>0.59850000000000003</v>
      </c>
      <c r="Y276">
        <v>0.59850000000000003</v>
      </c>
      <c r="Z276">
        <v>0.59850000000000003</v>
      </c>
      <c r="AA276">
        <v>0.59850000000000003</v>
      </c>
      <c r="AB276">
        <v>0.59850000000000003</v>
      </c>
      <c r="AC276">
        <v>0.59850000000000003</v>
      </c>
      <c r="AD276">
        <v>0.59850000000000003</v>
      </c>
      <c r="AE276">
        <v>0.59850000000000003</v>
      </c>
      <c r="AF276">
        <v>0.59850000000000003</v>
      </c>
      <c r="AG276">
        <v>0.59850000000000003</v>
      </c>
      <c r="AH276">
        <v>0.59850000000000003</v>
      </c>
      <c r="AI276">
        <v>0.59850000000000003</v>
      </c>
      <c r="AJ276">
        <v>0.59850000000000003</v>
      </c>
      <c r="AK276">
        <v>0.59850000000000003</v>
      </c>
      <c r="AL276">
        <v>0.59850000000000003</v>
      </c>
      <c r="AM276">
        <v>0.59850000000000003</v>
      </c>
    </row>
    <row r="277" spans="1:39" hidden="1" x14ac:dyDescent="0.35">
      <c r="A277" t="s">
        <v>1528</v>
      </c>
      <c r="B277">
        <v>23</v>
      </c>
      <c r="C277" t="s">
        <v>363</v>
      </c>
      <c r="D277" t="s">
        <v>364</v>
      </c>
      <c r="E277">
        <v>13</v>
      </c>
      <c r="F277" t="s">
        <v>1517</v>
      </c>
      <c r="H277" t="s">
        <v>1176</v>
      </c>
      <c r="I277">
        <v>0</v>
      </c>
      <c r="J277">
        <v>0.59850000000000003</v>
      </c>
      <c r="K277">
        <v>0.59850000000000003</v>
      </c>
      <c r="L277">
        <v>0.59850000000000003</v>
      </c>
      <c r="M277">
        <v>0.59850000000000003</v>
      </c>
      <c r="N277">
        <v>0.59850000000000003</v>
      </c>
      <c r="O277">
        <v>0.59850000000000003</v>
      </c>
      <c r="P277">
        <v>0.59850000000000003</v>
      </c>
      <c r="Q277">
        <v>0.59850000000000003</v>
      </c>
      <c r="R277">
        <v>0.59850000000000003</v>
      </c>
      <c r="S277">
        <v>0.59850000000000003</v>
      </c>
      <c r="T277">
        <v>0.59850000000000003</v>
      </c>
      <c r="U277">
        <v>0.59850000000000003</v>
      </c>
      <c r="V277">
        <v>0.59850000000000003</v>
      </c>
      <c r="W277">
        <v>0.59850000000000003</v>
      </c>
      <c r="X277">
        <v>0.59850000000000003</v>
      </c>
      <c r="Y277">
        <v>0.59850000000000003</v>
      </c>
      <c r="Z277">
        <v>0.59850000000000003</v>
      </c>
      <c r="AA277">
        <v>0.59850000000000003</v>
      </c>
      <c r="AB277">
        <v>0.59850000000000003</v>
      </c>
      <c r="AC277">
        <v>0.59850000000000003</v>
      </c>
      <c r="AD277">
        <v>0.59850000000000003</v>
      </c>
      <c r="AE277">
        <v>0.59850000000000003</v>
      </c>
      <c r="AF277">
        <v>0.59850000000000003</v>
      </c>
      <c r="AG277">
        <v>0.59850000000000003</v>
      </c>
      <c r="AH277">
        <v>0.59850000000000003</v>
      </c>
      <c r="AI277">
        <v>0.59850000000000003</v>
      </c>
      <c r="AJ277">
        <v>0.59850000000000003</v>
      </c>
      <c r="AK277">
        <v>0.59850000000000003</v>
      </c>
      <c r="AL277">
        <v>0.59850000000000003</v>
      </c>
      <c r="AM277">
        <v>0.59850000000000003</v>
      </c>
    </row>
    <row r="278" spans="1:39" hidden="1" x14ac:dyDescent="0.35">
      <c r="A278" t="s">
        <v>1516</v>
      </c>
      <c r="B278">
        <v>24</v>
      </c>
      <c r="C278" t="s">
        <v>365</v>
      </c>
      <c r="D278" t="s">
        <v>366</v>
      </c>
      <c r="E278">
        <v>13</v>
      </c>
      <c r="F278" t="s">
        <v>1517</v>
      </c>
      <c r="H278" t="s">
        <v>1176</v>
      </c>
      <c r="I278">
        <v>0</v>
      </c>
      <c r="J278">
        <v>0.13306571064812239</v>
      </c>
      <c r="K278">
        <v>0.13306571064812239</v>
      </c>
      <c r="L278">
        <v>0.13306571064812239</v>
      </c>
      <c r="M278">
        <v>0.13306571064812239</v>
      </c>
      <c r="N278">
        <v>0.13306571064812239</v>
      </c>
      <c r="O278">
        <v>0.13306571064812239</v>
      </c>
      <c r="P278">
        <v>0.13306571064812239</v>
      </c>
      <c r="Q278">
        <v>0.13306571064812239</v>
      </c>
      <c r="R278">
        <v>0.13306571064812239</v>
      </c>
      <c r="S278">
        <v>0.13306571064812239</v>
      </c>
      <c r="T278">
        <v>0.13306571064812239</v>
      </c>
      <c r="U278">
        <v>0.13306571064812239</v>
      </c>
      <c r="V278">
        <v>0.13306571064812239</v>
      </c>
      <c r="W278">
        <v>0.13306571064812239</v>
      </c>
      <c r="X278">
        <v>0.13306571064812239</v>
      </c>
      <c r="Y278">
        <v>0.13306571064812239</v>
      </c>
      <c r="Z278">
        <v>0.13306571064812239</v>
      </c>
      <c r="AA278">
        <v>0.13306571064812239</v>
      </c>
      <c r="AB278">
        <v>0.13306571064812239</v>
      </c>
      <c r="AC278">
        <v>0.13306571064812239</v>
      </c>
      <c r="AD278">
        <v>0.13306571064812239</v>
      </c>
      <c r="AE278">
        <v>0.13306571064812239</v>
      </c>
      <c r="AF278">
        <v>0.13306571064812239</v>
      </c>
      <c r="AG278">
        <v>0.13306571064812239</v>
      </c>
      <c r="AH278">
        <v>0.13306571064812239</v>
      </c>
      <c r="AI278">
        <v>0.13306571064812239</v>
      </c>
      <c r="AJ278">
        <v>0.13306571064812239</v>
      </c>
      <c r="AK278">
        <v>0.13306571064812239</v>
      </c>
      <c r="AL278">
        <v>0.13306571064812239</v>
      </c>
      <c r="AM278">
        <v>0.13306571064812239</v>
      </c>
    </row>
    <row r="279" spans="1:39" hidden="1" x14ac:dyDescent="0.35">
      <c r="A279" t="s">
        <v>1518</v>
      </c>
      <c r="B279">
        <v>24</v>
      </c>
      <c r="C279" t="s">
        <v>365</v>
      </c>
      <c r="D279" t="s">
        <v>366</v>
      </c>
      <c r="E279">
        <v>13</v>
      </c>
      <c r="F279" t="s">
        <v>1517</v>
      </c>
      <c r="H279" t="s">
        <v>1176</v>
      </c>
      <c r="I279">
        <v>0</v>
      </c>
      <c r="J279">
        <v>0.13306571064812239</v>
      </c>
      <c r="K279">
        <v>0.13306571064812239</v>
      </c>
      <c r="L279">
        <v>0.13306571064812239</v>
      </c>
      <c r="M279">
        <v>0.13306571064812239</v>
      </c>
      <c r="N279">
        <v>0.13306571064812239</v>
      </c>
      <c r="O279">
        <v>0.13306571064812239</v>
      </c>
      <c r="P279">
        <v>0.13306571064812239</v>
      </c>
      <c r="Q279">
        <v>0.13306571064812239</v>
      </c>
      <c r="R279">
        <v>0.13306571064812239</v>
      </c>
      <c r="S279">
        <v>0.13306571064812239</v>
      </c>
      <c r="T279">
        <v>0.13306571064812239</v>
      </c>
      <c r="U279">
        <v>0.13306571064812239</v>
      </c>
      <c r="V279">
        <v>0.13306571064812239</v>
      </c>
      <c r="W279">
        <v>0.13306571064812239</v>
      </c>
      <c r="X279">
        <v>0.13306571064812239</v>
      </c>
      <c r="Y279">
        <v>0.13306571064812239</v>
      </c>
      <c r="Z279">
        <v>0.13306571064812239</v>
      </c>
      <c r="AA279">
        <v>0.13306571064812239</v>
      </c>
      <c r="AB279">
        <v>0.13306571064812239</v>
      </c>
      <c r="AC279">
        <v>0.13306571064812239</v>
      </c>
      <c r="AD279">
        <v>0.13306571064812239</v>
      </c>
      <c r="AE279">
        <v>0.13306571064812239</v>
      </c>
      <c r="AF279">
        <v>0.13306571064812239</v>
      </c>
      <c r="AG279">
        <v>0.13306571064812239</v>
      </c>
      <c r="AH279">
        <v>0.13306571064812239</v>
      </c>
      <c r="AI279">
        <v>0.13306571064812239</v>
      </c>
      <c r="AJ279">
        <v>0.13306571064812239</v>
      </c>
      <c r="AK279">
        <v>0.13306571064812239</v>
      </c>
      <c r="AL279">
        <v>0.13306571064812239</v>
      </c>
      <c r="AM279">
        <v>0.13306571064812239</v>
      </c>
    </row>
    <row r="280" spans="1:39" hidden="1" x14ac:dyDescent="0.35">
      <c r="A280" t="s">
        <v>1519</v>
      </c>
      <c r="B280">
        <v>24</v>
      </c>
      <c r="C280" t="s">
        <v>365</v>
      </c>
      <c r="D280" t="s">
        <v>366</v>
      </c>
      <c r="E280">
        <v>13</v>
      </c>
      <c r="F280" t="s">
        <v>1517</v>
      </c>
      <c r="H280" t="s">
        <v>1176</v>
      </c>
      <c r="I280">
        <v>0</v>
      </c>
      <c r="J280">
        <v>0.13306571064812239</v>
      </c>
      <c r="K280">
        <v>0.13306571064812239</v>
      </c>
      <c r="L280">
        <v>0.13306571064812239</v>
      </c>
      <c r="M280">
        <v>0.13306571064812239</v>
      </c>
      <c r="N280">
        <v>0.13306571064812239</v>
      </c>
      <c r="O280">
        <v>0.13306571064812239</v>
      </c>
      <c r="P280">
        <v>0.13306571064812239</v>
      </c>
      <c r="Q280">
        <v>0.13306571064812239</v>
      </c>
      <c r="R280">
        <v>0.13306571064812239</v>
      </c>
      <c r="S280">
        <v>0.13306571064812239</v>
      </c>
      <c r="T280">
        <v>0.13306571064812239</v>
      </c>
      <c r="U280">
        <v>0.13306571064812239</v>
      </c>
      <c r="V280">
        <v>0.13306571064812239</v>
      </c>
      <c r="W280">
        <v>0.13306571064812239</v>
      </c>
      <c r="X280">
        <v>0.13306571064812239</v>
      </c>
      <c r="Y280">
        <v>0.13306571064812239</v>
      </c>
      <c r="Z280">
        <v>0.13306571064812239</v>
      </c>
      <c r="AA280">
        <v>0.13306571064812239</v>
      </c>
      <c r="AB280">
        <v>0.13306571064812239</v>
      </c>
      <c r="AC280">
        <v>0.13306571064812239</v>
      </c>
      <c r="AD280">
        <v>0.13306571064812239</v>
      </c>
      <c r="AE280">
        <v>0.13306571064812239</v>
      </c>
      <c r="AF280">
        <v>0.13306571064812239</v>
      </c>
      <c r="AG280">
        <v>0.13306571064812239</v>
      </c>
      <c r="AH280">
        <v>0.13306571064812239</v>
      </c>
      <c r="AI280">
        <v>0.13306571064812239</v>
      </c>
      <c r="AJ280">
        <v>0.13306571064812239</v>
      </c>
      <c r="AK280">
        <v>0.13306571064812239</v>
      </c>
      <c r="AL280">
        <v>0.13306571064812239</v>
      </c>
      <c r="AM280">
        <v>0.13306571064812239</v>
      </c>
    </row>
    <row r="281" spans="1:39" hidden="1" x14ac:dyDescent="0.35">
      <c r="A281" t="s">
        <v>1520</v>
      </c>
      <c r="B281">
        <v>24</v>
      </c>
      <c r="C281" t="s">
        <v>365</v>
      </c>
      <c r="D281" t="s">
        <v>366</v>
      </c>
      <c r="E281">
        <v>13</v>
      </c>
      <c r="F281" t="s">
        <v>1517</v>
      </c>
      <c r="H281" t="s">
        <v>1176</v>
      </c>
      <c r="I281">
        <v>0</v>
      </c>
      <c r="J281">
        <v>0.43429562373850972</v>
      </c>
      <c r="K281">
        <v>0.43429562373850972</v>
      </c>
      <c r="L281">
        <v>0.43429562373850972</v>
      </c>
      <c r="M281">
        <v>0.43429562373850972</v>
      </c>
      <c r="N281">
        <v>0.43429562373850972</v>
      </c>
      <c r="O281">
        <v>0.43429562373850972</v>
      </c>
      <c r="P281">
        <v>0.43429562373850972</v>
      </c>
      <c r="Q281">
        <v>0.43429562373850972</v>
      </c>
      <c r="R281">
        <v>0.43429562373850972</v>
      </c>
      <c r="S281">
        <v>0.43429562373850972</v>
      </c>
      <c r="T281">
        <v>0.43429562373850972</v>
      </c>
      <c r="U281">
        <v>0.43429562373850972</v>
      </c>
      <c r="V281">
        <v>0.43429562373850972</v>
      </c>
      <c r="W281">
        <v>0.43429562373850972</v>
      </c>
      <c r="X281">
        <v>0.43429562373850972</v>
      </c>
      <c r="Y281">
        <v>0.43429562373850972</v>
      </c>
      <c r="Z281">
        <v>0.43429562373850972</v>
      </c>
      <c r="AA281">
        <v>0.43429562373850972</v>
      </c>
      <c r="AB281">
        <v>0.43429562373850972</v>
      </c>
      <c r="AC281">
        <v>0.43429562373850972</v>
      </c>
      <c r="AD281">
        <v>0.43429562373850972</v>
      </c>
      <c r="AE281">
        <v>0.43429562373850972</v>
      </c>
      <c r="AF281">
        <v>0.43429562373850972</v>
      </c>
      <c r="AG281">
        <v>0.43429562373850972</v>
      </c>
      <c r="AH281">
        <v>0.43429562373850972</v>
      </c>
      <c r="AI281">
        <v>0.43429562373850972</v>
      </c>
      <c r="AJ281">
        <v>0.43429562373850972</v>
      </c>
      <c r="AK281">
        <v>0.43429562373850972</v>
      </c>
      <c r="AL281">
        <v>0.43429562373850972</v>
      </c>
      <c r="AM281">
        <v>0.43429562373850972</v>
      </c>
    </row>
    <row r="282" spans="1:39" hidden="1" x14ac:dyDescent="0.35">
      <c r="A282" t="s">
        <v>1521</v>
      </c>
      <c r="B282">
        <v>24</v>
      </c>
      <c r="C282" t="s">
        <v>365</v>
      </c>
      <c r="D282" t="s">
        <v>366</v>
      </c>
      <c r="E282">
        <v>13</v>
      </c>
      <c r="F282" t="s">
        <v>1517</v>
      </c>
      <c r="H282" t="s">
        <v>1176</v>
      </c>
      <c r="I282">
        <v>0</v>
      </c>
      <c r="J282">
        <v>0.43429562373850972</v>
      </c>
      <c r="K282">
        <v>0.43429562373850972</v>
      </c>
      <c r="L282">
        <v>0.43429562373850972</v>
      </c>
      <c r="M282">
        <v>0.43429562373850972</v>
      </c>
      <c r="N282">
        <v>0.43429562373850972</v>
      </c>
      <c r="O282">
        <v>0.43429562373850972</v>
      </c>
      <c r="P282">
        <v>0.43429562373850972</v>
      </c>
      <c r="Q282">
        <v>0.43429562373850972</v>
      </c>
      <c r="R282">
        <v>0.43429562373850972</v>
      </c>
      <c r="S282">
        <v>0.43429562373850972</v>
      </c>
      <c r="T282">
        <v>0.43429562373850972</v>
      </c>
      <c r="U282">
        <v>0.43429562373850972</v>
      </c>
      <c r="V282">
        <v>0.43429562373850972</v>
      </c>
      <c r="W282">
        <v>0.43429562373850972</v>
      </c>
      <c r="X282">
        <v>0.43429562373850972</v>
      </c>
      <c r="Y282">
        <v>0.43429562373850972</v>
      </c>
      <c r="Z282">
        <v>0.43429562373850972</v>
      </c>
      <c r="AA282">
        <v>0.43429562373850972</v>
      </c>
      <c r="AB282">
        <v>0.43429562373850972</v>
      </c>
      <c r="AC282">
        <v>0.43429562373850972</v>
      </c>
      <c r="AD282">
        <v>0.43429562373850972</v>
      </c>
      <c r="AE282">
        <v>0.43429562373850972</v>
      </c>
      <c r="AF282">
        <v>0.43429562373850972</v>
      </c>
      <c r="AG282">
        <v>0.43429562373850972</v>
      </c>
      <c r="AH282">
        <v>0.43429562373850972</v>
      </c>
      <c r="AI282">
        <v>0.43429562373850972</v>
      </c>
      <c r="AJ282">
        <v>0.43429562373850972</v>
      </c>
      <c r="AK282">
        <v>0.43429562373850972</v>
      </c>
      <c r="AL282">
        <v>0.43429562373850972</v>
      </c>
      <c r="AM282">
        <v>0.43429562373850972</v>
      </c>
    </row>
    <row r="283" spans="1:39" hidden="1" x14ac:dyDescent="0.35">
      <c r="A283" t="s">
        <v>1522</v>
      </c>
      <c r="B283">
        <v>24</v>
      </c>
      <c r="C283" t="s">
        <v>365</v>
      </c>
      <c r="D283" t="s">
        <v>366</v>
      </c>
      <c r="E283">
        <v>13</v>
      </c>
      <c r="F283" t="s">
        <v>1517</v>
      </c>
      <c r="H283" t="s">
        <v>1176</v>
      </c>
      <c r="I283">
        <v>0</v>
      </c>
      <c r="J283">
        <v>0.43429562373850972</v>
      </c>
      <c r="K283">
        <v>0.43429562373850972</v>
      </c>
      <c r="L283">
        <v>0.43429562373850972</v>
      </c>
      <c r="M283">
        <v>0.43429562373850972</v>
      </c>
      <c r="N283">
        <v>0.43429562373850972</v>
      </c>
      <c r="O283">
        <v>0.43429562373850972</v>
      </c>
      <c r="P283">
        <v>0.43429562373850972</v>
      </c>
      <c r="Q283">
        <v>0.43429562373850972</v>
      </c>
      <c r="R283">
        <v>0.43429562373850972</v>
      </c>
      <c r="S283">
        <v>0.43429562373850972</v>
      </c>
      <c r="T283">
        <v>0.43429562373850972</v>
      </c>
      <c r="U283">
        <v>0.43429562373850972</v>
      </c>
      <c r="V283">
        <v>0.43429562373850972</v>
      </c>
      <c r="W283">
        <v>0.43429562373850972</v>
      </c>
      <c r="X283">
        <v>0.43429562373850972</v>
      </c>
      <c r="Y283">
        <v>0.43429562373850972</v>
      </c>
      <c r="Z283">
        <v>0.43429562373850972</v>
      </c>
      <c r="AA283">
        <v>0.43429562373850972</v>
      </c>
      <c r="AB283">
        <v>0.43429562373850972</v>
      </c>
      <c r="AC283">
        <v>0.43429562373850972</v>
      </c>
      <c r="AD283">
        <v>0.43429562373850972</v>
      </c>
      <c r="AE283">
        <v>0.43429562373850972</v>
      </c>
      <c r="AF283">
        <v>0.43429562373850972</v>
      </c>
      <c r="AG283">
        <v>0.43429562373850972</v>
      </c>
      <c r="AH283">
        <v>0.43429562373850972</v>
      </c>
      <c r="AI283">
        <v>0.43429562373850972</v>
      </c>
      <c r="AJ283">
        <v>0.43429562373850972</v>
      </c>
      <c r="AK283">
        <v>0.43429562373850972</v>
      </c>
      <c r="AL283">
        <v>0.43429562373850972</v>
      </c>
      <c r="AM283">
        <v>0.43429562373850972</v>
      </c>
    </row>
    <row r="284" spans="1:39" hidden="1" x14ac:dyDescent="0.35">
      <c r="A284" t="s">
        <v>1523</v>
      </c>
      <c r="B284">
        <v>24</v>
      </c>
      <c r="C284" t="s">
        <v>365</v>
      </c>
      <c r="D284" t="s">
        <v>366</v>
      </c>
      <c r="E284">
        <v>13</v>
      </c>
      <c r="F284" t="s">
        <v>1517</v>
      </c>
      <c r="H284" t="s">
        <v>1176</v>
      </c>
      <c r="I284">
        <v>0</v>
      </c>
      <c r="J284">
        <v>0.4141107768092776</v>
      </c>
      <c r="K284">
        <v>0.4141107768092776</v>
      </c>
      <c r="L284">
        <v>0.4141107768092776</v>
      </c>
      <c r="M284">
        <v>0.4141107768092776</v>
      </c>
      <c r="N284">
        <v>0.4141107768092776</v>
      </c>
      <c r="O284">
        <v>0.4141107768092776</v>
      </c>
      <c r="P284">
        <v>0.4141107768092776</v>
      </c>
      <c r="Q284">
        <v>0.4141107768092776</v>
      </c>
      <c r="R284">
        <v>0.4141107768092776</v>
      </c>
      <c r="S284">
        <v>0.4141107768092776</v>
      </c>
      <c r="T284">
        <v>0.4141107768092776</v>
      </c>
      <c r="U284">
        <v>0.4141107768092776</v>
      </c>
      <c r="V284">
        <v>0.4141107768092776</v>
      </c>
      <c r="W284">
        <v>0.4141107768092776</v>
      </c>
      <c r="X284">
        <v>0.4141107768092776</v>
      </c>
      <c r="Y284">
        <v>0.4141107768092776</v>
      </c>
      <c r="Z284">
        <v>0.4141107768092776</v>
      </c>
      <c r="AA284">
        <v>0.4141107768092776</v>
      </c>
      <c r="AB284">
        <v>0.4141107768092776</v>
      </c>
      <c r="AC284">
        <v>0.4141107768092776</v>
      </c>
      <c r="AD284">
        <v>0.4141107768092776</v>
      </c>
      <c r="AE284">
        <v>0.4141107768092776</v>
      </c>
      <c r="AF284">
        <v>0.4141107768092776</v>
      </c>
      <c r="AG284">
        <v>0.4141107768092776</v>
      </c>
      <c r="AH284">
        <v>0.4141107768092776</v>
      </c>
      <c r="AI284">
        <v>0.4141107768092776</v>
      </c>
      <c r="AJ284">
        <v>0.4141107768092776</v>
      </c>
      <c r="AK284">
        <v>0.4141107768092776</v>
      </c>
      <c r="AL284">
        <v>0.4141107768092776</v>
      </c>
      <c r="AM284">
        <v>0.4141107768092776</v>
      </c>
    </row>
    <row r="285" spans="1:39" hidden="1" x14ac:dyDescent="0.35">
      <c r="A285" t="s">
        <v>1524</v>
      </c>
      <c r="B285">
        <v>24</v>
      </c>
      <c r="C285" t="s">
        <v>365</v>
      </c>
      <c r="D285" t="s">
        <v>366</v>
      </c>
      <c r="E285">
        <v>13</v>
      </c>
      <c r="F285" t="s">
        <v>1517</v>
      </c>
      <c r="H285" t="s">
        <v>1176</v>
      </c>
      <c r="I285">
        <v>0</v>
      </c>
      <c r="J285">
        <v>0.4141107768092776</v>
      </c>
      <c r="K285">
        <v>0.4141107768092776</v>
      </c>
      <c r="L285">
        <v>0.4141107768092776</v>
      </c>
      <c r="M285">
        <v>0.4141107768092776</v>
      </c>
      <c r="N285">
        <v>0.4141107768092776</v>
      </c>
      <c r="O285">
        <v>0.4141107768092776</v>
      </c>
      <c r="P285">
        <v>0.4141107768092776</v>
      </c>
      <c r="Q285">
        <v>0.4141107768092776</v>
      </c>
      <c r="R285">
        <v>0.4141107768092776</v>
      </c>
      <c r="S285">
        <v>0.4141107768092776</v>
      </c>
      <c r="T285">
        <v>0.4141107768092776</v>
      </c>
      <c r="U285">
        <v>0.4141107768092776</v>
      </c>
      <c r="V285">
        <v>0.4141107768092776</v>
      </c>
      <c r="W285">
        <v>0.4141107768092776</v>
      </c>
      <c r="X285">
        <v>0.4141107768092776</v>
      </c>
      <c r="Y285">
        <v>0.4141107768092776</v>
      </c>
      <c r="Z285">
        <v>0.4141107768092776</v>
      </c>
      <c r="AA285">
        <v>0.4141107768092776</v>
      </c>
      <c r="AB285">
        <v>0.4141107768092776</v>
      </c>
      <c r="AC285">
        <v>0.4141107768092776</v>
      </c>
      <c r="AD285">
        <v>0.4141107768092776</v>
      </c>
      <c r="AE285">
        <v>0.4141107768092776</v>
      </c>
      <c r="AF285">
        <v>0.4141107768092776</v>
      </c>
      <c r="AG285">
        <v>0.4141107768092776</v>
      </c>
      <c r="AH285">
        <v>0.4141107768092776</v>
      </c>
      <c r="AI285">
        <v>0.4141107768092776</v>
      </c>
      <c r="AJ285">
        <v>0.4141107768092776</v>
      </c>
      <c r="AK285">
        <v>0.4141107768092776</v>
      </c>
      <c r="AL285">
        <v>0.4141107768092776</v>
      </c>
      <c r="AM285">
        <v>0.4141107768092776</v>
      </c>
    </row>
    <row r="286" spans="1:39" hidden="1" x14ac:dyDescent="0.35">
      <c r="A286" t="s">
        <v>1525</v>
      </c>
      <c r="B286">
        <v>24</v>
      </c>
      <c r="C286" t="s">
        <v>365</v>
      </c>
      <c r="D286" t="s">
        <v>366</v>
      </c>
      <c r="E286">
        <v>13</v>
      </c>
      <c r="F286" t="s">
        <v>1517</v>
      </c>
      <c r="H286" t="s">
        <v>1176</v>
      </c>
      <c r="I286">
        <v>0</v>
      </c>
      <c r="J286">
        <v>0.4141107768092776</v>
      </c>
      <c r="K286">
        <v>0.4141107768092776</v>
      </c>
      <c r="L286">
        <v>0.4141107768092776</v>
      </c>
      <c r="M286">
        <v>0.4141107768092776</v>
      </c>
      <c r="N286">
        <v>0.4141107768092776</v>
      </c>
      <c r="O286">
        <v>0.4141107768092776</v>
      </c>
      <c r="P286">
        <v>0.4141107768092776</v>
      </c>
      <c r="Q286">
        <v>0.4141107768092776</v>
      </c>
      <c r="R286">
        <v>0.4141107768092776</v>
      </c>
      <c r="S286">
        <v>0.4141107768092776</v>
      </c>
      <c r="T286">
        <v>0.4141107768092776</v>
      </c>
      <c r="U286">
        <v>0.4141107768092776</v>
      </c>
      <c r="V286">
        <v>0.4141107768092776</v>
      </c>
      <c r="W286">
        <v>0.4141107768092776</v>
      </c>
      <c r="X286">
        <v>0.4141107768092776</v>
      </c>
      <c r="Y286">
        <v>0.4141107768092776</v>
      </c>
      <c r="Z286">
        <v>0.4141107768092776</v>
      </c>
      <c r="AA286">
        <v>0.4141107768092776</v>
      </c>
      <c r="AB286">
        <v>0.4141107768092776</v>
      </c>
      <c r="AC286">
        <v>0.4141107768092776</v>
      </c>
      <c r="AD286">
        <v>0.4141107768092776</v>
      </c>
      <c r="AE286">
        <v>0.4141107768092776</v>
      </c>
      <c r="AF286">
        <v>0.4141107768092776</v>
      </c>
      <c r="AG286">
        <v>0.4141107768092776</v>
      </c>
      <c r="AH286">
        <v>0.4141107768092776</v>
      </c>
      <c r="AI286">
        <v>0.4141107768092776</v>
      </c>
      <c r="AJ286">
        <v>0.4141107768092776</v>
      </c>
      <c r="AK286">
        <v>0.4141107768092776</v>
      </c>
      <c r="AL286">
        <v>0.4141107768092776</v>
      </c>
      <c r="AM286">
        <v>0.4141107768092776</v>
      </c>
    </row>
    <row r="287" spans="1:39" hidden="1" x14ac:dyDescent="0.35">
      <c r="A287" t="s">
        <v>1526</v>
      </c>
      <c r="B287">
        <v>24</v>
      </c>
      <c r="C287" t="s">
        <v>365</v>
      </c>
      <c r="D287" t="s">
        <v>366</v>
      </c>
      <c r="E287">
        <v>13</v>
      </c>
      <c r="F287" t="s">
        <v>1517</v>
      </c>
      <c r="H287" t="s">
        <v>1176</v>
      </c>
      <c r="I287">
        <v>0</v>
      </c>
      <c r="J287">
        <v>0.62727304565428921</v>
      </c>
      <c r="K287">
        <v>0.62727304565428921</v>
      </c>
      <c r="L287">
        <v>0.62727304565428921</v>
      </c>
      <c r="M287">
        <v>0.62727304565428921</v>
      </c>
      <c r="N287">
        <v>0.62727304565428921</v>
      </c>
      <c r="O287">
        <v>0.62727304565428921</v>
      </c>
      <c r="P287">
        <v>0.62727304565428921</v>
      </c>
      <c r="Q287">
        <v>0.62727304565428921</v>
      </c>
      <c r="R287">
        <v>0.62727304565428921</v>
      </c>
      <c r="S287">
        <v>0.62727304565428921</v>
      </c>
      <c r="T287">
        <v>0.62727304565428921</v>
      </c>
      <c r="U287">
        <v>0.62727304565428921</v>
      </c>
      <c r="V287">
        <v>0.62727304565428921</v>
      </c>
      <c r="W287">
        <v>0.62727304565428921</v>
      </c>
      <c r="X287">
        <v>0.62727304565428921</v>
      </c>
      <c r="Y287">
        <v>0.62727304565428921</v>
      </c>
      <c r="Z287">
        <v>0.62727304565428921</v>
      </c>
      <c r="AA287">
        <v>0.62727304565428921</v>
      </c>
      <c r="AB287">
        <v>0.62727304565428921</v>
      </c>
      <c r="AC287">
        <v>0.62727304565428921</v>
      </c>
      <c r="AD287">
        <v>0.62727304565428921</v>
      </c>
      <c r="AE287">
        <v>0.62727304565428921</v>
      </c>
      <c r="AF287">
        <v>0.62727304565428921</v>
      </c>
      <c r="AG287">
        <v>0.62727304565428921</v>
      </c>
      <c r="AH287">
        <v>0.62727304565428921</v>
      </c>
      <c r="AI287">
        <v>0.62727304565428921</v>
      </c>
      <c r="AJ287">
        <v>0.62727304565428921</v>
      </c>
      <c r="AK287">
        <v>0.62727304565428921</v>
      </c>
      <c r="AL287">
        <v>0.62727304565428921</v>
      </c>
      <c r="AM287">
        <v>0.62727304565428921</v>
      </c>
    </row>
    <row r="288" spans="1:39" hidden="1" x14ac:dyDescent="0.35">
      <c r="A288" t="s">
        <v>1527</v>
      </c>
      <c r="B288">
        <v>24</v>
      </c>
      <c r="C288" t="s">
        <v>365</v>
      </c>
      <c r="D288" t="s">
        <v>366</v>
      </c>
      <c r="E288">
        <v>13</v>
      </c>
      <c r="F288" t="s">
        <v>1517</v>
      </c>
      <c r="H288" t="s">
        <v>1176</v>
      </c>
      <c r="I288">
        <v>0</v>
      </c>
      <c r="J288">
        <v>0.62727304565428921</v>
      </c>
      <c r="K288">
        <v>0.62727304565428921</v>
      </c>
      <c r="L288">
        <v>0.62727304565428921</v>
      </c>
      <c r="M288">
        <v>0.62727304565428921</v>
      </c>
      <c r="N288">
        <v>0.62727304565428921</v>
      </c>
      <c r="O288">
        <v>0.62727304565428921</v>
      </c>
      <c r="P288">
        <v>0.62727304565428921</v>
      </c>
      <c r="Q288">
        <v>0.62727304565428921</v>
      </c>
      <c r="R288">
        <v>0.62727304565428921</v>
      </c>
      <c r="S288">
        <v>0.62727304565428921</v>
      </c>
      <c r="T288">
        <v>0.62727304565428921</v>
      </c>
      <c r="U288">
        <v>0.62727304565428921</v>
      </c>
      <c r="V288">
        <v>0.62727304565428921</v>
      </c>
      <c r="W288">
        <v>0.62727304565428921</v>
      </c>
      <c r="X288">
        <v>0.62727304565428921</v>
      </c>
      <c r="Y288">
        <v>0.62727304565428921</v>
      </c>
      <c r="Z288">
        <v>0.62727304565428921</v>
      </c>
      <c r="AA288">
        <v>0.62727304565428921</v>
      </c>
      <c r="AB288">
        <v>0.62727304565428921</v>
      </c>
      <c r="AC288">
        <v>0.62727304565428921</v>
      </c>
      <c r="AD288">
        <v>0.62727304565428921</v>
      </c>
      <c r="AE288">
        <v>0.62727304565428921</v>
      </c>
      <c r="AF288">
        <v>0.62727304565428921</v>
      </c>
      <c r="AG288">
        <v>0.62727304565428921</v>
      </c>
      <c r="AH288">
        <v>0.62727304565428921</v>
      </c>
      <c r="AI288">
        <v>0.62727304565428921</v>
      </c>
      <c r="AJ288">
        <v>0.62727304565428921</v>
      </c>
      <c r="AK288">
        <v>0.62727304565428921</v>
      </c>
      <c r="AL288">
        <v>0.62727304565428921</v>
      </c>
      <c r="AM288">
        <v>0.62727304565428921</v>
      </c>
    </row>
    <row r="289" spans="1:39" hidden="1" x14ac:dyDescent="0.35">
      <c r="A289" t="s">
        <v>1528</v>
      </c>
      <c r="B289">
        <v>24</v>
      </c>
      <c r="C289" t="s">
        <v>365</v>
      </c>
      <c r="D289" t="s">
        <v>366</v>
      </c>
      <c r="E289">
        <v>13</v>
      </c>
      <c r="F289" t="s">
        <v>1517</v>
      </c>
      <c r="H289" t="s">
        <v>1176</v>
      </c>
      <c r="I289">
        <v>0</v>
      </c>
      <c r="J289">
        <v>0.62727304565428921</v>
      </c>
      <c r="K289">
        <v>0.62727304565428921</v>
      </c>
      <c r="L289">
        <v>0.62727304565428921</v>
      </c>
      <c r="M289">
        <v>0.62727304565428921</v>
      </c>
      <c r="N289">
        <v>0.62727304565428921</v>
      </c>
      <c r="O289">
        <v>0.62727304565428921</v>
      </c>
      <c r="P289">
        <v>0.62727304565428921</v>
      </c>
      <c r="Q289">
        <v>0.62727304565428921</v>
      </c>
      <c r="R289">
        <v>0.62727304565428921</v>
      </c>
      <c r="S289">
        <v>0.62727304565428921</v>
      </c>
      <c r="T289">
        <v>0.62727304565428921</v>
      </c>
      <c r="U289">
        <v>0.62727304565428921</v>
      </c>
      <c r="V289">
        <v>0.62727304565428921</v>
      </c>
      <c r="W289">
        <v>0.62727304565428921</v>
      </c>
      <c r="X289">
        <v>0.62727304565428921</v>
      </c>
      <c r="Y289">
        <v>0.62727304565428921</v>
      </c>
      <c r="Z289">
        <v>0.62727304565428921</v>
      </c>
      <c r="AA289">
        <v>0.62727304565428921</v>
      </c>
      <c r="AB289">
        <v>0.62727304565428921</v>
      </c>
      <c r="AC289">
        <v>0.62727304565428921</v>
      </c>
      <c r="AD289">
        <v>0.62727304565428921</v>
      </c>
      <c r="AE289">
        <v>0.62727304565428921</v>
      </c>
      <c r="AF289">
        <v>0.62727304565428921</v>
      </c>
      <c r="AG289">
        <v>0.62727304565428921</v>
      </c>
      <c r="AH289">
        <v>0.62727304565428921</v>
      </c>
      <c r="AI289">
        <v>0.62727304565428921</v>
      </c>
      <c r="AJ289">
        <v>0.62727304565428921</v>
      </c>
      <c r="AK289">
        <v>0.62727304565428921</v>
      </c>
      <c r="AL289">
        <v>0.62727304565428921</v>
      </c>
      <c r="AM289">
        <v>0.62727304565428921</v>
      </c>
    </row>
    <row r="290" spans="1:39" hidden="1" x14ac:dyDescent="0.35">
      <c r="A290" t="s">
        <v>1516</v>
      </c>
      <c r="B290">
        <v>25</v>
      </c>
      <c r="C290" t="s">
        <v>367</v>
      </c>
      <c r="D290" t="s">
        <v>368</v>
      </c>
      <c r="E290">
        <v>13</v>
      </c>
      <c r="F290" t="s">
        <v>1517</v>
      </c>
      <c r="H290" t="s">
        <v>1176</v>
      </c>
      <c r="I290">
        <v>0</v>
      </c>
      <c r="J290">
        <v>0.68437132128736944</v>
      </c>
      <c r="K290">
        <v>0.68437132128736944</v>
      </c>
      <c r="L290">
        <v>0.68437132128736944</v>
      </c>
      <c r="M290">
        <v>0.68437132128736944</v>
      </c>
      <c r="N290">
        <v>0.68437132128736944</v>
      </c>
      <c r="O290">
        <v>0.68437132128736944</v>
      </c>
      <c r="P290">
        <v>0.68437132128736944</v>
      </c>
      <c r="Q290">
        <v>0.68437132128736944</v>
      </c>
      <c r="R290">
        <v>0.68437132128736944</v>
      </c>
      <c r="S290">
        <v>0.68437132128736944</v>
      </c>
      <c r="T290">
        <v>0.68437132128736944</v>
      </c>
      <c r="U290">
        <v>0.68437132128736944</v>
      </c>
      <c r="V290">
        <v>0.68437132128736944</v>
      </c>
      <c r="W290">
        <v>0.68437132128736944</v>
      </c>
      <c r="X290">
        <v>0.68437132128736944</v>
      </c>
      <c r="Y290">
        <v>0.68437132128736944</v>
      </c>
      <c r="Z290">
        <v>0.68437132128736944</v>
      </c>
      <c r="AA290">
        <v>0.68437132128736944</v>
      </c>
      <c r="AB290">
        <v>0.68437132128736944</v>
      </c>
      <c r="AC290">
        <v>0.68437132128736944</v>
      </c>
      <c r="AD290">
        <v>0.68437132128736944</v>
      </c>
      <c r="AE290">
        <v>0.68437132128736944</v>
      </c>
      <c r="AF290">
        <v>0.68437132128736944</v>
      </c>
      <c r="AG290">
        <v>0.68437132128736944</v>
      </c>
      <c r="AH290">
        <v>0.68437132128736944</v>
      </c>
      <c r="AI290">
        <v>0.68437132128736944</v>
      </c>
      <c r="AJ290">
        <v>0.68437132128736944</v>
      </c>
      <c r="AK290">
        <v>0.68437132128736944</v>
      </c>
      <c r="AL290">
        <v>0.68437132128736944</v>
      </c>
      <c r="AM290">
        <v>0.68437132128736944</v>
      </c>
    </row>
    <row r="291" spans="1:39" hidden="1" x14ac:dyDescent="0.35">
      <c r="A291" t="s">
        <v>1518</v>
      </c>
      <c r="B291">
        <v>25</v>
      </c>
      <c r="C291" t="s">
        <v>367</v>
      </c>
      <c r="D291" t="s">
        <v>368</v>
      </c>
      <c r="E291">
        <v>13</v>
      </c>
      <c r="F291" t="s">
        <v>1517</v>
      </c>
      <c r="H291" t="s">
        <v>1176</v>
      </c>
      <c r="I291">
        <v>0</v>
      </c>
      <c r="J291">
        <v>0.68437132128736944</v>
      </c>
      <c r="K291">
        <v>0.68437132128736944</v>
      </c>
      <c r="L291">
        <v>0.68437132128736944</v>
      </c>
      <c r="M291">
        <v>0.68437132128736944</v>
      </c>
      <c r="N291">
        <v>0.68437132128736944</v>
      </c>
      <c r="O291">
        <v>0.68437132128736944</v>
      </c>
      <c r="P291">
        <v>0.68437132128736944</v>
      </c>
      <c r="Q291">
        <v>0.68437132128736944</v>
      </c>
      <c r="R291">
        <v>0.68437132128736944</v>
      </c>
      <c r="S291">
        <v>0.68437132128736944</v>
      </c>
      <c r="T291">
        <v>0.68437132128736944</v>
      </c>
      <c r="U291">
        <v>0.68437132128736944</v>
      </c>
      <c r="V291">
        <v>0.68437132128736944</v>
      </c>
      <c r="W291">
        <v>0.68437132128736944</v>
      </c>
      <c r="X291">
        <v>0.68437132128736944</v>
      </c>
      <c r="Y291">
        <v>0.68437132128736944</v>
      </c>
      <c r="Z291">
        <v>0.68437132128736944</v>
      </c>
      <c r="AA291">
        <v>0.68437132128736944</v>
      </c>
      <c r="AB291">
        <v>0.68437132128736944</v>
      </c>
      <c r="AC291">
        <v>0.68437132128736944</v>
      </c>
      <c r="AD291">
        <v>0.68437132128736944</v>
      </c>
      <c r="AE291">
        <v>0.68437132128736944</v>
      </c>
      <c r="AF291">
        <v>0.68437132128736944</v>
      </c>
      <c r="AG291">
        <v>0.68437132128736944</v>
      </c>
      <c r="AH291">
        <v>0.68437132128736944</v>
      </c>
      <c r="AI291">
        <v>0.68437132128736944</v>
      </c>
      <c r="AJ291">
        <v>0.68437132128736944</v>
      </c>
      <c r="AK291">
        <v>0.68437132128736944</v>
      </c>
      <c r="AL291">
        <v>0.68437132128736944</v>
      </c>
      <c r="AM291">
        <v>0.68437132128736944</v>
      </c>
    </row>
    <row r="292" spans="1:39" hidden="1" x14ac:dyDescent="0.35">
      <c r="A292" t="s">
        <v>1519</v>
      </c>
      <c r="B292">
        <v>25</v>
      </c>
      <c r="C292" t="s">
        <v>367</v>
      </c>
      <c r="D292" t="s">
        <v>368</v>
      </c>
      <c r="E292">
        <v>13</v>
      </c>
      <c r="F292" t="s">
        <v>1517</v>
      </c>
      <c r="H292" t="s">
        <v>1176</v>
      </c>
      <c r="I292">
        <v>0</v>
      </c>
      <c r="J292">
        <v>0.68437132128736944</v>
      </c>
      <c r="K292">
        <v>0.68437132128736944</v>
      </c>
      <c r="L292">
        <v>0.68437132128736944</v>
      </c>
      <c r="M292">
        <v>0.68437132128736944</v>
      </c>
      <c r="N292">
        <v>0.68437132128736944</v>
      </c>
      <c r="O292">
        <v>0.68437132128736944</v>
      </c>
      <c r="P292">
        <v>0.68437132128736944</v>
      </c>
      <c r="Q292">
        <v>0.68437132128736944</v>
      </c>
      <c r="R292">
        <v>0.68437132128736944</v>
      </c>
      <c r="S292">
        <v>0.68437132128736944</v>
      </c>
      <c r="T292">
        <v>0.68437132128736944</v>
      </c>
      <c r="U292">
        <v>0.68437132128736944</v>
      </c>
      <c r="V292">
        <v>0.68437132128736944</v>
      </c>
      <c r="W292">
        <v>0.68437132128736944</v>
      </c>
      <c r="X292">
        <v>0.68437132128736944</v>
      </c>
      <c r="Y292">
        <v>0.68437132128736944</v>
      </c>
      <c r="Z292">
        <v>0.68437132128736944</v>
      </c>
      <c r="AA292">
        <v>0.68437132128736944</v>
      </c>
      <c r="AB292">
        <v>0.68437132128736944</v>
      </c>
      <c r="AC292">
        <v>0.68437132128736944</v>
      </c>
      <c r="AD292">
        <v>0.68437132128736944</v>
      </c>
      <c r="AE292">
        <v>0.68437132128736944</v>
      </c>
      <c r="AF292">
        <v>0.68437132128736944</v>
      </c>
      <c r="AG292">
        <v>0.68437132128736944</v>
      </c>
      <c r="AH292">
        <v>0.68437132128736944</v>
      </c>
      <c r="AI292">
        <v>0.68437132128736944</v>
      </c>
      <c r="AJ292">
        <v>0.68437132128736944</v>
      </c>
      <c r="AK292">
        <v>0.68437132128736944</v>
      </c>
      <c r="AL292">
        <v>0.68437132128736944</v>
      </c>
      <c r="AM292">
        <v>0.68437132128736944</v>
      </c>
    </row>
    <row r="293" spans="1:39" hidden="1" x14ac:dyDescent="0.35">
      <c r="A293" t="s">
        <v>1520</v>
      </c>
      <c r="B293">
        <v>25</v>
      </c>
      <c r="C293" t="s">
        <v>367</v>
      </c>
      <c r="D293" t="s">
        <v>368</v>
      </c>
      <c r="E293">
        <v>13</v>
      </c>
      <c r="F293" t="s">
        <v>1517</v>
      </c>
      <c r="H293" t="s">
        <v>1176</v>
      </c>
      <c r="I293">
        <v>0</v>
      </c>
      <c r="J293">
        <v>0.74354583115693207</v>
      </c>
      <c r="K293">
        <v>0.74354583115693207</v>
      </c>
      <c r="L293">
        <v>0.74354583115693207</v>
      </c>
      <c r="M293">
        <v>0.74354583115693207</v>
      </c>
      <c r="N293">
        <v>0.74354583115693207</v>
      </c>
      <c r="O293">
        <v>0.74354583115693207</v>
      </c>
      <c r="P293">
        <v>0.74354583115693207</v>
      </c>
      <c r="Q293">
        <v>0.74354583115693207</v>
      </c>
      <c r="R293">
        <v>0.74354583115693207</v>
      </c>
      <c r="S293">
        <v>0.74354583115693207</v>
      </c>
      <c r="T293">
        <v>0.74354583115693207</v>
      </c>
      <c r="U293">
        <v>0.74354583115693207</v>
      </c>
      <c r="V293">
        <v>0.74354583115693207</v>
      </c>
      <c r="W293">
        <v>0.74354583115693207</v>
      </c>
      <c r="X293">
        <v>0.74354583115693207</v>
      </c>
      <c r="Y293">
        <v>0.74354583115693207</v>
      </c>
      <c r="Z293">
        <v>0.74354583115693207</v>
      </c>
      <c r="AA293">
        <v>0.74354583115693207</v>
      </c>
      <c r="AB293">
        <v>0.74354583115693207</v>
      </c>
      <c r="AC293">
        <v>0.74354583115693207</v>
      </c>
      <c r="AD293">
        <v>0.74354583115693207</v>
      </c>
      <c r="AE293">
        <v>0.74354583115693207</v>
      </c>
      <c r="AF293">
        <v>0.74354583115693207</v>
      </c>
      <c r="AG293">
        <v>0.74354583115693207</v>
      </c>
      <c r="AH293">
        <v>0.74354583115693207</v>
      </c>
      <c r="AI293">
        <v>0.74354583115693207</v>
      </c>
      <c r="AJ293">
        <v>0.74354583115693207</v>
      </c>
      <c r="AK293">
        <v>0.74354583115693207</v>
      </c>
      <c r="AL293">
        <v>0.74354583115693207</v>
      </c>
      <c r="AM293">
        <v>0.74354583115693207</v>
      </c>
    </row>
    <row r="294" spans="1:39" hidden="1" x14ac:dyDescent="0.35">
      <c r="A294" t="s">
        <v>1521</v>
      </c>
      <c r="B294">
        <v>25</v>
      </c>
      <c r="C294" t="s">
        <v>367</v>
      </c>
      <c r="D294" t="s">
        <v>368</v>
      </c>
      <c r="E294">
        <v>13</v>
      </c>
      <c r="F294" t="s">
        <v>1517</v>
      </c>
      <c r="H294" t="s">
        <v>1176</v>
      </c>
      <c r="I294">
        <v>0</v>
      </c>
      <c r="J294">
        <v>0.74354583115693207</v>
      </c>
      <c r="K294">
        <v>0.74354583115693207</v>
      </c>
      <c r="L294">
        <v>0.74354583115693207</v>
      </c>
      <c r="M294">
        <v>0.74354583115693207</v>
      </c>
      <c r="N294">
        <v>0.74354583115693207</v>
      </c>
      <c r="O294">
        <v>0.74354583115693207</v>
      </c>
      <c r="P294">
        <v>0.74354583115693207</v>
      </c>
      <c r="Q294">
        <v>0.74354583115693207</v>
      </c>
      <c r="R294">
        <v>0.74354583115693207</v>
      </c>
      <c r="S294">
        <v>0.74354583115693207</v>
      </c>
      <c r="T294">
        <v>0.74354583115693207</v>
      </c>
      <c r="U294">
        <v>0.74354583115693207</v>
      </c>
      <c r="V294">
        <v>0.74354583115693207</v>
      </c>
      <c r="W294">
        <v>0.74354583115693207</v>
      </c>
      <c r="X294">
        <v>0.74354583115693207</v>
      </c>
      <c r="Y294">
        <v>0.74354583115693207</v>
      </c>
      <c r="Z294">
        <v>0.74354583115693207</v>
      </c>
      <c r="AA294">
        <v>0.74354583115693207</v>
      </c>
      <c r="AB294">
        <v>0.74354583115693207</v>
      </c>
      <c r="AC294">
        <v>0.74354583115693207</v>
      </c>
      <c r="AD294">
        <v>0.74354583115693207</v>
      </c>
      <c r="AE294">
        <v>0.74354583115693207</v>
      </c>
      <c r="AF294">
        <v>0.74354583115693207</v>
      </c>
      <c r="AG294">
        <v>0.74354583115693207</v>
      </c>
      <c r="AH294">
        <v>0.74354583115693207</v>
      </c>
      <c r="AI294">
        <v>0.74354583115693207</v>
      </c>
      <c r="AJ294">
        <v>0.74354583115693207</v>
      </c>
      <c r="AK294">
        <v>0.74354583115693207</v>
      </c>
      <c r="AL294">
        <v>0.74354583115693207</v>
      </c>
      <c r="AM294">
        <v>0.74354583115693207</v>
      </c>
    </row>
    <row r="295" spans="1:39" hidden="1" x14ac:dyDescent="0.35">
      <c r="A295" t="s">
        <v>1522</v>
      </c>
      <c r="B295">
        <v>25</v>
      </c>
      <c r="C295" t="s">
        <v>367</v>
      </c>
      <c r="D295" t="s">
        <v>368</v>
      </c>
      <c r="E295">
        <v>13</v>
      </c>
      <c r="F295" t="s">
        <v>1517</v>
      </c>
      <c r="H295" t="s">
        <v>1176</v>
      </c>
      <c r="I295">
        <v>0</v>
      </c>
      <c r="J295">
        <v>0.74354583115693207</v>
      </c>
      <c r="K295">
        <v>0.74354583115693207</v>
      </c>
      <c r="L295">
        <v>0.74354583115693207</v>
      </c>
      <c r="M295">
        <v>0.74354583115693207</v>
      </c>
      <c r="N295">
        <v>0.74354583115693207</v>
      </c>
      <c r="O295">
        <v>0.74354583115693207</v>
      </c>
      <c r="P295">
        <v>0.74354583115693207</v>
      </c>
      <c r="Q295">
        <v>0.74354583115693207</v>
      </c>
      <c r="R295">
        <v>0.74354583115693207</v>
      </c>
      <c r="S295">
        <v>0.74354583115693207</v>
      </c>
      <c r="T295">
        <v>0.74354583115693207</v>
      </c>
      <c r="U295">
        <v>0.74354583115693207</v>
      </c>
      <c r="V295">
        <v>0.74354583115693207</v>
      </c>
      <c r="W295">
        <v>0.74354583115693207</v>
      </c>
      <c r="X295">
        <v>0.74354583115693207</v>
      </c>
      <c r="Y295">
        <v>0.74354583115693207</v>
      </c>
      <c r="Z295">
        <v>0.74354583115693207</v>
      </c>
      <c r="AA295">
        <v>0.74354583115693207</v>
      </c>
      <c r="AB295">
        <v>0.74354583115693207</v>
      </c>
      <c r="AC295">
        <v>0.74354583115693207</v>
      </c>
      <c r="AD295">
        <v>0.74354583115693207</v>
      </c>
      <c r="AE295">
        <v>0.74354583115693207</v>
      </c>
      <c r="AF295">
        <v>0.74354583115693207</v>
      </c>
      <c r="AG295">
        <v>0.74354583115693207</v>
      </c>
      <c r="AH295">
        <v>0.74354583115693207</v>
      </c>
      <c r="AI295">
        <v>0.74354583115693207</v>
      </c>
      <c r="AJ295">
        <v>0.74354583115693207</v>
      </c>
      <c r="AK295">
        <v>0.74354583115693207</v>
      </c>
      <c r="AL295">
        <v>0.74354583115693207</v>
      </c>
      <c r="AM295">
        <v>0.74354583115693207</v>
      </c>
    </row>
    <row r="296" spans="1:39" hidden="1" x14ac:dyDescent="0.35">
      <c r="A296" t="s">
        <v>1523</v>
      </c>
      <c r="B296">
        <v>25</v>
      </c>
      <c r="C296" t="s">
        <v>367</v>
      </c>
      <c r="D296" t="s">
        <v>368</v>
      </c>
      <c r="E296">
        <v>13</v>
      </c>
      <c r="F296" t="s">
        <v>1517</v>
      </c>
      <c r="H296" t="s">
        <v>1176</v>
      </c>
      <c r="I296">
        <v>0</v>
      </c>
      <c r="J296">
        <v>0.37738845580078167</v>
      </c>
      <c r="K296">
        <v>0.37738845580078167</v>
      </c>
      <c r="L296">
        <v>0.37738845580078167</v>
      </c>
      <c r="M296">
        <v>0.37738845580078167</v>
      </c>
      <c r="N296">
        <v>0.37738845580078167</v>
      </c>
      <c r="O296">
        <v>0.37738845580078167</v>
      </c>
      <c r="P296">
        <v>0.37738845580078167</v>
      </c>
      <c r="Q296">
        <v>0.37738845580078167</v>
      </c>
      <c r="R296">
        <v>0.37738845580078167</v>
      </c>
      <c r="S296">
        <v>0.37738845580078167</v>
      </c>
      <c r="T296">
        <v>0.37738845580078167</v>
      </c>
      <c r="U296">
        <v>0.37738845580078167</v>
      </c>
      <c r="V296">
        <v>0.37738845580078167</v>
      </c>
      <c r="W296">
        <v>0.37738845580078167</v>
      </c>
      <c r="X296">
        <v>0.37738845580078167</v>
      </c>
      <c r="Y296">
        <v>0.37738845580078167</v>
      </c>
      <c r="Z296">
        <v>0.37738845580078167</v>
      </c>
      <c r="AA296">
        <v>0.37738845580078167</v>
      </c>
      <c r="AB296">
        <v>0.37738845580078167</v>
      </c>
      <c r="AC296">
        <v>0.37738845580078167</v>
      </c>
      <c r="AD296">
        <v>0.37738845580078167</v>
      </c>
      <c r="AE296">
        <v>0.37738845580078167</v>
      </c>
      <c r="AF296">
        <v>0.37738845580078167</v>
      </c>
      <c r="AG296">
        <v>0.37738845580078167</v>
      </c>
      <c r="AH296">
        <v>0.37738845580078167</v>
      </c>
      <c r="AI296">
        <v>0.37738845580078167</v>
      </c>
      <c r="AJ296">
        <v>0.37738845580078167</v>
      </c>
      <c r="AK296">
        <v>0.37738845580078167</v>
      </c>
      <c r="AL296">
        <v>0.37738845580078167</v>
      </c>
      <c r="AM296">
        <v>0.37738845580078167</v>
      </c>
    </row>
    <row r="297" spans="1:39" hidden="1" x14ac:dyDescent="0.35">
      <c r="A297" t="s">
        <v>1524</v>
      </c>
      <c r="B297">
        <v>25</v>
      </c>
      <c r="C297" t="s">
        <v>367</v>
      </c>
      <c r="D297" t="s">
        <v>368</v>
      </c>
      <c r="E297">
        <v>13</v>
      </c>
      <c r="F297" t="s">
        <v>1517</v>
      </c>
      <c r="H297" t="s">
        <v>1176</v>
      </c>
      <c r="I297">
        <v>0</v>
      </c>
      <c r="J297">
        <v>0.37738845580078167</v>
      </c>
      <c r="K297">
        <v>0.37738845580078167</v>
      </c>
      <c r="L297">
        <v>0.37738845580078167</v>
      </c>
      <c r="M297">
        <v>0.37738845580078167</v>
      </c>
      <c r="N297">
        <v>0.37738845580078167</v>
      </c>
      <c r="O297">
        <v>0.37738845580078167</v>
      </c>
      <c r="P297">
        <v>0.37738845580078167</v>
      </c>
      <c r="Q297">
        <v>0.37738845580078167</v>
      </c>
      <c r="R297">
        <v>0.37738845580078167</v>
      </c>
      <c r="S297">
        <v>0.37738845580078167</v>
      </c>
      <c r="T297">
        <v>0.37738845580078167</v>
      </c>
      <c r="U297">
        <v>0.37738845580078167</v>
      </c>
      <c r="V297">
        <v>0.37738845580078167</v>
      </c>
      <c r="W297">
        <v>0.37738845580078167</v>
      </c>
      <c r="X297">
        <v>0.37738845580078167</v>
      </c>
      <c r="Y297">
        <v>0.37738845580078167</v>
      </c>
      <c r="Z297">
        <v>0.37738845580078167</v>
      </c>
      <c r="AA297">
        <v>0.37738845580078167</v>
      </c>
      <c r="AB297">
        <v>0.37738845580078167</v>
      </c>
      <c r="AC297">
        <v>0.37738845580078167</v>
      </c>
      <c r="AD297">
        <v>0.37738845580078167</v>
      </c>
      <c r="AE297">
        <v>0.37738845580078167</v>
      </c>
      <c r="AF297">
        <v>0.37738845580078167</v>
      </c>
      <c r="AG297">
        <v>0.37738845580078167</v>
      </c>
      <c r="AH297">
        <v>0.37738845580078167</v>
      </c>
      <c r="AI297">
        <v>0.37738845580078167</v>
      </c>
      <c r="AJ297">
        <v>0.37738845580078167</v>
      </c>
      <c r="AK297">
        <v>0.37738845580078167</v>
      </c>
      <c r="AL297">
        <v>0.37738845580078167</v>
      </c>
      <c r="AM297">
        <v>0.37738845580078167</v>
      </c>
    </row>
    <row r="298" spans="1:39" hidden="1" x14ac:dyDescent="0.35">
      <c r="A298" t="s">
        <v>1525</v>
      </c>
      <c r="B298">
        <v>25</v>
      </c>
      <c r="C298" t="s">
        <v>367</v>
      </c>
      <c r="D298" t="s">
        <v>368</v>
      </c>
      <c r="E298">
        <v>13</v>
      </c>
      <c r="F298" t="s">
        <v>1517</v>
      </c>
      <c r="H298" t="s">
        <v>1176</v>
      </c>
      <c r="I298">
        <v>0</v>
      </c>
      <c r="J298">
        <v>0.37738845580078167</v>
      </c>
      <c r="K298">
        <v>0.37738845580078167</v>
      </c>
      <c r="L298">
        <v>0.37738845580078167</v>
      </c>
      <c r="M298">
        <v>0.37738845580078167</v>
      </c>
      <c r="N298">
        <v>0.37738845580078167</v>
      </c>
      <c r="O298">
        <v>0.37738845580078167</v>
      </c>
      <c r="P298">
        <v>0.37738845580078167</v>
      </c>
      <c r="Q298">
        <v>0.37738845580078167</v>
      </c>
      <c r="R298">
        <v>0.37738845580078167</v>
      </c>
      <c r="S298">
        <v>0.37738845580078167</v>
      </c>
      <c r="T298">
        <v>0.37738845580078167</v>
      </c>
      <c r="U298">
        <v>0.37738845580078167</v>
      </c>
      <c r="V298">
        <v>0.37738845580078167</v>
      </c>
      <c r="W298">
        <v>0.37738845580078167</v>
      </c>
      <c r="X298">
        <v>0.37738845580078167</v>
      </c>
      <c r="Y298">
        <v>0.37738845580078167</v>
      </c>
      <c r="Z298">
        <v>0.37738845580078167</v>
      </c>
      <c r="AA298">
        <v>0.37738845580078167</v>
      </c>
      <c r="AB298">
        <v>0.37738845580078167</v>
      </c>
      <c r="AC298">
        <v>0.37738845580078167</v>
      </c>
      <c r="AD298">
        <v>0.37738845580078167</v>
      </c>
      <c r="AE298">
        <v>0.37738845580078167</v>
      </c>
      <c r="AF298">
        <v>0.37738845580078167</v>
      </c>
      <c r="AG298">
        <v>0.37738845580078167</v>
      </c>
      <c r="AH298">
        <v>0.37738845580078167</v>
      </c>
      <c r="AI298">
        <v>0.37738845580078167</v>
      </c>
      <c r="AJ298">
        <v>0.37738845580078167</v>
      </c>
      <c r="AK298">
        <v>0.37738845580078167</v>
      </c>
      <c r="AL298">
        <v>0.37738845580078167</v>
      </c>
      <c r="AM298">
        <v>0.37738845580078167</v>
      </c>
    </row>
    <row r="299" spans="1:39" hidden="1" x14ac:dyDescent="0.35">
      <c r="A299" t="s">
        <v>1526</v>
      </c>
      <c r="B299">
        <v>25</v>
      </c>
      <c r="C299" t="s">
        <v>367</v>
      </c>
      <c r="D299" t="s">
        <v>368</v>
      </c>
      <c r="E299">
        <v>13</v>
      </c>
      <c r="F299" t="s">
        <v>1517</v>
      </c>
      <c r="H299" t="s">
        <v>1176</v>
      </c>
      <c r="I299">
        <v>0</v>
      </c>
      <c r="J299">
        <v>0.72832952861904454</v>
      </c>
      <c r="K299">
        <v>0.72832952861904454</v>
      </c>
      <c r="L299">
        <v>0.72832952861904454</v>
      </c>
      <c r="M299">
        <v>0.72832952861904454</v>
      </c>
      <c r="N299">
        <v>0.72832952861904454</v>
      </c>
      <c r="O299">
        <v>0.72832952861904454</v>
      </c>
      <c r="P299">
        <v>0.72832952861904454</v>
      </c>
      <c r="Q299">
        <v>0.72832952861904454</v>
      </c>
      <c r="R299">
        <v>0.72832952861904454</v>
      </c>
      <c r="S299">
        <v>0.72832952861904454</v>
      </c>
      <c r="T299">
        <v>0.72832952861904454</v>
      </c>
      <c r="U299">
        <v>0.72832952861904454</v>
      </c>
      <c r="V299">
        <v>0.72832952861904454</v>
      </c>
      <c r="W299">
        <v>0.72832952861904454</v>
      </c>
      <c r="X299">
        <v>0.72832952861904454</v>
      </c>
      <c r="Y299">
        <v>0.72832952861904454</v>
      </c>
      <c r="Z299">
        <v>0.72832952861904454</v>
      </c>
      <c r="AA299">
        <v>0.72832952861904454</v>
      </c>
      <c r="AB299">
        <v>0.72832952861904454</v>
      </c>
      <c r="AC299">
        <v>0.72832952861904454</v>
      </c>
      <c r="AD299">
        <v>0.72832952861904454</v>
      </c>
      <c r="AE299">
        <v>0.72832952861904454</v>
      </c>
      <c r="AF299">
        <v>0.72832952861904454</v>
      </c>
      <c r="AG299">
        <v>0.72832952861904454</v>
      </c>
      <c r="AH299">
        <v>0.72832952861904454</v>
      </c>
      <c r="AI299">
        <v>0.72832952861904454</v>
      </c>
      <c r="AJ299">
        <v>0.72832952861904454</v>
      </c>
      <c r="AK299">
        <v>0.72832952861904454</v>
      </c>
      <c r="AL299">
        <v>0.72832952861904454</v>
      </c>
      <c r="AM299">
        <v>0.72832952861904454</v>
      </c>
    </row>
    <row r="300" spans="1:39" hidden="1" x14ac:dyDescent="0.35">
      <c r="A300" t="s">
        <v>1527</v>
      </c>
      <c r="B300">
        <v>25</v>
      </c>
      <c r="C300" t="s">
        <v>367</v>
      </c>
      <c r="D300" t="s">
        <v>368</v>
      </c>
      <c r="E300">
        <v>13</v>
      </c>
      <c r="F300" t="s">
        <v>1517</v>
      </c>
      <c r="H300" t="s">
        <v>1176</v>
      </c>
      <c r="I300">
        <v>0</v>
      </c>
      <c r="J300">
        <v>0.72832952861904454</v>
      </c>
      <c r="K300">
        <v>0.72832952861904454</v>
      </c>
      <c r="L300">
        <v>0.72832952861904454</v>
      </c>
      <c r="M300">
        <v>0.72832952861904454</v>
      </c>
      <c r="N300">
        <v>0.72832952861904454</v>
      </c>
      <c r="O300">
        <v>0.72832952861904454</v>
      </c>
      <c r="P300">
        <v>0.72832952861904454</v>
      </c>
      <c r="Q300">
        <v>0.72832952861904454</v>
      </c>
      <c r="R300">
        <v>0.72832952861904454</v>
      </c>
      <c r="S300">
        <v>0.72832952861904454</v>
      </c>
      <c r="T300">
        <v>0.72832952861904454</v>
      </c>
      <c r="U300">
        <v>0.72832952861904454</v>
      </c>
      <c r="V300">
        <v>0.72832952861904454</v>
      </c>
      <c r="W300">
        <v>0.72832952861904454</v>
      </c>
      <c r="X300">
        <v>0.72832952861904454</v>
      </c>
      <c r="Y300">
        <v>0.72832952861904454</v>
      </c>
      <c r="Z300">
        <v>0.72832952861904454</v>
      </c>
      <c r="AA300">
        <v>0.72832952861904454</v>
      </c>
      <c r="AB300">
        <v>0.72832952861904454</v>
      </c>
      <c r="AC300">
        <v>0.72832952861904454</v>
      </c>
      <c r="AD300">
        <v>0.72832952861904454</v>
      </c>
      <c r="AE300">
        <v>0.72832952861904454</v>
      </c>
      <c r="AF300">
        <v>0.72832952861904454</v>
      </c>
      <c r="AG300">
        <v>0.72832952861904454</v>
      </c>
      <c r="AH300">
        <v>0.72832952861904454</v>
      </c>
      <c r="AI300">
        <v>0.72832952861904454</v>
      </c>
      <c r="AJ300">
        <v>0.72832952861904454</v>
      </c>
      <c r="AK300">
        <v>0.72832952861904454</v>
      </c>
      <c r="AL300">
        <v>0.72832952861904454</v>
      </c>
      <c r="AM300">
        <v>0.72832952861904454</v>
      </c>
    </row>
    <row r="301" spans="1:39" hidden="1" x14ac:dyDescent="0.35">
      <c r="A301" t="s">
        <v>1528</v>
      </c>
      <c r="B301">
        <v>25</v>
      </c>
      <c r="C301" t="s">
        <v>367</v>
      </c>
      <c r="D301" t="s">
        <v>368</v>
      </c>
      <c r="E301">
        <v>13</v>
      </c>
      <c r="F301" t="s">
        <v>1517</v>
      </c>
      <c r="H301" t="s">
        <v>1176</v>
      </c>
      <c r="I301">
        <v>0</v>
      </c>
      <c r="J301">
        <v>0.72832952861904454</v>
      </c>
      <c r="K301">
        <v>0.72832952861904454</v>
      </c>
      <c r="L301">
        <v>0.72832952861904454</v>
      </c>
      <c r="M301">
        <v>0.72832952861904454</v>
      </c>
      <c r="N301">
        <v>0.72832952861904454</v>
      </c>
      <c r="O301">
        <v>0.72832952861904454</v>
      </c>
      <c r="P301">
        <v>0.72832952861904454</v>
      </c>
      <c r="Q301">
        <v>0.72832952861904454</v>
      </c>
      <c r="R301">
        <v>0.72832952861904454</v>
      </c>
      <c r="S301">
        <v>0.72832952861904454</v>
      </c>
      <c r="T301">
        <v>0.72832952861904454</v>
      </c>
      <c r="U301">
        <v>0.72832952861904454</v>
      </c>
      <c r="V301">
        <v>0.72832952861904454</v>
      </c>
      <c r="W301">
        <v>0.72832952861904454</v>
      </c>
      <c r="X301">
        <v>0.72832952861904454</v>
      </c>
      <c r="Y301">
        <v>0.72832952861904454</v>
      </c>
      <c r="Z301">
        <v>0.72832952861904454</v>
      </c>
      <c r="AA301">
        <v>0.72832952861904454</v>
      </c>
      <c r="AB301">
        <v>0.72832952861904454</v>
      </c>
      <c r="AC301">
        <v>0.72832952861904454</v>
      </c>
      <c r="AD301">
        <v>0.72832952861904454</v>
      </c>
      <c r="AE301">
        <v>0.72832952861904454</v>
      </c>
      <c r="AF301">
        <v>0.72832952861904454</v>
      </c>
      <c r="AG301">
        <v>0.72832952861904454</v>
      </c>
      <c r="AH301">
        <v>0.72832952861904454</v>
      </c>
      <c r="AI301">
        <v>0.72832952861904454</v>
      </c>
      <c r="AJ301">
        <v>0.72832952861904454</v>
      </c>
      <c r="AK301">
        <v>0.72832952861904454</v>
      </c>
      <c r="AL301">
        <v>0.72832952861904454</v>
      </c>
      <c r="AM301">
        <v>0.72832952861904454</v>
      </c>
    </row>
    <row r="302" spans="1:39" hidden="1" x14ac:dyDescent="0.35">
      <c r="A302" t="s">
        <v>1516</v>
      </c>
      <c r="B302">
        <v>26</v>
      </c>
      <c r="C302" t="s">
        <v>369</v>
      </c>
      <c r="D302" t="s">
        <v>370</v>
      </c>
      <c r="E302">
        <v>13</v>
      </c>
      <c r="F302" t="s">
        <v>1517</v>
      </c>
      <c r="H302" t="s">
        <v>1176</v>
      </c>
      <c r="I302">
        <v>0</v>
      </c>
      <c r="J302">
        <v>0.25468035914595027</v>
      </c>
      <c r="K302">
        <v>0.25468035914595027</v>
      </c>
      <c r="L302">
        <v>0.25468035914595027</v>
      </c>
      <c r="M302">
        <v>0.25468035914595027</v>
      </c>
      <c r="N302">
        <v>0.25468035914595027</v>
      </c>
      <c r="O302">
        <v>0.25468035914595027</v>
      </c>
      <c r="P302">
        <v>0.25468035914595027</v>
      </c>
      <c r="Q302">
        <v>0.25468035914595027</v>
      </c>
      <c r="R302">
        <v>0.25468035914595027</v>
      </c>
      <c r="S302">
        <v>0.25468035914595027</v>
      </c>
      <c r="T302">
        <v>0.25468035914595027</v>
      </c>
      <c r="U302">
        <v>0.25468035914595027</v>
      </c>
      <c r="V302">
        <v>0.25468035914595027</v>
      </c>
      <c r="W302">
        <v>0.25468035914595027</v>
      </c>
      <c r="X302">
        <v>0.25468035914595027</v>
      </c>
      <c r="Y302">
        <v>0.25468035914595027</v>
      </c>
      <c r="Z302">
        <v>0.25468035914595027</v>
      </c>
      <c r="AA302">
        <v>0.25468035914595027</v>
      </c>
      <c r="AB302">
        <v>0.25468035914595027</v>
      </c>
      <c r="AC302">
        <v>0.25468035914595027</v>
      </c>
      <c r="AD302">
        <v>0.25468035914595027</v>
      </c>
      <c r="AE302">
        <v>0.25468035914595027</v>
      </c>
      <c r="AF302">
        <v>0.25468035914595027</v>
      </c>
      <c r="AG302">
        <v>0.25468035914595027</v>
      </c>
      <c r="AH302">
        <v>0.25468035914595027</v>
      </c>
      <c r="AI302">
        <v>0.25468035914595027</v>
      </c>
      <c r="AJ302">
        <v>0.25468035914595027</v>
      </c>
      <c r="AK302">
        <v>0.25468035914595027</v>
      </c>
      <c r="AL302">
        <v>0.25468035914595027</v>
      </c>
      <c r="AM302">
        <v>0.25468035914595027</v>
      </c>
    </row>
    <row r="303" spans="1:39" hidden="1" x14ac:dyDescent="0.35">
      <c r="A303" t="s">
        <v>1518</v>
      </c>
      <c r="B303">
        <v>26</v>
      </c>
      <c r="C303" t="s">
        <v>369</v>
      </c>
      <c r="D303" t="s">
        <v>370</v>
      </c>
      <c r="E303">
        <v>13</v>
      </c>
      <c r="F303" t="s">
        <v>1517</v>
      </c>
      <c r="H303" t="s">
        <v>1176</v>
      </c>
      <c r="I303">
        <v>0</v>
      </c>
      <c r="J303">
        <v>0.25468035914595027</v>
      </c>
      <c r="K303">
        <v>0.25468035914595027</v>
      </c>
      <c r="L303">
        <v>0.25468035914595027</v>
      </c>
      <c r="M303">
        <v>0.25468035914595027</v>
      </c>
      <c r="N303">
        <v>0.25468035914595027</v>
      </c>
      <c r="O303">
        <v>0.25468035914595027</v>
      </c>
      <c r="P303">
        <v>0.25468035914595027</v>
      </c>
      <c r="Q303">
        <v>0.25468035914595027</v>
      </c>
      <c r="R303">
        <v>0.25468035914595027</v>
      </c>
      <c r="S303">
        <v>0.25468035914595027</v>
      </c>
      <c r="T303">
        <v>0.25468035914595027</v>
      </c>
      <c r="U303">
        <v>0.25468035914595027</v>
      </c>
      <c r="V303">
        <v>0.25468035914595027</v>
      </c>
      <c r="W303">
        <v>0.25468035914595027</v>
      </c>
      <c r="X303">
        <v>0.25468035914595027</v>
      </c>
      <c r="Y303">
        <v>0.25468035914595027</v>
      </c>
      <c r="Z303">
        <v>0.25468035914595027</v>
      </c>
      <c r="AA303">
        <v>0.25468035914595027</v>
      </c>
      <c r="AB303">
        <v>0.25468035914595027</v>
      </c>
      <c r="AC303">
        <v>0.25468035914595027</v>
      </c>
      <c r="AD303">
        <v>0.25468035914595027</v>
      </c>
      <c r="AE303">
        <v>0.25468035914595027</v>
      </c>
      <c r="AF303">
        <v>0.25468035914595027</v>
      </c>
      <c r="AG303">
        <v>0.25468035914595027</v>
      </c>
      <c r="AH303">
        <v>0.25468035914595027</v>
      </c>
      <c r="AI303">
        <v>0.25468035914595027</v>
      </c>
      <c r="AJ303">
        <v>0.25468035914595027</v>
      </c>
      <c r="AK303">
        <v>0.25468035914595027</v>
      </c>
      <c r="AL303">
        <v>0.25468035914595027</v>
      </c>
      <c r="AM303">
        <v>0.25468035914595027</v>
      </c>
    </row>
    <row r="304" spans="1:39" hidden="1" x14ac:dyDescent="0.35">
      <c r="A304" t="s">
        <v>1519</v>
      </c>
      <c r="B304">
        <v>26</v>
      </c>
      <c r="C304" t="s">
        <v>369</v>
      </c>
      <c r="D304" t="s">
        <v>370</v>
      </c>
      <c r="E304">
        <v>13</v>
      </c>
      <c r="F304" t="s">
        <v>1517</v>
      </c>
      <c r="H304" t="s">
        <v>1176</v>
      </c>
      <c r="I304">
        <v>0</v>
      </c>
      <c r="J304">
        <v>0.25468035914595027</v>
      </c>
      <c r="K304">
        <v>0.25468035914595027</v>
      </c>
      <c r="L304">
        <v>0.25468035914595027</v>
      </c>
      <c r="M304">
        <v>0.25468035914595027</v>
      </c>
      <c r="N304">
        <v>0.25468035914595027</v>
      </c>
      <c r="O304">
        <v>0.25468035914595027</v>
      </c>
      <c r="P304">
        <v>0.25468035914595027</v>
      </c>
      <c r="Q304">
        <v>0.25468035914595027</v>
      </c>
      <c r="R304">
        <v>0.25468035914595027</v>
      </c>
      <c r="S304">
        <v>0.25468035914595027</v>
      </c>
      <c r="T304">
        <v>0.25468035914595027</v>
      </c>
      <c r="U304">
        <v>0.25468035914595027</v>
      </c>
      <c r="V304">
        <v>0.25468035914595027</v>
      </c>
      <c r="W304">
        <v>0.25468035914595027</v>
      </c>
      <c r="X304">
        <v>0.25468035914595027</v>
      </c>
      <c r="Y304">
        <v>0.25468035914595027</v>
      </c>
      <c r="Z304">
        <v>0.25468035914595027</v>
      </c>
      <c r="AA304">
        <v>0.25468035914595027</v>
      </c>
      <c r="AB304">
        <v>0.25468035914595027</v>
      </c>
      <c r="AC304">
        <v>0.25468035914595027</v>
      </c>
      <c r="AD304">
        <v>0.25468035914595027</v>
      </c>
      <c r="AE304">
        <v>0.25468035914595027</v>
      </c>
      <c r="AF304">
        <v>0.25468035914595027</v>
      </c>
      <c r="AG304">
        <v>0.25468035914595027</v>
      </c>
      <c r="AH304">
        <v>0.25468035914595027</v>
      </c>
      <c r="AI304">
        <v>0.25468035914595027</v>
      </c>
      <c r="AJ304">
        <v>0.25468035914595027</v>
      </c>
      <c r="AK304">
        <v>0.25468035914595027</v>
      </c>
      <c r="AL304">
        <v>0.25468035914595027</v>
      </c>
      <c r="AM304">
        <v>0.25468035914595027</v>
      </c>
    </row>
    <row r="305" spans="1:39" hidden="1" x14ac:dyDescent="0.35">
      <c r="A305" t="s">
        <v>1520</v>
      </c>
      <c r="B305">
        <v>26</v>
      </c>
      <c r="C305" t="s">
        <v>369</v>
      </c>
      <c r="D305" t="s">
        <v>370</v>
      </c>
      <c r="E305">
        <v>13</v>
      </c>
      <c r="F305" t="s">
        <v>1517</v>
      </c>
      <c r="H305" t="s">
        <v>1176</v>
      </c>
      <c r="I305">
        <v>0</v>
      </c>
      <c r="J305">
        <v>0.60069896227879893</v>
      </c>
      <c r="K305">
        <v>0.60069896227879893</v>
      </c>
      <c r="L305">
        <v>0.60069896227879893</v>
      </c>
      <c r="M305">
        <v>0.60069896227879893</v>
      </c>
      <c r="N305">
        <v>0.60069896227879893</v>
      </c>
      <c r="O305">
        <v>0.60069896227879893</v>
      </c>
      <c r="P305">
        <v>0.60069896227879893</v>
      </c>
      <c r="Q305">
        <v>0.60069896227879893</v>
      </c>
      <c r="R305">
        <v>0.60069896227879893</v>
      </c>
      <c r="S305">
        <v>0.60069896227879893</v>
      </c>
      <c r="T305">
        <v>0.60069896227879893</v>
      </c>
      <c r="U305">
        <v>0.60069896227879893</v>
      </c>
      <c r="V305">
        <v>0.60069896227879893</v>
      </c>
      <c r="W305">
        <v>0.60069896227879893</v>
      </c>
      <c r="X305">
        <v>0.60069896227879893</v>
      </c>
      <c r="Y305">
        <v>0.60069896227879893</v>
      </c>
      <c r="Z305">
        <v>0.60069896227879893</v>
      </c>
      <c r="AA305">
        <v>0.60069896227879893</v>
      </c>
      <c r="AB305">
        <v>0.60069896227879893</v>
      </c>
      <c r="AC305">
        <v>0.60069896227879893</v>
      </c>
      <c r="AD305">
        <v>0.60069896227879893</v>
      </c>
      <c r="AE305">
        <v>0.60069896227879893</v>
      </c>
      <c r="AF305">
        <v>0.60069896227879893</v>
      </c>
      <c r="AG305">
        <v>0.60069896227879893</v>
      </c>
      <c r="AH305">
        <v>0.60069896227879893</v>
      </c>
      <c r="AI305">
        <v>0.60069896227879893</v>
      </c>
      <c r="AJ305">
        <v>0.60069896227879893</v>
      </c>
      <c r="AK305">
        <v>0.60069896227879893</v>
      </c>
      <c r="AL305">
        <v>0.60069896227879893</v>
      </c>
      <c r="AM305">
        <v>0.60069896227879893</v>
      </c>
    </row>
    <row r="306" spans="1:39" hidden="1" x14ac:dyDescent="0.35">
      <c r="A306" t="s">
        <v>1521</v>
      </c>
      <c r="B306">
        <v>26</v>
      </c>
      <c r="C306" t="s">
        <v>369</v>
      </c>
      <c r="D306" t="s">
        <v>370</v>
      </c>
      <c r="E306">
        <v>13</v>
      </c>
      <c r="F306" t="s">
        <v>1517</v>
      </c>
      <c r="H306" t="s">
        <v>1176</v>
      </c>
      <c r="I306">
        <v>0</v>
      </c>
      <c r="J306">
        <v>0.60069896227879893</v>
      </c>
      <c r="K306">
        <v>0.60069896227879893</v>
      </c>
      <c r="L306">
        <v>0.60069896227879893</v>
      </c>
      <c r="M306">
        <v>0.60069896227879893</v>
      </c>
      <c r="N306">
        <v>0.60069896227879893</v>
      </c>
      <c r="O306">
        <v>0.60069896227879893</v>
      </c>
      <c r="P306">
        <v>0.60069896227879893</v>
      </c>
      <c r="Q306">
        <v>0.60069896227879893</v>
      </c>
      <c r="R306">
        <v>0.60069896227879893</v>
      </c>
      <c r="S306">
        <v>0.60069896227879893</v>
      </c>
      <c r="T306">
        <v>0.60069896227879893</v>
      </c>
      <c r="U306">
        <v>0.60069896227879893</v>
      </c>
      <c r="V306">
        <v>0.60069896227879893</v>
      </c>
      <c r="W306">
        <v>0.60069896227879893</v>
      </c>
      <c r="X306">
        <v>0.60069896227879893</v>
      </c>
      <c r="Y306">
        <v>0.60069896227879893</v>
      </c>
      <c r="Z306">
        <v>0.60069896227879893</v>
      </c>
      <c r="AA306">
        <v>0.60069896227879893</v>
      </c>
      <c r="AB306">
        <v>0.60069896227879893</v>
      </c>
      <c r="AC306">
        <v>0.60069896227879893</v>
      </c>
      <c r="AD306">
        <v>0.60069896227879893</v>
      </c>
      <c r="AE306">
        <v>0.60069896227879893</v>
      </c>
      <c r="AF306">
        <v>0.60069896227879893</v>
      </c>
      <c r="AG306">
        <v>0.60069896227879893</v>
      </c>
      <c r="AH306">
        <v>0.60069896227879893</v>
      </c>
      <c r="AI306">
        <v>0.60069896227879893</v>
      </c>
      <c r="AJ306">
        <v>0.60069896227879893</v>
      </c>
      <c r="AK306">
        <v>0.60069896227879893</v>
      </c>
      <c r="AL306">
        <v>0.60069896227879893</v>
      </c>
      <c r="AM306">
        <v>0.60069896227879893</v>
      </c>
    </row>
    <row r="307" spans="1:39" hidden="1" x14ac:dyDescent="0.35">
      <c r="A307" t="s">
        <v>1522</v>
      </c>
      <c r="B307">
        <v>26</v>
      </c>
      <c r="C307" t="s">
        <v>369</v>
      </c>
      <c r="D307" t="s">
        <v>370</v>
      </c>
      <c r="E307">
        <v>13</v>
      </c>
      <c r="F307" t="s">
        <v>1517</v>
      </c>
      <c r="H307" t="s">
        <v>1176</v>
      </c>
      <c r="I307">
        <v>0</v>
      </c>
      <c r="J307">
        <v>0.60069896227879893</v>
      </c>
      <c r="K307">
        <v>0.60069896227879893</v>
      </c>
      <c r="L307">
        <v>0.60069896227879893</v>
      </c>
      <c r="M307">
        <v>0.60069896227879893</v>
      </c>
      <c r="N307">
        <v>0.60069896227879893</v>
      </c>
      <c r="O307">
        <v>0.60069896227879893</v>
      </c>
      <c r="P307">
        <v>0.60069896227879893</v>
      </c>
      <c r="Q307">
        <v>0.60069896227879893</v>
      </c>
      <c r="R307">
        <v>0.60069896227879893</v>
      </c>
      <c r="S307">
        <v>0.60069896227879893</v>
      </c>
      <c r="T307">
        <v>0.60069896227879893</v>
      </c>
      <c r="U307">
        <v>0.60069896227879893</v>
      </c>
      <c r="V307">
        <v>0.60069896227879893</v>
      </c>
      <c r="W307">
        <v>0.60069896227879893</v>
      </c>
      <c r="X307">
        <v>0.60069896227879893</v>
      </c>
      <c r="Y307">
        <v>0.60069896227879893</v>
      </c>
      <c r="Z307">
        <v>0.60069896227879893</v>
      </c>
      <c r="AA307">
        <v>0.60069896227879893</v>
      </c>
      <c r="AB307">
        <v>0.60069896227879893</v>
      </c>
      <c r="AC307">
        <v>0.60069896227879893</v>
      </c>
      <c r="AD307">
        <v>0.60069896227879893</v>
      </c>
      <c r="AE307">
        <v>0.60069896227879893</v>
      </c>
      <c r="AF307">
        <v>0.60069896227879893</v>
      </c>
      <c r="AG307">
        <v>0.60069896227879893</v>
      </c>
      <c r="AH307">
        <v>0.60069896227879893</v>
      </c>
      <c r="AI307">
        <v>0.60069896227879893</v>
      </c>
      <c r="AJ307">
        <v>0.60069896227879893</v>
      </c>
      <c r="AK307">
        <v>0.60069896227879893</v>
      </c>
      <c r="AL307">
        <v>0.60069896227879893</v>
      </c>
      <c r="AM307">
        <v>0.60069896227879893</v>
      </c>
    </row>
    <row r="308" spans="1:39" hidden="1" x14ac:dyDescent="0.35">
      <c r="A308" t="s">
        <v>1523</v>
      </c>
      <c r="B308">
        <v>26</v>
      </c>
      <c r="C308" t="s">
        <v>369</v>
      </c>
      <c r="D308" t="s">
        <v>370</v>
      </c>
      <c r="E308">
        <v>13</v>
      </c>
      <c r="F308" t="s">
        <v>1517</v>
      </c>
      <c r="H308" t="s">
        <v>1176</v>
      </c>
      <c r="I308">
        <v>0</v>
      </c>
      <c r="J308">
        <v>1.055523415182902</v>
      </c>
      <c r="K308">
        <v>1.055523415182902</v>
      </c>
      <c r="L308">
        <v>1.055523415182902</v>
      </c>
      <c r="M308">
        <v>1.055523415182902</v>
      </c>
      <c r="N308">
        <v>1.055523415182902</v>
      </c>
      <c r="O308">
        <v>1.055523415182902</v>
      </c>
      <c r="P308">
        <v>1.055523415182902</v>
      </c>
      <c r="Q308">
        <v>1.055523415182902</v>
      </c>
      <c r="R308">
        <v>1.055523415182902</v>
      </c>
      <c r="S308">
        <v>1.055523415182902</v>
      </c>
      <c r="T308">
        <v>1.055523415182902</v>
      </c>
      <c r="U308">
        <v>1.055523415182902</v>
      </c>
      <c r="V308">
        <v>1.055523415182902</v>
      </c>
      <c r="W308">
        <v>1.055523415182902</v>
      </c>
      <c r="X308">
        <v>1.055523415182902</v>
      </c>
      <c r="Y308">
        <v>1.055523415182902</v>
      </c>
      <c r="Z308">
        <v>1.055523415182902</v>
      </c>
      <c r="AA308">
        <v>1.055523415182902</v>
      </c>
      <c r="AB308">
        <v>1.055523415182902</v>
      </c>
      <c r="AC308">
        <v>1.055523415182902</v>
      </c>
      <c r="AD308">
        <v>1.055523415182902</v>
      </c>
      <c r="AE308">
        <v>1.055523415182902</v>
      </c>
      <c r="AF308">
        <v>1.055523415182902</v>
      </c>
      <c r="AG308">
        <v>1.055523415182902</v>
      </c>
      <c r="AH308">
        <v>1.055523415182902</v>
      </c>
      <c r="AI308">
        <v>1.055523415182902</v>
      </c>
      <c r="AJ308">
        <v>1.055523415182902</v>
      </c>
      <c r="AK308">
        <v>1.055523415182902</v>
      </c>
      <c r="AL308">
        <v>1.055523415182902</v>
      </c>
      <c r="AM308">
        <v>1.055523415182902</v>
      </c>
    </row>
    <row r="309" spans="1:39" hidden="1" x14ac:dyDescent="0.35">
      <c r="A309" t="s">
        <v>1524</v>
      </c>
      <c r="B309">
        <v>26</v>
      </c>
      <c r="C309" t="s">
        <v>369</v>
      </c>
      <c r="D309" t="s">
        <v>370</v>
      </c>
      <c r="E309">
        <v>13</v>
      </c>
      <c r="F309" t="s">
        <v>1517</v>
      </c>
      <c r="H309" t="s">
        <v>1176</v>
      </c>
      <c r="I309">
        <v>0</v>
      </c>
      <c r="J309">
        <v>1.055523415182902</v>
      </c>
      <c r="K309">
        <v>1.055523415182902</v>
      </c>
      <c r="L309">
        <v>1.055523415182902</v>
      </c>
      <c r="M309">
        <v>1.055523415182902</v>
      </c>
      <c r="N309">
        <v>1.055523415182902</v>
      </c>
      <c r="O309">
        <v>1.055523415182902</v>
      </c>
      <c r="P309">
        <v>1.055523415182902</v>
      </c>
      <c r="Q309">
        <v>1.055523415182902</v>
      </c>
      <c r="R309">
        <v>1.055523415182902</v>
      </c>
      <c r="S309">
        <v>1.055523415182902</v>
      </c>
      <c r="T309">
        <v>1.055523415182902</v>
      </c>
      <c r="U309">
        <v>1.055523415182902</v>
      </c>
      <c r="V309">
        <v>1.055523415182902</v>
      </c>
      <c r="W309">
        <v>1.055523415182902</v>
      </c>
      <c r="X309">
        <v>1.055523415182902</v>
      </c>
      <c r="Y309">
        <v>1.055523415182902</v>
      </c>
      <c r="Z309">
        <v>1.055523415182902</v>
      </c>
      <c r="AA309">
        <v>1.055523415182902</v>
      </c>
      <c r="AB309">
        <v>1.055523415182902</v>
      </c>
      <c r="AC309">
        <v>1.055523415182902</v>
      </c>
      <c r="AD309">
        <v>1.055523415182902</v>
      </c>
      <c r="AE309">
        <v>1.055523415182902</v>
      </c>
      <c r="AF309">
        <v>1.055523415182902</v>
      </c>
      <c r="AG309">
        <v>1.055523415182902</v>
      </c>
      <c r="AH309">
        <v>1.055523415182902</v>
      </c>
      <c r="AI309">
        <v>1.055523415182902</v>
      </c>
      <c r="AJ309">
        <v>1.055523415182902</v>
      </c>
      <c r="AK309">
        <v>1.055523415182902</v>
      </c>
      <c r="AL309">
        <v>1.055523415182902</v>
      </c>
      <c r="AM309">
        <v>1.055523415182902</v>
      </c>
    </row>
    <row r="310" spans="1:39" hidden="1" x14ac:dyDescent="0.35">
      <c r="A310" t="s">
        <v>1525</v>
      </c>
      <c r="B310">
        <v>26</v>
      </c>
      <c r="C310" t="s">
        <v>369</v>
      </c>
      <c r="D310" t="s">
        <v>370</v>
      </c>
      <c r="E310">
        <v>13</v>
      </c>
      <c r="F310" t="s">
        <v>1517</v>
      </c>
      <c r="H310" t="s">
        <v>1176</v>
      </c>
      <c r="I310">
        <v>0</v>
      </c>
      <c r="J310">
        <v>1.055523415182902</v>
      </c>
      <c r="K310">
        <v>1.055523415182902</v>
      </c>
      <c r="L310">
        <v>1.055523415182902</v>
      </c>
      <c r="M310">
        <v>1.055523415182902</v>
      </c>
      <c r="N310">
        <v>1.055523415182902</v>
      </c>
      <c r="O310">
        <v>1.055523415182902</v>
      </c>
      <c r="P310">
        <v>1.055523415182902</v>
      </c>
      <c r="Q310">
        <v>1.055523415182902</v>
      </c>
      <c r="R310">
        <v>1.055523415182902</v>
      </c>
      <c r="S310">
        <v>1.055523415182902</v>
      </c>
      <c r="T310">
        <v>1.055523415182902</v>
      </c>
      <c r="U310">
        <v>1.055523415182902</v>
      </c>
      <c r="V310">
        <v>1.055523415182902</v>
      </c>
      <c r="W310">
        <v>1.055523415182902</v>
      </c>
      <c r="X310">
        <v>1.055523415182902</v>
      </c>
      <c r="Y310">
        <v>1.055523415182902</v>
      </c>
      <c r="Z310">
        <v>1.055523415182902</v>
      </c>
      <c r="AA310">
        <v>1.055523415182902</v>
      </c>
      <c r="AB310">
        <v>1.055523415182902</v>
      </c>
      <c r="AC310">
        <v>1.055523415182902</v>
      </c>
      <c r="AD310">
        <v>1.055523415182902</v>
      </c>
      <c r="AE310">
        <v>1.055523415182902</v>
      </c>
      <c r="AF310">
        <v>1.055523415182902</v>
      </c>
      <c r="AG310">
        <v>1.055523415182902</v>
      </c>
      <c r="AH310">
        <v>1.055523415182902</v>
      </c>
      <c r="AI310">
        <v>1.055523415182902</v>
      </c>
      <c r="AJ310">
        <v>1.055523415182902</v>
      </c>
      <c r="AK310">
        <v>1.055523415182902</v>
      </c>
      <c r="AL310">
        <v>1.055523415182902</v>
      </c>
      <c r="AM310">
        <v>1.055523415182902</v>
      </c>
    </row>
    <row r="311" spans="1:39" hidden="1" x14ac:dyDescent="0.35">
      <c r="A311" t="s">
        <v>1526</v>
      </c>
      <c r="B311">
        <v>26</v>
      </c>
      <c r="C311" t="s">
        <v>369</v>
      </c>
      <c r="D311" t="s">
        <v>370</v>
      </c>
      <c r="E311">
        <v>13</v>
      </c>
      <c r="F311" t="s">
        <v>1517</v>
      </c>
      <c r="H311" t="s">
        <v>1176</v>
      </c>
      <c r="I311">
        <v>0</v>
      </c>
      <c r="J311">
        <v>0.6665691703511023</v>
      </c>
      <c r="K311">
        <v>0.6665691703511023</v>
      </c>
      <c r="L311">
        <v>0.6665691703511023</v>
      </c>
      <c r="M311">
        <v>0.6665691703511023</v>
      </c>
      <c r="N311">
        <v>0.6665691703511023</v>
      </c>
      <c r="O311">
        <v>0.6665691703511023</v>
      </c>
      <c r="P311">
        <v>0.6665691703511023</v>
      </c>
      <c r="Q311">
        <v>0.6665691703511023</v>
      </c>
      <c r="R311">
        <v>0.6665691703511023</v>
      </c>
      <c r="S311">
        <v>0.6665691703511023</v>
      </c>
      <c r="T311">
        <v>0.6665691703511023</v>
      </c>
      <c r="U311">
        <v>0.6665691703511023</v>
      </c>
      <c r="V311">
        <v>0.6665691703511023</v>
      </c>
      <c r="W311">
        <v>0.6665691703511023</v>
      </c>
      <c r="X311">
        <v>0.6665691703511023</v>
      </c>
      <c r="Y311">
        <v>0.6665691703511023</v>
      </c>
      <c r="Z311">
        <v>0.6665691703511023</v>
      </c>
      <c r="AA311">
        <v>0.6665691703511023</v>
      </c>
      <c r="AB311">
        <v>0.6665691703511023</v>
      </c>
      <c r="AC311">
        <v>0.6665691703511023</v>
      </c>
      <c r="AD311">
        <v>0.6665691703511023</v>
      </c>
      <c r="AE311">
        <v>0.6665691703511023</v>
      </c>
      <c r="AF311">
        <v>0.6665691703511023</v>
      </c>
      <c r="AG311">
        <v>0.6665691703511023</v>
      </c>
      <c r="AH311">
        <v>0.6665691703511023</v>
      </c>
      <c r="AI311">
        <v>0.6665691703511023</v>
      </c>
      <c r="AJ311">
        <v>0.6665691703511023</v>
      </c>
      <c r="AK311">
        <v>0.6665691703511023</v>
      </c>
      <c r="AL311">
        <v>0.6665691703511023</v>
      </c>
      <c r="AM311">
        <v>0.6665691703511023</v>
      </c>
    </row>
    <row r="312" spans="1:39" hidden="1" x14ac:dyDescent="0.35">
      <c r="A312" t="s">
        <v>1527</v>
      </c>
      <c r="B312">
        <v>26</v>
      </c>
      <c r="C312" t="s">
        <v>369</v>
      </c>
      <c r="D312" t="s">
        <v>370</v>
      </c>
      <c r="E312">
        <v>13</v>
      </c>
      <c r="F312" t="s">
        <v>1517</v>
      </c>
      <c r="H312" t="s">
        <v>1176</v>
      </c>
      <c r="I312">
        <v>0</v>
      </c>
      <c r="J312">
        <v>0.6665691703511023</v>
      </c>
      <c r="K312">
        <v>0.6665691703511023</v>
      </c>
      <c r="L312">
        <v>0.6665691703511023</v>
      </c>
      <c r="M312">
        <v>0.6665691703511023</v>
      </c>
      <c r="N312">
        <v>0.6665691703511023</v>
      </c>
      <c r="O312">
        <v>0.6665691703511023</v>
      </c>
      <c r="P312">
        <v>0.6665691703511023</v>
      </c>
      <c r="Q312">
        <v>0.6665691703511023</v>
      </c>
      <c r="R312">
        <v>0.6665691703511023</v>
      </c>
      <c r="S312">
        <v>0.6665691703511023</v>
      </c>
      <c r="T312">
        <v>0.6665691703511023</v>
      </c>
      <c r="U312">
        <v>0.6665691703511023</v>
      </c>
      <c r="V312">
        <v>0.6665691703511023</v>
      </c>
      <c r="W312">
        <v>0.6665691703511023</v>
      </c>
      <c r="X312">
        <v>0.6665691703511023</v>
      </c>
      <c r="Y312">
        <v>0.6665691703511023</v>
      </c>
      <c r="Z312">
        <v>0.6665691703511023</v>
      </c>
      <c r="AA312">
        <v>0.6665691703511023</v>
      </c>
      <c r="AB312">
        <v>0.6665691703511023</v>
      </c>
      <c r="AC312">
        <v>0.6665691703511023</v>
      </c>
      <c r="AD312">
        <v>0.6665691703511023</v>
      </c>
      <c r="AE312">
        <v>0.6665691703511023</v>
      </c>
      <c r="AF312">
        <v>0.6665691703511023</v>
      </c>
      <c r="AG312">
        <v>0.6665691703511023</v>
      </c>
      <c r="AH312">
        <v>0.6665691703511023</v>
      </c>
      <c r="AI312">
        <v>0.6665691703511023</v>
      </c>
      <c r="AJ312">
        <v>0.6665691703511023</v>
      </c>
      <c r="AK312">
        <v>0.6665691703511023</v>
      </c>
      <c r="AL312">
        <v>0.6665691703511023</v>
      </c>
      <c r="AM312">
        <v>0.6665691703511023</v>
      </c>
    </row>
    <row r="313" spans="1:39" hidden="1" x14ac:dyDescent="0.35">
      <c r="A313" t="s">
        <v>1528</v>
      </c>
      <c r="B313">
        <v>26</v>
      </c>
      <c r="C313" t="s">
        <v>369</v>
      </c>
      <c r="D313" t="s">
        <v>370</v>
      </c>
      <c r="E313">
        <v>13</v>
      </c>
      <c r="F313" t="s">
        <v>1517</v>
      </c>
      <c r="H313" t="s">
        <v>1176</v>
      </c>
      <c r="I313">
        <v>0</v>
      </c>
      <c r="J313">
        <v>0.6665691703511023</v>
      </c>
      <c r="K313">
        <v>0.6665691703511023</v>
      </c>
      <c r="L313">
        <v>0.6665691703511023</v>
      </c>
      <c r="M313">
        <v>0.6665691703511023</v>
      </c>
      <c r="N313">
        <v>0.6665691703511023</v>
      </c>
      <c r="O313">
        <v>0.6665691703511023</v>
      </c>
      <c r="P313">
        <v>0.6665691703511023</v>
      </c>
      <c r="Q313">
        <v>0.6665691703511023</v>
      </c>
      <c r="R313">
        <v>0.6665691703511023</v>
      </c>
      <c r="S313">
        <v>0.6665691703511023</v>
      </c>
      <c r="T313">
        <v>0.6665691703511023</v>
      </c>
      <c r="U313">
        <v>0.6665691703511023</v>
      </c>
      <c r="V313">
        <v>0.6665691703511023</v>
      </c>
      <c r="W313">
        <v>0.6665691703511023</v>
      </c>
      <c r="X313">
        <v>0.6665691703511023</v>
      </c>
      <c r="Y313">
        <v>0.6665691703511023</v>
      </c>
      <c r="Z313">
        <v>0.6665691703511023</v>
      </c>
      <c r="AA313">
        <v>0.6665691703511023</v>
      </c>
      <c r="AB313">
        <v>0.6665691703511023</v>
      </c>
      <c r="AC313">
        <v>0.6665691703511023</v>
      </c>
      <c r="AD313">
        <v>0.6665691703511023</v>
      </c>
      <c r="AE313">
        <v>0.6665691703511023</v>
      </c>
      <c r="AF313">
        <v>0.6665691703511023</v>
      </c>
      <c r="AG313">
        <v>0.6665691703511023</v>
      </c>
      <c r="AH313">
        <v>0.6665691703511023</v>
      </c>
      <c r="AI313">
        <v>0.6665691703511023</v>
      </c>
      <c r="AJ313">
        <v>0.6665691703511023</v>
      </c>
      <c r="AK313">
        <v>0.6665691703511023</v>
      </c>
      <c r="AL313">
        <v>0.6665691703511023</v>
      </c>
      <c r="AM313">
        <v>0.6665691703511023</v>
      </c>
    </row>
    <row r="314" spans="1:39" hidden="1" x14ac:dyDescent="0.35">
      <c r="A314" t="s">
        <v>1516</v>
      </c>
      <c r="B314">
        <v>27</v>
      </c>
      <c r="C314" t="s">
        <v>371</v>
      </c>
      <c r="D314" t="s">
        <v>372</v>
      </c>
      <c r="E314">
        <v>13</v>
      </c>
      <c r="F314" t="s">
        <v>1517</v>
      </c>
      <c r="H314" t="s">
        <v>1176</v>
      </c>
      <c r="I314">
        <v>0</v>
      </c>
      <c r="J314">
        <v>0.25484292935233288</v>
      </c>
      <c r="K314">
        <v>0.25484292935233288</v>
      </c>
      <c r="L314">
        <v>0.25484292935233288</v>
      </c>
      <c r="M314">
        <v>0.25484292935233288</v>
      </c>
      <c r="N314">
        <v>0.25484292935233288</v>
      </c>
      <c r="O314">
        <v>0.25484292935233288</v>
      </c>
      <c r="P314">
        <v>0.25484292935233288</v>
      </c>
      <c r="Q314">
        <v>0.25484292935233288</v>
      </c>
      <c r="R314">
        <v>0.25484292935233288</v>
      </c>
      <c r="S314">
        <v>0.25484292935233288</v>
      </c>
      <c r="T314">
        <v>0.25484292935233288</v>
      </c>
      <c r="U314">
        <v>0.25484292935233288</v>
      </c>
      <c r="V314">
        <v>0.25484292935233288</v>
      </c>
      <c r="W314">
        <v>0.25484292935233288</v>
      </c>
      <c r="X314">
        <v>0.25484292935233288</v>
      </c>
      <c r="Y314">
        <v>0.25484292935233288</v>
      </c>
      <c r="Z314">
        <v>0.25484292935233288</v>
      </c>
      <c r="AA314">
        <v>0.25484292935233288</v>
      </c>
      <c r="AB314">
        <v>0.25484292935233288</v>
      </c>
      <c r="AC314">
        <v>0.25484292935233288</v>
      </c>
      <c r="AD314">
        <v>0.25484292935233288</v>
      </c>
      <c r="AE314">
        <v>0.25484292935233288</v>
      </c>
      <c r="AF314">
        <v>0.25484292935233288</v>
      </c>
      <c r="AG314">
        <v>0.25484292935233288</v>
      </c>
      <c r="AH314">
        <v>0.25484292935233288</v>
      </c>
      <c r="AI314">
        <v>0.25484292935233288</v>
      </c>
      <c r="AJ314">
        <v>0.25484292935233288</v>
      </c>
      <c r="AK314">
        <v>0.25484292935233288</v>
      </c>
      <c r="AL314">
        <v>0.25484292935233288</v>
      </c>
      <c r="AM314">
        <v>0.25484292935233288</v>
      </c>
    </row>
    <row r="315" spans="1:39" hidden="1" x14ac:dyDescent="0.35">
      <c r="A315" t="s">
        <v>1518</v>
      </c>
      <c r="B315">
        <v>27</v>
      </c>
      <c r="C315" t="s">
        <v>371</v>
      </c>
      <c r="D315" t="s">
        <v>372</v>
      </c>
      <c r="E315">
        <v>13</v>
      </c>
      <c r="F315" t="s">
        <v>1517</v>
      </c>
      <c r="H315" t="s">
        <v>1176</v>
      </c>
      <c r="I315">
        <v>0</v>
      </c>
      <c r="J315">
        <v>0.25484292935233288</v>
      </c>
      <c r="K315">
        <v>0.25484292935233288</v>
      </c>
      <c r="L315">
        <v>0.25484292935233288</v>
      </c>
      <c r="M315">
        <v>0.25484292935233288</v>
      </c>
      <c r="N315">
        <v>0.25484292935233288</v>
      </c>
      <c r="O315">
        <v>0.25484292935233288</v>
      </c>
      <c r="P315">
        <v>0.25484292935233288</v>
      </c>
      <c r="Q315">
        <v>0.25484292935233288</v>
      </c>
      <c r="R315">
        <v>0.25484292935233288</v>
      </c>
      <c r="S315">
        <v>0.25484292935233288</v>
      </c>
      <c r="T315">
        <v>0.25484292935233288</v>
      </c>
      <c r="U315">
        <v>0.25484292935233288</v>
      </c>
      <c r="V315">
        <v>0.25484292935233288</v>
      </c>
      <c r="W315">
        <v>0.25484292935233288</v>
      </c>
      <c r="X315">
        <v>0.25484292935233288</v>
      </c>
      <c r="Y315">
        <v>0.25484292935233288</v>
      </c>
      <c r="Z315">
        <v>0.25484292935233288</v>
      </c>
      <c r="AA315">
        <v>0.25484292935233288</v>
      </c>
      <c r="AB315">
        <v>0.25484292935233288</v>
      </c>
      <c r="AC315">
        <v>0.25484292935233288</v>
      </c>
      <c r="AD315">
        <v>0.25484292935233288</v>
      </c>
      <c r="AE315">
        <v>0.25484292935233288</v>
      </c>
      <c r="AF315">
        <v>0.25484292935233288</v>
      </c>
      <c r="AG315">
        <v>0.25484292935233288</v>
      </c>
      <c r="AH315">
        <v>0.25484292935233288</v>
      </c>
      <c r="AI315">
        <v>0.25484292935233288</v>
      </c>
      <c r="AJ315">
        <v>0.25484292935233288</v>
      </c>
      <c r="AK315">
        <v>0.25484292935233288</v>
      </c>
      <c r="AL315">
        <v>0.25484292935233288</v>
      </c>
      <c r="AM315">
        <v>0.25484292935233288</v>
      </c>
    </row>
    <row r="316" spans="1:39" hidden="1" x14ac:dyDescent="0.35">
      <c r="A316" t="s">
        <v>1519</v>
      </c>
      <c r="B316">
        <v>27</v>
      </c>
      <c r="C316" t="s">
        <v>371</v>
      </c>
      <c r="D316" t="s">
        <v>372</v>
      </c>
      <c r="E316">
        <v>13</v>
      </c>
      <c r="F316" t="s">
        <v>1517</v>
      </c>
      <c r="H316" t="s">
        <v>1176</v>
      </c>
      <c r="I316">
        <v>0</v>
      </c>
      <c r="J316">
        <v>0.25484292935233288</v>
      </c>
      <c r="K316">
        <v>0.25484292935233288</v>
      </c>
      <c r="L316">
        <v>0.25484292935233288</v>
      </c>
      <c r="M316">
        <v>0.25484292935233288</v>
      </c>
      <c r="N316">
        <v>0.25484292935233288</v>
      </c>
      <c r="O316">
        <v>0.25484292935233288</v>
      </c>
      <c r="P316">
        <v>0.25484292935233288</v>
      </c>
      <c r="Q316">
        <v>0.25484292935233288</v>
      </c>
      <c r="R316">
        <v>0.25484292935233288</v>
      </c>
      <c r="S316">
        <v>0.25484292935233288</v>
      </c>
      <c r="T316">
        <v>0.25484292935233288</v>
      </c>
      <c r="U316">
        <v>0.25484292935233288</v>
      </c>
      <c r="V316">
        <v>0.25484292935233288</v>
      </c>
      <c r="W316">
        <v>0.25484292935233288</v>
      </c>
      <c r="X316">
        <v>0.25484292935233288</v>
      </c>
      <c r="Y316">
        <v>0.25484292935233288</v>
      </c>
      <c r="Z316">
        <v>0.25484292935233288</v>
      </c>
      <c r="AA316">
        <v>0.25484292935233288</v>
      </c>
      <c r="AB316">
        <v>0.25484292935233288</v>
      </c>
      <c r="AC316">
        <v>0.25484292935233288</v>
      </c>
      <c r="AD316">
        <v>0.25484292935233288</v>
      </c>
      <c r="AE316">
        <v>0.25484292935233288</v>
      </c>
      <c r="AF316">
        <v>0.25484292935233288</v>
      </c>
      <c r="AG316">
        <v>0.25484292935233288</v>
      </c>
      <c r="AH316">
        <v>0.25484292935233288</v>
      </c>
      <c r="AI316">
        <v>0.25484292935233288</v>
      </c>
      <c r="AJ316">
        <v>0.25484292935233288</v>
      </c>
      <c r="AK316">
        <v>0.25484292935233288</v>
      </c>
      <c r="AL316">
        <v>0.25484292935233288</v>
      </c>
      <c r="AM316">
        <v>0.25484292935233288</v>
      </c>
    </row>
    <row r="317" spans="1:39" hidden="1" x14ac:dyDescent="0.35">
      <c r="A317" t="s">
        <v>1520</v>
      </c>
      <c r="B317">
        <v>27</v>
      </c>
      <c r="C317" t="s">
        <v>371</v>
      </c>
      <c r="D317" t="s">
        <v>372</v>
      </c>
      <c r="E317">
        <v>13</v>
      </c>
      <c r="F317" t="s">
        <v>1517</v>
      </c>
      <c r="H317" t="s">
        <v>1176</v>
      </c>
      <c r="I317">
        <v>0</v>
      </c>
      <c r="J317">
        <v>0.56380214821558872</v>
      </c>
      <c r="K317">
        <v>0.56380214821558872</v>
      </c>
      <c r="L317">
        <v>0.56380214821558872</v>
      </c>
      <c r="M317">
        <v>0.56380214821558872</v>
      </c>
      <c r="N317">
        <v>0.56380214821558872</v>
      </c>
      <c r="O317">
        <v>0.56380214821558872</v>
      </c>
      <c r="P317">
        <v>0.56380214821558872</v>
      </c>
      <c r="Q317">
        <v>0.56380214821558872</v>
      </c>
      <c r="R317">
        <v>0.56380214821558872</v>
      </c>
      <c r="S317">
        <v>0.56380214821558872</v>
      </c>
      <c r="T317">
        <v>0.56380214821558872</v>
      </c>
      <c r="U317">
        <v>0.56380214821558872</v>
      </c>
      <c r="V317">
        <v>0.56380214821558872</v>
      </c>
      <c r="W317">
        <v>0.56380214821558872</v>
      </c>
      <c r="X317">
        <v>0.56380214821558872</v>
      </c>
      <c r="Y317">
        <v>0.56380214821558872</v>
      </c>
      <c r="Z317">
        <v>0.56380214821558872</v>
      </c>
      <c r="AA317">
        <v>0.56380214821558872</v>
      </c>
      <c r="AB317">
        <v>0.56380214821558872</v>
      </c>
      <c r="AC317">
        <v>0.56380214821558872</v>
      </c>
      <c r="AD317">
        <v>0.56380214821558872</v>
      </c>
      <c r="AE317">
        <v>0.56380214821558872</v>
      </c>
      <c r="AF317">
        <v>0.56380214821558872</v>
      </c>
      <c r="AG317">
        <v>0.56380214821558872</v>
      </c>
      <c r="AH317">
        <v>0.56380214821558872</v>
      </c>
      <c r="AI317">
        <v>0.56380214821558872</v>
      </c>
      <c r="AJ317">
        <v>0.56380214821558872</v>
      </c>
      <c r="AK317">
        <v>0.56380214821558872</v>
      </c>
      <c r="AL317">
        <v>0.56380214821558872</v>
      </c>
      <c r="AM317">
        <v>0.56380214821558872</v>
      </c>
    </row>
    <row r="318" spans="1:39" hidden="1" x14ac:dyDescent="0.35">
      <c r="A318" t="s">
        <v>1521</v>
      </c>
      <c r="B318">
        <v>27</v>
      </c>
      <c r="C318" t="s">
        <v>371</v>
      </c>
      <c r="D318" t="s">
        <v>372</v>
      </c>
      <c r="E318">
        <v>13</v>
      </c>
      <c r="F318" t="s">
        <v>1517</v>
      </c>
      <c r="H318" t="s">
        <v>1176</v>
      </c>
      <c r="I318">
        <v>0</v>
      </c>
      <c r="J318">
        <v>0.56380214821558872</v>
      </c>
      <c r="K318">
        <v>0.56380214821558872</v>
      </c>
      <c r="L318">
        <v>0.56380214821558872</v>
      </c>
      <c r="M318">
        <v>0.56380214821558872</v>
      </c>
      <c r="N318">
        <v>0.56380214821558872</v>
      </c>
      <c r="O318">
        <v>0.56380214821558872</v>
      </c>
      <c r="P318">
        <v>0.56380214821558872</v>
      </c>
      <c r="Q318">
        <v>0.56380214821558872</v>
      </c>
      <c r="R318">
        <v>0.56380214821558872</v>
      </c>
      <c r="S318">
        <v>0.56380214821558872</v>
      </c>
      <c r="T318">
        <v>0.56380214821558872</v>
      </c>
      <c r="U318">
        <v>0.56380214821558872</v>
      </c>
      <c r="V318">
        <v>0.56380214821558872</v>
      </c>
      <c r="W318">
        <v>0.56380214821558872</v>
      </c>
      <c r="X318">
        <v>0.56380214821558872</v>
      </c>
      <c r="Y318">
        <v>0.56380214821558872</v>
      </c>
      <c r="Z318">
        <v>0.56380214821558872</v>
      </c>
      <c r="AA318">
        <v>0.56380214821558872</v>
      </c>
      <c r="AB318">
        <v>0.56380214821558872</v>
      </c>
      <c r="AC318">
        <v>0.56380214821558872</v>
      </c>
      <c r="AD318">
        <v>0.56380214821558872</v>
      </c>
      <c r="AE318">
        <v>0.56380214821558872</v>
      </c>
      <c r="AF318">
        <v>0.56380214821558872</v>
      </c>
      <c r="AG318">
        <v>0.56380214821558872</v>
      </c>
      <c r="AH318">
        <v>0.56380214821558872</v>
      </c>
      <c r="AI318">
        <v>0.56380214821558872</v>
      </c>
      <c r="AJ318">
        <v>0.56380214821558872</v>
      </c>
      <c r="AK318">
        <v>0.56380214821558872</v>
      </c>
      <c r="AL318">
        <v>0.56380214821558872</v>
      </c>
      <c r="AM318">
        <v>0.56380214821558872</v>
      </c>
    </row>
    <row r="319" spans="1:39" hidden="1" x14ac:dyDescent="0.35">
      <c r="A319" t="s">
        <v>1522</v>
      </c>
      <c r="B319">
        <v>27</v>
      </c>
      <c r="C319" t="s">
        <v>371</v>
      </c>
      <c r="D319" t="s">
        <v>372</v>
      </c>
      <c r="E319">
        <v>13</v>
      </c>
      <c r="F319" t="s">
        <v>1517</v>
      </c>
      <c r="H319" t="s">
        <v>1176</v>
      </c>
      <c r="I319">
        <v>0</v>
      </c>
      <c r="J319">
        <v>0.56380214821558872</v>
      </c>
      <c r="K319">
        <v>0.56380214821558872</v>
      </c>
      <c r="L319">
        <v>0.56380214821558872</v>
      </c>
      <c r="M319">
        <v>0.56380214821558872</v>
      </c>
      <c r="N319">
        <v>0.56380214821558872</v>
      </c>
      <c r="O319">
        <v>0.56380214821558872</v>
      </c>
      <c r="P319">
        <v>0.56380214821558872</v>
      </c>
      <c r="Q319">
        <v>0.56380214821558872</v>
      </c>
      <c r="R319">
        <v>0.56380214821558872</v>
      </c>
      <c r="S319">
        <v>0.56380214821558872</v>
      </c>
      <c r="T319">
        <v>0.56380214821558872</v>
      </c>
      <c r="U319">
        <v>0.56380214821558872</v>
      </c>
      <c r="V319">
        <v>0.56380214821558872</v>
      </c>
      <c r="W319">
        <v>0.56380214821558872</v>
      </c>
      <c r="X319">
        <v>0.56380214821558872</v>
      </c>
      <c r="Y319">
        <v>0.56380214821558872</v>
      </c>
      <c r="Z319">
        <v>0.56380214821558872</v>
      </c>
      <c r="AA319">
        <v>0.56380214821558872</v>
      </c>
      <c r="AB319">
        <v>0.56380214821558872</v>
      </c>
      <c r="AC319">
        <v>0.56380214821558872</v>
      </c>
      <c r="AD319">
        <v>0.56380214821558872</v>
      </c>
      <c r="AE319">
        <v>0.56380214821558872</v>
      </c>
      <c r="AF319">
        <v>0.56380214821558872</v>
      </c>
      <c r="AG319">
        <v>0.56380214821558872</v>
      </c>
      <c r="AH319">
        <v>0.56380214821558872</v>
      </c>
      <c r="AI319">
        <v>0.56380214821558872</v>
      </c>
      <c r="AJ319">
        <v>0.56380214821558872</v>
      </c>
      <c r="AK319">
        <v>0.56380214821558872</v>
      </c>
      <c r="AL319">
        <v>0.56380214821558872</v>
      </c>
      <c r="AM319">
        <v>0.56380214821558872</v>
      </c>
    </row>
    <row r="320" spans="1:39" hidden="1" x14ac:dyDescent="0.35">
      <c r="A320" t="s">
        <v>1523</v>
      </c>
      <c r="B320">
        <v>27</v>
      </c>
      <c r="C320" t="s">
        <v>371</v>
      </c>
      <c r="D320" t="s">
        <v>372</v>
      </c>
      <c r="E320">
        <v>13</v>
      </c>
      <c r="F320" t="s">
        <v>1517</v>
      </c>
      <c r="H320" t="s">
        <v>1176</v>
      </c>
      <c r="I320">
        <v>0</v>
      </c>
      <c r="J320">
        <v>0.94322150241521396</v>
      </c>
      <c r="K320">
        <v>0.94322150241521396</v>
      </c>
      <c r="L320">
        <v>0.94322150241521396</v>
      </c>
      <c r="M320">
        <v>0.94322150241521396</v>
      </c>
      <c r="N320">
        <v>0.94322150241521396</v>
      </c>
      <c r="O320">
        <v>0.94322150241521396</v>
      </c>
      <c r="P320">
        <v>0.94322150241521396</v>
      </c>
      <c r="Q320">
        <v>0.94322150241521396</v>
      </c>
      <c r="R320">
        <v>0.94322150241521396</v>
      </c>
      <c r="S320">
        <v>0.94322150241521396</v>
      </c>
      <c r="T320">
        <v>0.94322150241521396</v>
      </c>
      <c r="U320">
        <v>0.94322150241521396</v>
      </c>
      <c r="V320">
        <v>0.94322150241521396</v>
      </c>
      <c r="W320">
        <v>0.94322150241521396</v>
      </c>
      <c r="X320">
        <v>0.94322150241521396</v>
      </c>
      <c r="Y320">
        <v>0.94322150241521396</v>
      </c>
      <c r="Z320">
        <v>0.94322150241521396</v>
      </c>
      <c r="AA320">
        <v>0.94322150241521396</v>
      </c>
      <c r="AB320">
        <v>0.94322150241521396</v>
      </c>
      <c r="AC320">
        <v>0.94322150241521396</v>
      </c>
      <c r="AD320">
        <v>0.94322150241521396</v>
      </c>
      <c r="AE320">
        <v>0.94322150241521396</v>
      </c>
      <c r="AF320">
        <v>0.94322150241521396</v>
      </c>
      <c r="AG320">
        <v>0.94322150241521396</v>
      </c>
      <c r="AH320">
        <v>0.94322150241521396</v>
      </c>
      <c r="AI320">
        <v>0.94322150241521396</v>
      </c>
      <c r="AJ320">
        <v>0.94322150241521396</v>
      </c>
      <c r="AK320">
        <v>0.94322150241521396</v>
      </c>
      <c r="AL320">
        <v>0.94322150241521396</v>
      </c>
      <c r="AM320">
        <v>0.94322150241521396</v>
      </c>
    </row>
    <row r="321" spans="1:39" hidden="1" x14ac:dyDescent="0.35">
      <c r="A321" t="s">
        <v>1524</v>
      </c>
      <c r="B321">
        <v>27</v>
      </c>
      <c r="C321" t="s">
        <v>371</v>
      </c>
      <c r="D321" t="s">
        <v>372</v>
      </c>
      <c r="E321">
        <v>13</v>
      </c>
      <c r="F321" t="s">
        <v>1517</v>
      </c>
      <c r="H321" t="s">
        <v>1176</v>
      </c>
      <c r="I321">
        <v>0</v>
      </c>
      <c r="J321">
        <v>0.94322150241521396</v>
      </c>
      <c r="K321">
        <v>0.94322150241521396</v>
      </c>
      <c r="L321">
        <v>0.94322150241521396</v>
      </c>
      <c r="M321">
        <v>0.94322150241521396</v>
      </c>
      <c r="N321">
        <v>0.94322150241521396</v>
      </c>
      <c r="O321">
        <v>0.94322150241521396</v>
      </c>
      <c r="P321">
        <v>0.94322150241521396</v>
      </c>
      <c r="Q321">
        <v>0.94322150241521396</v>
      </c>
      <c r="R321">
        <v>0.94322150241521396</v>
      </c>
      <c r="S321">
        <v>0.94322150241521396</v>
      </c>
      <c r="T321">
        <v>0.94322150241521396</v>
      </c>
      <c r="U321">
        <v>0.94322150241521396</v>
      </c>
      <c r="V321">
        <v>0.94322150241521396</v>
      </c>
      <c r="W321">
        <v>0.94322150241521396</v>
      </c>
      <c r="X321">
        <v>0.94322150241521396</v>
      </c>
      <c r="Y321">
        <v>0.94322150241521396</v>
      </c>
      <c r="Z321">
        <v>0.94322150241521396</v>
      </c>
      <c r="AA321">
        <v>0.94322150241521396</v>
      </c>
      <c r="AB321">
        <v>0.94322150241521396</v>
      </c>
      <c r="AC321">
        <v>0.94322150241521396</v>
      </c>
      <c r="AD321">
        <v>0.94322150241521396</v>
      </c>
      <c r="AE321">
        <v>0.94322150241521396</v>
      </c>
      <c r="AF321">
        <v>0.94322150241521396</v>
      </c>
      <c r="AG321">
        <v>0.94322150241521396</v>
      </c>
      <c r="AH321">
        <v>0.94322150241521396</v>
      </c>
      <c r="AI321">
        <v>0.94322150241521396</v>
      </c>
      <c r="AJ321">
        <v>0.94322150241521396</v>
      </c>
      <c r="AK321">
        <v>0.94322150241521396</v>
      </c>
      <c r="AL321">
        <v>0.94322150241521396</v>
      </c>
      <c r="AM321">
        <v>0.94322150241521396</v>
      </c>
    </row>
    <row r="322" spans="1:39" hidden="1" x14ac:dyDescent="0.35">
      <c r="A322" t="s">
        <v>1525</v>
      </c>
      <c r="B322">
        <v>27</v>
      </c>
      <c r="C322" t="s">
        <v>371</v>
      </c>
      <c r="D322" t="s">
        <v>372</v>
      </c>
      <c r="E322">
        <v>13</v>
      </c>
      <c r="F322" t="s">
        <v>1517</v>
      </c>
      <c r="H322" t="s">
        <v>1176</v>
      </c>
      <c r="I322">
        <v>0</v>
      </c>
      <c r="J322">
        <v>0.94322150241521396</v>
      </c>
      <c r="K322">
        <v>0.94322150241521396</v>
      </c>
      <c r="L322">
        <v>0.94322150241521396</v>
      </c>
      <c r="M322">
        <v>0.94322150241521396</v>
      </c>
      <c r="N322">
        <v>0.94322150241521396</v>
      </c>
      <c r="O322">
        <v>0.94322150241521396</v>
      </c>
      <c r="P322">
        <v>0.94322150241521396</v>
      </c>
      <c r="Q322">
        <v>0.94322150241521396</v>
      </c>
      <c r="R322">
        <v>0.94322150241521396</v>
      </c>
      <c r="S322">
        <v>0.94322150241521396</v>
      </c>
      <c r="T322">
        <v>0.94322150241521396</v>
      </c>
      <c r="U322">
        <v>0.94322150241521396</v>
      </c>
      <c r="V322">
        <v>0.94322150241521396</v>
      </c>
      <c r="W322">
        <v>0.94322150241521396</v>
      </c>
      <c r="X322">
        <v>0.94322150241521396</v>
      </c>
      <c r="Y322">
        <v>0.94322150241521396</v>
      </c>
      <c r="Z322">
        <v>0.94322150241521396</v>
      </c>
      <c r="AA322">
        <v>0.94322150241521396</v>
      </c>
      <c r="AB322">
        <v>0.94322150241521396</v>
      </c>
      <c r="AC322">
        <v>0.94322150241521396</v>
      </c>
      <c r="AD322">
        <v>0.94322150241521396</v>
      </c>
      <c r="AE322">
        <v>0.94322150241521396</v>
      </c>
      <c r="AF322">
        <v>0.94322150241521396</v>
      </c>
      <c r="AG322">
        <v>0.94322150241521396</v>
      </c>
      <c r="AH322">
        <v>0.94322150241521396</v>
      </c>
      <c r="AI322">
        <v>0.94322150241521396</v>
      </c>
      <c r="AJ322">
        <v>0.94322150241521396</v>
      </c>
      <c r="AK322">
        <v>0.94322150241521396</v>
      </c>
      <c r="AL322">
        <v>0.94322150241521396</v>
      </c>
      <c r="AM322">
        <v>0.94322150241521396</v>
      </c>
    </row>
    <row r="323" spans="1:39" hidden="1" x14ac:dyDescent="0.35">
      <c r="A323" t="s">
        <v>1526</v>
      </c>
      <c r="B323">
        <v>27</v>
      </c>
      <c r="C323" t="s">
        <v>371</v>
      </c>
      <c r="D323" t="s">
        <v>372</v>
      </c>
      <c r="E323">
        <v>13</v>
      </c>
      <c r="F323" t="s">
        <v>1517</v>
      </c>
      <c r="H323" t="s">
        <v>1176</v>
      </c>
      <c r="I323">
        <v>0</v>
      </c>
      <c r="J323">
        <v>0.62167146899013259</v>
      </c>
      <c r="K323">
        <v>0.62167146899013259</v>
      </c>
      <c r="L323">
        <v>0.62167146899013259</v>
      </c>
      <c r="M323">
        <v>0.62167146899013259</v>
      </c>
      <c r="N323">
        <v>0.62167146899013259</v>
      </c>
      <c r="O323">
        <v>0.62167146899013259</v>
      </c>
      <c r="P323">
        <v>0.62167146899013259</v>
      </c>
      <c r="Q323">
        <v>0.62167146899013259</v>
      </c>
      <c r="R323">
        <v>0.62167146899013259</v>
      </c>
      <c r="S323">
        <v>0.62167146899013259</v>
      </c>
      <c r="T323">
        <v>0.62167146899013259</v>
      </c>
      <c r="U323">
        <v>0.62167146899013259</v>
      </c>
      <c r="V323">
        <v>0.62167146899013259</v>
      </c>
      <c r="W323">
        <v>0.62167146899013259</v>
      </c>
      <c r="X323">
        <v>0.62167146899013259</v>
      </c>
      <c r="Y323">
        <v>0.62167146899013259</v>
      </c>
      <c r="Z323">
        <v>0.62167146899013259</v>
      </c>
      <c r="AA323">
        <v>0.62167146899013259</v>
      </c>
      <c r="AB323">
        <v>0.62167146899013259</v>
      </c>
      <c r="AC323">
        <v>0.62167146899013259</v>
      </c>
      <c r="AD323">
        <v>0.62167146899013259</v>
      </c>
      <c r="AE323">
        <v>0.62167146899013259</v>
      </c>
      <c r="AF323">
        <v>0.62167146899013259</v>
      </c>
      <c r="AG323">
        <v>0.62167146899013259</v>
      </c>
      <c r="AH323">
        <v>0.62167146899013259</v>
      </c>
      <c r="AI323">
        <v>0.62167146899013259</v>
      </c>
      <c r="AJ323">
        <v>0.62167146899013259</v>
      </c>
      <c r="AK323">
        <v>0.62167146899013259</v>
      </c>
      <c r="AL323">
        <v>0.62167146899013259</v>
      </c>
      <c r="AM323">
        <v>0.62167146899013259</v>
      </c>
    </row>
    <row r="324" spans="1:39" hidden="1" x14ac:dyDescent="0.35">
      <c r="A324" t="s">
        <v>1527</v>
      </c>
      <c r="B324">
        <v>27</v>
      </c>
      <c r="C324" t="s">
        <v>371</v>
      </c>
      <c r="D324" t="s">
        <v>372</v>
      </c>
      <c r="E324">
        <v>13</v>
      </c>
      <c r="F324" t="s">
        <v>1517</v>
      </c>
      <c r="H324" t="s">
        <v>1176</v>
      </c>
      <c r="I324">
        <v>0</v>
      </c>
      <c r="J324">
        <v>0.62167146899013259</v>
      </c>
      <c r="K324">
        <v>0.62167146899013259</v>
      </c>
      <c r="L324">
        <v>0.62167146899013259</v>
      </c>
      <c r="M324">
        <v>0.62167146899013259</v>
      </c>
      <c r="N324">
        <v>0.62167146899013259</v>
      </c>
      <c r="O324">
        <v>0.62167146899013259</v>
      </c>
      <c r="P324">
        <v>0.62167146899013259</v>
      </c>
      <c r="Q324">
        <v>0.62167146899013259</v>
      </c>
      <c r="R324">
        <v>0.62167146899013259</v>
      </c>
      <c r="S324">
        <v>0.62167146899013259</v>
      </c>
      <c r="T324">
        <v>0.62167146899013259</v>
      </c>
      <c r="U324">
        <v>0.62167146899013259</v>
      </c>
      <c r="V324">
        <v>0.62167146899013259</v>
      </c>
      <c r="W324">
        <v>0.62167146899013259</v>
      </c>
      <c r="X324">
        <v>0.62167146899013259</v>
      </c>
      <c r="Y324">
        <v>0.62167146899013259</v>
      </c>
      <c r="Z324">
        <v>0.62167146899013259</v>
      </c>
      <c r="AA324">
        <v>0.62167146899013259</v>
      </c>
      <c r="AB324">
        <v>0.62167146899013259</v>
      </c>
      <c r="AC324">
        <v>0.62167146899013259</v>
      </c>
      <c r="AD324">
        <v>0.62167146899013259</v>
      </c>
      <c r="AE324">
        <v>0.62167146899013259</v>
      </c>
      <c r="AF324">
        <v>0.62167146899013259</v>
      </c>
      <c r="AG324">
        <v>0.62167146899013259</v>
      </c>
      <c r="AH324">
        <v>0.62167146899013259</v>
      </c>
      <c r="AI324">
        <v>0.62167146899013259</v>
      </c>
      <c r="AJ324">
        <v>0.62167146899013259</v>
      </c>
      <c r="AK324">
        <v>0.62167146899013259</v>
      </c>
      <c r="AL324">
        <v>0.62167146899013259</v>
      </c>
      <c r="AM324">
        <v>0.62167146899013259</v>
      </c>
    </row>
    <row r="325" spans="1:39" hidden="1" x14ac:dyDescent="0.35">
      <c r="A325" t="s">
        <v>1528</v>
      </c>
      <c r="B325">
        <v>27</v>
      </c>
      <c r="C325" t="s">
        <v>371</v>
      </c>
      <c r="D325" t="s">
        <v>372</v>
      </c>
      <c r="E325">
        <v>13</v>
      </c>
      <c r="F325" t="s">
        <v>1517</v>
      </c>
      <c r="H325" t="s">
        <v>1176</v>
      </c>
      <c r="I325">
        <v>0</v>
      </c>
      <c r="J325">
        <v>0.62167146899013259</v>
      </c>
      <c r="K325">
        <v>0.62167146899013259</v>
      </c>
      <c r="L325">
        <v>0.62167146899013259</v>
      </c>
      <c r="M325">
        <v>0.62167146899013259</v>
      </c>
      <c r="N325">
        <v>0.62167146899013259</v>
      </c>
      <c r="O325">
        <v>0.62167146899013259</v>
      </c>
      <c r="P325">
        <v>0.62167146899013259</v>
      </c>
      <c r="Q325">
        <v>0.62167146899013259</v>
      </c>
      <c r="R325">
        <v>0.62167146899013259</v>
      </c>
      <c r="S325">
        <v>0.62167146899013259</v>
      </c>
      <c r="T325">
        <v>0.62167146899013259</v>
      </c>
      <c r="U325">
        <v>0.62167146899013259</v>
      </c>
      <c r="V325">
        <v>0.62167146899013259</v>
      </c>
      <c r="W325">
        <v>0.62167146899013259</v>
      </c>
      <c r="X325">
        <v>0.62167146899013259</v>
      </c>
      <c r="Y325">
        <v>0.62167146899013259</v>
      </c>
      <c r="Z325">
        <v>0.62167146899013259</v>
      </c>
      <c r="AA325">
        <v>0.62167146899013259</v>
      </c>
      <c r="AB325">
        <v>0.62167146899013259</v>
      </c>
      <c r="AC325">
        <v>0.62167146899013259</v>
      </c>
      <c r="AD325">
        <v>0.62167146899013259</v>
      </c>
      <c r="AE325">
        <v>0.62167146899013259</v>
      </c>
      <c r="AF325">
        <v>0.62167146899013259</v>
      </c>
      <c r="AG325">
        <v>0.62167146899013259</v>
      </c>
      <c r="AH325">
        <v>0.62167146899013259</v>
      </c>
      <c r="AI325">
        <v>0.62167146899013259</v>
      </c>
      <c r="AJ325">
        <v>0.62167146899013259</v>
      </c>
      <c r="AK325">
        <v>0.62167146899013259</v>
      </c>
      <c r="AL325">
        <v>0.62167146899013259</v>
      </c>
      <c r="AM325">
        <v>0.62167146899013259</v>
      </c>
    </row>
    <row r="326" spans="1:39" hidden="1" x14ac:dyDescent="0.35">
      <c r="A326" t="s">
        <v>1516</v>
      </c>
      <c r="B326">
        <v>28</v>
      </c>
      <c r="C326" t="s">
        <v>373</v>
      </c>
      <c r="D326" t="s">
        <v>374</v>
      </c>
      <c r="E326">
        <v>13</v>
      </c>
      <c r="F326" t="s">
        <v>1517</v>
      </c>
      <c r="H326" t="s">
        <v>1176</v>
      </c>
      <c r="I326">
        <v>0</v>
      </c>
      <c r="J326">
        <v>0.49780000000000002</v>
      </c>
      <c r="K326">
        <v>0.49780000000000002</v>
      </c>
      <c r="L326">
        <v>0.49780000000000002</v>
      </c>
      <c r="M326">
        <v>0.49780000000000002</v>
      </c>
      <c r="N326">
        <v>0.49780000000000002</v>
      </c>
      <c r="O326">
        <v>0.49780000000000002</v>
      </c>
      <c r="P326">
        <v>0.49780000000000002</v>
      </c>
      <c r="Q326">
        <v>0.49780000000000002</v>
      </c>
      <c r="R326">
        <v>0.49780000000000002</v>
      </c>
      <c r="S326">
        <v>0.49780000000000002</v>
      </c>
      <c r="T326">
        <v>0.49780000000000002</v>
      </c>
      <c r="U326">
        <v>0.49780000000000002</v>
      </c>
      <c r="V326">
        <v>0.49780000000000002</v>
      </c>
      <c r="W326">
        <v>0.49780000000000002</v>
      </c>
      <c r="X326">
        <v>0.49780000000000002</v>
      </c>
      <c r="Y326">
        <v>0.49780000000000002</v>
      </c>
      <c r="Z326">
        <v>0.49780000000000002</v>
      </c>
      <c r="AA326">
        <v>0.49780000000000002</v>
      </c>
      <c r="AB326">
        <v>0.49780000000000002</v>
      </c>
      <c r="AC326">
        <v>0.49780000000000002</v>
      </c>
      <c r="AD326">
        <v>0.49780000000000002</v>
      </c>
      <c r="AE326">
        <v>0.49780000000000002</v>
      </c>
      <c r="AF326">
        <v>0.49780000000000002</v>
      </c>
      <c r="AG326">
        <v>0.49780000000000002</v>
      </c>
      <c r="AH326">
        <v>0.49780000000000002</v>
      </c>
      <c r="AI326">
        <v>0.49780000000000002</v>
      </c>
      <c r="AJ326">
        <v>0.49780000000000002</v>
      </c>
      <c r="AK326">
        <v>0.49780000000000002</v>
      </c>
      <c r="AL326">
        <v>0.49780000000000002</v>
      </c>
      <c r="AM326">
        <v>0.49780000000000002</v>
      </c>
    </row>
    <row r="327" spans="1:39" hidden="1" x14ac:dyDescent="0.35">
      <c r="A327" t="s">
        <v>1518</v>
      </c>
      <c r="B327">
        <v>28</v>
      </c>
      <c r="C327" t="s">
        <v>373</v>
      </c>
      <c r="D327" t="s">
        <v>374</v>
      </c>
      <c r="E327">
        <v>13</v>
      </c>
      <c r="F327" t="s">
        <v>1517</v>
      </c>
      <c r="H327" t="s">
        <v>1176</v>
      </c>
      <c r="I327">
        <v>0</v>
      </c>
      <c r="J327">
        <v>0.49780000000000002</v>
      </c>
      <c r="K327">
        <v>0.49780000000000002</v>
      </c>
      <c r="L327">
        <v>0.49780000000000002</v>
      </c>
      <c r="M327">
        <v>0.49780000000000002</v>
      </c>
      <c r="N327">
        <v>0.49780000000000002</v>
      </c>
      <c r="O327">
        <v>0.49780000000000002</v>
      </c>
      <c r="P327">
        <v>0.49780000000000002</v>
      </c>
      <c r="Q327">
        <v>0.49780000000000002</v>
      </c>
      <c r="R327">
        <v>0.49780000000000002</v>
      </c>
      <c r="S327">
        <v>0.49780000000000002</v>
      </c>
      <c r="T327">
        <v>0.49780000000000002</v>
      </c>
      <c r="U327">
        <v>0.49780000000000002</v>
      </c>
      <c r="V327">
        <v>0.49780000000000002</v>
      </c>
      <c r="W327">
        <v>0.49780000000000002</v>
      </c>
      <c r="X327">
        <v>0.49780000000000002</v>
      </c>
      <c r="Y327">
        <v>0.49780000000000002</v>
      </c>
      <c r="Z327">
        <v>0.49780000000000002</v>
      </c>
      <c r="AA327">
        <v>0.49780000000000002</v>
      </c>
      <c r="AB327">
        <v>0.49780000000000002</v>
      </c>
      <c r="AC327">
        <v>0.49780000000000002</v>
      </c>
      <c r="AD327">
        <v>0.49780000000000002</v>
      </c>
      <c r="AE327">
        <v>0.49780000000000002</v>
      </c>
      <c r="AF327">
        <v>0.49780000000000002</v>
      </c>
      <c r="AG327">
        <v>0.49780000000000002</v>
      </c>
      <c r="AH327">
        <v>0.49780000000000002</v>
      </c>
      <c r="AI327">
        <v>0.49780000000000002</v>
      </c>
      <c r="AJ327">
        <v>0.49780000000000002</v>
      </c>
      <c r="AK327">
        <v>0.49780000000000002</v>
      </c>
      <c r="AL327">
        <v>0.49780000000000002</v>
      </c>
      <c r="AM327">
        <v>0.49780000000000002</v>
      </c>
    </row>
    <row r="328" spans="1:39" hidden="1" x14ac:dyDescent="0.35">
      <c r="A328" t="s">
        <v>1519</v>
      </c>
      <c r="B328">
        <v>28</v>
      </c>
      <c r="C328" t="s">
        <v>373</v>
      </c>
      <c r="D328" t="s">
        <v>374</v>
      </c>
      <c r="E328">
        <v>13</v>
      </c>
      <c r="F328" t="s">
        <v>1517</v>
      </c>
      <c r="H328" t="s">
        <v>1176</v>
      </c>
      <c r="I328">
        <v>0</v>
      </c>
      <c r="J328">
        <v>0.49780000000000002</v>
      </c>
      <c r="K328">
        <v>0.49780000000000002</v>
      </c>
      <c r="L328">
        <v>0.49780000000000002</v>
      </c>
      <c r="M328">
        <v>0.49780000000000002</v>
      </c>
      <c r="N328">
        <v>0.49780000000000002</v>
      </c>
      <c r="O328">
        <v>0.49780000000000002</v>
      </c>
      <c r="P328">
        <v>0.49780000000000002</v>
      </c>
      <c r="Q328">
        <v>0.49780000000000002</v>
      </c>
      <c r="R328">
        <v>0.49780000000000002</v>
      </c>
      <c r="S328">
        <v>0.49780000000000002</v>
      </c>
      <c r="T328">
        <v>0.49780000000000002</v>
      </c>
      <c r="U328">
        <v>0.49780000000000002</v>
      </c>
      <c r="V328">
        <v>0.49780000000000002</v>
      </c>
      <c r="W328">
        <v>0.49780000000000002</v>
      </c>
      <c r="X328">
        <v>0.49780000000000002</v>
      </c>
      <c r="Y328">
        <v>0.49780000000000002</v>
      </c>
      <c r="Z328">
        <v>0.49780000000000002</v>
      </c>
      <c r="AA328">
        <v>0.49780000000000002</v>
      </c>
      <c r="AB328">
        <v>0.49780000000000002</v>
      </c>
      <c r="AC328">
        <v>0.49780000000000002</v>
      </c>
      <c r="AD328">
        <v>0.49780000000000002</v>
      </c>
      <c r="AE328">
        <v>0.49780000000000002</v>
      </c>
      <c r="AF328">
        <v>0.49780000000000002</v>
      </c>
      <c r="AG328">
        <v>0.49780000000000002</v>
      </c>
      <c r="AH328">
        <v>0.49780000000000002</v>
      </c>
      <c r="AI328">
        <v>0.49780000000000002</v>
      </c>
      <c r="AJ328">
        <v>0.49780000000000002</v>
      </c>
      <c r="AK328">
        <v>0.49780000000000002</v>
      </c>
      <c r="AL328">
        <v>0.49780000000000002</v>
      </c>
      <c r="AM328">
        <v>0.49780000000000002</v>
      </c>
    </row>
    <row r="329" spans="1:39" hidden="1" x14ac:dyDescent="0.35">
      <c r="A329" t="s">
        <v>1520</v>
      </c>
      <c r="B329">
        <v>28</v>
      </c>
      <c r="C329" t="s">
        <v>373</v>
      </c>
      <c r="D329" t="s">
        <v>374</v>
      </c>
      <c r="E329">
        <v>13</v>
      </c>
      <c r="F329" t="s">
        <v>1517</v>
      </c>
      <c r="H329" t="s">
        <v>1176</v>
      </c>
      <c r="I329">
        <v>0</v>
      </c>
      <c r="J329">
        <v>0.64139999999999997</v>
      </c>
      <c r="K329">
        <v>0.64139999999999997</v>
      </c>
      <c r="L329">
        <v>0.64139999999999997</v>
      </c>
      <c r="M329">
        <v>0.64139999999999997</v>
      </c>
      <c r="N329">
        <v>0.64139999999999997</v>
      </c>
      <c r="O329">
        <v>0.64139999999999997</v>
      </c>
      <c r="P329">
        <v>0.64139999999999997</v>
      </c>
      <c r="Q329">
        <v>0.64139999999999997</v>
      </c>
      <c r="R329">
        <v>0.64139999999999997</v>
      </c>
      <c r="S329">
        <v>0.64139999999999997</v>
      </c>
      <c r="T329">
        <v>0.64139999999999997</v>
      </c>
      <c r="U329">
        <v>0.64139999999999997</v>
      </c>
      <c r="V329">
        <v>0.64139999999999997</v>
      </c>
      <c r="W329">
        <v>0.64139999999999997</v>
      </c>
      <c r="X329">
        <v>0.64139999999999997</v>
      </c>
      <c r="Y329">
        <v>0.64139999999999997</v>
      </c>
      <c r="Z329">
        <v>0.64139999999999997</v>
      </c>
      <c r="AA329">
        <v>0.64139999999999997</v>
      </c>
      <c r="AB329">
        <v>0.64139999999999997</v>
      </c>
      <c r="AC329">
        <v>0.64139999999999997</v>
      </c>
      <c r="AD329">
        <v>0.64139999999999997</v>
      </c>
      <c r="AE329">
        <v>0.64139999999999997</v>
      </c>
      <c r="AF329">
        <v>0.64139999999999997</v>
      </c>
      <c r="AG329">
        <v>0.64139999999999997</v>
      </c>
      <c r="AH329">
        <v>0.64139999999999997</v>
      </c>
      <c r="AI329">
        <v>0.64139999999999997</v>
      </c>
      <c r="AJ329">
        <v>0.64139999999999997</v>
      </c>
      <c r="AK329">
        <v>0.64139999999999997</v>
      </c>
      <c r="AL329">
        <v>0.64139999999999997</v>
      </c>
      <c r="AM329">
        <v>0.64139999999999997</v>
      </c>
    </row>
    <row r="330" spans="1:39" hidden="1" x14ac:dyDescent="0.35">
      <c r="A330" t="s">
        <v>1521</v>
      </c>
      <c r="B330">
        <v>28</v>
      </c>
      <c r="C330" t="s">
        <v>373</v>
      </c>
      <c r="D330" t="s">
        <v>374</v>
      </c>
      <c r="E330">
        <v>13</v>
      </c>
      <c r="F330" t="s">
        <v>1517</v>
      </c>
      <c r="H330" t="s">
        <v>1176</v>
      </c>
      <c r="I330">
        <v>0</v>
      </c>
      <c r="J330">
        <v>0.64139999999999997</v>
      </c>
      <c r="K330">
        <v>0.64139999999999997</v>
      </c>
      <c r="L330">
        <v>0.64139999999999997</v>
      </c>
      <c r="M330">
        <v>0.64139999999999997</v>
      </c>
      <c r="N330">
        <v>0.64139999999999997</v>
      </c>
      <c r="O330">
        <v>0.64139999999999997</v>
      </c>
      <c r="P330">
        <v>0.64139999999999997</v>
      </c>
      <c r="Q330">
        <v>0.64139999999999997</v>
      </c>
      <c r="R330">
        <v>0.64139999999999997</v>
      </c>
      <c r="S330">
        <v>0.64139999999999997</v>
      </c>
      <c r="T330">
        <v>0.64139999999999997</v>
      </c>
      <c r="U330">
        <v>0.64139999999999997</v>
      </c>
      <c r="V330">
        <v>0.64139999999999997</v>
      </c>
      <c r="W330">
        <v>0.64139999999999997</v>
      </c>
      <c r="X330">
        <v>0.64139999999999997</v>
      </c>
      <c r="Y330">
        <v>0.64139999999999997</v>
      </c>
      <c r="Z330">
        <v>0.64139999999999997</v>
      </c>
      <c r="AA330">
        <v>0.64139999999999997</v>
      </c>
      <c r="AB330">
        <v>0.64139999999999997</v>
      </c>
      <c r="AC330">
        <v>0.64139999999999997</v>
      </c>
      <c r="AD330">
        <v>0.64139999999999997</v>
      </c>
      <c r="AE330">
        <v>0.64139999999999997</v>
      </c>
      <c r="AF330">
        <v>0.64139999999999997</v>
      </c>
      <c r="AG330">
        <v>0.64139999999999997</v>
      </c>
      <c r="AH330">
        <v>0.64139999999999997</v>
      </c>
      <c r="AI330">
        <v>0.64139999999999997</v>
      </c>
      <c r="AJ330">
        <v>0.64139999999999997</v>
      </c>
      <c r="AK330">
        <v>0.64139999999999997</v>
      </c>
      <c r="AL330">
        <v>0.64139999999999997</v>
      </c>
      <c r="AM330">
        <v>0.64139999999999997</v>
      </c>
    </row>
    <row r="331" spans="1:39" hidden="1" x14ac:dyDescent="0.35">
      <c r="A331" t="s">
        <v>1522</v>
      </c>
      <c r="B331">
        <v>28</v>
      </c>
      <c r="C331" t="s">
        <v>373</v>
      </c>
      <c r="D331" t="s">
        <v>374</v>
      </c>
      <c r="E331">
        <v>13</v>
      </c>
      <c r="F331" t="s">
        <v>1517</v>
      </c>
      <c r="H331" t="s">
        <v>1176</v>
      </c>
      <c r="I331">
        <v>0</v>
      </c>
      <c r="J331">
        <v>0.64139999999999997</v>
      </c>
      <c r="K331">
        <v>0.64139999999999997</v>
      </c>
      <c r="L331">
        <v>0.64139999999999997</v>
      </c>
      <c r="M331">
        <v>0.64139999999999997</v>
      </c>
      <c r="N331">
        <v>0.64139999999999997</v>
      </c>
      <c r="O331">
        <v>0.64139999999999997</v>
      </c>
      <c r="P331">
        <v>0.64139999999999997</v>
      </c>
      <c r="Q331">
        <v>0.64139999999999997</v>
      </c>
      <c r="R331">
        <v>0.64139999999999997</v>
      </c>
      <c r="S331">
        <v>0.64139999999999997</v>
      </c>
      <c r="T331">
        <v>0.64139999999999997</v>
      </c>
      <c r="U331">
        <v>0.64139999999999997</v>
      </c>
      <c r="V331">
        <v>0.64139999999999997</v>
      </c>
      <c r="W331">
        <v>0.64139999999999997</v>
      </c>
      <c r="X331">
        <v>0.64139999999999997</v>
      </c>
      <c r="Y331">
        <v>0.64139999999999997</v>
      </c>
      <c r="Z331">
        <v>0.64139999999999997</v>
      </c>
      <c r="AA331">
        <v>0.64139999999999997</v>
      </c>
      <c r="AB331">
        <v>0.64139999999999997</v>
      </c>
      <c r="AC331">
        <v>0.64139999999999997</v>
      </c>
      <c r="AD331">
        <v>0.64139999999999997</v>
      </c>
      <c r="AE331">
        <v>0.64139999999999997</v>
      </c>
      <c r="AF331">
        <v>0.64139999999999997</v>
      </c>
      <c r="AG331">
        <v>0.64139999999999997</v>
      </c>
      <c r="AH331">
        <v>0.64139999999999997</v>
      </c>
      <c r="AI331">
        <v>0.64139999999999997</v>
      </c>
      <c r="AJ331">
        <v>0.64139999999999997</v>
      </c>
      <c r="AK331">
        <v>0.64139999999999997</v>
      </c>
      <c r="AL331">
        <v>0.64139999999999997</v>
      </c>
      <c r="AM331">
        <v>0.64139999999999997</v>
      </c>
    </row>
    <row r="332" spans="1:39" hidden="1" x14ac:dyDescent="0.35">
      <c r="A332" t="s">
        <v>1523</v>
      </c>
      <c r="B332">
        <v>28</v>
      </c>
      <c r="C332" t="s">
        <v>373</v>
      </c>
      <c r="D332" t="s">
        <v>374</v>
      </c>
      <c r="E332">
        <v>13</v>
      </c>
      <c r="F332" t="s">
        <v>1517</v>
      </c>
      <c r="H332" t="s">
        <v>1176</v>
      </c>
      <c r="I332">
        <v>0</v>
      </c>
      <c r="J332">
        <v>0.72960000000000003</v>
      </c>
      <c r="K332">
        <v>0.72960000000000003</v>
      </c>
      <c r="L332">
        <v>0.72960000000000003</v>
      </c>
      <c r="M332">
        <v>0.72960000000000003</v>
      </c>
      <c r="N332">
        <v>0.72960000000000003</v>
      </c>
      <c r="O332">
        <v>0.72960000000000003</v>
      </c>
      <c r="P332">
        <v>0.72960000000000003</v>
      </c>
      <c r="Q332">
        <v>0.72960000000000003</v>
      </c>
      <c r="R332">
        <v>0.72960000000000003</v>
      </c>
      <c r="S332">
        <v>0.72960000000000003</v>
      </c>
      <c r="T332">
        <v>0.72960000000000003</v>
      </c>
      <c r="U332">
        <v>0.72960000000000003</v>
      </c>
      <c r="V332">
        <v>0.72960000000000003</v>
      </c>
      <c r="W332">
        <v>0.72960000000000003</v>
      </c>
      <c r="X332">
        <v>0.72960000000000003</v>
      </c>
      <c r="Y332">
        <v>0.72960000000000003</v>
      </c>
      <c r="Z332">
        <v>0.72960000000000003</v>
      </c>
      <c r="AA332">
        <v>0.72960000000000003</v>
      </c>
      <c r="AB332">
        <v>0.72960000000000003</v>
      </c>
      <c r="AC332">
        <v>0.72960000000000003</v>
      </c>
      <c r="AD332">
        <v>0.72960000000000003</v>
      </c>
      <c r="AE332">
        <v>0.72960000000000003</v>
      </c>
      <c r="AF332">
        <v>0.72960000000000003</v>
      </c>
      <c r="AG332">
        <v>0.72960000000000003</v>
      </c>
      <c r="AH332">
        <v>0.72960000000000003</v>
      </c>
      <c r="AI332">
        <v>0.72960000000000003</v>
      </c>
      <c r="AJ332">
        <v>0.72960000000000003</v>
      </c>
      <c r="AK332">
        <v>0.72960000000000003</v>
      </c>
      <c r="AL332">
        <v>0.72960000000000003</v>
      </c>
      <c r="AM332">
        <v>0.72960000000000003</v>
      </c>
    </row>
    <row r="333" spans="1:39" hidden="1" x14ac:dyDescent="0.35">
      <c r="A333" t="s">
        <v>1524</v>
      </c>
      <c r="B333">
        <v>28</v>
      </c>
      <c r="C333" t="s">
        <v>373</v>
      </c>
      <c r="D333" t="s">
        <v>374</v>
      </c>
      <c r="E333">
        <v>13</v>
      </c>
      <c r="F333" t="s">
        <v>1517</v>
      </c>
      <c r="H333" t="s">
        <v>1176</v>
      </c>
      <c r="I333">
        <v>0</v>
      </c>
      <c r="J333">
        <v>0.72960000000000003</v>
      </c>
      <c r="K333">
        <v>0.72960000000000003</v>
      </c>
      <c r="L333">
        <v>0.72960000000000003</v>
      </c>
      <c r="M333">
        <v>0.72960000000000003</v>
      </c>
      <c r="N333">
        <v>0.72960000000000003</v>
      </c>
      <c r="O333">
        <v>0.72960000000000003</v>
      </c>
      <c r="P333">
        <v>0.72960000000000003</v>
      </c>
      <c r="Q333">
        <v>0.72960000000000003</v>
      </c>
      <c r="R333">
        <v>0.72960000000000003</v>
      </c>
      <c r="S333">
        <v>0.72960000000000003</v>
      </c>
      <c r="T333">
        <v>0.72960000000000003</v>
      </c>
      <c r="U333">
        <v>0.72960000000000003</v>
      </c>
      <c r="V333">
        <v>0.72960000000000003</v>
      </c>
      <c r="W333">
        <v>0.72960000000000003</v>
      </c>
      <c r="X333">
        <v>0.72960000000000003</v>
      </c>
      <c r="Y333">
        <v>0.72960000000000003</v>
      </c>
      <c r="Z333">
        <v>0.72960000000000003</v>
      </c>
      <c r="AA333">
        <v>0.72960000000000003</v>
      </c>
      <c r="AB333">
        <v>0.72960000000000003</v>
      </c>
      <c r="AC333">
        <v>0.72960000000000003</v>
      </c>
      <c r="AD333">
        <v>0.72960000000000003</v>
      </c>
      <c r="AE333">
        <v>0.72960000000000003</v>
      </c>
      <c r="AF333">
        <v>0.72960000000000003</v>
      </c>
      <c r="AG333">
        <v>0.72960000000000003</v>
      </c>
      <c r="AH333">
        <v>0.72960000000000003</v>
      </c>
      <c r="AI333">
        <v>0.72960000000000003</v>
      </c>
      <c r="AJ333">
        <v>0.72960000000000003</v>
      </c>
      <c r="AK333">
        <v>0.72960000000000003</v>
      </c>
      <c r="AL333">
        <v>0.72960000000000003</v>
      </c>
      <c r="AM333">
        <v>0.72960000000000003</v>
      </c>
    </row>
    <row r="334" spans="1:39" hidden="1" x14ac:dyDescent="0.35">
      <c r="A334" t="s">
        <v>1525</v>
      </c>
      <c r="B334">
        <v>28</v>
      </c>
      <c r="C334" t="s">
        <v>373</v>
      </c>
      <c r="D334" t="s">
        <v>374</v>
      </c>
      <c r="E334">
        <v>13</v>
      </c>
      <c r="F334" t="s">
        <v>1517</v>
      </c>
      <c r="H334" t="s">
        <v>1176</v>
      </c>
      <c r="I334">
        <v>0</v>
      </c>
      <c r="J334">
        <v>0.72960000000000003</v>
      </c>
      <c r="K334">
        <v>0.72960000000000003</v>
      </c>
      <c r="L334">
        <v>0.72960000000000003</v>
      </c>
      <c r="M334">
        <v>0.72960000000000003</v>
      </c>
      <c r="N334">
        <v>0.72960000000000003</v>
      </c>
      <c r="O334">
        <v>0.72960000000000003</v>
      </c>
      <c r="P334">
        <v>0.72960000000000003</v>
      </c>
      <c r="Q334">
        <v>0.72960000000000003</v>
      </c>
      <c r="R334">
        <v>0.72960000000000003</v>
      </c>
      <c r="S334">
        <v>0.72960000000000003</v>
      </c>
      <c r="T334">
        <v>0.72960000000000003</v>
      </c>
      <c r="U334">
        <v>0.72960000000000003</v>
      </c>
      <c r="V334">
        <v>0.72960000000000003</v>
      </c>
      <c r="W334">
        <v>0.72960000000000003</v>
      </c>
      <c r="X334">
        <v>0.72960000000000003</v>
      </c>
      <c r="Y334">
        <v>0.72960000000000003</v>
      </c>
      <c r="Z334">
        <v>0.72960000000000003</v>
      </c>
      <c r="AA334">
        <v>0.72960000000000003</v>
      </c>
      <c r="AB334">
        <v>0.72960000000000003</v>
      </c>
      <c r="AC334">
        <v>0.72960000000000003</v>
      </c>
      <c r="AD334">
        <v>0.72960000000000003</v>
      </c>
      <c r="AE334">
        <v>0.72960000000000003</v>
      </c>
      <c r="AF334">
        <v>0.72960000000000003</v>
      </c>
      <c r="AG334">
        <v>0.72960000000000003</v>
      </c>
      <c r="AH334">
        <v>0.72960000000000003</v>
      </c>
      <c r="AI334">
        <v>0.72960000000000003</v>
      </c>
      <c r="AJ334">
        <v>0.72960000000000003</v>
      </c>
      <c r="AK334">
        <v>0.72960000000000003</v>
      </c>
      <c r="AL334">
        <v>0.72960000000000003</v>
      </c>
      <c r="AM334">
        <v>0.72960000000000003</v>
      </c>
    </row>
    <row r="335" spans="1:39" hidden="1" x14ac:dyDescent="0.35">
      <c r="A335" t="s">
        <v>1526</v>
      </c>
      <c r="B335">
        <v>28</v>
      </c>
      <c r="C335" t="s">
        <v>373</v>
      </c>
      <c r="D335" t="s">
        <v>374</v>
      </c>
      <c r="E335">
        <v>13</v>
      </c>
      <c r="F335" t="s">
        <v>1517</v>
      </c>
      <c r="H335" t="s">
        <v>1176</v>
      </c>
      <c r="I335">
        <v>0</v>
      </c>
      <c r="J335">
        <v>0.75819999999999999</v>
      </c>
      <c r="K335">
        <v>0.75819999999999999</v>
      </c>
      <c r="L335">
        <v>0.75819999999999999</v>
      </c>
      <c r="M335">
        <v>0.75819999999999999</v>
      </c>
      <c r="N335">
        <v>0.75819999999999999</v>
      </c>
      <c r="O335">
        <v>0.75819999999999999</v>
      </c>
      <c r="P335">
        <v>0.75819999999999999</v>
      </c>
      <c r="Q335">
        <v>0.75819999999999999</v>
      </c>
      <c r="R335">
        <v>0.75819999999999999</v>
      </c>
      <c r="S335">
        <v>0.75819999999999999</v>
      </c>
      <c r="T335">
        <v>0.75819999999999999</v>
      </c>
      <c r="U335">
        <v>0.75819999999999999</v>
      </c>
      <c r="V335">
        <v>0.75819999999999999</v>
      </c>
      <c r="W335">
        <v>0.75819999999999999</v>
      </c>
      <c r="X335">
        <v>0.75819999999999999</v>
      </c>
      <c r="Y335">
        <v>0.75819999999999999</v>
      </c>
      <c r="Z335">
        <v>0.75819999999999999</v>
      </c>
      <c r="AA335">
        <v>0.75819999999999999</v>
      </c>
      <c r="AB335">
        <v>0.75819999999999999</v>
      </c>
      <c r="AC335">
        <v>0.75819999999999999</v>
      </c>
      <c r="AD335">
        <v>0.75819999999999999</v>
      </c>
      <c r="AE335">
        <v>0.75819999999999999</v>
      </c>
      <c r="AF335">
        <v>0.75819999999999999</v>
      </c>
      <c r="AG335">
        <v>0.75819999999999999</v>
      </c>
      <c r="AH335">
        <v>0.75819999999999999</v>
      </c>
      <c r="AI335">
        <v>0.75819999999999999</v>
      </c>
      <c r="AJ335">
        <v>0.75819999999999999</v>
      </c>
      <c r="AK335">
        <v>0.75819999999999999</v>
      </c>
      <c r="AL335">
        <v>0.75819999999999999</v>
      </c>
      <c r="AM335">
        <v>0.75819999999999999</v>
      </c>
    </row>
    <row r="336" spans="1:39" hidden="1" x14ac:dyDescent="0.35">
      <c r="A336" t="s">
        <v>1527</v>
      </c>
      <c r="B336">
        <v>28</v>
      </c>
      <c r="C336" t="s">
        <v>373</v>
      </c>
      <c r="D336" t="s">
        <v>374</v>
      </c>
      <c r="E336">
        <v>13</v>
      </c>
      <c r="F336" t="s">
        <v>1517</v>
      </c>
      <c r="H336" t="s">
        <v>1176</v>
      </c>
      <c r="I336">
        <v>0</v>
      </c>
      <c r="J336">
        <v>0.75819999999999999</v>
      </c>
      <c r="K336">
        <v>0.75819999999999999</v>
      </c>
      <c r="L336">
        <v>0.75819999999999999</v>
      </c>
      <c r="M336">
        <v>0.75819999999999999</v>
      </c>
      <c r="N336">
        <v>0.75819999999999999</v>
      </c>
      <c r="O336">
        <v>0.75819999999999999</v>
      </c>
      <c r="P336">
        <v>0.75819999999999999</v>
      </c>
      <c r="Q336">
        <v>0.75819999999999999</v>
      </c>
      <c r="R336">
        <v>0.75819999999999999</v>
      </c>
      <c r="S336">
        <v>0.75819999999999999</v>
      </c>
      <c r="T336">
        <v>0.75819999999999999</v>
      </c>
      <c r="U336">
        <v>0.75819999999999999</v>
      </c>
      <c r="V336">
        <v>0.75819999999999999</v>
      </c>
      <c r="W336">
        <v>0.75819999999999999</v>
      </c>
      <c r="X336">
        <v>0.75819999999999999</v>
      </c>
      <c r="Y336">
        <v>0.75819999999999999</v>
      </c>
      <c r="Z336">
        <v>0.75819999999999999</v>
      </c>
      <c r="AA336">
        <v>0.75819999999999999</v>
      </c>
      <c r="AB336">
        <v>0.75819999999999999</v>
      </c>
      <c r="AC336">
        <v>0.75819999999999999</v>
      </c>
      <c r="AD336">
        <v>0.75819999999999999</v>
      </c>
      <c r="AE336">
        <v>0.75819999999999999</v>
      </c>
      <c r="AF336">
        <v>0.75819999999999999</v>
      </c>
      <c r="AG336">
        <v>0.75819999999999999</v>
      </c>
      <c r="AH336">
        <v>0.75819999999999999</v>
      </c>
      <c r="AI336">
        <v>0.75819999999999999</v>
      </c>
      <c r="AJ336">
        <v>0.75819999999999999</v>
      </c>
      <c r="AK336">
        <v>0.75819999999999999</v>
      </c>
      <c r="AL336">
        <v>0.75819999999999999</v>
      </c>
      <c r="AM336">
        <v>0.75819999999999999</v>
      </c>
    </row>
    <row r="337" spans="1:39" hidden="1" x14ac:dyDescent="0.35">
      <c r="A337" t="s">
        <v>1528</v>
      </c>
      <c r="B337">
        <v>28</v>
      </c>
      <c r="C337" t="s">
        <v>373</v>
      </c>
      <c r="D337" t="s">
        <v>374</v>
      </c>
      <c r="E337">
        <v>13</v>
      </c>
      <c r="F337" t="s">
        <v>1517</v>
      </c>
      <c r="H337" t="s">
        <v>1176</v>
      </c>
      <c r="I337">
        <v>0</v>
      </c>
      <c r="J337">
        <v>0.75819999999999999</v>
      </c>
      <c r="K337">
        <v>0.75819999999999999</v>
      </c>
      <c r="L337">
        <v>0.75819999999999999</v>
      </c>
      <c r="M337">
        <v>0.75819999999999999</v>
      </c>
      <c r="N337">
        <v>0.75819999999999999</v>
      </c>
      <c r="O337">
        <v>0.75819999999999999</v>
      </c>
      <c r="P337">
        <v>0.75819999999999999</v>
      </c>
      <c r="Q337">
        <v>0.75819999999999999</v>
      </c>
      <c r="R337">
        <v>0.75819999999999999</v>
      </c>
      <c r="S337">
        <v>0.75819999999999999</v>
      </c>
      <c r="T337">
        <v>0.75819999999999999</v>
      </c>
      <c r="U337">
        <v>0.75819999999999999</v>
      </c>
      <c r="V337">
        <v>0.75819999999999999</v>
      </c>
      <c r="W337">
        <v>0.75819999999999999</v>
      </c>
      <c r="X337">
        <v>0.75819999999999999</v>
      </c>
      <c r="Y337">
        <v>0.75819999999999999</v>
      </c>
      <c r="Z337">
        <v>0.75819999999999999</v>
      </c>
      <c r="AA337">
        <v>0.75819999999999999</v>
      </c>
      <c r="AB337">
        <v>0.75819999999999999</v>
      </c>
      <c r="AC337">
        <v>0.75819999999999999</v>
      </c>
      <c r="AD337">
        <v>0.75819999999999999</v>
      </c>
      <c r="AE337">
        <v>0.75819999999999999</v>
      </c>
      <c r="AF337">
        <v>0.75819999999999999</v>
      </c>
      <c r="AG337">
        <v>0.75819999999999999</v>
      </c>
      <c r="AH337">
        <v>0.75819999999999999</v>
      </c>
      <c r="AI337">
        <v>0.75819999999999999</v>
      </c>
      <c r="AJ337">
        <v>0.75819999999999999</v>
      </c>
      <c r="AK337">
        <v>0.75819999999999999</v>
      </c>
      <c r="AL337">
        <v>0.75819999999999999</v>
      </c>
      <c r="AM337">
        <v>0.75819999999999999</v>
      </c>
    </row>
    <row r="338" spans="1:39" hidden="1" x14ac:dyDescent="0.35">
      <c r="A338" t="s">
        <v>1516</v>
      </c>
      <c r="B338">
        <v>29</v>
      </c>
      <c r="C338" t="s">
        <v>375</v>
      </c>
      <c r="D338" t="s">
        <v>376</v>
      </c>
      <c r="E338">
        <v>13</v>
      </c>
      <c r="F338" t="s">
        <v>1517</v>
      </c>
      <c r="H338" t="s">
        <v>1176</v>
      </c>
      <c r="I338">
        <v>0</v>
      </c>
      <c r="J338">
        <v>0.49780000000000002</v>
      </c>
      <c r="K338">
        <v>0.49780000000000002</v>
      </c>
      <c r="L338">
        <v>0.49780000000000002</v>
      </c>
      <c r="M338">
        <v>0.49780000000000002</v>
      </c>
      <c r="N338">
        <v>0.49780000000000002</v>
      </c>
      <c r="O338">
        <v>0.49780000000000002</v>
      </c>
      <c r="P338">
        <v>0.49780000000000002</v>
      </c>
      <c r="Q338">
        <v>0.49780000000000002</v>
      </c>
      <c r="R338">
        <v>0.49780000000000002</v>
      </c>
      <c r="S338">
        <v>0.49780000000000002</v>
      </c>
      <c r="T338">
        <v>0.49780000000000002</v>
      </c>
      <c r="U338">
        <v>0.49780000000000002</v>
      </c>
      <c r="V338">
        <v>0.49780000000000002</v>
      </c>
      <c r="W338">
        <v>0.49780000000000002</v>
      </c>
      <c r="X338">
        <v>0.49780000000000002</v>
      </c>
      <c r="Y338">
        <v>0.49780000000000002</v>
      </c>
      <c r="Z338">
        <v>0.49780000000000002</v>
      </c>
      <c r="AA338">
        <v>0.49780000000000002</v>
      </c>
      <c r="AB338">
        <v>0.49780000000000002</v>
      </c>
      <c r="AC338">
        <v>0.49780000000000002</v>
      </c>
      <c r="AD338">
        <v>0.49780000000000002</v>
      </c>
      <c r="AE338">
        <v>0.49780000000000002</v>
      </c>
      <c r="AF338">
        <v>0.49780000000000002</v>
      </c>
      <c r="AG338">
        <v>0.49780000000000002</v>
      </c>
      <c r="AH338">
        <v>0.49780000000000002</v>
      </c>
      <c r="AI338">
        <v>0.49780000000000002</v>
      </c>
      <c r="AJ338">
        <v>0.49780000000000002</v>
      </c>
      <c r="AK338">
        <v>0.49780000000000002</v>
      </c>
      <c r="AL338">
        <v>0.49780000000000002</v>
      </c>
      <c r="AM338">
        <v>0.49780000000000002</v>
      </c>
    </row>
    <row r="339" spans="1:39" hidden="1" x14ac:dyDescent="0.35">
      <c r="A339" t="s">
        <v>1518</v>
      </c>
      <c r="B339">
        <v>29</v>
      </c>
      <c r="C339" t="s">
        <v>375</v>
      </c>
      <c r="D339" t="s">
        <v>376</v>
      </c>
      <c r="E339">
        <v>13</v>
      </c>
      <c r="F339" t="s">
        <v>1517</v>
      </c>
      <c r="H339" t="s">
        <v>1176</v>
      </c>
      <c r="I339">
        <v>0</v>
      </c>
      <c r="J339">
        <v>0.49780000000000002</v>
      </c>
      <c r="K339">
        <v>0.49780000000000002</v>
      </c>
      <c r="L339">
        <v>0.49780000000000002</v>
      </c>
      <c r="M339">
        <v>0.49780000000000002</v>
      </c>
      <c r="N339">
        <v>0.49780000000000002</v>
      </c>
      <c r="O339">
        <v>0.49780000000000002</v>
      </c>
      <c r="P339">
        <v>0.49780000000000002</v>
      </c>
      <c r="Q339">
        <v>0.49780000000000002</v>
      </c>
      <c r="R339">
        <v>0.49780000000000002</v>
      </c>
      <c r="S339">
        <v>0.49780000000000002</v>
      </c>
      <c r="T339">
        <v>0.49780000000000002</v>
      </c>
      <c r="U339">
        <v>0.49780000000000002</v>
      </c>
      <c r="V339">
        <v>0.49780000000000002</v>
      </c>
      <c r="W339">
        <v>0.49780000000000002</v>
      </c>
      <c r="X339">
        <v>0.49780000000000002</v>
      </c>
      <c r="Y339">
        <v>0.49780000000000002</v>
      </c>
      <c r="Z339">
        <v>0.49780000000000002</v>
      </c>
      <c r="AA339">
        <v>0.49780000000000002</v>
      </c>
      <c r="AB339">
        <v>0.49780000000000002</v>
      </c>
      <c r="AC339">
        <v>0.49780000000000002</v>
      </c>
      <c r="AD339">
        <v>0.49780000000000002</v>
      </c>
      <c r="AE339">
        <v>0.49780000000000002</v>
      </c>
      <c r="AF339">
        <v>0.49780000000000002</v>
      </c>
      <c r="AG339">
        <v>0.49780000000000002</v>
      </c>
      <c r="AH339">
        <v>0.49780000000000002</v>
      </c>
      <c r="AI339">
        <v>0.49780000000000002</v>
      </c>
      <c r="AJ339">
        <v>0.49780000000000002</v>
      </c>
      <c r="AK339">
        <v>0.49780000000000002</v>
      </c>
      <c r="AL339">
        <v>0.49780000000000002</v>
      </c>
      <c r="AM339">
        <v>0.49780000000000002</v>
      </c>
    </row>
    <row r="340" spans="1:39" hidden="1" x14ac:dyDescent="0.35">
      <c r="A340" t="s">
        <v>1519</v>
      </c>
      <c r="B340">
        <v>29</v>
      </c>
      <c r="C340" t="s">
        <v>375</v>
      </c>
      <c r="D340" t="s">
        <v>376</v>
      </c>
      <c r="E340">
        <v>13</v>
      </c>
      <c r="F340" t="s">
        <v>1517</v>
      </c>
      <c r="H340" t="s">
        <v>1176</v>
      </c>
      <c r="I340">
        <v>0</v>
      </c>
      <c r="J340">
        <v>0.49780000000000002</v>
      </c>
      <c r="K340">
        <v>0.49780000000000002</v>
      </c>
      <c r="L340">
        <v>0.49780000000000002</v>
      </c>
      <c r="M340">
        <v>0.49780000000000002</v>
      </c>
      <c r="N340">
        <v>0.49780000000000002</v>
      </c>
      <c r="O340">
        <v>0.49780000000000002</v>
      </c>
      <c r="P340">
        <v>0.49780000000000002</v>
      </c>
      <c r="Q340">
        <v>0.49780000000000002</v>
      </c>
      <c r="R340">
        <v>0.49780000000000002</v>
      </c>
      <c r="S340">
        <v>0.49780000000000002</v>
      </c>
      <c r="T340">
        <v>0.49780000000000002</v>
      </c>
      <c r="U340">
        <v>0.49780000000000002</v>
      </c>
      <c r="V340">
        <v>0.49780000000000002</v>
      </c>
      <c r="W340">
        <v>0.49780000000000002</v>
      </c>
      <c r="X340">
        <v>0.49780000000000002</v>
      </c>
      <c r="Y340">
        <v>0.49780000000000002</v>
      </c>
      <c r="Z340">
        <v>0.49780000000000002</v>
      </c>
      <c r="AA340">
        <v>0.49780000000000002</v>
      </c>
      <c r="AB340">
        <v>0.49780000000000002</v>
      </c>
      <c r="AC340">
        <v>0.49780000000000002</v>
      </c>
      <c r="AD340">
        <v>0.49780000000000002</v>
      </c>
      <c r="AE340">
        <v>0.49780000000000002</v>
      </c>
      <c r="AF340">
        <v>0.49780000000000002</v>
      </c>
      <c r="AG340">
        <v>0.49780000000000002</v>
      </c>
      <c r="AH340">
        <v>0.49780000000000002</v>
      </c>
      <c r="AI340">
        <v>0.49780000000000002</v>
      </c>
      <c r="AJ340">
        <v>0.49780000000000002</v>
      </c>
      <c r="AK340">
        <v>0.49780000000000002</v>
      </c>
      <c r="AL340">
        <v>0.49780000000000002</v>
      </c>
      <c r="AM340">
        <v>0.49780000000000002</v>
      </c>
    </row>
    <row r="341" spans="1:39" hidden="1" x14ac:dyDescent="0.35">
      <c r="A341" t="s">
        <v>1520</v>
      </c>
      <c r="B341">
        <v>29</v>
      </c>
      <c r="C341" t="s">
        <v>375</v>
      </c>
      <c r="D341" t="s">
        <v>376</v>
      </c>
      <c r="E341">
        <v>13</v>
      </c>
      <c r="F341" t="s">
        <v>1517</v>
      </c>
      <c r="H341" t="s">
        <v>1176</v>
      </c>
      <c r="I341">
        <v>0</v>
      </c>
      <c r="J341">
        <v>0.64139999999999997</v>
      </c>
      <c r="K341">
        <v>0.64139999999999997</v>
      </c>
      <c r="L341">
        <v>0.64139999999999997</v>
      </c>
      <c r="M341">
        <v>0.64139999999999997</v>
      </c>
      <c r="N341">
        <v>0.64139999999999997</v>
      </c>
      <c r="O341">
        <v>0.64139999999999997</v>
      </c>
      <c r="P341">
        <v>0.64139999999999997</v>
      </c>
      <c r="Q341">
        <v>0.64139999999999997</v>
      </c>
      <c r="R341">
        <v>0.64139999999999997</v>
      </c>
      <c r="S341">
        <v>0.64139999999999997</v>
      </c>
      <c r="T341">
        <v>0.64139999999999997</v>
      </c>
      <c r="U341">
        <v>0.64139999999999997</v>
      </c>
      <c r="V341">
        <v>0.64139999999999997</v>
      </c>
      <c r="W341">
        <v>0.64139999999999997</v>
      </c>
      <c r="X341">
        <v>0.64139999999999997</v>
      </c>
      <c r="Y341">
        <v>0.64139999999999997</v>
      </c>
      <c r="Z341">
        <v>0.64139999999999997</v>
      </c>
      <c r="AA341">
        <v>0.64139999999999997</v>
      </c>
      <c r="AB341">
        <v>0.64139999999999997</v>
      </c>
      <c r="AC341">
        <v>0.64139999999999997</v>
      </c>
      <c r="AD341">
        <v>0.64139999999999997</v>
      </c>
      <c r="AE341">
        <v>0.64139999999999997</v>
      </c>
      <c r="AF341">
        <v>0.64139999999999997</v>
      </c>
      <c r="AG341">
        <v>0.64139999999999997</v>
      </c>
      <c r="AH341">
        <v>0.64139999999999997</v>
      </c>
      <c r="AI341">
        <v>0.64139999999999997</v>
      </c>
      <c r="AJ341">
        <v>0.64139999999999997</v>
      </c>
      <c r="AK341">
        <v>0.64139999999999997</v>
      </c>
      <c r="AL341">
        <v>0.64139999999999997</v>
      </c>
      <c r="AM341">
        <v>0.64139999999999997</v>
      </c>
    </row>
    <row r="342" spans="1:39" hidden="1" x14ac:dyDescent="0.35">
      <c r="A342" t="s">
        <v>1521</v>
      </c>
      <c r="B342">
        <v>29</v>
      </c>
      <c r="C342" t="s">
        <v>375</v>
      </c>
      <c r="D342" t="s">
        <v>376</v>
      </c>
      <c r="E342">
        <v>13</v>
      </c>
      <c r="F342" t="s">
        <v>1517</v>
      </c>
      <c r="H342" t="s">
        <v>1176</v>
      </c>
      <c r="I342">
        <v>0</v>
      </c>
      <c r="J342">
        <v>0.64139999999999997</v>
      </c>
      <c r="K342">
        <v>0.64139999999999997</v>
      </c>
      <c r="L342">
        <v>0.64139999999999997</v>
      </c>
      <c r="M342">
        <v>0.64139999999999997</v>
      </c>
      <c r="N342">
        <v>0.64139999999999997</v>
      </c>
      <c r="O342">
        <v>0.64139999999999997</v>
      </c>
      <c r="P342">
        <v>0.64139999999999997</v>
      </c>
      <c r="Q342">
        <v>0.64139999999999997</v>
      </c>
      <c r="R342">
        <v>0.64139999999999997</v>
      </c>
      <c r="S342">
        <v>0.64139999999999997</v>
      </c>
      <c r="T342">
        <v>0.64139999999999997</v>
      </c>
      <c r="U342">
        <v>0.64139999999999997</v>
      </c>
      <c r="V342">
        <v>0.64139999999999997</v>
      </c>
      <c r="W342">
        <v>0.64139999999999997</v>
      </c>
      <c r="X342">
        <v>0.64139999999999997</v>
      </c>
      <c r="Y342">
        <v>0.64139999999999997</v>
      </c>
      <c r="Z342">
        <v>0.64139999999999997</v>
      </c>
      <c r="AA342">
        <v>0.64139999999999997</v>
      </c>
      <c r="AB342">
        <v>0.64139999999999997</v>
      </c>
      <c r="AC342">
        <v>0.64139999999999997</v>
      </c>
      <c r="AD342">
        <v>0.64139999999999997</v>
      </c>
      <c r="AE342">
        <v>0.64139999999999997</v>
      </c>
      <c r="AF342">
        <v>0.64139999999999997</v>
      </c>
      <c r="AG342">
        <v>0.64139999999999997</v>
      </c>
      <c r="AH342">
        <v>0.64139999999999997</v>
      </c>
      <c r="AI342">
        <v>0.64139999999999997</v>
      </c>
      <c r="AJ342">
        <v>0.64139999999999997</v>
      </c>
      <c r="AK342">
        <v>0.64139999999999997</v>
      </c>
      <c r="AL342">
        <v>0.64139999999999997</v>
      </c>
      <c r="AM342">
        <v>0.64139999999999997</v>
      </c>
    </row>
    <row r="343" spans="1:39" hidden="1" x14ac:dyDescent="0.35">
      <c r="A343" t="s">
        <v>1522</v>
      </c>
      <c r="B343">
        <v>29</v>
      </c>
      <c r="C343" t="s">
        <v>375</v>
      </c>
      <c r="D343" t="s">
        <v>376</v>
      </c>
      <c r="E343">
        <v>13</v>
      </c>
      <c r="F343" t="s">
        <v>1517</v>
      </c>
      <c r="H343" t="s">
        <v>1176</v>
      </c>
      <c r="I343">
        <v>0</v>
      </c>
      <c r="J343">
        <v>0.64139999999999997</v>
      </c>
      <c r="K343">
        <v>0.64139999999999997</v>
      </c>
      <c r="L343">
        <v>0.64139999999999997</v>
      </c>
      <c r="M343">
        <v>0.64139999999999997</v>
      </c>
      <c r="N343">
        <v>0.64139999999999997</v>
      </c>
      <c r="O343">
        <v>0.64139999999999997</v>
      </c>
      <c r="P343">
        <v>0.64139999999999997</v>
      </c>
      <c r="Q343">
        <v>0.64139999999999997</v>
      </c>
      <c r="R343">
        <v>0.64139999999999997</v>
      </c>
      <c r="S343">
        <v>0.64139999999999997</v>
      </c>
      <c r="T343">
        <v>0.64139999999999997</v>
      </c>
      <c r="U343">
        <v>0.64139999999999997</v>
      </c>
      <c r="V343">
        <v>0.64139999999999997</v>
      </c>
      <c r="W343">
        <v>0.64139999999999997</v>
      </c>
      <c r="X343">
        <v>0.64139999999999997</v>
      </c>
      <c r="Y343">
        <v>0.64139999999999997</v>
      </c>
      <c r="Z343">
        <v>0.64139999999999997</v>
      </c>
      <c r="AA343">
        <v>0.64139999999999997</v>
      </c>
      <c r="AB343">
        <v>0.64139999999999997</v>
      </c>
      <c r="AC343">
        <v>0.64139999999999997</v>
      </c>
      <c r="AD343">
        <v>0.64139999999999997</v>
      </c>
      <c r="AE343">
        <v>0.64139999999999997</v>
      </c>
      <c r="AF343">
        <v>0.64139999999999997</v>
      </c>
      <c r="AG343">
        <v>0.64139999999999997</v>
      </c>
      <c r="AH343">
        <v>0.64139999999999997</v>
      </c>
      <c r="AI343">
        <v>0.64139999999999997</v>
      </c>
      <c r="AJ343">
        <v>0.64139999999999997</v>
      </c>
      <c r="AK343">
        <v>0.64139999999999997</v>
      </c>
      <c r="AL343">
        <v>0.64139999999999997</v>
      </c>
      <c r="AM343">
        <v>0.64139999999999997</v>
      </c>
    </row>
    <row r="344" spans="1:39" hidden="1" x14ac:dyDescent="0.35">
      <c r="A344" t="s">
        <v>1523</v>
      </c>
      <c r="B344">
        <v>29</v>
      </c>
      <c r="C344" t="s">
        <v>375</v>
      </c>
      <c r="D344" t="s">
        <v>376</v>
      </c>
      <c r="E344">
        <v>13</v>
      </c>
      <c r="F344" t="s">
        <v>1517</v>
      </c>
      <c r="H344" t="s">
        <v>1176</v>
      </c>
      <c r="I344">
        <v>0</v>
      </c>
      <c r="J344">
        <v>0.72960000000000003</v>
      </c>
      <c r="K344">
        <v>0.72960000000000003</v>
      </c>
      <c r="L344">
        <v>0.72960000000000003</v>
      </c>
      <c r="M344">
        <v>0.72960000000000003</v>
      </c>
      <c r="N344">
        <v>0.72960000000000003</v>
      </c>
      <c r="O344">
        <v>0.72960000000000003</v>
      </c>
      <c r="P344">
        <v>0.72960000000000003</v>
      </c>
      <c r="Q344">
        <v>0.72960000000000003</v>
      </c>
      <c r="R344">
        <v>0.72960000000000003</v>
      </c>
      <c r="S344">
        <v>0.72960000000000003</v>
      </c>
      <c r="T344">
        <v>0.72960000000000003</v>
      </c>
      <c r="U344">
        <v>0.72960000000000003</v>
      </c>
      <c r="V344">
        <v>0.72960000000000003</v>
      </c>
      <c r="W344">
        <v>0.72960000000000003</v>
      </c>
      <c r="X344">
        <v>0.72960000000000003</v>
      </c>
      <c r="Y344">
        <v>0.72960000000000003</v>
      </c>
      <c r="Z344">
        <v>0.72960000000000003</v>
      </c>
      <c r="AA344">
        <v>0.72960000000000003</v>
      </c>
      <c r="AB344">
        <v>0.72960000000000003</v>
      </c>
      <c r="AC344">
        <v>0.72960000000000003</v>
      </c>
      <c r="AD344">
        <v>0.72960000000000003</v>
      </c>
      <c r="AE344">
        <v>0.72960000000000003</v>
      </c>
      <c r="AF344">
        <v>0.72960000000000003</v>
      </c>
      <c r="AG344">
        <v>0.72960000000000003</v>
      </c>
      <c r="AH344">
        <v>0.72960000000000003</v>
      </c>
      <c r="AI344">
        <v>0.72960000000000003</v>
      </c>
      <c r="AJ344">
        <v>0.72960000000000003</v>
      </c>
      <c r="AK344">
        <v>0.72960000000000003</v>
      </c>
      <c r="AL344">
        <v>0.72960000000000003</v>
      </c>
      <c r="AM344">
        <v>0.72960000000000003</v>
      </c>
    </row>
    <row r="345" spans="1:39" hidden="1" x14ac:dyDescent="0.35">
      <c r="A345" t="s">
        <v>1524</v>
      </c>
      <c r="B345">
        <v>29</v>
      </c>
      <c r="C345" t="s">
        <v>375</v>
      </c>
      <c r="D345" t="s">
        <v>376</v>
      </c>
      <c r="E345">
        <v>13</v>
      </c>
      <c r="F345" t="s">
        <v>1517</v>
      </c>
      <c r="H345" t="s">
        <v>1176</v>
      </c>
      <c r="I345">
        <v>0</v>
      </c>
      <c r="J345">
        <v>0.72960000000000003</v>
      </c>
      <c r="K345">
        <v>0.72960000000000003</v>
      </c>
      <c r="L345">
        <v>0.72960000000000003</v>
      </c>
      <c r="M345">
        <v>0.72960000000000003</v>
      </c>
      <c r="N345">
        <v>0.72960000000000003</v>
      </c>
      <c r="O345">
        <v>0.72960000000000003</v>
      </c>
      <c r="P345">
        <v>0.72960000000000003</v>
      </c>
      <c r="Q345">
        <v>0.72960000000000003</v>
      </c>
      <c r="R345">
        <v>0.72960000000000003</v>
      </c>
      <c r="S345">
        <v>0.72960000000000003</v>
      </c>
      <c r="T345">
        <v>0.72960000000000003</v>
      </c>
      <c r="U345">
        <v>0.72960000000000003</v>
      </c>
      <c r="V345">
        <v>0.72960000000000003</v>
      </c>
      <c r="W345">
        <v>0.72960000000000003</v>
      </c>
      <c r="X345">
        <v>0.72960000000000003</v>
      </c>
      <c r="Y345">
        <v>0.72960000000000003</v>
      </c>
      <c r="Z345">
        <v>0.72960000000000003</v>
      </c>
      <c r="AA345">
        <v>0.72960000000000003</v>
      </c>
      <c r="AB345">
        <v>0.72960000000000003</v>
      </c>
      <c r="AC345">
        <v>0.72960000000000003</v>
      </c>
      <c r="AD345">
        <v>0.72960000000000003</v>
      </c>
      <c r="AE345">
        <v>0.72960000000000003</v>
      </c>
      <c r="AF345">
        <v>0.72960000000000003</v>
      </c>
      <c r="AG345">
        <v>0.72960000000000003</v>
      </c>
      <c r="AH345">
        <v>0.72960000000000003</v>
      </c>
      <c r="AI345">
        <v>0.72960000000000003</v>
      </c>
      <c r="AJ345">
        <v>0.72960000000000003</v>
      </c>
      <c r="AK345">
        <v>0.72960000000000003</v>
      </c>
      <c r="AL345">
        <v>0.72960000000000003</v>
      </c>
      <c r="AM345">
        <v>0.72960000000000003</v>
      </c>
    </row>
    <row r="346" spans="1:39" hidden="1" x14ac:dyDescent="0.35">
      <c r="A346" t="s">
        <v>1525</v>
      </c>
      <c r="B346">
        <v>29</v>
      </c>
      <c r="C346" t="s">
        <v>375</v>
      </c>
      <c r="D346" t="s">
        <v>376</v>
      </c>
      <c r="E346">
        <v>13</v>
      </c>
      <c r="F346" t="s">
        <v>1517</v>
      </c>
      <c r="H346" t="s">
        <v>1176</v>
      </c>
      <c r="I346">
        <v>0</v>
      </c>
      <c r="J346">
        <v>0.72960000000000003</v>
      </c>
      <c r="K346">
        <v>0.72960000000000003</v>
      </c>
      <c r="L346">
        <v>0.72960000000000003</v>
      </c>
      <c r="M346">
        <v>0.72960000000000003</v>
      </c>
      <c r="N346">
        <v>0.72960000000000003</v>
      </c>
      <c r="O346">
        <v>0.72960000000000003</v>
      </c>
      <c r="P346">
        <v>0.72960000000000003</v>
      </c>
      <c r="Q346">
        <v>0.72960000000000003</v>
      </c>
      <c r="R346">
        <v>0.72960000000000003</v>
      </c>
      <c r="S346">
        <v>0.72960000000000003</v>
      </c>
      <c r="T346">
        <v>0.72960000000000003</v>
      </c>
      <c r="U346">
        <v>0.72960000000000003</v>
      </c>
      <c r="V346">
        <v>0.72960000000000003</v>
      </c>
      <c r="W346">
        <v>0.72960000000000003</v>
      </c>
      <c r="X346">
        <v>0.72960000000000003</v>
      </c>
      <c r="Y346">
        <v>0.72960000000000003</v>
      </c>
      <c r="Z346">
        <v>0.72960000000000003</v>
      </c>
      <c r="AA346">
        <v>0.72960000000000003</v>
      </c>
      <c r="AB346">
        <v>0.72960000000000003</v>
      </c>
      <c r="AC346">
        <v>0.72960000000000003</v>
      </c>
      <c r="AD346">
        <v>0.72960000000000003</v>
      </c>
      <c r="AE346">
        <v>0.72960000000000003</v>
      </c>
      <c r="AF346">
        <v>0.72960000000000003</v>
      </c>
      <c r="AG346">
        <v>0.72960000000000003</v>
      </c>
      <c r="AH346">
        <v>0.72960000000000003</v>
      </c>
      <c r="AI346">
        <v>0.72960000000000003</v>
      </c>
      <c r="AJ346">
        <v>0.72960000000000003</v>
      </c>
      <c r="AK346">
        <v>0.72960000000000003</v>
      </c>
      <c r="AL346">
        <v>0.72960000000000003</v>
      </c>
      <c r="AM346">
        <v>0.72960000000000003</v>
      </c>
    </row>
    <row r="347" spans="1:39" hidden="1" x14ac:dyDescent="0.35">
      <c r="A347" t="s">
        <v>1526</v>
      </c>
      <c r="B347">
        <v>29</v>
      </c>
      <c r="C347" t="s">
        <v>375</v>
      </c>
      <c r="D347" t="s">
        <v>376</v>
      </c>
      <c r="E347">
        <v>13</v>
      </c>
      <c r="F347" t="s">
        <v>1517</v>
      </c>
      <c r="H347" t="s">
        <v>1176</v>
      </c>
      <c r="I347">
        <v>0</v>
      </c>
      <c r="J347">
        <v>0.75819999999999999</v>
      </c>
      <c r="K347">
        <v>0.75819999999999999</v>
      </c>
      <c r="L347">
        <v>0.75819999999999999</v>
      </c>
      <c r="M347">
        <v>0.75819999999999999</v>
      </c>
      <c r="N347">
        <v>0.75819999999999999</v>
      </c>
      <c r="O347">
        <v>0.75819999999999999</v>
      </c>
      <c r="P347">
        <v>0.75819999999999999</v>
      </c>
      <c r="Q347">
        <v>0.75819999999999999</v>
      </c>
      <c r="R347">
        <v>0.75819999999999999</v>
      </c>
      <c r="S347">
        <v>0.75819999999999999</v>
      </c>
      <c r="T347">
        <v>0.75819999999999999</v>
      </c>
      <c r="U347">
        <v>0.75819999999999999</v>
      </c>
      <c r="V347">
        <v>0.75819999999999999</v>
      </c>
      <c r="W347">
        <v>0.75819999999999999</v>
      </c>
      <c r="X347">
        <v>0.75819999999999999</v>
      </c>
      <c r="Y347">
        <v>0.75819999999999999</v>
      </c>
      <c r="Z347">
        <v>0.75819999999999999</v>
      </c>
      <c r="AA347">
        <v>0.75819999999999999</v>
      </c>
      <c r="AB347">
        <v>0.75819999999999999</v>
      </c>
      <c r="AC347">
        <v>0.75819999999999999</v>
      </c>
      <c r="AD347">
        <v>0.75819999999999999</v>
      </c>
      <c r="AE347">
        <v>0.75819999999999999</v>
      </c>
      <c r="AF347">
        <v>0.75819999999999999</v>
      </c>
      <c r="AG347">
        <v>0.75819999999999999</v>
      </c>
      <c r="AH347">
        <v>0.75819999999999999</v>
      </c>
      <c r="AI347">
        <v>0.75819999999999999</v>
      </c>
      <c r="AJ347">
        <v>0.75819999999999999</v>
      </c>
      <c r="AK347">
        <v>0.75819999999999999</v>
      </c>
      <c r="AL347">
        <v>0.75819999999999999</v>
      </c>
      <c r="AM347">
        <v>0.75819999999999999</v>
      </c>
    </row>
    <row r="348" spans="1:39" hidden="1" x14ac:dyDescent="0.35">
      <c r="A348" t="s">
        <v>1527</v>
      </c>
      <c r="B348">
        <v>29</v>
      </c>
      <c r="C348" t="s">
        <v>375</v>
      </c>
      <c r="D348" t="s">
        <v>376</v>
      </c>
      <c r="E348">
        <v>13</v>
      </c>
      <c r="F348" t="s">
        <v>1517</v>
      </c>
      <c r="H348" t="s">
        <v>1176</v>
      </c>
      <c r="I348">
        <v>0</v>
      </c>
      <c r="J348">
        <v>0.75819999999999999</v>
      </c>
      <c r="K348">
        <v>0.75819999999999999</v>
      </c>
      <c r="L348">
        <v>0.75819999999999999</v>
      </c>
      <c r="M348">
        <v>0.75819999999999999</v>
      </c>
      <c r="N348">
        <v>0.75819999999999999</v>
      </c>
      <c r="O348">
        <v>0.75819999999999999</v>
      </c>
      <c r="P348">
        <v>0.75819999999999999</v>
      </c>
      <c r="Q348">
        <v>0.75819999999999999</v>
      </c>
      <c r="R348">
        <v>0.75819999999999999</v>
      </c>
      <c r="S348">
        <v>0.75819999999999999</v>
      </c>
      <c r="T348">
        <v>0.75819999999999999</v>
      </c>
      <c r="U348">
        <v>0.75819999999999999</v>
      </c>
      <c r="V348">
        <v>0.75819999999999999</v>
      </c>
      <c r="W348">
        <v>0.75819999999999999</v>
      </c>
      <c r="X348">
        <v>0.75819999999999999</v>
      </c>
      <c r="Y348">
        <v>0.75819999999999999</v>
      </c>
      <c r="Z348">
        <v>0.75819999999999999</v>
      </c>
      <c r="AA348">
        <v>0.75819999999999999</v>
      </c>
      <c r="AB348">
        <v>0.75819999999999999</v>
      </c>
      <c r="AC348">
        <v>0.75819999999999999</v>
      </c>
      <c r="AD348">
        <v>0.75819999999999999</v>
      </c>
      <c r="AE348">
        <v>0.75819999999999999</v>
      </c>
      <c r="AF348">
        <v>0.75819999999999999</v>
      </c>
      <c r="AG348">
        <v>0.75819999999999999</v>
      </c>
      <c r="AH348">
        <v>0.75819999999999999</v>
      </c>
      <c r="AI348">
        <v>0.75819999999999999</v>
      </c>
      <c r="AJ348">
        <v>0.75819999999999999</v>
      </c>
      <c r="AK348">
        <v>0.75819999999999999</v>
      </c>
      <c r="AL348">
        <v>0.75819999999999999</v>
      </c>
      <c r="AM348">
        <v>0.75819999999999999</v>
      </c>
    </row>
    <row r="349" spans="1:39" hidden="1" x14ac:dyDescent="0.35">
      <c r="A349" t="s">
        <v>1528</v>
      </c>
      <c r="B349">
        <v>29</v>
      </c>
      <c r="C349" t="s">
        <v>375</v>
      </c>
      <c r="D349" t="s">
        <v>376</v>
      </c>
      <c r="E349">
        <v>13</v>
      </c>
      <c r="F349" t="s">
        <v>1517</v>
      </c>
      <c r="H349" t="s">
        <v>1176</v>
      </c>
      <c r="I349">
        <v>0</v>
      </c>
      <c r="J349">
        <v>0.75819999999999999</v>
      </c>
      <c r="K349">
        <v>0.75819999999999999</v>
      </c>
      <c r="L349">
        <v>0.75819999999999999</v>
      </c>
      <c r="M349">
        <v>0.75819999999999999</v>
      </c>
      <c r="N349">
        <v>0.75819999999999999</v>
      </c>
      <c r="O349">
        <v>0.75819999999999999</v>
      </c>
      <c r="P349">
        <v>0.75819999999999999</v>
      </c>
      <c r="Q349">
        <v>0.75819999999999999</v>
      </c>
      <c r="R349">
        <v>0.75819999999999999</v>
      </c>
      <c r="S349">
        <v>0.75819999999999999</v>
      </c>
      <c r="T349">
        <v>0.75819999999999999</v>
      </c>
      <c r="U349">
        <v>0.75819999999999999</v>
      </c>
      <c r="V349">
        <v>0.75819999999999999</v>
      </c>
      <c r="W349">
        <v>0.75819999999999999</v>
      </c>
      <c r="X349">
        <v>0.75819999999999999</v>
      </c>
      <c r="Y349">
        <v>0.75819999999999999</v>
      </c>
      <c r="Z349">
        <v>0.75819999999999999</v>
      </c>
      <c r="AA349">
        <v>0.75819999999999999</v>
      </c>
      <c r="AB349">
        <v>0.75819999999999999</v>
      </c>
      <c r="AC349">
        <v>0.75819999999999999</v>
      </c>
      <c r="AD349">
        <v>0.75819999999999999</v>
      </c>
      <c r="AE349">
        <v>0.75819999999999999</v>
      </c>
      <c r="AF349">
        <v>0.75819999999999999</v>
      </c>
      <c r="AG349">
        <v>0.75819999999999999</v>
      </c>
      <c r="AH349">
        <v>0.75819999999999999</v>
      </c>
      <c r="AI349">
        <v>0.75819999999999999</v>
      </c>
      <c r="AJ349">
        <v>0.75819999999999999</v>
      </c>
      <c r="AK349">
        <v>0.75819999999999999</v>
      </c>
      <c r="AL349">
        <v>0.75819999999999999</v>
      </c>
      <c r="AM349">
        <v>0.75819999999999999</v>
      </c>
    </row>
    <row r="350" spans="1:39" hidden="1" x14ac:dyDescent="0.35">
      <c r="A350" t="s">
        <v>1516</v>
      </c>
      <c r="B350">
        <v>30</v>
      </c>
      <c r="C350" t="s">
        <v>377</v>
      </c>
      <c r="D350" t="s">
        <v>378</v>
      </c>
      <c r="E350">
        <v>13</v>
      </c>
      <c r="F350" t="s">
        <v>1517</v>
      </c>
      <c r="H350" t="s">
        <v>1176</v>
      </c>
      <c r="I350">
        <v>0</v>
      </c>
      <c r="J350">
        <v>0.12156009886124219</v>
      </c>
      <c r="K350">
        <v>0.12156009886124219</v>
      </c>
      <c r="L350">
        <v>0.12156009886124219</v>
      </c>
      <c r="M350">
        <v>0.12156009886124219</v>
      </c>
      <c r="N350">
        <v>0.12156009886124219</v>
      </c>
      <c r="O350">
        <v>0.12156009886124219</v>
      </c>
      <c r="P350">
        <v>0.12156009886124219</v>
      </c>
      <c r="Q350">
        <v>0.12156009886124219</v>
      </c>
      <c r="R350">
        <v>0.12156009886124219</v>
      </c>
      <c r="S350">
        <v>0.12156009886124219</v>
      </c>
      <c r="T350">
        <v>0.12156009886124219</v>
      </c>
      <c r="U350">
        <v>0.12156009886124219</v>
      </c>
      <c r="V350">
        <v>0.12156009886124219</v>
      </c>
      <c r="W350">
        <v>0.12156009886124219</v>
      </c>
      <c r="X350">
        <v>0.12156009886124219</v>
      </c>
      <c r="Y350">
        <v>0.12156009886124219</v>
      </c>
      <c r="Z350">
        <v>0.12156009886124219</v>
      </c>
      <c r="AA350">
        <v>0.12156009886124219</v>
      </c>
      <c r="AB350">
        <v>0.12156009886124219</v>
      </c>
      <c r="AC350">
        <v>0.12156009886124219</v>
      </c>
      <c r="AD350">
        <v>0.12156009886124219</v>
      </c>
      <c r="AE350">
        <v>0.12156009886124219</v>
      </c>
      <c r="AF350">
        <v>0.12156009886124219</v>
      </c>
      <c r="AG350">
        <v>0.12156009886124219</v>
      </c>
      <c r="AH350">
        <v>0.12156009886124219</v>
      </c>
      <c r="AI350">
        <v>0.12156009886124219</v>
      </c>
      <c r="AJ350">
        <v>0.12156009886124219</v>
      </c>
      <c r="AK350">
        <v>0.12156009886124219</v>
      </c>
      <c r="AL350">
        <v>0.12156009886124219</v>
      </c>
      <c r="AM350">
        <v>0.12156009886124219</v>
      </c>
    </row>
    <row r="351" spans="1:39" hidden="1" x14ac:dyDescent="0.35">
      <c r="A351" t="s">
        <v>1518</v>
      </c>
      <c r="B351">
        <v>30</v>
      </c>
      <c r="C351" t="s">
        <v>377</v>
      </c>
      <c r="D351" t="s">
        <v>378</v>
      </c>
      <c r="E351">
        <v>13</v>
      </c>
      <c r="F351" t="s">
        <v>1517</v>
      </c>
      <c r="H351" t="s">
        <v>1176</v>
      </c>
      <c r="I351">
        <v>0</v>
      </c>
      <c r="J351">
        <v>0.12156009886124219</v>
      </c>
      <c r="K351">
        <v>0.12156009886124219</v>
      </c>
      <c r="L351">
        <v>0.12156009886124219</v>
      </c>
      <c r="M351">
        <v>0.12156009886124219</v>
      </c>
      <c r="N351">
        <v>0.12156009886124219</v>
      </c>
      <c r="O351">
        <v>0.12156009886124219</v>
      </c>
      <c r="P351">
        <v>0.12156009886124219</v>
      </c>
      <c r="Q351">
        <v>0.12156009886124219</v>
      </c>
      <c r="R351">
        <v>0.12156009886124219</v>
      </c>
      <c r="S351">
        <v>0.12156009886124219</v>
      </c>
      <c r="T351">
        <v>0.12156009886124219</v>
      </c>
      <c r="U351">
        <v>0.12156009886124219</v>
      </c>
      <c r="V351">
        <v>0.12156009886124219</v>
      </c>
      <c r="W351">
        <v>0.12156009886124219</v>
      </c>
      <c r="X351">
        <v>0.12156009886124219</v>
      </c>
      <c r="Y351">
        <v>0.12156009886124219</v>
      </c>
      <c r="Z351">
        <v>0.12156009886124219</v>
      </c>
      <c r="AA351">
        <v>0.12156009886124219</v>
      </c>
      <c r="AB351">
        <v>0.12156009886124219</v>
      </c>
      <c r="AC351">
        <v>0.12156009886124219</v>
      </c>
      <c r="AD351">
        <v>0.12156009886124219</v>
      </c>
      <c r="AE351">
        <v>0.12156009886124219</v>
      </c>
      <c r="AF351">
        <v>0.12156009886124219</v>
      </c>
      <c r="AG351">
        <v>0.12156009886124219</v>
      </c>
      <c r="AH351">
        <v>0.12156009886124219</v>
      </c>
      <c r="AI351">
        <v>0.12156009886124219</v>
      </c>
      <c r="AJ351">
        <v>0.12156009886124219</v>
      </c>
      <c r="AK351">
        <v>0.12156009886124219</v>
      </c>
      <c r="AL351">
        <v>0.12156009886124219</v>
      </c>
      <c r="AM351">
        <v>0.12156009886124219</v>
      </c>
    </row>
    <row r="352" spans="1:39" hidden="1" x14ac:dyDescent="0.35">
      <c r="A352" t="s">
        <v>1519</v>
      </c>
      <c r="B352">
        <v>30</v>
      </c>
      <c r="C352" t="s">
        <v>377</v>
      </c>
      <c r="D352" t="s">
        <v>378</v>
      </c>
      <c r="E352">
        <v>13</v>
      </c>
      <c r="F352" t="s">
        <v>1517</v>
      </c>
      <c r="H352" t="s">
        <v>1176</v>
      </c>
      <c r="I352">
        <v>0</v>
      </c>
      <c r="J352">
        <v>0.12156009886124219</v>
      </c>
      <c r="K352">
        <v>0.12156009886124219</v>
      </c>
      <c r="L352">
        <v>0.12156009886124219</v>
      </c>
      <c r="M352">
        <v>0.12156009886124219</v>
      </c>
      <c r="N352">
        <v>0.12156009886124219</v>
      </c>
      <c r="O352">
        <v>0.12156009886124219</v>
      </c>
      <c r="P352">
        <v>0.12156009886124219</v>
      </c>
      <c r="Q352">
        <v>0.12156009886124219</v>
      </c>
      <c r="R352">
        <v>0.12156009886124219</v>
      </c>
      <c r="S352">
        <v>0.12156009886124219</v>
      </c>
      <c r="T352">
        <v>0.12156009886124219</v>
      </c>
      <c r="U352">
        <v>0.12156009886124219</v>
      </c>
      <c r="V352">
        <v>0.12156009886124219</v>
      </c>
      <c r="W352">
        <v>0.12156009886124219</v>
      </c>
      <c r="X352">
        <v>0.12156009886124219</v>
      </c>
      <c r="Y352">
        <v>0.12156009886124219</v>
      </c>
      <c r="Z352">
        <v>0.12156009886124219</v>
      </c>
      <c r="AA352">
        <v>0.12156009886124219</v>
      </c>
      <c r="AB352">
        <v>0.12156009886124219</v>
      </c>
      <c r="AC352">
        <v>0.12156009886124219</v>
      </c>
      <c r="AD352">
        <v>0.12156009886124219</v>
      </c>
      <c r="AE352">
        <v>0.12156009886124219</v>
      </c>
      <c r="AF352">
        <v>0.12156009886124219</v>
      </c>
      <c r="AG352">
        <v>0.12156009886124219</v>
      </c>
      <c r="AH352">
        <v>0.12156009886124219</v>
      </c>
      <c r="AI352">
        <v>0.12156009886124219</v>
      </c>
      <c r="AJ352">
        <v>0.12156009886124219</v>
      </c>
      <c r="AK352">
        <v>0.12156009886124219</v>
      </c>
      <c r="AL352">
        <v>0.12156009886124219</v>
      </c>
      <c r="AM352">
        <v>0.12156009886124219</v>
      </c>
    </row>
    <row r="353" spans="1:39" hidden="1" x14ac:dyDescent="0.35">
      <c r="A353" t="s">
        <v>1520</v>
      </c>
      <c r="B353">
        <v>30</v>
      </c>
      <c r="C353" t="s">
        <v>377</v>
      </c>
      <c r="D353" t="s">
        <v>378</v>
      </c>
      <c r="E353">
        <v>13</v>
      </c>
      <c r="F353" t="s">
        <v>1517</v>
      </c>
      <c r="H353" t="s">
        <v>1176</v>
      </c>
      <c r="I353">
        <v>0</v>
      </c>
      <c r="J353">
        <v>0.29989277136647108</v>
      </c>
      <c r="K353">
        <v>0.29989277136647108</v>
      </c>
      <c r="L353">
        <v>0.29989277136647108</v>
      </c>
      <c r="M353">
        <v>0.29989277136647108</v>
      </c>
      <c r="N353">
        <v>0.29989277136647108</v>
      </c>
      <c r="O353">
        <v>0.29989277136647108</v>
      </c>
      <c r="P353">
        <v>0.29989277136647108</v>
      </c>
      <c r="Q353">
        <v>0.29989277136647108</v>
      </c>
      <c r="R353">
        <v>0.29989277136647108</v>
      </c>
      <c r="S353">
        <v>0.29989277136647108</v>
      </c>
      <c r="T353">
        <v>0.29989277136647108</v>
      </c>
      <c r="U353">
        <v>0.29989277136647108</v>
      </c>
      <c r="V353">
        <v>0.29989277136647108</v>
      </c>
      <c r="W353">
        <v>0.29989277136647108</v>
      </c>
      <c r="X353">
        <v>0.29989277136647108</v>
      </c>
      <c r="Y353">
        <v>0.29989277136647108</v>
      </c>
      <c r="Z353">
        <v>0.29989277136647108</v>
      </c>
      <c r="AA353">
        <v>0.29989277136647108</v>
      </c>
      <c r="AB353">
        <v>0.29989277136647108</v>
      </c>
      <c r="AC353">
        <v>0.29989277136647108</v>
      </c>
      <c r="AD353">
        <v>0.29989277136647108</v>
      </c>
      <c r="AE353">
        <v>0.29989277136647108</v>
      </c>
      <c r="AF353">
        <v>0.29989277136647108</v>
      </c>
      <c r="AG353">
        <v>0.29989277136647108</v>
      </c>
      <c r="AH353">
        <v>0.29989277136647108</v>
      </c>
      <c r="AI353">
        <v>0.29989277136647108</v>
      </c>
      <c r="AJ353">
        <v>0.29989277136647108</v>
      </c>
      <c r="AK353">
        <v>0.29989277136647108</v>
      </c>
      <c r="AL353">
        <v>0.29989277136647108</v>
      </c>
      <c r="AM353">
        <v>0.29989277136647108</v>
      </c>
    </row>
    <row r="354" spans="1:39" hidden="1" x14ac:dyDescent="0.35">
      <c r="A354" t="s">
        <v>1521</v>
      </c>
      <c r="B354">
        <v>30</v>
      </c>
      <c r="C354" t="s">
        <v>377</v>
      </c>
      <c r="D354" t="s">
        <v>378</v>
      </c>
      <c r="E354">
        <v>13</v>
      </c>
      <c r="F354" t="s">
        <v>1517</v>
      </c>
      <c r="H354" t="s">
        <v>1176</v>
      </c>
      <c r="I354">
        <v>0</v>
      </c>
      <c r="J354">
        <v>0.29989277136647108</v>
      </c>
      <c r="K354">
        <v>0.29989277136647108</v>
      </c>
      <c r="L354">
        <v>0.29989277136647108</v>
      </c>
      <c r="M354">
        <v>0.29989277136647108</v>
      </c>
      <c r="N354">
        <v>0.29989277136647108</v>
      </c>
      <c r="O354">
        <v>0.29989277136647108</v>
      </c>
      <c r="P354">
        <v>0.29989277136647108</v>
      </c>
      <c r="Q354">
        <v>0.29989277136647108</v>
      </c>
      <c r="R354">
        <v>0.29989277136647108</v>
      </c>
      <c r="S354">
        <v>0.29989277136647108</v>
      </c>
      <c r="T354">
        <v>0.29989277136647108</v>
      </c>
      <c r="U354">
        <v>0.29989277136647108</v>
      </c>
      <c r="V354">
        <v>0.29989277136647108</v>
      </c>
      <c r="W354">
        <v>0.29989277136647108</v>
      </c>
      <c r="X354">
        <v>0.29989277136647108</v>
      </c>
      <c r="Y354">
        <v>0.29989277136647108</v>
      </c>
      <c r="Z354">
        <v>0.29989277136647108</v>
      </c>
      <c r="AA354">
        <v>0.29989277136647108</v>
      </c>
      <c r="AB354">
        <v>0.29989277136647108</v>
      </c>
      <c r="AC354">
        <v>0.29989277136647108</v>
      </c>
      <c r="AD354">
        <v>0.29989277136647108</v>
      </c>
      <c r="AE354">
        <v>0.29989277136647108</v>
      </c>
      <c r="AF354">
        <v>0.29989277136647108</v>
      </c>
      <c r="AG354">
        <v>0.29989277136647108</v>
      </c>
      <c r="AH354">
        <v>0.29989277136647108</v>
      </c>
      <c r="AI354">
        <v>0.29989277136647108</v>
      </c>
      <c r="AJ354">
        <v>0.29989277136647108</v>
      </c>
      <c r="AK354">
        <v>0.29989277136647108</v>
      </c>
      <c r="AL354">
        <v>0.29989277136647108</v>
      </c>
      <c r="AM354">
        <v>0.29989277136647108</v>
      </c>
    </row>
    <row r="355" spans="1:39" hidden="1" x14ac:dyDescent="0.35">
      <c r="A355" t="s">
        <v>1522</v>
      </c>
      <c r="B355">
        <v>30</v>
      </c>
      <c r="C355" t="s">
        <v>377</v>
      </c>
      <c r="D355" t="s">
        <v>378</v>
      </c>
      <c r="E355">
        <v>13</v>
      </c>
      <c r="F355" t="s">
        <v>1517</v>
      </c>
      <c r="H355" t="s">
        <v>1176</v>
      </c>
      <c r="I355">
        <v>0</v>
      </c>
      <c r="J355">
        <v>0.29989277136647108</v>
      </c>
      <c r="K355">
        <v>0.29989277136647108</v>
      </c>
      <c r="L355">
        <v>0.29989277136647108</v>
      </c>
      <c r="M355">
        <v>0.29989277136647108</v>
      </c>
      <c r="N355">
        <v>0.29989277136647108</v>
      </c>
      <c r="O355">
        <v>0.29989277136647108</v>
      </c>
      <c r="P355">
        <v>0.29989277136647108</v>
      </c>
      <c r="Q355">
        <v>0.29989277136647108</v>
      </c>
      <c r="R355">
        <v>0.29989277136647108</v>
      </c>
      <c r="S355">
        <v>0.29989277136647108</v>
      </c>
      <c r="T355">
        <v>0.29989277136647108</v>
      </c>
      <c r="U355">
        <v>0.29989277136647108</v>
      </c>
      <c r="V355">
        <v>0.29989277136647108</v>
      </c>
      <c r="W355">
        <v>0.29989277136647108</v>
      </c>
      <c r="X355">
        <v>0.29989277136647108</v>
      </c>
      <c r="Y355">
        <v>0.29989277136647108</v>
      </c>
      <c r="Z355">
        <v>0.29989277136647108</v>
      </c>
      <c r="AA355">
        <v>0.29989277136647108</v>
      </c>
      <c r="AB355">
        <v>0.29989277136647108</v>
      </c>
      <c r="AC355">
        <v>0.29989277136647108</v>
      </c>
      <c r="AD355">
        <v>0.29989277136647108</v>
      </c>
      <c r="AE355">
        <v>0.29989277136647108</v>
      </c>
      <c r="AF355">
        <v>0.29989277136647108</v>
      </c>
      <c r="AG355">
        <v>0.29989277136647108</v>
      </c>
      <c r="AH355">
        <v>0.29989277136647108</v>
      </c>
      <c r="AI355">
        <v>0.29989277136647108</v>
      </c>
      <c r="AJ355">
        <v>0.29989277136647108</v>
      </c>
      <c r="AK355">
        <v>0.29989277136647108</v>
      </c>
      <c r="AL355">
        <v>0.29989277136647108</v>
      </c>
      <c r="AM355">
        <v>0.29989277136647108</v>
      </c>
    </row>
    <row r="356" spans="1:39" hidden="1" x14ac:dyDescent="0.35">
      <c r="A356" t="s">
        <v>1523</v>
      </c>
      <c r="B356">
        <v>30</v>
      </c>
      <c r="C356" t="s">
        <v>377</v>
      </c>
      <c r="D356" t="s">
        <v>378</v>
      </c>
      <c r="E356">
        <v>13</v>
      </c>
      <c r="F356" t="s">
        <v>1517</v>
      </c>
      <c r="H356" t="s">
        <v>1176</v>
      </c>
      <c r="I356">
        <v>0</v>
      </c>
      <c r="J356">
        <v>0.72323806071565067</v>
      </c>
      <c r="K356">
        <v>0.72323806071565067</v>
      </c>
      <c r="L356">
        <v>0.72323806071565067</v>
      </c>
      <c r="M356">
        <v>0.72323806071565067</v>
      </c>
      <c r="N356">
        <v>0.72323806071565067</v>
      </c>
      <c r="O356">
        <v>0.72323806071565067</v>
      </c>
      <c r="P356">
        <v>0.72323806071565067</v>
      </c>
      <c r="Q356">
        <v>0.72323806071565067</v>
      </c>
      <c r="R356">
        <v>0.72323806071565067</v>
      </c>
      <c r="S356">
        <v>0.72323806071565067</v>
      </c>
      <c r="T356">
        <v>0.72323806071565067</v>
      </c>
      <c r="U356">
        <v>0.72323806071565067</v>
      </c>
      <c r="V356">
        <v>0.72323806071565067</v>
      </c>
      <c r="W356">
        <v>0.72323806071565067</v>
      </c>
      <c r="X356">
        <v>0.72323806071565067</v>
      </c>
      <c r="Y356">
        <v>0.72323806071565067</v>
      </c>
      <c r="Z356">
        <v>0.72323806071565067</v>
      </c>
      <c r="AA356">
        <v>0.72323806071565067</v>
      </c>
      <c r="AB356">
        <v>0.72323806071565067</v>
      </c>
      <c r="AC356">
        <v>0.72323806071565067</v>
      </c>
      <c r="AD356">
        <v>0.72323806071565067</v>
      </c>
      <c r="AE356">
        <v>0.72323806071565067</v>
      </c>
      <c r="AF356">
        <v>0.72323806071565067</v>
      </c>
      <c r="AG356">
        <v>0.72323806071565067</v>
      </c>
      <c r="AH356">
        <v>0.72323806071565067</v>
      </c>
      <c r="AI356">
        <v>0.72323806071565067</v>
      </c>
      <c r="AJ356">
        <v>0.72323806071565067</v>
      </c>
      <c r="AK356">
        <v>0.72323806071565067</v>
      </c>
      <c r="AL356">
        <v>0.72323806071565067</v>
      </c>
      <c r="AM356">
        <v>0.72323806071565067</v>
      </c>
    </row>
    <row r="357" spans="1:39" hidden="1" x14ac:dyDescent="0.35">
      <c r="A357" t="s">
        <v>1524</v>
      </c>
      <c r="B357">
        <v>30</v>
      </c>
      <c r="C357" t="s">
        <v>377</v>
      </c>
      <c r="D357" t="s">
        <v>378</v>
      </c>
      <c r="E357">
        <v>13</v>
      </c>
      <c r="F357" t="s">
        <v>1517</v>
      </c>
      <c r="H357" t="s">
        <v>1176</v>
      </c>
      <c r="I357">
        <v>0</v>
      </c>
      <c r="J357">
        <v>0.72323806071565067</v>
      </c>
      <c r="K357">
        <v>0.72323806071565067</v>
      </c>
      <c r="L357">
        <v>0.72323806071565067</v>
      </c>
      <c r="M357">
        <v>0.72323806071565067</v>
      </c>
      <c r="N357">
        <v>0.72323806071565067</v>
      </c>
      <c r="O357">
        <v>0.72323806071565067</v>
      </c>
      <c r="P357">
        <v>0.72323806071565067</v>
      </c>
      <c r="Q357">
        <v>0.72323806071565067</v>
      </c>
      <c r="R357">
        <v>0.72323806071565067</v>
      </c>
      <c r="S357">
        <v>0.72323806071565067</v>
      </c>
      <c r="T357">
        <v>0.72323806071565067</v>
      </c>
      <c r="U357">
        <v>0.72323806071565067</v>
      </c>
      <c r="V357">
        <v>0.72323806071565067</v>
      </c>
      <c r="W357">
        <v>0.72323806071565067</v>
      </c>
      <c r="X357">
        <v>0.72323806071565067</v>
      </c>
      <c r="Y357">
        <v>0.72323806071565067</v>
      </c>
      <c r="Z357">
        <v>0.72323806071565067</v>
      </c>
      <c r="AA357">
        <v>0.72323806071565067</v>
      </c>
      <c r="AB357">
        <v>0.72323806071565067</v>
      </c>
      <c r="AC357">
        <v>0.72323806071565067</v>
      </c>
      <c r="AD357">
        <v>0.72323806071565067</v>
      </c>
      <c r="AE357">
        <v>0.72323806071565067</v>
      </c>
      <c r="AF357">
        <v>0.72323806071565067</v>
      </c>
      <c r="AG357">
        <v>0.72323806071565067</v>
      </c>
      <c r="AH357">
        <v>0.72323806071565067</v>
      </c>
      <c r="AI357">
        <v>0.72323806071565067</v>
      </c>
      <c r="AJ357">
        <v>0.72323806071565067</v>
      </c>
      <c r="AK357">
        <v>0.72323806071565067</v>
      </c>
      <c r="AL357">
        <v>0.72323806071565067</v>
      </c>
      <c r="AM357">
        <v>0.72323806071565067</v>
      </c>
    </row>
    <row r="358" spans="1:39" hidden="1" x14ac:dyDescent="0.35">
      <c r="A358" t="s">
        <v>1525</v>
      </c>
      <c r="B358">
        <v>30</v>
      </c>
      <c r="C358" t="s">
        <v>377</v>
      </c>
      <c r="D358" t="s">
        <v>378</v>
      </c>
      <c r="E358">
        <v>13</v>
      </c>
      <c r="F358" t="s">
        <v>1517</v>
      </c>
      <c r="H358" t="s">
        <v>1176</v>
      </c>
      <c r="I358">
        <v>0</v>
      </c>
      <c r="J358">
        <v>0.72323806071565067</v>
      </c>
      <c r="K358">
        <v>0.72323806071565067</v>
      </c>
      <c r="L358">
        <v>0.72323806071565067</v>
      </c>
      <c r="M358">
        <v>0.72323806071565067</v>
      </c>
      <c r="N358">
        <v>0.72323806071565067</v>
      </c>
      <c r="O358">
        <v>0.72323806071565067</v>
      </c>
      <c r="P358">
        <v>0.72323806071565067</v>
      </c>
      <c r="Q358">
        <v>0.72323806071565067</v>
      </c>
      <c r="R358">
        <v>0.72323806071565067</v>
      </c>
      <c r="S358">
        <v>0.72323806071565067</v>
      </c>
      <c r="T358">
        <v>0.72323806071565067</v>
      </c>
      <c r="U358">
        <v>0.72323806071565067</v>
      </c>
      <c r="V358">
        <v>0.72323806071565067</v>
      </c>
      <c r="W358">
        <v>0.72323806071565067</v>
      </c>
      <c r="X358">
        <v>0.72323806071565067</v>
      </c>
      <c r="Y358">
        <v>0.72323806071565067</v>
      </c>
      <c r="Z358">
        <v>0.72323806071565067</v>
      </c>
      <c r="AA358">
        <v>0.72323806071565067</v>
      </c>
      <c r="AB358">
        <v>0.72323806071565067</v>
      </c>
      <c r="AC358">
        <v>0.72323806071565067</v>
      </c>
      <c r="AD358">
        <v>0.72323806071565067</v>
      </c>
      <c r="AE358">
        <v>0.72323806071565067</v>
      </c>
      <c r="AF358">
        <v>0.72323806071565067</v>
      </c>
      <c r="AG358">
        <v>0.72323806071565067</v>
      </c>
      <c r="AH358">
        <v>0.72323806071565067</v>
      </c>
      <c r="AI358">
        <v>0.72323806071565067</v>
      </c>
      <c r="AJ358">
        <v>0.72323806071565067</v>
      </c>
      <c r="AK358">
        <v>0.72323806071565067</v>
      </c>
      <c r="AL358">
        <v>0.72323806071565067</v>
      </c>
      <c r="AM358">
        <v>0.72323806071565067</v>
      </c>
    </row>
    <row r="359" spans="1:39" hidden="1" x14ac:dyDescent="0.35">
      <c r="A359" t="s">
        <v>1526</v>
      </c>
      <c r="B359">
        <v>30</v>
      </c>
      <c r="C359" t="s">
        <v>377</v>
      </c>
      <c r="D359" t="s">
        <v>378</v>
      </c>
      <c r="E359">
        <v>13</v>
      </c>
      <c r="F359" t="s">
        <v>1517</v>
      </c>
      <c r="H359" t="s">
        <v>1176</v>
      </c>
      <c r="I359">
        <v>0</v>
      </c>
      <c r="J359">
        <v>0.28653451874435659</v>
      </c>
      <c r="K359">
        <v>0.28653451874435659</v>
      </c>
      <c r="L359">
        <v>0.28653451874435659</v>
      </c>
      <c r="M359">
        <v>0.28653451874435659</v>
      </c>
      <c r="N359">
        <v>0.28653451874435659</v>
      </c>
      <c r="O359">
        <v>0.28653451874435659</v>
      </c>
      <c r="P359">
        <v>0.28653451874435659</v>
      </c>
      <c r="Q359">
        <v>0.28653451874435659</v>
      </c>
      <c r="R359">
        <v>0.28653451874435659</v>
      </c>
      <c r="S359">
        <v>0.28653451874435659</v>
      </c>
      <c r="T359">
        <v>0.28653451874435659</v>
      </c>
      <c r="U359">
        <v>0.28653451874435659</v>
      </c>
      <c r="V359">
        <v>0.28653451874435659</v>
      </c>
      <c r="W359">
        <v>0.28653451874435659</v>
      </c>
      <c r="X359">
        <v>0.28653451874435659</v>
      </c>
      <c r="Y359">
        <v>0.28653451874435659</v>
      </c>
      <c r="Z359">
        <v>0.28653451874435659</v>
      </c>
      <c r="AA359">
        <v>0.28653451874435659</v>
      </c>
      <c r="AB359">
        <v>0.28653451874435659</v>
      </c>
      <c r="AC359">
        <v>0.28653451874435659</v>
      </c>
      <c r="AD359">
        <v>0.28653451874435659</v>
      </c>
      <c r="AE359">
        <v>0.28653451874435659</v>
      </c>
      <c r="AF359">
        <v>0.28653451874435659</v>
      </c>
      <c r="AG359">
        <v>0.28653451874435659</v>
      </c>
      <c r="AH359">
        <v>0.28653451874435659</v>
      </c>
      <c r="AI359">
        <v>0.28653451874435659</v>
      </c>
      <c r="AJ359">
        <v>0.28653451874435659</v>
      </c>
      <c r="AK359">
        <v>0.28653451874435659</v>
      </c>
      <c r="AL359">
        <v>0.28653451874435659</v>
      </c>
      <c r="AM359">
        <v>0.28653451874435659</v>
      </c>
    </row>
    <row r="360" spans="1:39" hidden="1" x14ac:dyDescent="0.35">
      <c r="A360" t="s">
        <v>1527</v>
      </c>
      <c r="B360">
        <v>30</v>
      </c>
      <c r="C360" t="s">
        <v>377</v>
      </c>
      <c r="D360" t="s">
        <v>378</v>
      </c>
      <c r="E360">
        <v>13</v>
      </c>
      <c r="F360" t="s">
        <v>1517</v>
      </c>
      <c r="H360" t="s">
        <v>1176</v>
      </c>
      <c r="I360">
        <v>0</v>
      </c>
      <c r="J360">
        <v>0.28653451874435659</v>
      </c>
      <c r="K360">
        <v>0.28653451874435659</v>
      </c>
      <c r="L360">
        <v>0.28653451874435659</v>
      </c>
      <c r="M360">
        <v>0.28653451874435659</v>
      </c>
      <c r="N360">
        <v>0.28653451874435659</v>
      </c>
      <c r="O360">
        <v>0.28653451874435659</v>
      </c>
      <c r="P360">
        <v>0.28653451874435659</v>
      </c>
      <c r="Q360">
        <v>0.28653451874435659</v>
      </c>
      <c r="R360">
        <v>0.28653451874435659</v>
      </c>
      <c r="S360">
        <v>0.28653451874435659</v>
      </c>
      <c r="T360">
        <v>0.28653451874435659</v>
      </c>
      <c r="U360">
        <v>0.28653451874435659</v>
      </c>
      <c r="V360">
        <v>0.28653451874435659</v>
      </c>
      <c r="W360">
        <v>0.28653451874435659</v>
      </c>
      <c r="X360">
        <v>0.28653451874435659</v>
      </c>
      <c r="Y360">
        <v>0.28653451874435659</v>
      </c>
      <c r="Z360">
        <v>0.28653451874435659</v>
      </c>
      <c r="AA360">
        <v>0.28653451874435659</v>
      </c>
      <c r="AB360">
        <v>0.28653451874435659</v>
      </c>
      <c r="AC360">
        <v>0.28653451874435659</v>
      </c>
      <c r="AD360">
        <v>0.28653451874435659</v>
      </c>
      <c r="AE360">
        <v>0.28653451874435659</v>
      </c>
      <c r="AF360">
        <v>0.28653451874435659</v>
      </c>
      <c r="AG360">
        <v>0.28653451874435659</v>
      </c>
      <c r="AH360">
        <v>0.28653451874435659</v>
      </c>
      <c r="AI360">
        <v>0.28653451874435659</v>
      </c>
      <c r="AJ360">
        <v>0.28653451874435659</v>
      </c>
      <c r="AK360">
        <v>0.28653451874435659</v>
      </c>
      <c r="AL360">
        <v>0.28653451874435659</v>
      </c>
      <c r="AM360">
        <v>0.28653451874435659</v>
      </c>
    </row>
    <row r="361" spans="1:39" hidden="1" x14ac:dyDescent="0.35">
      <c r="A361" t="s">
        <v>1528</v>
      </c>
      <c r="B361">
        <v>30</v>
      </c>
      <c r="C361" t="s">
        <v>377</v>
      </c>
      <c r="D361" t="s">
        <v>378</v>
      </c>
      <c r="E361">
        <v>13</v>
      </c>
      <c r="F361" t="s">
        <v>1517</v>
      </c>
      <c r="H361" t="s">
        <v>1176</v>
      </c>
      <c r="I361">
        <v>0</v>
      </c>
      <c r="J361">
        <v>0.28653451874435659</v>
      </c>
      <c r="K361">
        <v>0.28653451874435659</v>
      </c>
      <c r="L361">
        <v>0.28653451874435659</v>
      </c>
      <c r="M361">
        <v>0.28653451874435659</v>
      </c>
      <c r="N361">
        <v>0.28653451874435659</v>
      </c>
      <c r="O361">
        <v>0.28653451874435659</v>
      </c>
      <c r="P361">
        <v>0.28653451874435659</v>
      </c>
      <c r="Q361">
        <v>0.28653451874435659</v>
      </c>
      <c r="R361">
        <v>0.28653451874435659</v>
      </c>
      <c r="S361">
        <v>0.28653451874435659</v>
      </c>
      <c r="T361">
        <v>0.28653451874435659</v>
      </c>
      <c r="U361">
        <v>0.28653451874435659</v>
      </c>
      <c r="V361">
        <v>0.28653451874435659</v>
      </c>
      <c r="W361">
        <v>0.28653451874435659</v>
      </c>
      <c r="X361">
        <v>0.28653451874435659</v>
      </c>
      <c r="Y361">
        <v>0.28653451874435659</v>
      </c>
      <c r="Z361">
        <v>0.28653451874435659</v>
      </c>
      <c r="AA361">
        <v>0.28653451874435659</v>
      </c>
      <c r="AB361">
        <v>0.28653451874435659</v>
      </c>
      <c r="AC361">
        <v>0.28653451874435659</v>
      </c>
      <c r="AD361">
        <v>0.28653451874435659</v>
      </c>
      <c r="AE361">
        <v>0.28653451874435659</v>
      </c>
      <c r="AF361">
        <v>0.28653451874435659</v>
      </c>
      <c r="AG361">
        <v>0.28653451874435659</v>
      </c>
      <c r="AH361">
        <v>0.28653451874435659</v>
      </c>
      <c r="AI361">
        <v>0.28653451874435659</v>
      </c>
      <c r="AJ361">
        <v>0.28653451874435659</v>
      </c>
      <c r="AK361">
        <v>0.28653451874435659</v>
      </c>
      <c r="AL361">
        <v>0.28653451874435659</v>
      </c>
      <c r="AM361">
        <v>0.28653451874435659</v>
      </c>
    </row>
    <row r="362" spans="1:39" hidden="1" x14ac:dyDescent="0.35">
      <c r="A362" t="s">
        <v>1516</v>
      </c>
      <c r="B362">
        <v>31</v>
      </c>
      <c r="C362" t="s">
        <v>379</v>
      </c>
      <c r="D362" t="s">
        <v>380</v>
      </c>
      <c r="E362">
        <v>13</v>
      </c>
      <c r="F362" t="s">
        <v>1517</v>
      </c>
      <c r="H362" t="s">
        <v>1176</v>
      </c>
      <c r="I362">
        <v>0</v>
      </c>
      <c r="J362">
        <v>0.14123212975656541</v>
      </c>
      <c r="K362">
        <v>0.14123212975656541</v>
      </c>
      <c r="L362">
        <v>0.14123212975656541</v>
      </c>
      <c r="M362">
        <v>0.14123212975656541</v>
      </c>
      <c r="N362">
        <v>0.14123212975656541</v>
      </c>
      <c r="O362">
        <v>0.14123212975656541</v>
      </c>
      <c r="P362">
        <v>0.14123212975656541</v>
      </c>
      <c r="Q362">
        <v>0.14123212975656541</v>
      </c>
      <c r="R362">
        <v>0.14123212975656541</v>
      </c>
      <c r="S362">
        <v>0.14123212975656541</v>
      </c>
      <c r="T362">
        <v>0.14123212975656541</v>
      </c>
      <c r="U362">
        <v>0.14123212975656541</v>
      </c>
      <c r="V362">
        <v>0.14123212975656541</v>
      </c>
      <c r="W362">
        <v>0.14123212975656541</v>
      </c>
      <c r="X362">
        <v>0.14123212975656541</v>
      </c>
      <c r="Y362">
        <v>0.14123212975656541</v>
      </c>
      <c r="Z362">
        <v>0.14123212975656541</v>
      </c>
      <c r="AA362">
        <v>0.14123212975656541</v>
      </c>
      <c r="AB362">
        <v>0.14123212975656541</v>
      </c>
      <c r="AC362">
        <v>0.14123212975656541</v>
      </c>
      <c r="AD362">
        <v>0.14123212975656541</v>
      </c>
      <c r="AE362">
        <v>0.14123212975656541</v>
      </c>
      <c r="AF362">
        <v>0.14123212975656541</v>
      </c>
      <c r="AG362">
        <v>0.14123212975656541</v>
      </c>
      <c r="AH362">
        <v>0.14123212975656541</v>
      </c>
      <c r="AI362">
        <v>0.14123212975656541</v>
      </c>
      <c r="AJ362">
        <v>0.14123212975656541</v>
      </c>
      <c r="AK362">
        <v>0.14123212975656541</v>
      </c>
      <c r="AL362">
        <v>0.14123212975656541</v>
      </c>
      <c r="AM362">
        <v>0.14123212975656541</v>
      </c>
    </row>
    <row r="363" spans="1:39" hidden="1" x14ac:dyDescent="0.35">
      <c r="A363" t="s">
        <v>1518</v>
      </c>
      <c r="B363">
        <v>31</v>
      </c>
      <c r="C363" t="s">
        <v>379</v>
      </c>
      <c r="D363" t="s">
        <v>380</v>
      </c>
      <c r="E363">
        <v>13</v>
      </c>
      <c r="F363" t="s">
        <v>1517</v>
      </c>
      <c r="H363" t="s">
        <v>1176</v>
      </c>
      <c r="I363">
        <v>0</v>
      </c>
      <c r="J363">
        <v>0.14123212975656541</v>
      </c>
      <c r="K363">
        <v>0.14123212975656541</v>
      </c>
      <c r="L363">
        <v>0.14123212975656541</v>
      </c>
      <c r="M363">
        <v>0.14123212975656541</v>
      </c>
      <c r="N363">
        <v>0.14123212975656541</v>
      </c>
      <c r="O363">
        <v>0.14123212975656541</v>
      </c>
      <c r="P363">
        <v>0.14123212975656541</v>
      </c>
      <c r="Q363">
        <v>0.14123212975656541</v>
      </c>
      <c r="R363">
        <v>0.14123212975656541</v>
      </c>
      <c r="S363">
        <v>0.14123212975656541</v>
      </c>
      <c r="T363">
        <v>0.14123212975656541</v>
      </c>
      <c r="U363">
        <v>0.14123212975656541</v>
      </c>
      <c r="V363">
        <v>0.14123212975656541</v>
      </c>
      <c r="W363">
        <v>0.14123212975656541</v>
      </c>
      <c r="X363">
        <v>0.14123212975656541</v>
      </c>
      <c r="Y363">
        <v>0.14123212975656541</v>
      </c>
      <c r="Z363">
        <v>0.14123212975656541</v>
      </c>
      <c r="AA363">
        <v>0.14123212975656541</v>
      </c>
      <c r="AB363">
        <v>0.14123212975656541</v>
      </c>
      <c r="AC363">
        <v>0.14123212975656541</v>
      </c>
      <c r="AD363">
        <v>0.14123212975656541</v>
      </c>
      <c r="AE363">
        <v>0.14123212975656541</v>
      </c>
      <c r="AF363">
        <v>0.14123212975656541</v>
      </c>
      <c r="AG363">
        <v>0.14123212975656541</v>
      </c>
      <c r="AH363">
        <v>0.14123212975656541</v>
      </c>
      <c r="AI363">
        <v>0.14123212975656541</v>
      </c>
      <c r="AJ363">
        <v>0.14123212975656541</v>
      </c>
      <c r="AK363">
        <v>0.14123212975656541</v>
      </c>
      <c r="AL363">
        <v>0.14123212975656541</v>
      </c>
      <c r="AM363">
        <v>0.14123212975656541</v>
      </c>
    </row>
    <row r="364" spans="1:39" hidden="1" x14ac:dyDescent="0.35">
      <c r="A364" t="s">
        <v>1519</v>
      </c>
      <c r="B364">
        <v>31</v>
      </c>
      <c r="C364" t="s">
        <v>379</v>
      </c>
      <c r="D364" t="s">
        <v>380</v>
      </c>
      <c r="E364">
        <v>13</v>
      </c>
      <c r="F364" t="s">
        <v>1517</v>
      </c>
      <c r="H364" t="s">
        <v>1176</v>
      </c>
      <c r="I364">
        <v>0</v>
      </c>
      <c r="J364">
        <v>0.14123212975656541</v>
      </c>
      <c r="K364">
        <v>0.14123212975656541</v>
      </c>
      <c r="L364">
        <v>0.14123212975656541</v>
      </c>
      <c r="M364">
        <v>0.14123212975656541</v>
      </c>
      <c r="N364">
        <v>0.14123212975656541</v>
      </c>
      <c r="O364">
        <v>0.14123212975656541</v>
      </c>
      <c r="P364">
        <v>0.14123212975656541</v>
      </c>
      <c r="Q364">
        <v>0.14123212975656541</v>
      </c>
      <c r="R364">
        <v>0.14123212975656541</v>
      </c>
      <c r="S364">
        <v>0.14123212975656541</v>
      </c>
      <c r="T364">
        <v>0.14123212975656541</v>
      </c>
      <c r="U364">
        <v>0.14123212975656541</v>
      </c>
      <c r="V364">
        <v>0.14123212975656541</v>
      </c>
      <c r="W364">
        <v>0.14123212975656541</v>
      </c>
      <c r="X364">
        <v>0.14123212975656541</v>
      </c>
      <c r="Y364">
        <v>0.14123212975656541</v>
      </c>
      <c r="Z364">
        <v>0.14123212975656541</v>
      </c>
      <c r="AA364">
        <v>0.14123212975656541</v>
      </c>
      <c r="AB364">
        <v>0.14123212975656541</v>
      </c>
      <c r="AC364">
        <v>0.14123212975656541</v>
      </c>
      <c r="AD364">
        <v>0.14123212975656541</v>
      </c>
      <c r="AE364">
        <v>0.14123212975656541</v>
      </c>
      <c r="AF364">
        <v>0.14123212975656541</v>
      </c>
      <c r="AG364">
        <v>0.14123212975656541</v>
      </c>
      <c r="AH364">
        <v>0.14123212975656541</v>
      </c>
      <c r="AI364">
        <v>0.14123212975656541</v>
      </c>
      <c r="AJ364">
        <v>0.14123212975656541</v>
      </c>
      <c r="AK364">
        <v>0.14123212975656541</v>
      </c>
      <c r="AL364">
        <v>0.14123212975656541</v>
      </c>
      <c r="AM364">
        <v>0.14123212975656541</v>
      </c>
    </row>
    <row r="365" spans="1:39" hidden="1" x14ac:dyDescent="0.35">
      <c r="A365" t="s">
        <v>1520</v>
      </c>
      <c r="B365">
        <v>31</v>
      </c>
      <c r="C365" t="s">
        <v>379</v>
      </c>
      <c r="D365" t="s">
        <v>380</v>
      </c>
      <c r="E365">
        <v>13</v>
      </c>
      <c r="F365" t="s">
        <v>1517</v>
      </c>
      <c r="H365" t="s">
        <v>1176</v>
      </c>
      <c r="I365">
        <v>0</v>
      </c>
      <c r="J365">
        <v>0.5304780206379125</v>
      </c>
      <c r="K365">
        <v>0.5304780206379125</v>
      </c>
      <c r="L365">
        <v>0.5304780206379125</v>
      </c>
      <c r="M365">
        <v>0.5304780206379125</v>
      </c>
      <c r="N365">
        <v>0.5304780206379125</v>
      </c>
      <c r="O365">
        <v>0.5304780206379125</v>
      </c>
      <c r="P365">
        <v>0.5304780206379125</v>
      </c>
      <c r="Q365">
        <v>0.5304780206379125</v>
      </c>
      <c r="R365">
        <v>0.5304780206379125</v>
      </c>
      <c r="S365">
        <v>0.5304780206379125</v>
      </c>
      <c r="T365">
        <v>0.5304780206379125</v>
      </c>
      <c r="U365">
        <v>0.5304780206379125</v>
      </c>
      <c r="V365">
        <v>0.5304780206379125</v>
      </c>
      <c r="W365">
        <v>0.5304780206379125</v>
      </c>
      <c r="X365">
        <v>0.5304780206379125</v>
      </c>
      <c r="Y365">
        <v>0.5304780206379125</v>
      </c>
      <c r="Z365">
        <v>0.5304780206379125</v>
      </c>
      <c r="AA365">
        <v>0.5304780206379125</v>
      </c>
      <c r="AB365">
        <v>0.5304780206379125</v>
      </c>
      <c r="AC365">
        <v>0.5304780206379125</v>
      </c>
      <c r="AD365">
        <v>0.5304780206379125</v>
      </c>
      <c r="AE365">
        <v>0.5304780206379125</v>
      </c>
      <c r="AF365">
        <v>0.5304780206379125</v>
      </c>
      <c r="AG365">
        <v>0.5304780206379125</v>
      </c>
      <c r="AH365">
        <v>0.5304780206379125</v>
      </c>
      <c r="AI365">
        <v>0.5304780206379125</v>
      </c>
      <c r="AJ365">
        <v>0.5304780206379125</v>
      </c>
      <c r="AK365">
        <v>0.5304780206379125</v>
      </c>
      <c r="AL365">
        <v>0.5304780206379125</v>
      </c>
      <c r="AM365">
        <v>0.5304780206379125</v>
      </c>
    </row>
    <row r="366" spans="1:39" hidden="1" x14ac:dyDescent="0.35">
      <c r="A366" t="s">
        <v>1521</v>
      </c>
      <c r="B366">
        <v>31</v>
      </c>
      <c r="C366" t="s">
        <v>379</v>
      </c>
      <c r="D366" t="s">
        <v>380</v>
      </c>
      <c r="E366">
        <v>13</v>
      </c>
      <c r="F366" t="s">
        <v>1517</v>
      </c>
      <c r="H366" t="s">
        <v>1176</v>
      </c>
      <c r="I366">
        <v>0</v>
      </c>
      <c r="J366">
        <v>0.5304780206379125</v>
      </c>
      <c r="K366">
        <v>0.5304780206379125</v>
      </c>
      <c r="L366">
        <v>0.5304780206379125</v>
      </c>
      <c r="M366">
        <v>0.5304780206379125</v>
      </c>
      <c r="N366">
        <v>0.5304780206379125</v>
      </c>
      <c r="O366">
        <v>0.5304780206379125</v>
      </c>
      <c r="P366">
        <v>0.5304780206379125</v>
      </c>
      <c r="Q366">
        <v>0.5304780206379125</v>
      </c>
      <c r="R366">
        <v>0.5304780206379125</v>
      </c>
      <c r="S366">
        <v>0.5304780206379125</v>
      </c>
      <c r="T366">
        <v>0.5304780206379125</v>
      </c>
      <c r="U366">
        <v>0.5304780206379125</v>
      </c>
      <c r="V366">
        <v>0.5304780206379125</v>
      </c>
      <c r="W366">
        <v>0.5304780206379125</v>
      </c>
      <c r="X366">
        <v>0.5304780206379125</v>
      </c>
      <c r="Y366">
        <v>0.5304780206379125</v>
      </c>
      <c r="Z366">
        <v>0.5304780206379125</v>
      </c>
      <c r="AA366">
        <v>0.5304780206379125</v>
      </c>
      <c r="AB366">
        <v>0.5304780206379125</v>
      </c>
      <c r="AC366">
        <v>0.5304780206379125</v>
      </c>
      <c r="AD366">
        <v>0.5304780206379125</v>
      </c>
      <c r="AE366">
        <v>0.5304780206379125</v>
      </c>
      <c r="AF366">
        <v>0.5304780206379125</v>
      </c>
      <c r="AG366">
        <v>0.5304780206379125</v>
      </c>
      <c r="AH366">
        <v>0.5304780206379125</v>
      </c>
      <c r="AI366">
        <v>0.5304780206379125</v>
      </c>
      <c r="AJ366">
        <v>0.5304780206379125</v>
      </c>
      <c r="AK366">
        <v>0.5304780206379125</v>
      </c>
      <c r="AL366">
        <v>0.5304780206379125</v>
      </c>
      <c r="AM366">
        <v>0.5304780206379125</v>
      </c>
    </row>
    <row r="367" spans="1:39" hidden="1" x14ac:dyDescent="0.35">
      <c r="A367" t="s">
        <v>1522</v>
      </c>
      <c r="B367">
        <v>31</v>
      </c>
      <c r="C367" t="s">
        <v>379</v>
      </c>
      <c r="D367" t="s">
        <v>380</v>
      </c>
      <c r="E367">
        <v>13</v>
      </c>
      <c r="F367" t="s">
        <v>1517</v>
      </c>
      <c r="H367" t="s">
        <v>1176</v>
      </c>
      <c r="I367">
        <v>0</v>
      </c>
      <c r="J367">
        <v>0.5304780206379125</v>
      </c>
      <c r="K367">
        <v>0.5304780206379125</v>
      </c>
      <c r="L367">
        <v>0.5304780206379125</v>
      </c>
      <c r="M367">
        <v>0.5304780206379125</v>
      </c>
      <c r="N367">
        <v>0.5304780206379125</v>
      </c>
      <c r="O367">
        <v>0.5304780206379125</v>
      </c>
      <c r="P367">
        <v>0.5304780206379125</v>
      </c>
      <c r="Q367">
        <v>0.5304780206379125</v>
      </c>
      <c r="R367">
        <v>0.5304780206379125</v>
      </c>
      <c r="S367">
        <v>0.5304780206379125</v>
      </c>
      <c r="T367">
        <v>0.5304780206379125</v>
      </c>
      <c r="U367">
        <v>0.5304780206379125</v>
      </c>
      <c r="V367">
        <v>0.5304780206379125</v>
      </c>
      <c r="W367">
        <v>0.5304780206379125</v>
      </c>
      <c r="X367">
        <v>0.5304780206379125</v>
      </c>
      <c r="Y367">
        <v>0.5304780206379125</v>
      </c>
      <c r="Z367">
        <v>0.5304780206379125</v>
      </c>
      <c r="AA367">
        <v>0.5304780206379125</v>
      </c>
      <c r="AB367">
        <v>0.5304780206379125</v>
      </c>
      <c r="AC367">
        <v>0.5304780206379125</v>
      </c>
      <c r="AD367">
        <v>0.5304780206379125</v>
      </c>
      <c r="AE367">
        <v>0.5304780206379125</v>
      </c>
      <c r="AF367">
        <v>0.5304780206379125</v>
      </c>
      <c r="AG367">
        <v>0.5304780206379125</v>
      </c>
      <c r="AH367">
        <v>0.5304780206379125</v>
      </c>
      <c r="AI367">
        <v>0.5304780206379125</v>
      </c>
      <c r="AJ367">
        <v>0.5304780206379125</v>
      </c>
      <c r="AK367">
        <v>0.5304780206379125</v>
      </c>
      <c r="AL367">
        <v>0.5304780206379125</v>
      </c>
      <c r="AM367">
        <v>0.5304780206379125</v>
      </c>
    </row>
    <row r="368" spans="1:39" hidden="1" x14ac:dyDescent="0.35">
      <c r="A368" t="s">
        <v>1523</v>
      </c>
      <c r="B368">
        <v>31</v>
      </c>
      <c r="C368" t="s">
        <v>379</v>
      </c>
      <c r="D368" t="s">
        <v>380</v>
      </c>
      <c r="E368">
        <v>13</v>
      </c>
      <c r="F368" t="s">
        <v>1517</v>
      </c>
      <c r="H368" t="s">
        <v>1176</v>
      </c>
      <c r="I368">
        <v>0</v>
      </c>
      <c r="J368">
        <v>1.0068195438084191</v>
      </c>
      <c r="K368">
        <v>1.0068195438084191</v>
      </c>
      <c r="L368">
        <v>1.0068195438084191</v>
      </c>
      <c r="M368">
        <v>1.0068195438084191</v>
      </c>
      <c r="N368">
        <v>1.0068195438084191</v>
      </c>
      <c r="O368">
        <v>1.0068195438084191</v>
      </c>
      <c r="P368">
        <v>1.0068195438084191</v>
      </c>
      <c r="Q368">
        <v>1.0068195438084191</v>
      </c>
      <c r="R368">
        <v>1.0068195438084191</v>
      </c>
      <c r="S368">
        <v>1.0068195438084191</v>
      </c>
      <c r="T368">
        <v>1.0068195438084191</v>
      </c>
      <c r="U368">
        <v>1.0068195438084191</v>
      </c>
      <c r="V368">
        <v>1.0068195438084191</v>
      </c>
      <c r="W368">
        <v>1.0068195438084191</v>
      </c>
      <c r="X368">
        <v>1.0068195438084191</v>
      </c>
      <c r="Y368">
        <v>1.0068195438084191</v>
      </c>
      <c r="Z368">
        <v>1.0068195438084191</v>
      </c>
      <c r="AA368">
        <v>1.0068195438084191</v>
      </c>
      <c r="AB368">
        <v>1.0068195438084191</v>
      </c>
      <c r="AC368">
        <v>1.0068195438084191</v>
      </c>
      <c r="AD368">
        <v>1.0068195438084191</v>
      </c>
      <c r="AE368">
        <v>1.0068195438084191</v>
      </c>
      <c r="AF368">
        <v>1.0068195438084191</v>
      </c>
      <c r="AG368">
        <v>1.0068195438084191</v>
      </c>
      <c r="AH368">
        <v>1.0068195438084191</v>
      </c>
      <c r="AI368">
        <v>1.0068195438084191</v>
      </c>
      <c r="AJ368">
        <v>1.0068195438084191</v>
      </c>
      <c r="AK368">
        <v>1.0068195438084191</v>
      </c>
      <c r="AL368">
        <v>1.0068195438084191</v>
      </c>
      <c r="AM368">
        <v>1.0068195438084191</v>
      </c>
    </row>
    <row r="369" spans="1:39" hidden="1" x14ac:dyDescent="0.35">
      <c r="A369" t="s">
        <v>1524</v>
      </c>
      <c r="B369">
        <v>31</v>
      </c>
      <c r="C369" t="s">
        <v>379</v>
      </c>
      <c r="D369" t="s">
        <v>380</v>
      </c>
      <c r="E369">
        <v>13</v>
      </c>
      <c r="F369" t="s">
        <v>1517</v>
      </c>
      <c r="H369" t="s">
        <v>1176</v>
      </c>
      <c r="I369">
        <v>0</v>
      </c>
      <c r="J369">
        <v>1.0068195438084191</v>
      </c>
      <c r="K369">
        <v>1.0068195438084191</v>
      </c>
      <c r="L369">
        <v>1.0068195438084191</v>
      </c>
      <c r="M369">
        <v>1.0068195438084191</v>
      </c>
      <c r="N369">
        <v>1.0068195438084191</v>
      </c>
      <c r="O369">
        <v>1.0068195438084191</v>
      </c>
      <c r="P369">
        <v>1.0068195438084191</v>
      </c>
      <c r="Q369">
        <v>1.0068195438084191</v>
      </c>
      <c r="R369">
        <v>1.0068195438084191</v>
      </c>
      <c r="S369">
        <v>1.0068195438084191</v>
      </c>
      <c r="T369">
        <v>1.0068195438084191</v>
      </c>
      <c r="U369">
        <v>1.0068195438084191</v>
      </c>
      <c r="V369">
        <v>1.0068195438084191</v>
      </c>
      <c r="W369">
        <v>1.0068195438084191</v>
      </c>
      <c r="X369">
        <v>1.0068195438084191</v>
      </c>
      <c r="Y369">
        <v>1.0068195438084191</v>
      </c>
      <c r="Z369">
        <v>1.0068195438084191</v>
      </c>
      <c r="AA369">
        <v>1.0068195438084191</v>
      </c>
      <c r="AB369">
        <v>1.0068195438084191</v>
      </c>
      <c r="AC369">
        <v>1.0068195438084191</v>
      </c>
      <c r="AD369">
        <v>1.0068195438084191</v>
      </c>
      <c r="AE369">
        <v>1.0068195438084191</v>
      </c>
      <c r="AF369">
        <v>1.0068195438084191</v>
      </c>
      <c r="AG369">
        <v>1.0068195438084191</v>
      </c>
      <c r="AH369">
        <v>1.0068195438084191</v>
      </c>
      <c r="AI369">
        <v>1.0068195438084191</v>
      </c>
      <c r="AJ369">
        <v>1.0068195438084191</v>
      </c>
      <c r="AK369">
        <v>1.0068195438084191</v>
      </c>
      <c r="AL369">
        <v>1.0068195438084191</v>
      </c>
      <c r="AM369">
        <v>1.0068195438084191</v>
      </c>
    </row>
    <row r="370" spans="1:39" hidden="1" x14ac:dyDescent="0.35">
      <c r="A370" t="s">
        <v>1525</v>
      </c>
      <c r="B370">
        <v>31</v>
      </c>
      <c r="C370" t="s">
        <v>379</v>
      </c>
      <c r="D370" t="s">
        <v>380</v>
      </c>
      <c r="E370">
        <v>13</v>
      </c>
      <c r="F370" t="s">
        <v>1517</v>
      </c>
      <c r="H370" t="s">
        <v>1176</v>
      </c>
      <c r="I370">
        <v>0</v>
      </c>
      <c r="J370">
        <v>1.0068195438084191</v>
      </c>
      <c r="K370">
        <v>1.0068195438084191</v>
      </c>
      <c r="L370">
        <v>1.0068195438084191</v>
      </c>
      <c r="M370">
        <v>1.0068195438084191</v>
      </c>
      <c r="N370">
        <v>1.0068195438084191</v>
      </c>
      <c r="O370">
        <v>1.0068195438084191</v>
      </c>
      <c r="P370">
        <v>1.0068195438084191</v>
      </c>
      <c r="Q370">
        <v>1.0068195438084191</v>
      </c>
      <c r="R370">
        <v>1.0068195438084191</v>
      </c>
      <c r="S370">
        <v>1.0068195438084191</v>
      </c>
      <c r="T370">
        <v>1.0068195438084191</v>
      </c>
      <c r="U370">
        <v>1.0068195438084191</v>
      </c>
      <c r="V370">
        <v>1.0068195438084191</v>
      </c>
      <c r="W370">
        <v>1.0068195438084191</v>
      </c>
      <c r="X370">
        <v>1.0068195438084191</v>
      </c>
      <c r="Y370">
        <v>1.0068195438084191</v>
      </c>
      <c r="Z370">
        <v>1.0068195438084191</v>
      </c>
      <c r="AA370">
        <v>1.0068195438084191</v>
      </c>
      <c r="AB370">
        <v>1.0068195438084191</v>
      </c>
      <c r="AC370">
        <v>1.0068195438084191</v>
      </c>
      <c r="AD370">
        <v>1.0068195438084191</v>
      </c>
      <c r="AE370">
        <v>1.0068195438084191</v>
      </c>
      <c r="AF370">
        <v>1.0068195438084191</v>
      </c>
      <c r="AG370">
        <v>1.0068195438084191</v>
      </c>
      <c r="AH370">
        <v>1.0068195438084191</v>
      </c>
      <c r="AI370">
        <v>1.0068195438084191</v>
      </c>
      <c r="AJ370">
        <v>1.0068195438084191</v>
      </c>
      <c r="AK370">
        <v>1.0068195438084191</v>
      </c>
      <c r="AL370">
        <v>1.0068195438084191</v>
      </c>
      <c r="AM370">
        <v>1.0068195438084191</v>
      </c>
    </row>
    <row r="371" spans="1:39" hidden="1" x14ac:dyDescent="0.35">
      <c r="A371" t="s">
        <v>1526</v>
      </c>
      <c r="B371">
        <v>31</v>
      </c>
      <c r="C371" t="s">
        <v>379</v>
      </c>
      <c r="D371" t="s">
        <v>380</v>
      </c>
      <c r="E371">
        <v>13</v>
      </c>
      <c r="F371" t="s">
        <v>1517</v>
      </c>
      <c r="H371" t="s">
        <v>1176</v>
      </c>
      <c r="I371">
        <v>0</v>
      </c>
      <c r="J371">
        <v>0.5664198825928568</v>
      </c>
      <c r="K371">
        <v>0.5664198825928568</v>
      </c>
      <c r="L371">
        <v>0.5664198825928568</v>
      </c>
      <c r="M371">
        <v>0.5664198825928568</v>
      </c>
      <c r="N371">
        <v>0.5664198825928568</v>
      </c>
      <c r="O371">
        <v>0.5664198825928568</v>
      </c>
      <c r="P371">
        <v>0.5664198825928568</v>
      </c>
      <c r="Q371">
        <v>0.5664198825928568</v>
      </c>
      <c r="R371">
        <v>0.5664198825928568</v>
      </c>
      <c r="S371">
        <v>0.5664198825928568</v>
      </c>
      <c r="T371">
        <v>0.5664198825928568</v>
      </c>
      <c r="U371">
        <v>0.5664198825928568</v>
      </c>
      <c r="V371">
        <v>0.5664198825928568</v>
      </c>
      <c r="W371">
        <v>0.5664198825928568</v>
      </c>
      <c r="X371">
        <v>0.5664198825928568</v>
      </c>
      <c r="Y371">
        <v>0.5664198825928568</v>
      </c>
      <c r="Z371">
        <v>0.5664198825928568</v>
      </c>
      <c r="AA371">
        <v>0.5664198825928568</v>
      </c>
      <c r="AB371">
        <v>0.5664198825928568</v>
      </c>
      <c r="AC371">
        <v>0.5664198825928568</v>
      </c>
      <c r="AD371">
        <v>0.5664198825928568</v>
      </c>
      <c r="AE371">
        <v>0.5664198825928568</v>
      </c>
      <c r="AF371">
        <v>0.5664198825928568</v>
      </c>
      <c r="AG371">
        <v>0.5664198825928568</v>
      </c>
      <c r="AH371">
        <v>0.5664198825928568</v>
      </c>
      <c r="AI371">
        <v>0.5664198825928568</v>
      </c>
      <c r="AJ371">
        <v>0.5664198825928568</v>
      </c>
      <c r="AK371">
        <v>0.5664198825928568</v>
      </c>
      <c r="AL371">
        <v>0.5664198825928568</v>
      </c>
      <c r="AM371">
        <v>0.5664198825928568</v>
      </c>
    </row>
    <row r="372" spans="1:39" hidden="1" x14ac:dyDescent="0.35">
      <c r="A372" t="s">
        <v>1527</v>
      </c>
      <c r="B372">
        <v>31</v>
      </c>
      <c r="C372" t="s">
        <v>379</v>
      </c>
      <c r="D372" t="s">
        <v>380</v>
      </c>
      <c r="E372">
        <v>13</v>
      </c>
      <c r="F372" t="s">
        <v>1517</v>
      </c>
      <c r="H372" t="s">
        <v>1176</v>
      </c>
      <c r="I372">
        <v>0</v>
      </c>
      <c r="J372">
        <v>0.5664198825928568</v>
      </c>
      <c r="K372">
        <v>0.5664198825928568</v>
      </c>
      <c r="L372">
        <v>0.5664198825928568</v>
      </c>
      <c r="M372">
        <v>0.5664198825928568</v>
      </c>
      <c r="N372">
        <v>0.5664198825928568</v>
      </c>
      <c r="O372">
        <v>0.5664198825928568</v>
      </c>
      <c r="P372">
        <v>0.5664198825928568</v>
      </c>
      <c r="Q372">
        <v>0.5664198825928568</v>
      </c>
      <c r="R372">
        <v>0.5664198825928568</v>
      </c>
      <c r="S372">
        <v>0.5664198825928568</v>
      </c>
      <c r="T372">
        <v>0.5664198825928568</v>
      </c>
      <c r="U372">
        <v>0.5664198825928568</v>
      </c>
      <c r="V372">
        <v>0.5664198825928568</v>
      </c>
      <c r="W372">
        <v>0.5664198825928568</v>
      </c>
      <c r="X372">
        <v>0.5664198825928568</v>
      </c>
      <c r="Y372">
        <v>0.5664198825928568</v>
      </c>
      <c r="Z372">
        <v>0.5664198825928568</v>
      </c>
      <c r="AA372">
        <v>0.5664198825928568</v>
      </c>
      <c r="AB372">
        <v>0.5664198825928568</v>
      </c>
      <c r="AC372">
        <v>0.5664198825928568</v>
      </c>
      <c r="AD372">
        <v>0.5664198825928568</v>
      </c>
      <c r="AE372">
        <v>0.5664198825928568</v>
      </c>
      <c r="AF372">
        <v>0.5664198825928568</v>
      </c>
      <c r="AG372">
        <v>0.5664198825928568</v>
      </c>
      <c r="AH372">
        <v>0.5664198825928568</v>
      </c>
      <c r="AI372">
        <v>0.5664198825928568</v>
      </c>
      <c r="AJ372">
        <v>0.5664198825928568</v>
      </c>
      <c r="AK372">
        <v>0.5664198825928568</v>
      </c>
      <c r="AL372">
        <v>0.5664198825928568</v>
      </c>
      <c r="AM372">
        <v>0.5664198825928568</v>
      </c>
    </row>
    <row r="373" spans="1:39" hidden="1" x14ac:dyDescent="0.35">
      <c r="A373" t="s">
        <v>1528</v>
      </c>
      <c r="B373">
        <v>31</v>
      </c>
      <c r="C373" t="s">
        <v>379</v>
      </c>
      <c r="D373" t="s">
        <v>380</v>
      </c>
      <c r="E373">
        <v>13</v>
      </c>
      <c r="F373" t="s">
        <v>1517</v>
      </c>
      <c r="H373" t="s">
        <v>1176</v>
      </c>
      <c r="I373">
        <v>0</v>
      </c>
      <c r="J373">
        <v>0.5664198825928568</v>
      </c>
      <c r="K373">
        <v>0.5664198825928568</v>
      </c>
      <c r="L373">
        <v>0.5664198825928568</v>
      </c>
      <c r="M373">
        <v>0.5664198825928568</v>
      </c>
      <c r="N373">
        <v>0.5664198825928568</v>
      </c>
      <c r="O373">
        <v>0.5664198825928568</v>
      </c>
      <c r="P373">
        <v>0.5664198825928568</v>
      </c>
      <c r="Q373">
        <v>0.5664198825928568</v>
      </c>
      <c r="R373">
        <v>0.5664198825928568</v>
      </c>
      <c r="S373">
        <v>0.5664198825928568</v>
      </c>
      <c r="T373">
        <v>0.5664198825928568</v>
      </c>
      <c r="U373">
        <v>0.5664198825928568</v>
      </c>
      <c r="V373">
        <v>0.5664198825928568</v>
      </c>
      <c r="W373">
        <v>0.5664198825928568</v>
      </c>
      <c r="X373">
        <v>0.5664198825928568</v>
      </c>
      <c r="Y373">
        <v>0.5664198825928568</v>
      </c>
      <c r="Z373">
        <v>0.5664198825928568</v>
      </c>
      <c r="AA373">
        <v>0.5664198825928568</v>
      </c>
      <c r="AB373">
        <v>0.5664198825928568</v>
      </c>
      <c r="AC373">
        <v>0.5664198825928568</v>
      </c>
      <c r="AD373">
        <v>0.5664198825928568</v>
      </c>
      <c r="AE373">
        <v>0.5664198825928568</v>
      </c>
      <c r="AF373">
        <v>0.5664198825928568</v>
      </c>
      <c r="AG373">
        <v>0.5664198825928568</v>
      </c>
      <c r="AH373">
        <v>0.5664198825928568</v>
      </c>
      <c r="AI373">
        <v>0.5664198825928568</v>
      </c>
      <c r="AJ373">
        <v>0.5664198825928568</v>
      </c>
      <c r="AK373">
        <v>0.5664198825928568</v>
      </c>
      <c r="AL373">
        <v>0.5664198825928568</v>
      </c>
      <c r="AM373">
        <v>0.5664198825928568</v>
      </c>
    </row>
    <row r="374" spans="1:39" hidden="1" x14ac:dyDescent="0.35">
      <c r="A374" t="s">
        <v>1516</v>
      </c>
      <c r="B374">
        <v>32</v>
      </c>
      <c r="C374" t="s">
        <v>381</v>
      </c>
      <c r="D374" t="s">
        <v>382</v>
      </c>
      <c r="E374">
        <v>13</v>
      </c>
      <c r="F374" t="s">
        <v>1517</v>
      </c>
      <c r="H374" t="s">
        <v>1176</v>
      </c>
      <c r="I374">
        <v>0</v>
      </c>
      <c r="J374">
        <v>0.1197804694993613</v>
      </c>
      <c r="K374">
        <v>0.1197804694993613</v>
      </c>
      <c r="L374">
        <v>0.1197804694993613</v>
      </c>
      <c r="M374">
        <v>0.1197804694993613</v>
      </c>
      <c r="N374">
        <v>0.1197804694993613</v>
      </c>
      <c r="O374">
        <v>0.1197804694993613</v>
      </c>
      <c r="P374">
        <v>0.1197804694993613</v>
      </c>
      <c r="Q374">
        <v>0.1197804694993613</v>
      </c>
      <c r="R374">
        <v>0.1197804694993613</v>
      </c>
      <c r="S374">
        <v>0.1197804694993613</v>
      </c>
      <c r="T374">
        <v>0.1197804694993613</v>
      </c>
      <c r="U374">
        <v>0.1197804694993613</v>
      </c>
      <c r="V374">
        <v>0.1197804694993613</v>
      </c>
      <c r="W374">
        <v>0.1197804694993613</v>
      </c>
      <c r="X374">
        <v>0.1197804694993613</v>
      </c>
      <c r="Y374">
        <v>0.1197804694993613</v>
      </c>
      <c r="Z374">
        <v>0.1197804694993613</v>
      </c>
      <c r="AA374">
        <v>0.1197804694993613</v>
      </c>
      <c r="AB374">
        <v>0.1197804694993613</v>
      </c>
      <c r="AC374">
        <v>0.1197804694993613</v>
      </c>
      <c r="AD374">
        <v>0.1197804694993613</v>
      </c>
      <c r="AE374">
        <v>0.1197804694993613</v>
      </c>
      <c r="AF374">
        <v>0.1197804694993613</v>
      </c>
      <c r="AG374">
        <v>0.1197804694993613</v>
      </c>
      <c r="AH374">
        <v>0.1197804694993613</v>
      </c>
      <c r="AI374">
        <v>0.1197804694993613</v>
      </c>
      <c r="AJ374">
        <v>0.1197804694993613</v>
      </c>
      <c r="AK374">
        <v>0.1197804694993613</v>
      </c>
      <c r="AL374">
        <v>0.1197804694993613</v>
      </c>
      <c r="AM374">
        <v>0.1197804694993613</v>
      </c>
    </row>
    <row r="375" spans="1:39" hidden="1" x14ac:dyDescent="0.35">
      <c r="A375" t="s">
        <v>1518</v>
      </c>
      <c r="B375">
        <v>32</v>
      </c>
      <c r="C375" t="s">
        <v>381</v>
      </c>
      <c r="D375" t="s">
        <v>382</v>
      </c>
      <c r="E375">
        <v>13</v>
      </c>
      <c r="F375" t="s">
        <v>1517</v>
      </c>
      <c r="H375" t="s">
        <v>1176</v>
      </c>
      <c r="I375">
        <v>0</v>
      </c>
      <c r="J375">
        <v>0.1197804694993613</v>
      </c>
      <c r="K375">
        <v>0.1197804694993613</v>
      </c>
      <c r="L375">
        <v>0.1197804694993613</v>
      </c>
      <c r="M375">
        <v>0.1197804694993613</v>
      </c>
      <c r="N375">
        <v>0.1197804694993613</v>
      </c>
      <c r="O375">
        <v>0.1197804694993613</v>
      </c>
      <c r="P375">
        <v>0.1197804694993613</v>
      </c>
      <c r="Q375">
        <v>0.1197804694993613</v>
      </c>
      <c r="R375">
        <v>0.1197804694993613</v>
      </c>
      <c r="S375">
        <v>0.1197804694993613</v>
      </c>
      <c r="T375">
        <v>0.1197804694993613</v>
      </c>
      <c r="U375">
        <v>0.1197804694993613</v>
      </c>
      <c r="V375">
        <v>0.1197804694993613</v>
      </c>
      <c r="W375">
        <v>0.1197804694993613</v>
      </c>
      <c r="X375">
        <v>0.1197804694993613</v>
      </c>
      <c r="Y375">
        <v>0.1197804694993613</v>
      </c>
      <c r="Z375">
        <v>0.1197804694993613</v>
      </c>
      <c r="AA375">
        <v>0.1197804694993613</v>
      </c>
      <c r="AB375">
        <v>0.1197804694993613</v>
      </c>
      <c r="AC375">
        <v>0.1197804694993613</v>
      </c>
      <c r="AD375">
        <v>0.1197804694993613</v>
      </c>
      <c r="AE375">
        <v>0.1197804694993613</v>
      </c>
      <c r="AF375">
        <v>0.1197804694993613</v>
      </c>
      <c r="AG375">
        <v>0.1197804694993613</v>
      </c>
      <c r="AH375">
        <v>0.1197804694993613</v>
      </c>
      <c r="AI375">
        <v>0.1197804694993613</v>
      </c>
      <c r="AJ375">
        <v>0.1197804694993613</v>
      </c>
      <c r="AK375">
        <v>0.1197804694993613</v>
      </c>
      <c r="AL375">
        <v>0.1197804694993613</v>
      </c>
      <c r="AM375">
        <v>0.1197804694993613</v>
      </c>
    </row>
    <row r="376" spans="1:39" hidden="1" x14ac:dyDescent="0.35">
      <c r="A376" t="s">
        <v>1519</v>
      </c>
      <c r="B376">
        <v>32</v>
      </c>
      <c r="C376" t="s">
        <v>381</v>
      </c>
      <c r="D376" t="s">
        <v>382</v>
      </c>
      <c r="E376">
        <v>13</v>
      </c>
      <c r="F376" t="s">
        <v>1517</v>
      </c>
      <c r="H376" t="s">
        <v>1176</v>
      </c>
      <c r="I376">
        <v>0</v>
      </c>
      <c r="J376">
        <v>0.1197804694993613</v>
      </c>
      <c r="K376">
        <v>0.1197804694993613</v>
      </c>
      <c r="L376">
        <v>0.1197804694993613</v>
      </c>
      <c r="M376">
        <v>0.1197804694993613</v>
      </c>
      <c r="N376">
        <v>0.1197804694993613</v>
      </c>
      <c r="O376">
        <v>0.1197804694993613</v>
      </c>
      <c r="P376">
        <v>0.1197804694993613</v>
      </c>
      <c r="Q376">
        <v>0.1197804694993613</v>
      </c>
      <c r="R376">
        <v>0.1197804694993613</v>
      </c>
      <c r="S376">
        <v>0.1197804694993613</v>
      </c>
      <c r="T376">
        <v>0.1197804694993613</v>
      </c>
      <c r="U376">
        <v>0.1197804694993613</v>
      </c>
      <c r="V376">
        <v>0.1197804694993613</v>
      </c>
      <c r="W376">
        <v>0.1197804694993613</v>
      </c>
      <c r="X376">
        <v>0.1197804694993613</v>
      </c>
      <c r="Y376">
        <v>0.1197804694993613</v>
      </c>
      <c r="Z376">
        <v>0.1197804694993613</v>
      </c>
      <c r="AA376">
        <v>0.1197804694993613</v>
      </c>
      <c r="AB376">
        <v>0.1197804694993613</v>
      </c>
      <c r="AC376">
        <v>0.1197804694993613</v>
      </c>
      <c r="AD376">
        <v>0.1197804694993613</v>
      </c>
      <c r="AE376">
        <v>0.1197804694993613</v>
      </c>
      <c r="AF376">
        <v>0.1197804694993613</v>
      </c>
      <c r="AG376">
        <v>0.1197804694993613</v>
      </c>
      <c r="AH376">
        <v>0.1197804694993613</v>
      </c>
      <c r="AI376">
        <v>0.1197804694993613</v>
      </c>
      <c r="AJ376">
        <v>0.1197804694993613</v>
      </c>
      <c r="AK376">
        <v>0.1197804694993613</v>
      </c>
      <c r="AL376">
        <v>0.1197804694993613</v>
      </c>
      <c r="AM376">
        <v>0.1197804694993613</v>
      </c>
    </row>
    <row r="377" spans="1:39" hidden="1" x14ac:dyDescent="0.35">
      <c r="A377" t="s">
        <v>1520</v>
      </c>
      <c r="B377">
        <v>32</v>
      </c>
      <c r="C377" t="s">
        <v>381</v>
      </c>
      <c r="D377" t="s">
        <v>382</v>
      </c>
      <c r="E377">
        <v>13</v>
      </c>
      <c r="F377" t="s">
        <v>1517</v>
      </c>
      <c r="H377" t="s">
        <v>1176</v>
      </c>
      <c r="I377">
        <v>0</v>
      </c>
      <c r="J377">
        <v>0.54530650786649904</v>
      </c>
      <c r="K377">
        <v>0.54530650786649904</v>
      </c>
      <c r="L377">
        <v>0.54530650786649904</v>
      </c>
      <c r="M377">
        <v>0.54530650786649904</v>
      </c>
      <c r="N377">
        <v>0.54530650786649904</v>
      </c>
      <c r="O377">
        <v>0.54530650786649904</v>
      </c>
      <c r="P377">
        <v>0.54530650786649904</v>
      </c>
      <c r="Q377">
        <v>0.54530650786649904</v>
      </c>
      <c r="R377">
        <v>0.54530650786649904</v>
      </c>
      <c r="S377">
        <v>0.54530650786649904</v>
      </c>
      <c r="T377">
        <v>0.54530650786649904</v>
      </c>
      <c r="U377">
        <v>0.54530650786649904</v>
      </c>
      <c r="V377">
        <v>0.54530650786649904</v>
      </c>
      <c r="W377">
        <v>0.54530650786649904</v>
      </c>
      <c r="X377">
        <v>0.54530650786649904</v>
      </c>
      <c r="Y377">
        <v>0.54530650786649904</v>
      </c>
      <c r="Z377">
        <v>0.54530650786649904</v>
      </c>
      <c r="AA377">
        <v>0.54530650786649904</v>
      </c>
      <c r="AB377">
        <v>0.54530650786649904</v>
      </c>
      <c r="AC377">
        <v>0.54530650786649904</v>
      </c>
      <c r="AD377">
        <v>0.54530650786649904</v>
      </c>
      <c r="AE377">
        <v>0.54530650786649904</v>
      </c>
      <c r="AF377">
        <v>0.54530650786649904</v>
      </c>
      <c r="AG377">
        <v>0.54530650786649904</v>
      </c>
      <c r="AH377">
        <v>0.54530650786649904</v>
      </c>
      <c r="AI377">
        <v>0.54530650786649904</v>
      </c>
      <c r="AJ377">
        <v>0.54530650786649904</v>
      </c>
      <c r="AK377">
        <v>0.54530650786649904</v>
      </c>
      <c r="AL377">
        <v>0.54530650786649904</v>
      </c>
      <c r="AM377">
        <v>0.54530650786649904</v>
      </c>
    </row>
    <row r="378" spans="1:39" hidden="1" x14ac:dyDescent="0.35">
      <c r="A378" t="s">
        <v>1521</v>
      </c>
      <c r="B378">
        <v>32</v>
      </c>
      <c r="C378" t="s">
        <v>381</v>
      </c>
      <c r="D378" t="s">
        <v>382</v>
      </c>
      <c r="E378">
        <v>13</v>
      </c>
      <c r="F378" t="s">
        <v>1517</v>
      </c>
      <c r="H378" t="s">
        <v>1176</v>
      </c>
      <c r="I378">
        <v>0</v>
      </c>
      <c r="J378">
        <v>0.54530650786649904</v>
      </c>
      <c r="K378">
        <v>0.54530650786649904</v>
      </c>
      <c r="L378">
        <v>0.54530650786649904</v>
      </c>
      <c r="M378">
        <v>0.54530650786649904</v>
      </c>
      <c r="N378">
        <v>0.54530650786649904</v>
      </c>
      <c r="O378">
        <v>0.54530650786649904</v>
      </c>
      <c r="P378">
        <v>0.54530650786649904</v>
      </c>
      <c r="Q378">
        <v>0.54530650786649904</v>
      </c>
      <c r="R378">
        <v>0.54530650786649904</v>
      </c>
      <c r="S378">
        <v>0.54530650786649904</v>
      </c>
      <c r="T378">
        <v>0.54530650786649904</v>
      </c>
      <c r="U378">
        <v>0.54530650786649904</v>
      </c>
      <c r="V378">
        <v>0.54530650786649904</v>
      </c>
      <c r="W378">
        <v>0.54530650786649904</v>
      </c>
      <c r="X378">
        <v>0.54530650786649904</v>
      </c>
      <c r="Y378">
        <v>0.54530650786649904</v>
      </c>
      <c r="Z378">
        <v>0.54530650786649904</v>
      </c>
      <c r="AA378">
        <v>0.54530650786649904</v>
      </c>
      <c r="AB378">
        <v>0.54530650786649904</v>
      </c>
      <c r="AC378">
        <v>0.54530650786649904</v>
      </c>
      <c r="AD378">
        <v>0.54530650786649904</v>
      </c>
      <c r="AE378">
        <v>0.54530650786649904</v>
      </c>
      <c r="AF378">
        <v>0.54530650786649904</v>
      </c>
      <c r="AG378">
        <v>0.54530650786649904</v>
      </c>
      <c r="AH378">
        <v>0.54530650786649904</v>
      </c>
      <c r="AI378">
        <v>0.54530650786649904</v>
      </c>
      <c r="AJ378">
        <v>0.54530650786649904</v>
      </c>
      <c r="AK378">
        <v>0.54530650786649904</v>
      </c>
      <c r="AL378">
        <v>0.54530650786649904</v>
      </c>
      <c r="AM378">
        <v>0.54530650786649904</v>
      </c>
    </row>
    <row r="379" spans="1:39" hidden="1" x14ac:dyDescent="0.35">
      <c r="A379" t="s">
        <v>1522</v>
      </c>
      <c r="B379">
        <v>32</v>
      </c>
      <c r="C379" t="s">
        <v>381</v>
      </c>
      <c r="D379" t="s">
        <v>382</v>
      </c>
      <c r="E379">
        <v>13</v>
      </c>
      <c r="F379" t="s">
        <v>1517</v>
      </c>
      <c r="H379" t="s">
        <v>1176</v>
      </c>
      <c r="I379">
        <v>0</v>
      </c>
      <c r="J379">
        <v>0.54530650786649904</v>
      </c>
      <c r="K379">
        <v>0.54530650786649904</v>
      </c>
      <c r="L379">
        <v>0.54530650786649904</v>
      </c>
      <c r="M379">
        <v>0.54530650786649904</v>
      </c>
      <c r="N379">
        <v>0.54530650786649904</v>
      </c>
      <c r="O379">
        <v>0.54530650786649904</v>
      </c>
      <c r="P379">
        <v>0.54530650786649904</v>
      </c>
      <c r="Q379">
        <v>0.54530650786649904</v>
      </c>
      <c r="R379">
        <v>0.54530650786649904</v>
      </c>
      <c r="S379">
        <v>0.54530650786649904</v>
      </c>
      <c r="T379">
        <v>0.54530650786649904</v>
      </c>
      <c r="U379">
        <v>0.54530650786649904</v>
      </c>
      <c r="V379">
        <v>0.54530650786649904</v>
      </c>
      <c r="W379">
        <v>0.54530650786649904</v>
      </c>
      <c r="X379">
        <v>0.54530650786649904</v>
      </c>
      <c r="Y379">
        <v>0.54530650786649904</v>
      </c>
      <c r="Z379">
        <v>0.54530650786649904</v>
      </c>
      <c r="AA379">
        <v>0.54530650786649904</v>
      </c>
      <c r="AB379">
        <v>0.54530650786649904</v>
      </c>
      <c r="AC379">
        <v>0.54530650786649904</v>
      </c>
      <c r="AD379">
        <v>0.54530650786649904</v>
      </c>
      <c r="AE379">
        <v>0.54530650786649904</v>
      </c>
      <c r="AF379">
        <v>0.54530650786649904</v>
      </c>
      <c r="AG379">
        <v>0.54530650786649904</v>
      </c>
      <c r="AH379">
        <v>0.54530650786649904</v>
      </c>
      <c r="AI379">
        <v>0.54530650786649904</v>
      </c>
      <c r="AJ379">
        <v>0.54530650786649904</v>
      </c>
      <c r="AK379">
        <v>0.54530650786649904</v>
      </c>
      <c r="AL379">
        <v>0.54530650786649904</v>
      </c>
      <c r="AM379">
        <v>0.54530650786649904</v>
      </c>
    </row>
    <row r="380" spans="1:39" hidden="1" x14ac:dyDescent="0.35">
      <c r="A380" t="s">
        <v>1523</v>
      </c>
      <c r="B380">
        <v>32</v>
      </c>
      <c r="C380" t="s">
        <v>381</v>
      </c>
      <c r="D380" t="s">
        <v>382</v>
      </c>
      <c r="E380">
        <v>13</v>
      </c>
      <c r="F380" t="s">
        <v>1517</v>
      </c>
      <c r="H380" t="s">
        <v>1176</v>
      </c>
      <c r="I380">
        <v>0</v>
      </c>
      <c r="J380">
        <v>0.88146459968728719</v>
      </c>
      <c r="K380">
        <v>0.88146459968728719</v>
      </c>
      <c r="L380">
        <v>0.88146459968728719</v>
      </c>
      <c r="M380">
        <v>0.88146459968728719</v>
      </c>
      <c r="N380">
        <v>0.88146459968728719</v>
      </c>
      <c r="O380">
        <v>0.88146459968728719</v>
      </c>
      <c r="P380">
        <v>0.88146459968728719</v>
      </c>
      <c r="Q380">
        <v>0.88146459968728719</v>
      </c>
      <c r="R380">
        <v>0.88146459968728719</v>
      </c>
      <c r="S380">
        <v>0.88146459968728719</v>
      </c>
      <c r="T380">
        <v>0.88146459968728719</v>
      </c>
      <c r="U380">
        <v>0.88146459968728719</v>
      </c>
      <c r="V380">
        <v>0.88146459968728719</v>
      </c>
      <c r="W380">
        <v>0.88146459968728719</v>
      </c>
      <c r="X380">
        <v>0.88146459968728719</v>
      </c>
      <c r="Y380">
        <v>0.88146459968728719</v>
      </c>
      <c r="Z380">
        <v>0.88146459968728719</v>
      </c>
      <c r="AA380">
        <v>0.88146459968728719</v>
      </c>
      <c r="AB380">
        <v>0.88146459968728719</v>
      </c>
      <c r="AC380">
        <v>0.88146459968728719</v>
      </c>
      <c r="AD380">
        <v>0.88146459968728719</v>
      </c>
      <c r="AE380">
        <v>0.88146459968728719</v>
      </c>
      <c r="AF380">
        <v>0.88146459968728719</v>
      </c>
      <c r="AG380">
        <v>0.88146459968728719</v>
      </c>
      <c r="AH380">
        <v>0.88146459968728719</v>
      </c>
      <c r="AI380">
        <v>0.88146459968728719</v>
      </c>
      <c r="AJ380">
        <v>0.88146459968728719</v>
      </c>
      <c r="AK380">
        <v>0.88146459968728719</v>
      </c>
      <c r="AL380">
        <v>0.88146459968728719</v>
      </c>
      <c r="AM380">
        <v>0.88146459968728719</v>
      </c>
    </row>
    <row r="381" spans="1:39" hidden="1" x14ac:dyDescent="0.35">
      <c r="A381" t="s">
        <v>1524</v>
      </c>
      <c r="B381">
        <v>32</v>
      </c>
      <c r="C381" t="s">
        <v>381</v>
      </c>
      <c r="D381" t="s">
        <v>382</v>
      </c>
      <c r="E381">
        <v>13</v>
      </c>
      <c r="F381" t="s">
        <v>1517</v>
      </c>
      <c r="H381" t="s">
        <v>1176</v>
      </c>
      <c r="I381">
        <v>0</v>
      </c>
      <c r="J381">
        <v>0.88146459968728719</v>
      </c>
      <c r="K381">
        <v>0.88146459968728719</v>
      </c>
      <c r="L381">
        <v>0.88146459968728719</v>
      </c>
      <c r="M381">
        <v>0.88146459968728719</v>
      </c>
      <c r="N381">
        <v>0.88146459968728719</v>
      </c>
      <c r="O381">
        <v>0.88146459968728719</v>
      </c>
      <c r="P381">
        <v>0.88146459968728719</v>
      </c>
      <c r="Q381">
        <v>0.88146459968728719</v>
      </c>
      <c r="R381">
        <v>0.88146459968728719</v>
      </c>
      <c r="S381">
        <v>0.88146459968728719</v>
      </c>
      <c r="T381">
        <v>0.88146459968728719</v>
      </c>
      <c r="U381">
        <v>0.88146459968728719</v>
      </c>
      <c r="V381">
        <v>0.88146459968728719</v>
      </c>
      <c r="W381">
        <v>0.88146459968728719</v>
      </c>
      <c r="X381">
        <v>0.88146459968728719</v>
      </c>
      <c r="Y381">
        <v>0.88146459968728719</v>
      </c>
      <c r="Z381">
        <v>0.88146459968728719</v>
      </c>
      <c r="AA381">
        <v>0.88146459968728719</v>
      </c>
      <c r="AB381">
        <v>0.88146459968728719</v>
      </c>
      <c r="AC381">
        <v>0.88146459968728719</v>
      </c>
      <c r="AD381">
        <v>0.88146459968728719</v>
      </c>
      <c r="AE381">
        <v>0.88146459968728719</v>
      </c>
      <c r="AF381">
        <v>0.88146459968728719</v>
      </c>
      <c r="AG381">
        <v>0.88146459968728719</v>
      </c>
      <c r="AH381">
        <v>0.88146459968728719</v>
      </c>
      <c r="AI381">
        <v>0.88146459968728719</v>
      </c>
      <c r="AJ381">
        <v>0.88146459968728719</v>
      </c>
      <c r="AK381">
        <v>0.88146459968728719</v>
      </c>
      <c r="AL381">
        <v>0.88146459968728719</v>
      </c>
      <c r="AM381">
        <v>0.88146459968728719</v>
      </c>
    </row>
    <row r="382" spans="1:39" hidden="1" x14ac:dyDescent="0.35">
      <c r="A382" t="s">
        <v>1525</v>
      </c>
      <c r="B382">
        <v>32</v>
      </c>
      <c r="C382" t="s">
        <v>381</v>
      </c>
      <c r="D382" t="s">
        <v>382</v>
      </c>
      <c r="E382">
        <v>13</v>
      </c>
      <c r="F382" t="s">
        <v>1517</v>
      </c>
      <c r="H382" t="s">
        <v>1176</v>
      </c>
      <c r="I382">
        <v>0</v>
      </c>
      <c r="J382">
        <v>0.88146459968728719</v>
      </c>
      <c r="K382">
        <v>0.88146459968728719</v>
      </c>
      <c r="L382">
        <v>0.88146459968728719</v>
      </c>
      <c r="M382">
        <v>0.88146459968728719</v>
      </c>
      <c r="N382">
        <v>0.88146459968728719</v>
      </c>
      <c r="O382">
        <v>0.88146459968728719</v>
      </c>
      <c r="P382">
        <v>0.88146459968728719</v>
      </c>
      <c r="Q382">
        <v>0.88146459968728719</v>
      </c>
      <c r="R382">
        <v>0.88146459968728719</v>
      </c>
      <c r="S382">
        <v>0.88146459968728719</v>
      </c>
      <c r="T382">
        <v>0.88146459968728719</v>
      </c>
      <c r="U382">
        <v>0.88146459968728719</v>
      </c>
      <c r="V382">
        <v>0.88146459968728719</v>
      </c>
      <c r="W382">
        <v>0.88146459968728719</v>
      </c>
      <c r="X382">
        <v>0.88146459968728719</v>
      </c>
      <c r="Y382">
        <v>0.88146459968728719</v>
      </c>
      <c r="Z382">
        <v>0.88146459968728719</v>
      </c>
      <c r="AA382">
        <v>0.88146459968728719</v>
      </c>
      <c r="AB382">
        <v>0.88146459968728719</v>
      </c>
      <c r="AC382">
        <v>0.88146459968728719</v>
      </c>
      <c r="AD382">
        <v>0.88146459968728719</v>
      </c>
      <c r="AE382">
        <v>0.88146459968728719</v>
      </c>
      <c r="AF382">
        <v>0.88146459968728719</v>
      </c>
      <c r="AG382">
        <v>0.88146459968728719</v>
      </c>
      <c r="AH382">
        <v>0.88146459968728719</v>
      </c>
      <c r="AI382">
        <v>0.88146459968728719</v>
      </c>
      <c r="AJ382">
        <v>0.88146459968728719</v>
      </c>
      <c r="AK382">
        <v>0.88146459968728719</v>
      </c>
      <c r="AL382">
        <v>0.88146459968728719</v>
      </c>
      <c r="AM382">
        <v>0.88146459968728719</v>
      </c>
    </row>
    <row r="383" spans="1:39" hidden="1" x14ac:dyDescent="0.35">
      <c r="A383" t="s">
        <v>1526</v>
      </c>
      <c r="B383">
        <v>32</v>
      </c>
      <c r="C383" t="s">
        <v>381</v>
      </c>
      <c r="D383" t="s">
        <v>382</v>
      </c>
      <c r="E383">
        <v>13</v>
      </c>
      <c r="F383" t="s">
        <v>1517</v>
      </c>
      <c r="H383" t="s">
        <v>1176</v>
      </c>
      <c r="I383">
        <v>0</v>
      </c>
      <c r="J383">
        <v>0.83522260782020796</v>
      </c>
      <c r="K383">
        <v>0.83522260782020796</v>
      </c>
      <c r="L383">
        <v>0.83522260782020796</v>
      </c>
      <c r="M383">
        <v>0.83522260782020796</v>
      </c>
      <c r="N383">
        <v>0.83522260782020796</v>
      </c>
      <c r="O383">
        <v>0.83522260782020796</v>
      </c>
      <c r="P383">
        <v>0.83522260782020796</v>
      </c>
      <c r="Q383">
        <v>0.83522260782020796</v>
      </c>
      <c r="R383">
        <v>0.83522260782020796</v>
      </c>
      <c r="S383">
        <v>0.83522260782020796</v>
      </c>
      <c r="T383">
        <v>0.83522260782020796</v>
      </c>
      <c r="U383">
        <v>0.83522260782020796</v>
      </c>
      <c r="V383">
        <v>0.83522260782020796</v>
      </c>
      <c r="W383">
        <v>0.83522260782020796</v>
      </c>
      <c r="X383">
        <v>0.83522260782020796</v>
      </c>
      <c r="Y383">
        <v>0.83522260782020796</v>
      </c>
      <c r="Z383">
        <v>0.83522260782020796</v>
      </c>
      <c r="AA383">
        <v>0.83522260782020796</v>
      </c>
      <c r="AB383">
        <v>0.83522260782020796</v>
      </c>
      <c r="AC383">
        <v>0.83522260782020796</v>
      </c>
      <c r="AD383">
        <v>0.83522260782020796</v>
      </c>
      <c r="AE383">
        <v>0.83522260782020796</v>
      </c>
      <c r="AF383">
        <v>0.83522260782020796</v>
      </c>
      <c r="AG383">
        <v>0.83522260782020796</v>
      </c>
      <c r="AH383">
        <v>0.83522260782020796</v>
      </c>
      <c r="AI383">
        <v>0.83522260782020796</v>
      </c>
      <c r="AJ383">
        <v>0.83522260782020796</v>
      </c>
      <c r="AK383">
        <v>0.83522260782020796</v>
      </c>
      <c r="AL383">
        <v>0.83522260782020796</v>
      </c>
      <c r="AM383">
        <v>0.83522260782020796</v>
      </c>
    </row>
    <row r="384" spans="1:39" hidden="1" x14ac:dyDescent="0.35">
      <c r="A384" t="s">
        <v>1527</v>
      </c>
      <c r="B384">
        <v>32</v>
      </c>
      <c r="C384" t="s">
        <v>381</v>
      </c>
      <c r="D384" t="s">
        <v>382</v>
      </c>
      <c r="E384">
        <v>13</v>
      </c>
      <c r="F384" t="s">
        <v>1517</v>
      </c>
      <c r="H384" t="s">
        <v>1176</v>
      </c>
      <c r="I384">
        <v>0</v>
      </c>
      <c r="J384">
        <v>0.83522260782020796</v>
      </c>
      <c r="K384">
        <v>0.83522260782020796</v>
      </c>
      <c r="L384">
        <v>0.83522260782020796</v>
      </c>
      <c r="M384">
        <v>0.83522260782020796</v>
      </c>
      <c r="N384">
        <v>0.83522260782020796</v>
      </c>
      <c r="O384">
        <v>0.83522260782020796</v>
      </c>
      <c r="P384">
        <v>0.83522260782020796</v>
      </c>
      <c r="Q384">
        <v>0.83522260782020796</v>
      </c>
      <c r="R384">
        <v>0.83522260782020796</v>
      </c>
      <c r="S384">
        <v>0.83522260782020796</v>
      </c>
      <c r="T384">
        <v>0.83522260782020796</v>
      </c>
      <c r="U384">
        <v>0.83522260782020796</v>
      </c>
      <c r="V384">
        <v>0.83522260782020796</v>
      </c>
      <c r="W384">
        <v>0.83522260782020796</v>
      </c>
      <c r="X384">
        <v>0.83522260782020796</v>
      </c>
      <c r="Y384">
        <v>0.83522260782020796</v>
      </c>
      <c r="Z384">
        <v>0.83522260782020796</v>
      </c>
      <c r="AA384">
        <v>0.83522260782020796</v>
      </c>
      <c r="AB384">
        <v>0.83522260782020796</v>
      </c>
      <c r="AC384">
        <v>0.83522260782020796</v>
      </c>
      <c r="AD384">
        <v>0.83522260782020796</v>
      </c>
      <c r="AE384">
        <v>0.83522260782020796</v>
      </c>
      <c r="AF384">
        <v>0.83522260782020796</v>
      </c>
      <c r="AG384">
        <v>0.83522260782020796</v>
      </c>
      <c r="AH384">
        <v>0.83522260782020796</v>
      </c>
      <c r="AI384">
        <v>0.83522260782020796</v>
      </c>
      <c r="AJ384">
        <v>0.83522260782020796</v>
      </c>
      <c r="AK384">
        <v>0.83522260782020796</v>
      </c>
      <c r="AL384">
        <v>0.83522260782020796</v>
      </c>
      <c r="AM384">
        <v>0.83522260782020796</v>
      </c>
    </row>
    <row r="385" spans="1:39" hidden="1" x14ac:dyDescent="0.35">
      <c r="A385" t="s">
        <v>1528</v>
      </c>
      <c r="B385">
        <v>32</v>
      </c>
      <c r="C385" t="s">
        <v>381</v>
      </c>
      <c r="D385" t="s">
        <v>382</v>
      </c>
      <c r="E385">
        <v>13</v>
      </c>
      <c r="F385" t="s">
        <v>1517</v>
      </c>
      <c r="H385" t="s">
        <v>1176</v>
      </c>
      <c r="I385">
        <v>0</v>
      </c>
      <c r="J385">
        <v>0.83522260782020796</v>
      </c>
      <c r="K385">
        <v>0.83522260782020796</v>
      </c>
      <c r="L385">
        <v>0.83522260782020796</v>
      </c>
      <c r="M385">
        <v>0.83522260782020796</v>
      </c>
      <c r="N385">
        <v>0.83522260782020796</v>
      </c>
      <c r="O385">
        <v>0.83522260782020796</v>
      </c>
      <c r="P385">
        <v>0.83522260782020796</v>
      </c>
      <c r="Q385">
        <v>0.83522260782020796</v>
      </c>
      <c r="R385">
        <v>0.83522260782020796</v>
      </c>
      <c r="S385">
        <v>0.83522260782020796</v>
      </c>
      <c r="T385">
        <v>0.83522260782020796</v>
      </c>
      <c r="U385">
        <v>0.83522260782020796</v>
      </c>
      <c r="V385">
        <v>0.83522260782020796</v>
      </c>
      <c r="W385">
        <v>0.83522260782020796</v>
      </c>
      <c r="X385">
        <v>0.83522260782020796</v>
      </c>
      <c r="Y385">
        <v>0.83522260782020796</v>
      </c>
      <c r="Z385">
        <v>0.83522260782020796</v>
      </c>
      <c r="AA385">
        <v>0.83522260782020796</v>
      </c>
      <c r="AB385">
        <v>0.83522260782020796</v>
      </c>
      <c r="AC385">
        <v>0.83522260782020796</v>
      </c>
      <c r="AD385">
        <v>0.83522260782020796</v>
      </c>
      <c r="AE385">
        <v>0.83522260782020796</v>
      </c>
      <c r="AF385">
        <v>0.83522260782020796</v>
      </c>
      <c r="AG385">
        <v>0.83522260782020796</v>
      </c>
      <c r="AH385">
        <v>0.83522260782020796</v>
      </c>
      <c r="AI385">
        <v>0.83522260782020796</v>
      </c>
      <c r="AJ385">
        <v>0.83522260782020796</v>
      </c>
      <c r="AK385">
        <v>0.83522260782020796</v>
      </c>
      <c r="AL385">
        <v>0.83522260782020796</v>
      </c>
      <c r="AM385">
        <v>0.83522260782020796</v>
      </c>
    </row>
    <row r="386" spans="1:39" hidden="1" x14ac:dyDescent="0.35">
      <c r="A386" t="s">
        <v>1516</v>
      </c>
      <c r="B386">
        <v>33</v>
      </c>
      <c r="C386" t="s">
        <v>383</v>
      </c>
      <c r="D386" t="s">
        <v>384</v>
      </c>
      <c r="E386">
        <v>13</v>
      </c>
      <c r="F386" t="s">
        <v>1517</v>
      </c>
      <c r="H386" t="s">
        <v>1176</v>
      </c>
      <c r="I386">
        <v>0</v>
      </c>
      <c r="J386">
        <v>0.84699903831992918</v>
      </c>
      <c r="K386">
        <v>0.84699903831992918</v>
      </c>
      <c r="L386">
        <v>0.84699903831992918</v>
      </c>
      <c r="M386">
        <v>0.84699903831992918</v>
      </c>
      <c r="N386">
        <v>0.84699903831992918</v>
      </c>
      <c r="O386">
        <v>0.84699903831992918</v>
      </c>
      <c r="P386">
        <v>0.84699903831992918</v>
      </c>
      <c r="Q386">
        <v>0.84699903831992918</v>
      </c>
      <c r="R386">
        <v>0.84699903831992918</v>
      </c>
      <c r="S386">
        <v>0.84699903831992918</v>
      </c>
      <c r="T386">
        <v>0.84699903831992918</v>
      </c>
      <c r="U386">
        <v>0.84699903831992918</v>
      </c>
      <c r="V386">
        <v>0.84699903831992918</v>
      </c>
      <c r="W386">
        <v>0.84699903831992918</v>
      </c>
      <c r="X386">
        <v>0.84699903831992918</v>
      </c>
      <c r="Y386">
        <v>0.84699903831992918</v>
      </c>
      <c r="Z386">
        <v>0.84699903831992918</v>
      </c>
      <c r="AA386">
        <v>0.84699903831992918</v>
      </c>
      <c r="AB386">
        <v>0.84699903831992918</v>
      </c>
      <c r="AC386">
        <v>0.84699903831992918</v>
      </c>
      <c r="AD386">
        <v>0.84699903831992918</v>
      </c>
      <c r="AE386">
        <v>0.84699903831992918</v>
      </c>
      <c r="AF386">
        <v>0.84699903831992918</v>
      </c>
      <c r="AG386">
        <v>0.84699903831992918</v>
      </c>
      <c r="AH386">
        <v>0.84699903831992918</v>
      </c>
      <c r="AI386">
        <v>0.84699903831992918</v>
      </c>
      <c r="AJ386">
        <v>0.84699903831992918</v>
      </c>
      <c r="AK386">
        <v>0.84699903831992918</v>
      </c>
      <c r="AL386">
        <v>0.84699903831992918</v>
      </c>
      <c r="AM386">
        <v>0.84699903831992918</v>
      </c>
    </row>
    <row r="387" spans="1:39" hidden="1" x14ac:dyDescent="0.35">
      <c r="A387" t="s">
        <v>1518</v>
      </c>
      <c r="B387">
        <v>33</v>
      </c>
      <c r="C387" t="s">
        <v>383</v>
      </c>
      <c r="D387" t="s">
        <v>384</v>
      </c>
      <c r="E387">
        <v>13</v>
      </c>
      <c r="F387" t="s">
        <v>1517</v>
      </c>
      <c r="H387" t="s">
        <v>1176</v>
      </c>
      <c r="I387">
        <v>0</v>
      </c>
      <c r="J387">
        <v>0.84699903831992918</v>
      </c>
      <c r="K387">
        <v>0.84699903831992918</v>
      </c>
      <c r="L387">
        <v>0.84699903831992918</v>
      </c>
      <c r="M387">
        <v>0.84699903831992918</v>
      </c>
      <c r="N387">
        <v>0.84699903831992918</v>
      </c>
      <c r="O387">
        <v>0.84699903831992918</v>
      </c>
      <c r="P387">
        <v>0.84699903831992918</v>
      </c>
      <c r="Q387">
        <v>0.84699903831992918</v>
      </c>
      <c r="R387">
        <v>0.84699903831992918</v>
      </c>
      <c r="S387">
        <v>0.84699903831992918</v>
      </c>
      <c r="T387">
        <v>0.84699903831992918</v>
      </c>
      <c r="U387">
        <v>0.84699903831992918</v>
      </c>
      <c r="V387">
        <v>0.84699903831992918</v>
      </c>
      <c r="W387">
        <v>0.84699903831992918</v>
      </c>
      <c r="X387">
        <v>0.84699903831992918</v>
      </c>
      <c r="Y387">
        <v>0.84699903831992918</v>
      </c>
      <c r="Z387">
        <v>0.84699903831992918</v>
      </c>
      <c r="AA387">
        <v>0.84699903831992918</v>
      </c>
      <c r="AB387">
        <v>0.84699903831992918</v>
      </c>
      <c r="AC387">
        <v>0.84699903831992918</v>
      </c>
      <c r="AD387">
        <v>0.84699903831992918</v>
      </c>
      <c r="AE387">
        <v>0.84699903831992918</v>
      </c>
      <c r="AF387">
        <v>0.84699903831992918</v>
      </c>
      <c r="AG387">
        <v>0.84699903831992918</v>
      </c>
      <c r="AH387">
        <v>0.84699903831992918</v>
      </c>
      <c r="AI387">
        <v>0.84699903831992918</v>
      </c>
      <c r="AJ387">
        <v>0.84699903831992918</v>
      </c>
      <c r="AK387">
        <v>0.84699903831992918</v>
      </c>
      <c r="AL387">
        <v>0.84699903831992918</v>
      </c>
      <c r="AM387">
        <v>0.84699903831992918</v>
      </c>
    </row>
    <row r="388" spans="1:39" hidden="1" x14ac:dyDescent="0.35">
      <c r="A388" t="s">
        <v>1519</v>
      </c>
      <c r="B388">
        <v>33</v>
      </c>
      <c r="C388" t="s">
        <v>383</v>
      </c>
      <c r="D388" t="s">
        <v>384</v>
      </c>
      <c r="E388">
        <v>13</v>
      </c>
      <c r="F388" t="s">
        <v>1517</v>
      </c>
      <c r="H388" t="s">
        <v>1176</v>
      </c>
      <c r="I388">
        <v>0</v>
      </c>
      <c r="J388">
        <v>0.84699903831992918</v>
      </c>
      <c r="K388">
        <v>0.84699903831992918</v>
      </c>
      <c r="L388">
        <v>0.84699903831992918</v>
      </c>
      <c r="M388">
        <v>0.84699903831992918</v>
      </c>
      <c r="N388">
        <v>0.84699903831992918</v>
      </c>
      <c r="O388">
        <v>0.84699903831992918</v>
      </c>
      <c r="P388">
        <v>0.84699903831992918</v>
      </c>
      <c r="Q388">
        <v>0.84699903831992918</v>
      </c>
      <c r="R388">
        <v>0.84699903831992918</v>
      </c>
      <c r="S388">
        <v>0.84699903831992918</v>
      </c>
      <c r="T388">
        <v>0.84699903831992918</v>
      </c>
      <c r="U388">
        <v>0.84699903831992918</v>
      </c>
      <c r="V388">
        <v>0.84699903831992918</v>
      </c>
      <c r="W388">
        <v>0.84699903831992918</v>
      </c>
      <c r="X388">
        <v>0.84699903831992918</v>
      </c>
      <c r="Y388">
        <v>0.84699903831992918</v>
      </c>
      <c r="Z388">
        <v>0.84699903831992918</v>
      </c>
      <c r="AA388">
        <v>0.84699903831992918</v>
      </c>
      <c r="AB388">
        <v>0.84699903831992918</v>
      </c>
      <c r="AC388">
        <v>0.84699903831992918</v>
      </c>
      <c r="AD388">
        <v>0.84699903831992918</v>
      </c>
      <c r="AE388">
        <v>0.84699903831992918</v>
      </c>
      <c r="AF388">
        <v>0.84699903831992918</v>
      </c>
      <c r="AG388">
        <v>0.84699903831992918</v>
      </c>
      <c r="AH388">
        <v>0.84699903831992918</v>
      </c>
      <c r="AI388">
        <v>0.84699903831992918</v>
      </c>
      <c r="AJ388">
        <v>0.84699903831992918</v>
      </c>
      <c r="AK388">
        <v>0.84699903831992918</v>
      </c>
      <c r="AL388">
        <v>0.84699903831992918</v>
      </c>
      <c r="AM388">
        <v>0.84699903831992918</v>
      </c>
    </row>
    <row r="389" spans="1:39" hidden="1" x14ac:dyDescent="0.35">
      <c r="A389" t="s">
        <v>1520</v>
      </c>
      <c r="B389">
        <v>33</v>
      </c>
      <c r="C389" t="s">
        <v>383</v>
      </c>
      <c r="D389" t="s">
        <v>384</v>
      </c>
      <c r="E389">
        <v>13</v>
      </c>
      <c r="F389" t="s">
        <v>1517</v>
      </c>
      <c r="H389" t="s">
        <v>1176</v>
      </c>
      <c r="I389">
        <v>0</v>
      </c>
      <c r="J389">
        <v>0.73311402454347463</v>
      </c>
      <c r="K389">
        <v>0.73311402454347463</v>
      </c>
      <c r="L389">
        <v>0.73311402454347463</v>
      </c>
      <c r="M389">
        <v>0.73311402454347463</v>
      </c>
      <c r="N389">
        <v>0.73311402454347463</v>
      </c>
      <c r="O389">
        <v>0.73311402454347463</v>
      </c>
      <c r="P389">
        <v>0.73311402454347463</v>
      </c>
      <c r="Q389">
        <v>0.73311402454347463</v>
      </c>
      <c r="R389">
        <v>0.73311402454347463</v>
      </c>
      <c r="S389">
        <v>0.73311402454347463</v>
      </c>
      <c r="T389">
        <v>0.73311402454347463</v>
      </c>
      <c r="U389">
        <v>0.73311402454347463</v>
      </c>
      <c r="V389">
        <v>0.73311402454347463</v>
      </c>
      <c r="W389">
        <v>0.73311402454347463</v>
      </c>
      <c r="X389">
        <v>0.73311402454347463</v>
      </c>
      <c r="Y389">
        <v>0.73311402454347463</v>
      </c>
      <c r="Z389">
        <v>0.73311402454347463</v>
      </c>
      <c r="AA389">
        <v>0.73311402454347463</v>
      </c>
      <c r="AB389">
        <v>0.73311402454347463</v>
      </c>
      <c r="AC389">
        <v>0.73311402454347463</v>
      </c>
      <c r="AD389">
        <v>0.73311402454347463</v>
      </c>
      <c r="AE389">
        <v>0.73311402454347463</v>
      </c>
      <c r="AF389">
        <v>0.73311402454347463</v>
      </c>
      <c r="AG389">
        <v>0.73311402454347463</v>
      </c>
      <c r="AH389">
        <v>0.73311402454347463</v>
      </c>
      <c r="AI389">
        <v>0.73311402454347463</v>
      </c>
      <c r="AJ389">
        <v>0.73311402454347463</v>
      </c>
      <c r="AK389">
        <v>0.73311402454347463</v>
      </c>
      <c r="AL389">
        <v>0.73311402454347463</v>
      </c>
      <c r="AM389">
        <v>0.73311402454347463</v>
      </c>
    </row>
    <row r="390" spans="1:39" hidden="1" x14ac:dyDescent="0.35">
      <c r="A390" t="s">
        <v>1521</v>
      </c>
      <c r="B390">
        <v>33</v>
      </c>
      <c r="C390" t="s">
        <v>383</v>
      </c>
      <c r="D390" t="s">
        <v>384</v>
      </c>
      <c r="E390">
        <v>13</v>
      </c>
      <c r="F390" t="s">
        <v>1517</v>
      </c>
      <c r="H390" t="s">
        <v>1176</v>
      </c>
      <c r="I390">
        <v>0</v>
      </c>
      <c r="J390">
        <v>0.73311402454347463</v>
      </c>
      <c r="K390">
        <v>0.73311402454347463</v>
      </c>
      <c r="L390">
        <v>0.73311402454347463</v>
      </c>
      <c r="M390">
        <v>0.73311402454347463</v>
      </c>
      <c r="N390">
        <v>0.73311402454347463</v>
      </c>
      <c r="O390">
        <v>0.73311402454347463</v>
      </c>
      <c r="P390">
        <v>0.73311402454347463</v>
      </c>
      <c r="Q390">
        <v>0.73311402454347463</v>
      </c>
      <c r="R390">
        <v>0.73311402454347463</v>
      </c>
      <c r="S390">
        <v>0.73311402454347463</v>
      </c>
      <c r="T390">
        <v>0.73311402454347463</v>
      </c>
      <c r="U390">
        <v>0.73311402454347463</v>
      </c>
      <c r="V390">
        <v>0.73311402454347463</v>
      </c>
      <c r="W390">
        <v>0.73311402454347463</v>
      </c>
      <c r="X390">
        <v>0.73311402454347463</v>
      </c>
      <c r="Y390">
        <v>0.73311402454347463</v>
      </c>
      <c r="Z390">
        <v>0.73311402454347463</v>
      </c>
      <c r="AA390">
        <v>0.73311402454347463</v>
      </c>
      <c r="AB390">
        <v>0.73311402454347463</v>
      </c>
      <c r="AC390">
        <v>0.73311402454347463</v>
      </c>
      <c r="AD390">
        <v>0.73311402454347463</v>
      </c>
      <c r="AE390">
        <v>0.73311402454347463</v>
      </c>
      <c r="AF390">
        <v>0.73311402454347463</v>
      </c>
      <c r="AG390">
        <v>0.73311402454347463</v>
      </c>
      <c r="AH390">
        <v>0.73311402454347463</v>
      </c>
      <c r="AI390">
        <v>0.73311402454347463</v>
      </c>
      <c r="AJ390">
        <v>0.73311402454347463</v>
      </c>
      <c r="AK390">
        <v>0.73311402454347463</v>
      </c>
      <c r="AL390">
        <v>0.73311402454347463</v>
      </c>
      <c r="AM390">
        <v>0.73311402454347463</v>
      </c>
    </row>
    <row r="391" spans="1:39" hidden="1" x14ac:dyDescent="0.35">
      <c r="A391" t="s">
        <v>1522</v>
      </c>
      <c r="B391">
        <v>33</v>
      </c>
      <c r="C391" t="s">
        <v>383</v>
      </c>
      <c r="D391" t="s">
        <v>384</v>
      </c>
      <c r="E391">
        <v>13</v>
      </c>
      <c r="F391" t="s">
        <v>1517</v>
      </c>
      <c r="H391" t="s">
        <v>1176</v>
      </c>
      <c r="I391">
        <v>0</v>
      </c>
      <c r="J391">
        <v>0.73311402454347463</v>
      </c>
      <c r="K391">
        <v>0.73311402454347463</v>
      </c>
      <c r="L391">
        <v>0.73311402454347463</v>
      </c>
      <c r="M391">
        <v>0.73311402454347463</v>
      </c>
      <c r="N391">
        <v>0.73311402454347463</v>
      </c>
      <c r="O391">
        <v>0.73311402454347463</v>
      </c>
      <c r="P391">
        <v>0.73311402454347463</v>
      </c>
      <c r="Q391">
        <v>0.73311402454347463</v>
      </c>
      <c r="R391">
        <v>0.73311402454347463</v>
      </c>
      <c r="S391">
        <v>0.73311402454347463</v>
      </c>
      <c r="T391">
        <v>0.73311402454347463</v>
      </c>
      <c r="U391">
        <v>0.73311402454347463</v>
      </c>
      <c r="V391">
        <v>0.73311402454347463</v>
      </c>
      <c r="W391">
        <v>0.73311402454347463</v>
      </c>
      <c r="X391">
        <v>0.73311402454347463</v>
      </c>
      <c r="Y391">
        <v>0.73311402454347463</v>
      </c>
      <c r="Z391">
        <v>0.73311402454347463</v>
      </c>
      <c r="AA391">
        <v>0.73311402454347463</v>
      </c>
      <c r="AB391">
        <v>0.73311402454347463</v>
      </c>
      <c r="AC391">
        <v>0.73311402454347463</v>
      </c>
      <c r="AD391">
        <v>0.73311402454347463</v>
      </c>
      <c r="AE391">
        <v>0.73311402454347463</v>
      </c>
      <c r="AF391">
        <v>0.73311402454347463</v>
      </c>
      <c r="AG391">
        <v>0.73311402454347463</v>
      </c>
      <c r="AH391">
        <v>0.73311402454347463</v>
      </c>
      <c r="AI391">
        <v>0.73311402454347463</v>
      </c>
      <c r="AJ391">
        <v>0.73311402454347463</v>
      </c>
      <c r="AK391">
        <v>0.73311402454347463</v>
      </c>
      <c r="AL391">
        <v>0.73311402454347463</v>
      </c>
      <c r="AM391">
        <v>0.73311402454347463</v>
      </c>
    </row>
    <row r="392" spans="1:39" hidden="1" x14ac:dyDescent="0.35">
      <c r="A392" t="s">
        <v>1523</v>
      </c>
      <c r="B392">
        <v>33</v>
      </c>
      <c r="C392" t="s">
        <v>383</v>
      </c>
      <c r="D392" t="s">
        <v>384</v>
      </c>
      <c r="E392">
        <v>13</v>
      </c>
      <c r="F392" t="s">
        <v>1517</v>
      </c>
      <c r="H392" t="s">
        <v>1176</v>
      </c>
      <c r="I392">
        <v>0</v>
      </c>
      <c r="J392">
        <v>0.57540154190844273</v>
      </c>
      <c r="K392">
        <v>0.57540154190844273</v>
      </c>
      <c r="L392">
        <v>0.57540154190844273</v>
      </c>
      <c r="M392">
        <v>0.57540154190844273</v>
      </c>
      <c r="N392">
        <v>0.57540154190844273</v>
      </c>
      <c r="O392">
        <v>0.57540154190844273</v>
      </c>
      <c r="P392">
        <v>0.57540154190844273</v>
      </c>
      <c r="Q392">
        <v>0.57540154190844273</v>
      </c>
      <c r="R392">
        <v>0.57540154190844273</v>
      </c>
      <c r="S392">
        <v>0.57540154190844273</v>
      </c>
      <c r="T392">
        <v>0.57540154190844273</v>
      </c>
      <c r="U392">
        <v>0.57540154190844273</v>
      </c>
      <c r="V392">
        <v>0.57540154190844273</v>
      </c>
      <c r="W392">
        <v>0.57540154190844273</v>
      </c>
      <c r="X392">
        <v>0.57540154190844273</v>
      </c>
      <c r="Y392">
        <v>0.57540154190844273</v>
      </c>
      <c r="Z392">
        <v>0.57540154190844273</v>
      </c>
      <c r="AA392">
        <v>0.57540154190844273</v>
      </c>
      <c r="AB392">
        <v>0.57540154190844273</v>
      </c>
      <c r="AC392">
        <v>0.57540154190844273</v>
      </c>
      <c r="AD392">
        <v>0.57540154190844273</v>
      </c>
      <c r="AE392">
        <v>0.57540154190844273</v>
      </c>
      <c r="AF392">
        <v>0.57540154190844273</v>
      </c>
      <c r="AG392">
        <v>0.57540154190844273</v>
      </c>
      <c r="AH392">
        <v>0.57540154190844273</v>
      </c>
      <c r="AI392">
        <v>0.57540154190844273</v>
      </c>
      <c r="AJ392">
        <v>0.57540154190844273</v>
      </c>
      <c r="AK392">
        <v>0.57540154190844273</v>
      </c>
      <c r="AL392">
        <v>0.57540154190844273</v>
      </c>
      <c r="AM392">
        <v>0.57540154190844273</v>
      </c>
    </row>
    <row r="393" spans="1:39" hidden="1" x14ac:dyDescent="0.35">
      <c r="A393" t="s">
        <v>1524</v>
      </c>
      <c r="B393">
        <v>33</v>
      </c>
      <c r="C393" t="s">
        <v>383</v>
      </c>
      <c r="D393" t="s">
        <v>384</v>
      </c>
      <c r="E393">
        <v>13</v>
      </c>
      <c r="F393" t="s">
        <v>1517</v>
      </c>
      <c r="H393" t="s">
        <v>1176</v>
      </c>
      <c r="I393">
        <v>0</v>
      </c>
      <c r="J393">
        <v>0.57540154190844273</v>
      </c>
      <c r="K393">
        <v>0.57540154190844273</v>
      </c>
      <c r="L393">
        <v>0.57540154190844273</v>
      </c>
      <c r="M393">
        <v>0.57540154190844273</v>
      </c>
      <c r="N393">
        <v>0.57540154190844273</v>
      </c>
      <c r="O393">
        <v>0.57540154190844273</v>
      </c>
      <c r="P393">
        <v>0.57540154190844273</v>
      </c>
      <c r="Q393">
        <v>0.57540154190844273</v>
      </c>
      <c r="R393">
        <v>0.57540154190844273</v>
      </c>
      <c r="S393">
        <v>0.57540154190844273</v>
      </c>
      <c r="T393">
        <v>0.57540154190844273</v>
      </c>
      <c r="U393">
        <v>0.57540154190844273</v>
      </c>
      <c r="V393">
        <v>0.57540154190844273</v>
      </c>
      <c r="W393">
        <v>0.57540154190844273</v>
      </c>
      <c r="X393">
        <v>0.57540154190844273</v>
      </c>
      <c r="Y393">
        <v>0.57540154190844273</v>
      </c>
      <c r="Z393">
        <v>0.57540154190844273</v>
      </c>
      <c r="AA393">
        <v>0.57540154190844273</v>
      </c>
      <c r="AB393">
        <v>0.57540154190844273</v>
      </c>
      <c r="AC393">
        <v>0.57540154190844273</v>
      </c>
      <c r="AD393">
        <v>0.57540154190844273</v>
      </c>
      <c r="AE393">
        <v>0.57540154190844273</v>
      </c>
      <c r="AF393">
        <v>0.57540154190844273</v>
      </c>
      <c r="AG393">
        <v>0.57540154190844273</v>
      </c>
      <c r="AH393">
        <v>0.57540154190844273</v>
      </c>
      <c r="AI393">
        <v>0.57540154190844273</v>
      </c>
      <c r="AJ393">
        <v>0.57540154190844273</v>
      </c>
      <c r="AK393">
        <v>0.57540154190844273</v>
      </c>
      <c r="AL393">
        <v>0.57540154190844273</v>
      </c>
      <c r="AM393">
        <v>0.57540154190844273</v>
      </c>
    </row>
    <row r="394" spans="1:39" hidden="1" x14ac:dyDescent="0.35">
      <c r="A394" t="s">
        <v>1525</v>
      </c>
      <c r="B394">
        <v>33</v>
      </c>
      <c r="C394" t="s">
        <v>383</v>
      </c>
      <c r="D394" t="s">
        <v>384</v>
      </c>
      <c r="E394">
        <v>13</v>
      </c>
      <c r="F394" t="s">
        <v>1517</v>
      </c>
      <c r="H394" t="s">
        <v>1176</v>
      </c>
      <c r="I394">
        <v>0</v>
      </c>
      <c r="J394">
        <v>0.57540154190844273</v>
      </c>
      <c r="K394">
        <v>0.57540154190844273</v>
      </c>
      <c r="L394">
        <v>0.57540154190844273</v>
      </c>
      <c r="M394">
        <v>0.57540154190844273</v>
      </c>
      <c r="N394">
        <v>0.57540154190844273</v>
      </c>
      <c r="O394">
        <v>0.57540154190844273</v>
      </c>
      <c r="P394">
        <v>0.57540154190844273</v>
      </c>
      <c r="Q394">
        <v>0.57540154190844273</v>
      </c>
      <c r="R394">
        <v>0.57540154190844273</v>
      </c>
      <c r="S394">
        <v>0.57540154190844273</v>
      </c>
      <c r="T394">
        <v>0.57540154190844273</v>
      </c>
      <c r="U394">
        <v>0.57540154190844273</v>
      </c>
      <c r="V394">
        <v>0.57540154190844273</v>
      </c>
      <c r="W394">
        <v>0.57540154190844273</v>
      </c>
      <c r="X394">
        <v>0.57540154190844273</v>
      </c>
      <c r="Y394">
        <v>0.57540154190844273</v>
      </c>
      <c r="Z394">
        <v>0.57540154190844273</v>
      </c>
      <c r="AA394">
        <v>0.57540154190844273</v>
      </c>
      <c r="AB394">
        <v>0.57540154190844273</v>
      </c>
      <c r="AC394">
        <v>0.57540154190844273</v>
      </c>
      <c r="AD394">
        <v>0.57540154190844273</v>
      </c>
      <c r="AE394">
        <v>0.57540154190844273</v>
      </c>
      <c r="AF394">
        <v>0.57540154190844273</v>
      </c>
      <c r="AG394">
        <v>0.57540154190844273</v>
      </c>
      <c r="AH394">
        <v>0.57540154190844273</v>
      </c>
      <c r="AI394">
        <v>0.57540154190844273</v>
      </c>
      <c r="AJ394">
        <v>0.57540154190844273</v>
      </c>
      <c r="AK394">
        <v>0.57540154190844273</v>
      </c>
      <c r="AL394">
        <v>0.57540154190844273</v>
      </c>
      <c r="AM394">
        <v>0.57540154190844273</v>
      </c>
    </row>
    <row r="395" spans="1:39" hidden="1" x14ac:dyDescent="0.35">
      <c r="A395" t="s">
        <v>1526</v>
      </c>
      <c r="B395">
        <v>33</v>
      </c>
      <c r="C395" t="s">
        <v>383</v>
      </c>
      <c r="D395" t="s">
        <v>384</v>
      </c>
      <c r="E395">
        <v>13</v>
      </c>
      <c r="F395" t="s">
        <v>1517</v>
      </c>
      <c r="H395" t="s">
        <v>1176</v>
      </c>
      <c r="I395">
        <v>0</v>
      </c>
      <c r="J395">
        <v>0.77915500193026288</v>
      </c>
      <c r="K395">
        <v>0.77915500193026288</v>
      </c>
      <c r="L395">
        <v>0.77915500193026288</v>
      </c>
      <c r="M395">
        <v>0.77915500193026288</v>
      </c>
      <c r="N395">
        <v>0.77915500193026288</v>
      </c>
      <c r="O395">
        <v>0.77915500193026288</v>
      </c>
      <c r="P395">
        <v>0.77915500193026288</v>
      </c>
      <c r="Q395">
        <v>0.77915500193026288</v>
      </c>
      <c r="R395">
        <v>0.77915500193026288</v>
      </c>
      <c r="S395">
        <v>0.77915500193026288</v>
      </c>
      <c r="T395">
        <v>0.77915500193026288</v>
      </c>
      <c r="U395">
        <v>0.77915500193026288</v>
      </c>
      <c r="V395">
        <v>0.77915500193026288</v>
      </c>
      <c r="W395">
        <v>0.77915500193026288</v>
      </c>
      <c r="X395">
        <v>0.77915500193026288</v>
      </c>
      <c r="Y395">
        <v>0.77915500193026288</v>
      </c>
      <c r="Z395">
        <v>0.77915500193026288</v>
      </c>
      <c r="AA395">
        <v>0.77915500193026288</v>
      </c>
      <c r="AB395">
        <v>0.77915500193026288</v>
      </c>
      <c r="AC395">
        <v>0.77915500193026288</v>
      </c>
      <c r="AD395">
        <v>0.77915500193026288</v>
      </c>
      <c r="AE395">
        <v>0.77915500193026288</v>
      </c>
      <c r="AF395">
        <v>0.77915500193026288</v>
      </c>
      <c r="AG395">
        <v>0.77915500193026288</v>
      </c>
      <c r="AH395">
        <v>0.77915500193026288</v>
      </c>
      <c r="AI395">
        <v>0.77915500193026288</v>
      </c>
      <c r="AJ395">
        <v>0.77915500193026288</v>
      </c>
      <c r="AK395">
        <v>0.77915500193026288</v>
      </c>
      <c r="AL395">
        <v>0.77915500193026288</v>
      </c>
      <c r="AM395">
        <v>0.77915500193026288</v>
      </c>
    </row>
    <row r="396" spans="1:39" hidden="1" x14ac:dyDescent="0.35">
      <c r="A396" t="s">
        <v>1527</v>
      </c>
      <c r="B396">
        <v>33</v>
      </c>
      <c r="C396" t="s">
        <v>383</v>
      </c>
      <c r="D396" t="s">
        <v>384</v>
      </c>
      <c r="E396">
        <v>13</v>
      </c>
      <c r="F396" t="s">
        <v>1517</v>
      </c>
      <c r="H396" t="s">
        <v>1176</v>
      </c>
      <c r="I396">
        <v>0</v>
      </c>
      <c r="J396">
        <v>0.77915500193026288</v>
      </c>
      <c r="K396">
        <v>0.77915500193026288</v>
      </c>
      <c r="L396">
        <v>0.77915500193026288</v>
      </c>
      <c r="M396">
        <v>0.77915500193026288</v>
      </c>
      <c r="N396">
        <v>0.77915500193026288</v>
      </c>
      <c r="O396">
        <v>0.77915500193026288</v>
      </c>
      <c r="P396">
        <v>0.77915500193026288</v>
      </c>
      <c r="Q396">
        <v>0.77915500193026288</v>
      </c>
      <c r="R396">
        <v>0.77915500193026288</v>
      </c>
      <c r="S396">
        <v>0.77915500193026288</v>
      </c>
      <c r="T396">
        <v>0.77915500193026288</v>
      </c>
      <c r="U396">
        <v>0.77915500193026288</v>
      </c>
      <c r="V396">
        <v>0.77915500193026288</v>
      </c>
      <c r="W396">
        <v>0.77915500193026288</v>
      </c>
      <c r="X396">
        <v>0.77915500193026288</v>
      </c>
      <c r="Y396">
        <v>0.77915500193026288</v>
      </c>
      <c r="Z396">
        <v>0.77915500193026288</v>
      </c>
      <c r="AA396">
        <v>0.77915500193026288</v>
      </c>
      <c r="AB396">
        <v>0.77915500193026288</v>
      </c>
      <c r="AC396">
        <v>0.77915500193026288</v>
      </c>
      <c r="AD396">
        <v>0.77915500193026288</v>
      </c>
      <c r="AE396">
        <v>0.77915500193026288</v>
      </c>
      <c r="AF396">
        <v>0.77915500193026288</v>
      </c>
      <c r="AG396">
        <v>0.77915500193026288</v>
      </c>
      <c r="AH396">
        <v>0.77915500193026288</v>
      </c>
      <c r="AI396">
        <v>0.77915500193026288</v>
      </c>
      <c r="AJ396">
        <v>0.77915500193026288</v>
      </c>
      <c r="AK396">
        <v>0.77915500193026288</v>
      </c>
      <c r="AL396">
        <v>0.77915500193026288</v>
      </c>
      <c r="AM396">
        <v>0.77915500193026288</v>
      </c>
    </row>
    <row r="397" spans="1:39" hidden="1" x14ac:dyDescent="0.35">
      <c r="A397" t="s">
        <v>1528</v>
      </c>
      <c r="B397">
        <v>33</v>
      </c>
      <c r="C397" t="s">
        <v>383</v>
      </c>
      <c r="D397" t="s">
        <v>384</v>
      </c>
      <c r="E397">
        <v>13</v>
      </c>
      <c r="F397" t="s">
        <v>1517</v>
      </c>
      <c r="H397" t="s">
        <v>1176</v>
      </c>
      <c r="I397">
        <v>0</v>
      </c>
      <c r="J397">
        <v>0.77915500193026288</v>
      </c>
      <c r="K397">
        <v>0.77915500193026288</v>
      </c>
      <c r="L397">
        <v>0.77915500193026288</v>
      </c>
      <c r="M397">
        <v>0.77915500193026288</v>
      </c>
      <c r="N397">
        <v>0.77915500193026288</v>
      </c>
      <c r="O397">
        <v>0.77915500193026288</v>
      </c>
      <c r="P397">
        <v>0.77915500193026288</v>
      </c>
      <c r="Q397">
        <v>0.77915500193026288</v>
      </c>
      <c r="R397">
        <v>0.77915500193026288</v>
      </c>
      <c r="S397">
        <v>0.77915500193026288</v>
      </c>
      <c r="T397">
        <v>0.77915500193026288</v>
      </c>
      <c r="U397">
        <v>0.77915500193026288</v>
      </c>
      <c r="V397">
        <v>0.77915500193026288</v>
      </c>
      <c r="W397">
        <v>0.77915500193026288</v>
      </c>
      <c r="X397">
        <v>0.77915500193026288</v>
      </c>
      <c r="Y397">
        <v>0.77915500193026288</v>
      </c>
      <c r="Z397">
        <v>0.77915500193026288</v>
      </c>
      <c r="AA397">
        <v>0.77915500193026288</v>
      </c>
      <c r="AB397">
        <v>0.77915500193026288</v>
      </c>
      <c r="AC397">
        <v>0.77915500193026288</v>
      </c>
      <c r="AD397">
        <v>0.77915500193026288</v>
      </c>
      <c r="AE397">
        <v>0.77915500193026288</v>
      </c>
      <c r="AF397">
        <v>0.77915500193026288</v>
      </c>
      <c r="AG397">
        <v>0.77915500193026288</v>
      </c>
      <c r="AH397">
        <v>0.77915500193026288</v>
      </c>
      <c r="AI397">
        <v>0.77915500193026288</v>
      </c>
      <c r="AJ397">
        <v>0.77915500193026288</v>
      </c>
      <c r="AK397">
        <v>0.77915500193026288</v>
      </c>
      <c r="AL397">
        <v>0.77915500193026288</v>
      </c>
      <c r="AM397">
        <v>0.77915500193026288</v>
      </c>
    </row>
    <row r="398" spans="1:39" hidden="1" x14ac:dyDescent="0.35">
      <c r="A398" t="s">
        <v>1516</v>
      </c>
      <c r="B398">
        <v>34</v>
      </c>
      <c r="C398" t="s">
        <v>385</v>
      </c>
      <c r="D398" t="s">
        <v>386</v>
      </c>
      <c r="E398">
        <v>13</v>
      </c>
      <c r="F398" t="s">
        <v>1517</v>
      </c>
      <c r="H398" t="s">
        <v>1176</v>
      </c>
      <c r="I398">
        <v>0</v>
      </c>
      <c r="J398">
        <v>0.74750000000000005</v>
      </c>
      <c r="K398">
        <v>0.74750000000000005</v>
      </c>
      <c r="L398">
        <v>0.74750000000000005</v>
      </c>
      <c r="M398">
        <v>0.74750000000000005</v>
      </c>
      <c r="N398">
        <v>0.74750000000000005</v>
      </c>
      <c r="O398">
        <v>0.74750000000000005</v>
      </c>
      <c r="P398">
        <v>0.74750000000000005</v>
      </c>
      <c r="Q398">
        <v>0.74750000000000005</v>
      </c>
      <c r="R398">
        <v>0.74750000000000005</v>
      </c>
      <c r="S398">
        <v>0.74750000000000005</v>
      </c>
      <c r="T398">
        <v>0.74750000000000005</v>
      </c>
      <c r="U398">
        <v>0.74750000000000005</v>
      </c>
      <c r="V398">
        <v>0.74750000000000005</v>
      </c>
      <c r="W398">
        <v>0.74750000000000005</v>
      </c>
      <c r="X398">
        <v>0.74750000000000005</v>
      </c>
      <c r="Y398">
        <v>0.74750000000000005</v>
      </c>
      <c r="Z398">
        <v>0.74750000000000005</v>
      </c>
      <c r="AA398">
        <v>0.74750000000000005</v>
      </c>
      <c r="AB398">
        <v>0.74750000000000005</v>
      </c>
      <c r="AC398">
        <v>0.74750000000000005</v>
      </c>
      <c r="AD398">
        <v>0.74750000000000005</v>
      </c>
      <c r="AE398">
        <v>0.74750000000000005</v>
      </c>
      <c r="AF398">
        <v>0.74750000000000005</v>
      </c>
      <c r="AG398">
        <v>0.74750000000000005</v>
      </c>
      <c r="AH398">
        <v>0.74750000000000005</v>
      </c>
      <c r="AI398">
        <v>0.74750000000000005</v>
      </c>
      <c r="AJ398">
        <v>0.74750000000000005</v>
      </c>
      <c r="AK398">
        <v>0.74750000000000005</v>
      </c>
      <c r="AL398">
        <v>0.74750000000000005</v>
      </c>
      <c r="AM398">
        <v>0.74750000000000005</v>
      </c>
    </row>
    <row r="399" spans="1:39" hidden="1" x14ac:dyDescent="0.35">
      <c r="A399" t="s">
        <v>1518</v>
      </c>
      <c r="B399">
        <v>34</v>
      </c>
      <c r="C399" t="s">
        <v>385</v>
      </c>
      <c r="D399" t="s">
        <v>386</v>
      </c>
      <c r="E399">
        <v>13</v>
      </c>
      <c r="F399" t="s">
        <v>1517</v>
      </c>
      <c r="H399" t="s">
        <v>1176</v>
      </c>
      <c r="I399">
        <v>0</v>
      </c>
      <c r="J399">
        <v>0.74750000000000005</v>
      </c>
      <c r="K399">
        <v>0.74750000000000005</v>
      </c>
      <c r="L399">
        <v>0.74750000000000005</v>
      </c>
      <c r="M399">
        <v>0.74750000000000005</v>
      </c>
      <c r="N399">
        <v>0.74750000000000005</v>
      </c>
      <c r="O399">
        <v>0.74750000000000005</v>
      </c>
      <c r="P399">
        <v>0.74750000000000005</v>
      </c>
      <c r="Q399">
        <v>0.74750000000000005</v>
      </c>
      <c r="R399">
        <v>0.74750000000000005</v>
      </c>
      <c r="S399">
        <v>0.74750000000000005</v>
      </c>
      <c r="T399">
        <v>0.74750000000000005</v>
      </c>
      <c r="U399">
        <v>0.74750000000000005</v>
      </c>
      <c r="V399">
        <v>0.74750000000000005</v>
      </c>
      <c r="W399">
        <v>0.74750000000000005</v>
      </c>
      <c r="X399">
        <v>0.74750000000000005</v>
      </c>
      <c r="Y399">
        <v>0.74750000000000005</v>
      </c>
      <c r="Z399">
        <v>0.74750000000000005</v>
      </c>
      <c r="AA399">
        <v>0.74750000000000005</v>
      </c>
      <c r="AB399">
        <v>0.74750000000000005</v>
      </c>
      <c r="AC399">
        <v>0.74750000000000005</v>
      </c>
      <c r="AD399">
        <v>0.74750000000000005</v>
      </c>
      <c r="AE399">
        <v>0.74750000000000005</v>
      </c>
      <c r="AF399">
        <v>0.74750000000000005</v>
      </c>
      <c r="AG399">
        <v>0.74750000000000005</v>
      </c>
      <c r="AH399">
        <v>0.74750000000000005</v>
      </c>
      <c r="AI399">
        <v>0.74750000000000005</v>
      </c>
      <c r="AJ399">
        <v>0.74750000000000005</v>
      </c>
      <c r="AK399">
        <v>0.74750000000000005</v>
      </c>
      <c r="AL399">
        <v>0.74750000000000005</v>
      </c>
      <c r="AM399">
        <v>0.74750000000000005</v>
      </c>
    </row>
    <row r="400" spans="1:39" hidden="1" x14ac:dyDescent="0.35">
      <c r="A400" t="s">
        <v>1519</v>
      </c>
      <c r="B400">
        <v>34</v>
      </c>
      <c r="C400" t="s">
        <v>385</v>
      </c>
      <c r="D400" t="s">
        <v>386</v>
      </c>
      <c r="E400">
        <v>13</v>
      </c>
      <c r="F400" t="s">
        <v>1517</v>
      </c>
      <c r="H400" t="s">
        <v>1176</v>
      </c>
      <c r="I400">
        <v>0</v>
      </c>
      <c r="J400">
        <v>0.74750000000000005</v>
      </c>
      <c r="K400">
        <v>0.74750000000000005</v>
      </c>
      <c r="L400">
        <v>0.74750000000000005</v>
      </c>
      <c r="M400">
        <v>0.74750000000000005</v>
      </c>
      <c r="N400">
        <v>0.74750000000000005</v>
      </c>
      <c r="O400">
        <v>0.74750000000000005</v>
      </c>
      <c r="P400">
        <v>0.74750000000000005</v>
      </c>
      <c r="Q400">
        <v>0.74750000000000005</v>
      </c>
      <c r="R400">
        <v>0.74750000000000005</v>
      </c>
      <c r="S400">
        <v>0.74750000000000005</v>
      </c>
      <c r="T400">
        <v>0.74750000000000005</v>
      </c>
      <c r="U400">
        <v>0.74750000000000005</v>
      </c>
      <c r="V400">
        <v>0.74750000000000005</v>
      </c>
      <c r="W400">
        <v>0.74750000000000005</v>
      </c>
      <c r="X400">
        <v>0.74750000000000005</v>
      </c>
      <c r="Y400">
        <v>0.74750000000000005</v>
      </c>
      <c r="Z400">
        <v>0.74750000000000005</v>
      </c>
      <c r="AA400">
        <v>0.74750000000000005</v>
      </c>
      <c r="AB400">
        <v>0.74750000000000005</v>
      </c>
      <c r="AC400">
        <v>0.74750000000000005</v>
      </c>
      <c r="AD400">
        <v>0.74750000000000005</v>
      </c>
      <c r="AE400">
        <v>0.74750000000000005</v>
      </c>
      <c r="AF400">
        <v>0.74750000000000005</v>
      </c>
      <c r="AG400">
        <v>0.74750000000000005</v>
      </c>
      <c r="AH400">
        <v>0.74750000000000005</v>
      </c>
      <c r="AI400">
        <v>0.74750000000000005</v>
      </c>
      <c r="AJ400">
        <v>0.74750000000000005</v>
      </c>
      <c r="AK400">
        <v>0.74750000000000005</v>
      </c>
      <c r="AL400">
        <v>0.74750000000000005</v>
      </c>
      <c r="AM400">
        <v>0.74750000000000005</v>
      </c>
    </row>
    <row r="401" spans="1:39" hidden="1" x14ac:dyDescent="0.35">
      <c r="A401" t="s">
        <v>1520</v>
      </c>
      <c r="B401">
        <v>34</v>
      </c>
      <c r="C401" t="s">
        <v>385</v>
      </c>
      <c r="D401" t="s">
        <v>386</v>
      </c>
      <c r="E401">
        <v>13</v>
      </c>
      <c r="F401" t="s">
        <v>1517</v>
      </c>
      <c r="H401" t="s">
        <v>1176</v>
      </c>
      <c r="I401">
        <v>0</v>
      </c>
      <c r="J401">
        <v>0.70169999999999999</v>
      </c>
      <c r="K401">
        <v>0.70169999999999999</v>
      </c>
      <c r="L401">
        <v>0.70169999999999999</v>
      </c>
      <c r="M401">
        <v>0.70169999999999999</v>
      </c>
      <c r="N401">
        <v>0.70169999999999999</v>
      </c>
      <c r="O401">
        <v>0.70169999999999999</v>
      </c>
      <c r="P401">
        <v>0.70169999999999999</v>
      </c>
      <c r="Q401">
        <v>0.70169999999999999</v>
      </c>
      <c r="R401">
        <v>0.70169999999999999</v>
      </c>
      <c r="S401">
        <v>0.70169999999999999</v>
      </c>
      <c r="T401">
        <v>0.70169999999999999</v>
      </c>
      <c r="U401">
        <v>0.70169999999999999</v>
      </c>
      <c r="V401">
        <v>0.70169999999999999</v>
      </c>
      <c r="W401">
        <v>0.70169999999999999</v>
      </c>
      <c r="X401">
        <v>0.70169999999999999</v>
      </c>
      <c r="Y401">
        <v>0.70169999999999999</v>
      </c>
      <c r="Z401">
        <v>0.70169999999999999</v>
      </c>
      <c r="AA401">
        <v>0.70169999999999999</v>
      </c>
      <c r="AB401">
        <v>0.70169999999999999</v>
      </c>
      <c r="AC401">
        <v>0.70169999999999999</v>
      </c>
      <c r="AD401">
        <v>0.70169999999999999</v>
      </c>
      <c r="AE401">
        <v>0.70169999999999999</v>
      </c>
      <c r="AF401">
        <v>0.70169999999999999</v>
      </c>
      <c r="AG401">
        <v>0.70169999999999999</v>
      </c>
      <c r="AH401">
        <v>0.70169999999999999</v>
      </c>
      <c r="AI401">
        <v>0.70169999999999999</v>
      </c>
      <c r="AJ401">
        <v>0.70169999999999999</v>
      </c>
      <c r="AK401">
        <v>0.70169999999999999</v>
      </c>
      <c r="AL401">
        <v>0.70169999999999999</v>
      </c>
      <c r="AM401">
        <v>0.70169999999999999</v>
      </c>
    </row>
    <row r="402" spans="1:39" hidden="1" x14ac:dyDescent="0.35">
      <c r="A402" t="s">
        <v>1521</v>
      </c>
      <c r="B402">
        <v>34</v>
      </c>
      <c r="C402" t="s">
        <v>385</v>
      </c>
      <c r="D402" t="s">
        <v>386</v>
      </c>
      <c r="E402">
        <v>13</v>
      </c>
      <c r="F402" t="s">
        <v>1517</v>
      </c>
      <c r="H402" t="s">
        <v>1176</v>
      </c>
      <c r="I402">
        <v>0</v>
      </c>
      <c r="J402">
        <v>0.70169999999999999</v>
      </c>
      <c r="K402">
        <v>0.70169999999999999</v>
      </c>
      <c r="L402">
        <v>0.70169999999999999</v>
      </c>
      <c r="M402">
        <v>0.70169999999999999</v>
      </c>
      <c r="N402">
        <v>0.70169999999999999</v>
      </c>
      <c r="O402">
        <v>0.70169999999999999</v>
      </c>
      <c r="P402">
        <v>0.70169999999999999</v>
      </c>
      <c r="Q402">
        <v>0.70169999999999999</v>
      </c>
      <c r="R402">
        <v>0.70169999999999999</v>
      </c>
      <c r="S402">
        <v>0.70169999999999999</v>
      </c>
      <c r="T402">
        <v>0.70169999999999999</v>
      </c>
      <c r="U402">
        <v>0.70169999999999999</v>
      </c>
      <c r="V402">
        <v>0.70169999999999999</v>
      </c>
      <c r="W402">
        <v>0.70169999999999999</v>
      </c>
      <c r="X402">
        <v>0.70169999999999999</v>
      </c>
      <c r="Y402">
        <v>0.70169999999999999</v>
      </c>
      <c r="Z402">
        <v>0.70169999999999999</v>
      </c>
      <c r="AA402">
        <v>0.70169999999999999</v>
      </c>
      <c r="AB402">
        <v>0.70169999999999999</v>
      </c>
      <c r="AC402">
        <v>0.70169999999999999</v>
      </c>
      <c r="AD402">
        <v>0.70169999999999999</v>
      </c>
      <c r="AE402">
        <v>0.70169999999999999</v>
      </c>
      <c r="AF402">
        <v>0.70169999999999999</v>
      </c>
      <c r="AG402">
        <v>0.70169999999999999</v>
      </c>
      <c r="AH402">
        <v>0.70169999999999999</v>
      </c>
      <c r="AI402">
        <v>0.70169999999999999</v>
      </c>
      <c r="AJ402">
        <v>0.70169999999999999</v>
      </c>
      <c r="AK402">
        <v>0.70169999999999999</v>
      </c>
      <c r="AL402">
        <v>0.70169999999999999</v>
      </c>
      <c r="AM402">
        <v>0.70169999999999999</v>
      </c>
    </row>
    <row r="403" spans="1:39" hidden="1" x14ac:dyDescent="0.35">
      <c r="A403" t="s">
        <v>1522</v>
      </c>
      <c r="B403">
        <v>34</v>
      </c>
      <c r="C403" t="s">
        <v>385</v>
      </c>
      <c r="D403" t="s">
        <v>386</v>
      </c>
      <c r="E403">
        <v>13</v>
      </c>
      <c r="F403" t="s">
        <v>1517</v>
      </c>
      <c r="H403" t="s">
        <v>1176</v>
      </c>
      <c r="I403">
        <v>0</v>
      </c>
      <c r="J403">
        <v>0.70169999999999999</v>
      </c>
      <c r="K403">
        <v>0.70169999999999999</v>
      </c>
      <c r="L403">
        <v>0.70169999999999999</v>
      </c>
      <c r="M403">
        <v>0.70169999999999999</v>
      </c>
      <c r="N403">
        <v>0.70169999999999999</v>
      </c>
      <c r="O403">
        <v>0.70169999999999999</v>
      </c>
      <c r="P403">
        <v>0.70169999999999999</v>
      </c>
      <c r="Q403">
        <v>0.70169999999999999</v>
      </c>
      <c r="R403">
        <v>0.70169999999999999</v>
      </c>
      <c r="S403">
        <v>0.70169999999999999</v>
      </c>
      <c r="T403">
        <v>0.70169999999999999</v>
      </c>
      <c r="U403">
        <v>0.70169999999999999</v>
      </c>
      <c r="V403">
        <v>0.70169999999999999</v>
      </c>
      <c r="W403">
        <v>0.70169999999999999</v>
      </c>
      <c r="X403">
        <v>0.70169999999999999</v>
      </c>
      <c r="Y403">
        <v>0.70169999999999999</v>
      </c>
      <c r="Z403">
        <v>0.70169999999999999</v>
      </c>
      <c r="AA403">
        <v>0.70169999999999999</v>
      </c>
      <c r="AB403">
        <v>0.70169999999999999</v>
      </c>
      <c r="AC403">
        <v>0.70169999999999999</v>
      </c>
      <c r="AD403">
        <v>0.70169999999999999</v>
      </c>
      <c r="AE403">
        <v>0.70169999999999999</v>
      </c>
      <c r="AF403">
        <v>0.70169999999999999</v>
      </c>
      <c r="AG403">
        <v>0.70169999999999999</v>
      </c>
      <c r="AH403">
        <v>0.70169999999999999</v>
      </c>
      <c r="AI403">
        <v>0.70169999999999999</v>
      </c>
      <c r="AJ403">
        <v>0.70169999999999999</v>
      </c>
      <c r="AK403">
        <v>0.70169999999999999</v>
      </c>
      <c r="AL403">
        <v>0.70169999999999999</v>
      </c>
      <c r="AM403">
        <v>0.70169999999999999</v>
      </c>
    </row>
    <row r="404" spans="1:39" hidden="1" x14ac:dyDescent="0.35">
      <c r="A404" t="s">
        <v>1523</v>
      </c>
      <c r="B404">
        <v>34</v>
      </c>
      <c r="C404" t="s">
        <v>385</v>
      </c>
      <c r="D404" t="s">
        <v>386</v>
      </c>
      <c r="E404">
        <v>13</v>
      </c>
      <c r="F404" t="s">
        <v>1517</v>
      </c>
      <c r="H404" t="s">
        <v>1176</v>
      </c>
      <c r="I404">
        <v>0</v>
      </c>
      <c r="J404">
        <v>0.65790000000000004</v>
      </c>
      <c r="K404">
        <v>0.65790000000000004</v>
      </c>
      <c r="L404">
        <v>0.65790000000000004</v>
      </c>
      <c r="M404">
        <v>0.65790000000000004</v>
      </c>
      <c r="N404">
        <v>0.65790000000000004</v>
      </c>
      <c r="O404">
        <v>0.65790000000000004</v>
      </c>
      <c r="P404">
        <v>0.65790000000000004</v>
      </c>
      <c r="Q404">
        <v>0.65790000000000004</v>
      </c>
      <c r="R404">
        <v>0.65790000000000004</v>
      </c>
      <c r="S404">
        <v>0.65790000000000004</v>
      </c>
      <c r="T404">
        <v>0.65790000000000004</v>
      </c>
      <c r="U404">
        <v>0.65790000000000004</v>
      </c>
      <c r="V404">
        <v>0.65790000000000004</v>
      </c>
      <c r="W404">
        <v>0.65790000000000004</v>
      </c>
      <c r="X404">
        <v>0.65790000000000004</v>
      </c>
      <c r="Y404">
        <v>0.65790000000000004</v>
      </c>
      <c r="Z404">
        <v>0.65790000000000004</v>
      </c>
      <c r="AA404">
        <v>0.65790000000000004</v>
      </c>
      <c r="AB404">
        <v>0.65790000000000004</v>
      </c>
      <c r="AC404">
        <v>0.65790000000000004</v>
      </c>
      <c r="AD404">
        <v>0.65790000000000004</v>
      </c>
      <c r="AE404">
        <v>0.65790000000000004</v>
      </c>
      <c r="AF404">
        <v>0.65790000000000004</v>
      </c>
      <c r="AG404">
        <v>0.65790000000000004</v>
      </c>
      <c r="AH404">
        <v>0.65790000000000004</v>
      </c>
      <c r="AI404">
        <v>0.65790000000000004</v>
      </c>
      <c r="AJ404">
        <v>0.65790000000000004</v>
      </c>
      <c r="AK404">
        <v>0.65790000000000004</v>
      </c>
      <c r="AL404">
        <v>0.65790000000000004</v>
      </c>
      <c r="AM404">
        <v>0.65790000000000004</v>
      </c>
    </row>
    <row r="405" spans="1:39" hidden="1" x14ac:dyDescent="0.35">
      <c r="A405" t="s">
        <v>1524</v>
      </c>
      <c r="B405">
        <v>34</v>
      </c>
      <c r="C405" t="s">
        <v>385</v>
      </c>
      <c r="D405" t="s">
        <v>386</v>
      </c>
      <c r="E405">
        <v>13</v>
      </c>
      <c r="F405" t="s">
        <v>1517</v>
      </c>
      <c r="H405" t="s">
        <v>1176</v>
      </c>
      <c r="I405">
        <v>0</v>
      </c>
      <c r="J405">
        <v>0.65790000000000004</v>
      </c>
      <c r="K405">
        <v>0.65790000000000004</v>
      </c>
      <c r="L405">
        <v>0.65790000000000004</v>
      </c>
      <c r="M405">
        <v>0.65790000000000004</v>
      </c>
      <c r="N405">
        <v>0.65790000000000004</v>
      </c>
      <c r="O405">
        <v>0.65790000000000004</v>
      </c>
      <c r="P405">
        <v>0.65790000000000004</v>
      </c>
      <c r="Q405">
        <v>0.65790000000000004</v>
      </c>
      <c r="R405">
        <v>0.65790000000000004</v>
      </c>
      <c r="S405">
        <v>0.65790000000000004</v>
      </c>
      <c r="T405">
        <v>0.65790000000000004</v>
      </c>
      <c r="U405">
        <v>0.65790000000000004</v>
      </c>
      <c r="V405">
        <v>0.65790000000000004</v>
      </c>
      <c r="W405">
        <v>0.65790000000000004</v>
      </c>
      <c r="X405">
        <v>0.65790000000000004</v>
      </c>
      <c r="Y405">
        <v>0.65790000000000004</v>
      </c>
      <c r="Z405">
        <v>0.65790000000000004</v>
      </c>
      <c r="AA405">
        <v>0.65790000000000004</v>
      </c>
      <c r="AB405">
        <v>0.65790000000000004</v>
      </c>
      <c r="AC405">
        <v>0.65790000000000004</v>
      </c>
      <c r="AD405">
        <v>0.65790000000000004</v>
      </c>
      <c r="AE405">
        <v>0.65790000000000004</v>
      </c>
      <c r="AF405">
        <v>0.65790000000000004</v>
      </c>
      <c r="AG405">
        <v>0.65790000000000004</v>
      </c>
      <c r="AH405">
        <v>0.65790000000000004</v>
      </c>
      <c r="AI405">
        <v>0.65790000000000004</v>
      </c>
      <c r="AJ405">
        <v>0.65790000000000004</v>
      </c>
      <c r="AK405">
        <v>0.65790000000000004</v>
      </c>
      <c r="AL405">
        <v>0.65790000000000004</v>
      </c>
      <c r="AM405">
        <v>0.65790000000000004</v>
      </c>
    </row>
    <row r="406" spans="1:39" hidden="1" x14ac:dyDescent="0.35">
      <c r="A406" t="s">
        <v>1525</v>
      </c>
      <c r="B406">
        <v>34</v>
      </c>
      <c r="C406" t="s">
        <v>385</v>
      </c>
      <c r="D406" t="s">
        <v>386</v>
      </c>
      <c r="E406">
        <v>13</v>
      </c>
      <c r="F406" t="s">
        <v>1517</v>
      </c>
      <c r="H406" t="s">
        <v>1176</v>
      </c>
      <c r="I406">
        <v>0</v>
      </c>
      <c r="J406">
        <v>0.65790000000000004</v>
      </c>
      <c r="K406">
        <v>0.65790000000000004</v>
      </c>
      <c r="L406">
        <v>0.65790000000000004</v>
      </c>
      <c r="M406">
        <v>0.65790000000000004</v>
      </c>
      <c r="N406">
        <v>0.65790000000000004</v>
      </c>
      <c r="O406">
        <v>0.65790000000000004</v>
      </c>
      <c r="P406">
        <v>0.65790000000000004</v>
      </c>
      <c r="Q406">
        <v>0.65790000000000004</v>
      </c>
      <c r="R406">
        <v>0.65790000000000004</v>
      </c>
      <c r="S406">
        <v>0.65790000000000004</v>
      </c>
      <c r="T406">
        <v>0.65790000000000004</v>
      </c>
      <c r="U406">
        <v>0.65790000000000004</v>
      </c>
      <c r="V406">
        <v>0.65790000000000004</v>
      </c>
      <c r="W406">
        <v>0.65790000000000004</v>
      </c>
      <c r="X406">
        <v>0.65790000000000004</v>
      </c>
      <c r="Y406">
        <v>0.65790000000000004</v>
      </c>
      <c r="Z406">
        <v>0.65790000000000004</v>
      </c>
      <c r="AA406">
        <v>0.65790000000000004</v>
      </c>
      <c r="AB406">
        <v>0.65790000000000004</v>
      </c>
      <c r="AC406">
        <v>0.65790000000000004</v>
      </c>
      <c r="AD406">
        <v>0.65790000000000004</v>
      </c>
      <c r="AE406">
        <v>0.65790000000000004</v>
      </c>
      <c r="AF406">
        <v>0.65790000000000004</v>
      </c>
      <c r="AG406">
        <v>0.65790000000000004</v>
      </c>
      <c r="AH406">
        <v>0.65790000000000004</v>
      </c>
      <c r="AI406">
        <v>0.65790000000000004</v>
      </c>
      <c r="AJ406">
        <v>0.65790000000000004</v>
      </c>
      <c r="AK406">
        <v>0.65790000000000004</v>
      </c>
      <c r="AL406">
        <v>0.65790000000000004</v>
      </c>
      <c r="AM406">
        <v>0.65790000000000004</v>
      </c>
    </row>
    <row r="407" spans="1:39" hidden="1" x14ac:dyDescent="0.35">
      <c r="A407" t="s">
        <v>1526</v>
      </c>
      <c r="B407">
        <v>34</v>
      </c>
      <c r="C407" t="s">
        <v>385</v>
      </c>
      <c r="D407" t="s">
        <v>386</v>
      </c>
      <c r="E407">
        <v>13</v>
      </c>
      <c r="F407" t="s">
        <v>1517</v>
      </c>
      <c r="H407" t="s">
        <v>1176</v>
      </c>
      <c r="I407">
        <v>0</v>
      </c>
      <c r="J407">
        <v>0.76129999999999998</v>
      </c>
      <c r="K407">
        <v>0.76129999999999998</v>
      </c>
      <c r="L407">
        <v>0.76129999999999998</v>
      </c>
      <c r="M407">
        <v>0.76129999999999998</v>
      </c>
      <c r="N407">
        <v>0.76129999999999998</v>
      </c>
      <c r="O407">
        <v>0.76129999999999998</v>
      </c>
      <c r="P407">
        <v>0.76129999999999998</v>
      </c>
      <c r="Q407">
        <v>0.76129999999999998</v>
      </c>
      <c r="R407">
        <v>0.76129999999999998</v>
      </c>
      <c r="S407">
        <v>0.76129999999999998</v>
      </c>
      <c r="T407">
        <v>0.76129999999999998</v>
      </c>
      <c r="U407">
        <v>0.76129999999999998</v>
      </c>
      <c r="V407">
        <v>0.76129999999999998</v>
      </c>
      <c r="W407">
        <v>0.76129999999999998</v>
      </c>
      <c r="X407">
        <v>0.76129999999999998</v>
      </c>
      <c r="Y407">
        <v>0.76129999999999998</v>
      </c>
      <c r="Z407">
        <v>0.76129999999999998</v>
      </c>
      <c r="AA407">
        <v>0.76129999999999998</v>
      </c>
      <c r="AB407">
        <v>0.76129999999999998</v>
      </c>
      <c r="AC407">
        <v>0.76129999999999998</v>
      </c>
      <c r="AD407">
        <v>0.76129999999999998</v>
      </c>
      <c r="AE407">
        <v>0.76129999999999998</v>
      </c>
      <c r="AF407">
        <v>0.76129999999999998</v>
      </c>
      <c r="AG407">
        <v>0.76129999999999998</v>
      </c>
      <c r="AH407">
        <v>0.76129999999999998</v>
      </c>
      <c r="AI407">
        <v>0.76129999999999998</v>
      </c>
      <c r="AJ407">
        <v>0.76129999999999998</v>
      </c>
      <c r="AK407">
        <v>0.76129999999999998</v>
      </c>
      <c r="AL407">
        <v>0.76129999999999998</v>
      </c>
      <c r="AM407">
        <v>0.76129999999999998</v>
      </c>
    </row>
    <row r="408" spans="1:39" hidden="1" x14ac:dyDescent="0.35">
      <c r="A408" t="s">
        <v>1527</v>
      </c>
      <c r="B408">
        <v>34</v>
      </c>
      <c r="C408" t="s">
        <v>385</v>
      </c>
      <c r="D408" t="s">
        <v>386</v>
      </c>
      <c r="E408">
        <v>13</v>
      </c>
      <c r="F408" t="s">
        <v>1517</v>
      </c>
      <c r="H408" t="s">
        <v>1176</v>
      </c>
      <c r="I408">
        <v>0</v>
      </c>
      <c r="J408">
        <v>0.76129999999999998</v>
      </c>
      <c r="K408">
        <v>0.76129999999999998</v>
      </c>
      <c r="L408">
        <v>0.76129999999999998</v>
      </c>
      <c r="M408">
        <v>0.76129999999999998</v>
      </c>
      <c r="N408">
        <v>0.76129999999999998</v>
      </c>
      <c r="O408">
        <v>0.76129999999999998</v>
      </c>
      <c r="P408">
        <v>0.76129999999999998</v>
      </c>
      <c r="Q408">
        <v>0.76129999999999998</v>
      </c>
      <c r="R408">
        <v>0.76129999999999998</v>
      </c>
      <c r="S408">
        <v>0.76129999999999998</v>
      </c>
      <c r="T408">
        <v>0.76129999999999998</v>
      </c>
      <c r="U408">
        <v>0.76129999999999998</v>
      </c>
      <c r="V408">
        <v>0.76129999999999998</v>
      </c>
      <c r="W408">
        <v>0.76129999999999998</v>
      </c>
      <c r="X408">
        <v>0.76129999999999998</v>
      </c>
      <c r="Y408">
        <v>0.76129999999999998</v>
      </c>
      <c r="Z408">
        <v>0.76129999999999998</v>
      </c>
      <c r="AA408">
        <v>0.76129999999999998</v>
      </c>
      <c r="AB408">
        <v>0.76129999999999998</v>
      </c>
      <c r="AC408">
        <v>0.76129999999999998</v>
      </c>
      <c r="AD408">
        <v>0.76129999999999998</v>
      </c>
      <c r="AE408">
        <v>0.76129999999999998</v>
      </c>
      <c r="AF408">
        <v>0.76129999999999998</v>
      </c>
      <c r="AG408">
        <v>0.76129999999999998</v>
      </c>
      <c r="AH408">
        <v>0.76129999999999998</v>
      </c>
      <c r="AI408">
        <v>0.76129999999999998</v>
      </c>
      <c r="AJ408">
        <v>0.76129999999999998</v>
      </c>
      <c r="AK408">
        <v>0.76129999999999998</v>
      </c>
      <c r="AL408">
        <v>0.76129999999999998</v>
      </c>
      <c r="AM408">
        <v>0.76129999999999998</v>
      </c>
    </row>
    <row r="409" spans="1:39" hidden="1" x14ac:dyDescent="0.35">
      <c r="A409" t="s">
        <v>1528</v>
      </c>
      <c r="B409">
        <v>34</v>
      </c>
      <c r="C409" t="s">
        <v>385</v>
      </c>
      <c r="D409" t="s">
        <v>386</v>
      </c>
      <c r="E409">
        <v>13</v>
      </c>
      <c r="F409" t="s">
        <v>1517</v>
      </c>
      <c r="H409" t="s">
        <v>1176</v>
      </c>
      <c r="I409">
        <v>0</v>
      </c>
      <c r="J409">
        <v>0.76129999999999998</v>
      </c>
      <c r="K409">
        <v>0.76129999999999998</v>
      </c>
      <c r="L409">
        <v>0.76129999999999998</v>
      </c>
      <c r="M409">
        <v>0.76129999999999998</v>
      </c>
      <c r="N409">
        <v>0.76129999999999998</v>
      </c>
      <c r="O409">
        <v>0.76129999999999998</v>
      </c>
      <c r="P409">
        <v>0.76129999999999998</v>
      </c>
      <c r="Q409">
        <v>0.76129999999999998</v>
      </c>
      <c r="R409">
        <v>0.76129999999999998</v>
      </c>
      <c r="S409">
        <v>0.76129999999999998</v>
      </c>
      <c r="T409">
        <v>0.76129999999999998</v>
      </c>
      <c r="U409">
        <v>0.76129999999999998</v>
      </c>
      <c r="V409">
        <v>0.76129999999999998</v>
      </c>
      <c r="W409">
        <v>0.76129999999999998</v>
      </c>
      <c r="X409">
        <v>0.76129999999999998</v>
      </c>
      <c r="Y409">
        <v>0.76129999999999998</v>
      </c>
      <c r="Z409">
        <v>0.76129999999999998</v>
      </c>
      <c r="AA409">
        <v>0.76129999999999998</v>
      </c>
      <c r="AB409">
        <v>0.76129999999999998</v>
      </c>
      <c r="AC409">
        <v>0.76129999999999998</v>
      </c>
      <c r="AD409">
        <v>0.76129999999999998</v>
      </c>
      <c r="AE409">
        <v>0.76129999999999998</v>
      </c>
      <c r="AF409">
        <v>0.76129999999999998</v>
      </c>
      <c r="AG409">
        <v>0.76129999999999998</v>
      </c>
      <c r="AH409">
        <v>0.76129999999999998</v>
      </c>
      <c r="AI409">
        <v>0.76129999999999998</v>
      </c>
      <c r="AJ409">
        <v>0.76129999999999998</v>
      </c>
      <c r="AK409">
        <v>0.76129999999999998</v>
      </c>
      <c r="AL409">
        <v>0.76129999999999998</v>
      </c>
      <c r="AM409">
        <v>0.76129999999999998</v>
      </c>
    </row>
    <row r="410" spans="1:39" hidden="1" x14ac:dyDescent="0.35">
      <c r="A410" t="s">
        <v>1516</v>
      </c>
      <c r="B410">
        <v>35</v>
      </c>
      <c r="C410" t="s">
        <v>387</v>
      </c>
      <c r="D410" t="s">
        <v>388</v>
      </c>
      <c r="E410">
        <v>13</v>
      </c>
      <c r="F410" t="s">
        <v>1517</v>
      </c>
      <c r="H410" t="s">
        <v>1176</v>
      </c>
      <c r="I410">
        <v>0</v>
      </c>
      <c r="J410">
        <v>9.4011466252296061E-2</v>
      </c>
      <c r="K410">
        <v>9.4011466252296061E-2</v>
      </c>
      <c r="L410">
        <v>9.4011466252296061E-2</v>
      </c>
      <c r="M410">
        <v>9.4011466252296061E-2</v>
      </c>
      <c r="N410">
        <v>9.4011466252296061E-2</v>
      </c>
      <c r="O410">
        <v>9.4011466252296061E-2</v>
      </c>
      <c r="P410">
        <v>9.4011466252296061E-2</v>
      </c>
      <c r="Q410">
        <v>9.4011466252296061E-2</v>
      </c>
      <c r="R410">
        <v>9.4011466252296061E-2</v>
      </c>
      <c r="S410">
        <v>9.4011466252296061E-2</v>
      </c>
      <c r="T410">
        <v>9.4011466252296061E-2</v>
      </c>
      <c r="U410">
        <v>9.4011466252296061E-2</v>
      </c>
      <c r="V410">
        <v>9.4011466252296061E-2</v>
      </c>
      <c r="W410">
        <v>9.4011466252296061E-2</v>
      </c>
      <c r="X410">
        <v>9.4011466252296061E-2</v>
      </c>
      <c r="Y410">
        <v>9.4011466252296061E-2</v>
      </c>
      <c r="Z410">
        <v>9.4011466252296061E-2</v>
      </c>
      <c r="AA410">
        <v>9.4011466252296061E-2</v>
      </c>
      <c r="AB410">
        <v>9.4011466252296061E-2</v>
      </c>
      <c r="AC410">
        <v>9.4011466252296061E-2</v>
      </c>
      <c r="AD410">
        <v>9.4011466252296061E-2</v>
      </c>
      <c r="AE410">
        <v>9.4011466252296061E-2</v>
      </c>
      <c r="AF410">
        <v>9.4011466252296061E-2</v>
      </c>
      <c r="AG410">
        <v>9.4011466252296061E-2</v>
      </c>
      <c r="AH410">
        <v>9.4011466252296061E-2</v>
      </c>
      <c r="AI410">
        <v>9.4011466252296061E-2</v>
      </c>
      <c r="AJ410">
        <v>9.4011466252296061E-2</v>
      </c>
      <c r="AK410">
        <v>9.4011466252296061E-2</v>
      </c>
      <c r="AL410">
        <v>9.4011466252296061E-2</v>
      </c>
      <c r="AM410">
        <v>9.4011466252296061E-2</v>
      </c>
    </row>
    <row r="411" spans="1:39" hidden="1" x14ac:dyDescent="0.35">
      <c r="A411" t="s">
        <v>1518</v>
      </c>
      <c r="B411">
        <v>35</v>
      </c>
      <c r="C411" t="s">
        <v>387</v>
      </c>
      <c r="D411" t="s">
        <v>388</v>
      </c>
      <c r="E411">
        <v>13</v>
      </c>
      <c r="F411" t="s">
        <v>1517</v>
      </c>
      <c r="H411" t="s">
        <v>1176</v>
      </c>
      <c r="I411">
        <v>0</v>
      </c>
      <c r="J411">
        <v>9.4011466252296061E-2</v>
      </c>
      <c r="K411">
        <v>9.4011466252296061E-2</v>
      </c>
      <c r="L411">
        <v>9.4011466252296061E-2</v>
      </c>
      <c r="M411">
        <v>9.4011466252296061E-2</v>
      </c>
      <c r="N411">
        <v>9.4011466252296061E-2</v>
      </c>
      <c r="O411">
        <v>9.4011466252296061E-2</v>
      </c>
      <c r="P411">
        <v>9.4011466252296061E-2</v>
      </c>
      <c r="Q411">
        <v>9.4011466252296061E-2</v>
      </c>
      <c r="R411">
        <v>9.4011466252296061E-2</v>
      </c>
      <c r="S411">
        <v>9.4011466252296061E-2</v>
      </c>
      <c r="T411">
        <v>9.4011466252296061E-2</v>
      </c>
      <c r="U411">
        <v>9.4011466252296061E-2</v>
      </c>
      <c r="V411">
        <v>9.4011466252296061E-2</v>
      </c>
      <c r="W411">
        <v>9.4011466252296061E-2</v>
      </c>
      <c r="X411">
        <v>9.4011466252296061E-2</v>
      </c>
      <c r="Y411">
        <v>9.4011466252296061E-2</v>
      </c>
      <c r="Z411">
        <v>9.4011466252296061E-2</v>
      </c>
      <c r="AA411">
        <v>9.4011466252296061E-2</v>
      </c>
      <c r="AB411">
        <v>9.4011466252296061E-2</v>
      </c>
      <c r="AC411">
        <v>9.4011466252296061E-2</v>
      </c>
      <c r="AD411">
        <v>9.4011466252296061E-2</v>
      </c>
      <c r="AE411">
        <v>9.4011466252296061E-2</v>
      </c>
      <c r="AF411">
        <v>9.4011466252296061E-2</v>
      </c>
      <c r="AG411">
        <v>9.4011466252296061E-2</v>
      </c>
      <c r="AH411">
        <v>9.4011466252296061E-2</v>
      </c>
      <c r="AI411">
        <v>9.4011466252296061E-2</v>
      </c>
      <c r="AJ411">
        <v>9.4011466252296061E-2</v>
      </c>
      <c r="AK411">
        <v>9.4011466252296061E-2</v>
      </c>
      <c r="AL411">
        <v>9.4011466252296061E-2</v>
      </c>
      <c r="AM411">
        <v>9.4011466252296061E-2</v>
      </c>
    </row>
    <row r="412" spans="1:39" hidden="1" x14ac:dyDescent="0.35">
      <c r="A412" t="s">
        <v>1519</v>
      </c>
      <c r="B412">
        <v>35</v>
      </c>
      <c r="C412" t="s">
        <v>387</v>
      </c>
      <c r="D412" t="s">
        <v>388</v>
      </c>
      <c r="E412">
        <v>13</v>
      </c>
      <c r="F412" t="s">
        <v>1517</v>
      </c>
      <c r="H412" t="s">
        <v>1176</v>
      </c>
      <c r="I412">
        <v>0</v>
      </c>
      <c r="J412">
        <v>9.4011466252296061E-2</v>
      </c>
      <c r="K412">
        <v>9.4011466252296061E-2</v>
      </c>
      <c r="L412">
        <v>9.4011466252296061E-2</v>
      </c>
      <c r="M412">
        <v>9.4011466252296061E-2</v>
      </c>
      <c r="N412">
        <v>9.4011466252296061E-2</v>
      </c>
      <c r="O412">
        <v>9.4011466252296061E-2</v>
      </c>
      <c r="P412">
        <v>9.4011466252296061E-2</v>
      </c>
      <c r="Q412">
        <v>9.4011466252296061E-2</v>
      </c>
      <c r="R412">
        <v>9.4011466252296061E-2</v>
      </c>
      <c r="S412">
        <v>9.4011466252296061E-2</v>
      </c>
      <c r="T412">
        <v>9.4011466252296061E-2</v>
      </c>
      <c r="U412">
        <v>9.4011466252296061E-2</v>
      </c>
      <c r="V412">
        <v>9.4011466252296061E-2</v>
      </c>
      <c r="W412">
        <v>9.4011466252296061E-2</v>
      </c>
      <c r="X412">
        <v>9.4011466252296061E-2</v>
      </c>
      <c r="Y412">
        <v>9.4011466252296061E-2</v>
      </c>
      <c r="Z412">
        <v>9.4011466252296061E-2</v>
      </c>
      <c r="AA412">
        <v>9.4011466252296061E-2</v>
      </c>
      <c r="AB412">
        <v>9.4011466252296061E-2</v>
      </c>
      <c r="AC412">
        <v>9.4011466252296061E-2</v>
      </c>
      <c r="AD412">
        <v>9.4011466252296061E-2</v>
      </c>
      <c r="AE412">
        <v>9.4011466252296061E-2</v>
      </c>
      <c r="AF412">
        <v>9.4011466252296061E-2</v>
      </c>
      <c r="AG412">
        <v>9.4011466252296061E-2</v>
      </c>
      <c r="AH412">
        <v>9.4011466252296061E-2</v>
      </c>
      <c r="AI412">
        <v>9.4011466252296061E-2</v>
      </c>
      <c r="AJ412">
        <v>9.4011466252296061E-2</v>
      </c>
      <c r="AK412">
        <v>9.4011466252296061E-2</v>
      </c>
      <c r="AL412">
        <v>9.4011466252296061E-2</v>
      </c>
      <c r="AM412">
        <v>9.4011466252296061E-2</v>
      </c>
    </row>
    <row r="413" spans="1:39" hidden="1" x14ac:dyDescent="0.35">
      <c r="A413" t="s">
        <v>1520</v>
      </c>
      <c r="B413">
        <v>35</v>
      </c>
      <c r="C413" t="s">
        <v>387</v>
      </c>
      <c r="D413" t="s">
        <v>388</v>
      </c>
      <c r="E413">
        <v>13</v>
      </c>
      <c r="F413" t="s">
        <v>1517</v>
      </c>
      <c r="H413" t="s">
        <v>1176</v>
      </c>
      <c r="I413">
        <v>0</v>
      </c>
      <c r="J413">
        <v>0.41516676548191389</v>
      </c>
      <c r="K413">
        <v>0.41516676548191389</v>
      </c>
      <c r="L413">
        <v>0.41516676548191389</v>
      </c>
      <c r="M413">
        <v>0.41516676548191389</v>
      </c>
      <c r="N413">
        <v>0.41516676548191389</v>
      </c>
      <c r="O413">
        <v>0.41516676548191389</v>
      </c>
      <c r="P413">
        <v>0.41516676548191389</v>
      </c>
      <c r="Q413">
        <v>0.41516676548191389</v>
      </c>
      <c r="R413">
        <v>0.41516676548191389</v>
      </c>
      <c r="S413">
        <v>0.41516676548191389</v>
      </c>
      <c r="T413">
        <v>0.41516676548191389</v>
      </c>
      <c r="U413">
        <v>0.41516676548191389</v>
      </c>
      <c r="V413">
        <v>0.41516676548191389</v>
      </c>
      <c r="W413">
        <v>0.41516676548191389</v>
      </c>
      <c r="X413">
        <v>0.41516676548191389</v>
      </c>
      <c r="Y413">
        <v>0.41516676548191389</v>
      </c>
      <c r="Z413">
        <v>0.41516676548191389</v>
      </c>
      <c r="AA413">
        <v>0.41516676548191389</v>
      </c>
      <c r="AB413">
        <v>0.41516676548191389</v>
      </c>
      <c r="AC413">
        <v>0.41516676548191389</v>
      </c>
      <c r="AD413">
        <v>0.41516676548191389</v>
      </c>
      <c r="AE413">
        <v>0.41516676548191389</v>
      </c>
      <c r="AF413">
        <v>0.41516676548191389</v>
      </c>
      <c r="AG413">
        <v>0.41516676548191389</v>
      </c>
      <c r="AH413">
        <v>0.41516676548191389</v>
      </c>
      <c r="AI413">
        <v>0.41516676548191389</v>
      </c>
      <c r="AJ413">
        <v>0.41516676548191389</v>
      </c>
      <c r="AK413">
        <v>0.41516676548191389</v>
      </c>
      <c r="AL413">
        <v>0.41516676548191389</v>
      </c>
      <c r="AM413">
        <v>0.41516676548191389</v>
      </c>
    </row>
    <row r="414" spans="1:39" hidden="1" x14ac:dyDescent="0.35">
      <c r="A414" t="s">
        <v>1521</v>
      </c>
      <c r="B414">
        <v>35</v>
      </c>
      <c r="C414" t="s">
        <v>387</v>
      </c>
      <c r="D414" t="s">
        <v>388</v>
      </c>
      <c r="E414">
        <v>13</v>
      </c>
      <c r="F414" t="s">
        <v>1517</v>
      </c>
      <c r="H414" t="s">
        <v>1176</v>
      </c>
      <c r="I414">
        <v>0</v>
      </c>
      <c r="J414">
        <v>0.41516676548191389</v>
      </c>
      <c r="K414">
        <v>0.41516676548191389</v>
      </c>
      <c r="L414">
        <v>0.41516676548191389</v>
      </c>
      <c r="M414">
        <v>0.41516676548191389</v>
      </c>
      <c r="N414">
        <v>0.41516676548191389</v>
      </c>
      <c r="O414">
        <v>0.41516676548191389</v>
      </c>
      <c r="P414">
        <v>0.41516676548191389</v>
      </c>
      <c r="Q414">
        <v>0.41516676548191389</v>
      </c>
      <c r="R414">
        <v>0.41516676548191389</v>
      </c>
      <c r="S414">
        <v>0.41516676548191389</v>
      </c>
      <c r="T414">
        <v>0.41516676548191389</v>
      </c>
      <c r="U414">
        <v>0.41516676548191389</v>
      </c>
      <c r="V414">
        <v>0.41516676548191389</v>
      </c>
      <c r="W414">
        <v>0.41516676548191389</v>
      </c>
      <c r="X414">
        <v>0.41516676548191389</v>
      </c>
      <c r="Y414">
        <v>0.41516676548191389</v>
      </c>
      <c r="Z414">
        <v>0.41516676548191389</v>
      </c>
      <c r="AA414">
        <v>0.41516676548191389</v>
      </c>
      <c r="AB414">
        <v>0.41516676548191389</v>
      </c>
      <c r="AC414">
        <v>0.41516676548191389</v>
      </c>
      <c r="AD414">
        <v>0.41516676548191389</v>
      </c>
      <c r="AE414">
        <v>0.41516676548191389</v>
      </c>
      <c r="AF414">
        <v>0.41516676548191389</v>
      </c>
      <c r="AG414">
        <v>0.41516676548191389</v>
      </c>
      <c r="AH414">
        <v>0.41516676548191389</v>
      </c>
      <c r="AI414">
        <v>0.41516676548191389</v>
      </c>
      <c r="AJ414">
        <v>0.41516676548191389</v>
      </c>
      <c r="AK414">
        <v>0.41516676548191389</v>
      </c>
      <c r="AL414">
        <v>0.41516676548191389</v>
      </c>
      <c r="AM414">
        <v>0.41516676548191389</v>
      </c>
    </row>
    <row r="415" spans="1:39" hidden="1" x14ac:dyDescent="0.35">
      <c r="A415" t="s">
        <v>1522</v>
      </c>
      <c r="B415">
        <v>35</v>
      </c>
      <c r="C415" t="s">
        <v>387</v>
      </c>
      <c r="D415" t="s">
        <v>388</v>
      </c>
      <c r="E415">
        <v>13</v>
      </c>
      <c r="F415" t="s">
        <v>1517</v>
      </c>
      <c r="H415" t="s">
        <v>1176</v>
      </c>
      <c r="I415">
        <v>0</v>
      </c>
      <c r="J415">
        <v>0.41516676548191389</v>
      </c>
      <c r="K415">
        <v>0.41516676548191389</v>
      </c>
      <c r="L415">
        <v>0.41516676548191389</v>
      </c>
      <c r="M415">
        <v>0.41516676548191389</v>
      </c>
      <c r="N415">
        <v>0.41516676548191389</v>
      </c>
      <c r="O415">
        <v>0.41516676548191389</v>
      </c>
      <c r="P415">
        <v>0.41516676548191389</v>
      </c>
      <c r="Q415">
        <v>0.41516676548191389</v>
      </c>
      <c r="R415">
        <v>0.41516676548191389</v>
      </c>
      <c r="S415">
        <v>0.41516676548191389</v>
      </c>
      <c r="T415">
        <v>0.41516676548191389</v>
      </c>
      <c r="U415">
        <v>0.41516676548191389</v>
      </c>
      <c r="V415">
        <v>0.41516676548191389</v>
      </c>
      <c r="W415">
        <v>0.41516676548191389</v>
      </c>
      <c r="X415">
        <v>0.41516676548191389</v>
      </c>
      <c r="Y415">
        <v>0.41516676548191389</v>
      </c>
      <c r="Z415">
        <v>0.41516676548191389</v>
      </c>
      <c r="AA415">
        <v>0.41516676548191389</v>
      </c>
      <c r="AB415">
        <v>0.41516676548191389</v>
      </c>
      <c r="AC415">
        <v>0.41516676548191389</v>
      </c>
      <c r="AD415">
        <v>0.41516676548191389</v>
      </c>
      <c r="AE415">
        <v>0.41516676548191389</v>
      </c>
      <c r="AF415">
        <v>0.41516676548191389</v>
      </c>
      <c r="AG415">
        <v>0.41516676548191389</v>
      </c>
      <c r="AH415">
        <v>0.41516676548191389</v>
      </c>
      <c r="AI415">
        <v>0.41516676548191389</v>
      </c>
      <c r="AJ415">
        <v>0.41516676548191389</v>
      </c>
      <c r="AK415">
        <v>0.41516676548191389</v>
      </c>
      <c r="AL415">
        <v>0.41516676548191389</v>
      </c>
      <c r="AM415">
        <v>0.41516676548191389</v>
      </c>
    </row>
    <row r="416" spans="1:39" hidden="1" x14ac:dyDescent="0.35">
      <c r="A416" t="s">
        <v>1523</v>
      </c>
      <c r="B416">
        <v>35</v>
      </c>
      <c r="C416" t="s">
        <v>387</v>
      </c>
      <c r="D416" t="s">
        <v>388</v>
      </c>
      <c r="E416">
        <v>13</v>
      </c>
      <c r="F416" t="s">
        <v>1517</v>
      </c>
      <c r="H416" t="s">
        <v>1176</v>
      </c>
      <c r="I416">
        <v>0</v>
      </c>
      <c r="J416">
        <v>0.80870078496598774</v>
      </c>
      <c r="K416">
        <v>0.80870078496598774</v>
      </c>
      <c r="L416">
        <v>0.80870078496598774</v>
      </c>
      <c r="M416">
        <v>0.80870078496598774</v>
      </c>
      <c r="N416">
        <v>0.80870078496598774</v>
      </c>
      <c r="O416">
        <v>0.80870078496598774</v>
      </c>
      <c r="P416">
        <v>0.80870078496598774</v>
      </c>
      <c r="Q416">
        <v>0.80870078496598774</v>
      </c>
      <c r="R416">
        <v>0.80870078496598774</v>
      </c>
      <c r="S416">
        <v>0.80870078496598774</v>
      </c>
      <c r="T416">
        <v>0.80870078496598774</v>
      </c>
      <c r="U416">
        <v>0.80870078496598774</v>
      </c>
      <c r="V416">
        <v>0.80870078496598774</v>
      </c>
      <c r="W416">
        <v>0.80870078496598774</v>
      </c>
      <c r="X416">
        <v>0.80870078496598774</v>
      </c>
      <c r="Y416">
        <v>0.80870078496598774</v>
      </c>
      <c r="Z416">
        <v>0.80870078496598774</v>
      </c>
      <c r="AA416">
        <v>0.80870078496598774</v>
      </c>
      <c r="AB416">
        <v>0.80870078496598774</v>
      </c>
      <c r="AC416">
        <v>0.80870078496598774</v>
      </c>
      <c r="AD416">
        <v>0.80870078496598774</v>
      </c>
      <c r="AE416">
        <v>0.80870078496598774</v>
      </c>
      <c r="AF416">
        <v>0.80870078496598774</v>
      </c>
      <c r="AG416">
        <v>0.80870078496598774</v>
      </c>
      <c r="AH416">
        <v>0.80870078496598774</v>
      </c>
      <c r="AI416">
        <v>0.80870078496598774</v>
      </c>
      <c r="AJ416">
        <v>0.80870078496598774</v>
      </c>
      <c r="AK416">
        <v>0.80870078496598774</v>
      </c>
      <c r="AL416">
        <v>0.80870078496598774</v>
      </c>
      <c r="AM416">
        <v>0.80870078496598774</v>
      </c>
    </row>
    <row r="417" spans="1:39" hidden="1" x14ac:dyDescent="0.35">
      <c r="A417" t="s">
        <v>1524</v>
      </c>
      <c r="B417">
        <v>35</v>
      </c>
      <c r="C417" t="s">
        <v>387</v>
      </c>
      <c r="D417" t="s">
        <v>388</v>
      </c>
      <c r="E417">
        <v>13</v>
      </c>
      <c r="F417" t="s">
        <v>1517</v>
      </c>
      <c r="H417" t="s">
        <v>1176</v>
      </c>
      <c r="I417">
        <v>0</v>
      </c>
      <c r="J417">
        <v>0.80870078496598774</v>
      </c>
      <c r="K417">
        <v>0.80870078496598774</v>
      </c>
      <c r="L417">
        <v>0.80870078496598774</v>
      </c>
      <c r="M417">
        <v>0.80870078496598774</v>
      </c>
      <c r="N417">
        <v>0.80870078496598774</v>
      </c>
      <c r="O417">
        <v>0.80870078496598774</v>
      </c>
      <c r="P417">
        <v>0.80870078496598774</v>
      </c>
      <c r="Q417">
        <v>0.80870078496598774</v>
      </c>
      <c r="R417">
        <v>0.80870078496598774</v>
      </c>
      <c r="S417">
        <v>0.80870078496598774</v>
      </c>
      <c r="T417">
        <v>0.80870078496598774</v>
      </c>
      <c r="U417">
        <v>0.80870078496598774</v>
      </c>
      <c r="V417">
        <v>0.80870078496598774</v>
      </c>
      <c r="W417">
        <v>0.80870078496598774</v>
      </c>
      <c r="X417">
        <v>0.80870078496598774</v>
      </c>
      <c r="Y417">
        <v>0.80870078496598774</v>
      </c>
      <c r="Z417">
        <v>0.80870078496598774</v>
      </c>
      <c r="AA417">
        <v>0.80870078496598774</v>
      </c>
      <c r="AB417">
        <v>0.80870078496598774</v>
      </c>
      <c r="AC417">
        <v>0.80870078496598774</v>
      </c>
      <c r="AD417">
        <v>0.80870078496598774</v>
      </c>
      <c r="AE417">
        <v>0.80870078496598774</v>
      </c>
      <c r="AF417">
        <v>0.80870078496598774</v>
      </c>
      <c r="AG417">
        <v>0.80870078496598774</v>
      </c>
      <c r="AH417">
        <v>0.80870078496598774</v>
      </c>
      <c r="AI417">
        <v>0.80870078496598774</v>
      </c>
      <c r="AJ417">
        <v>0.80870078496598774</v>
      </c>
      <c r="AK417">
        <v>0.80870078496598774</v>
      </c>
      <c r="AL417">
        <v>0.80870078496598774</v>
      </c>
      <c r="AM417">
        <v>0.80870078496598774</v>
      </c>
    </row>
    <row r="418" spans="1:39" hidden="1" x14ac:dyDescent="0.35">
      <c r="A418" t="s">
        <v>1525</v>
      </c>
      <c r="B418">
        <v>35</v>
      </c>
      <c r="C418" t="s">
        <v>387</v>
      </c>
      <c r="D418" t="s">
        <v>388</v>
      </c>
      <c r="E418">
        <v>13</v>
      </c>
      <c r="F418" t="s">
        <v>1517</v>
      </c>
      <c r="H418" t="s">
        <v>1176</v>
      </c>
      <c r="I418">
        <v>0</v>
      </c>
      <c r="J418">
        <v>0.80870078496598774</v>
      </c>
      <c r="K418">
        <v>0.80870078496598774</v>
      </c>
      <c r="L418">
        <v>0.80870078496598774</v>
      </c>
      <c r="M418">
        <v>0.80870078496598774</v>
      </c>
      <c r="N418">
        <v>0.80870078496598774</v>
      </c>
      <c r="O418">
        <v>0.80870078496598774</v>
      </c>
      <c r="P418">
        <v>0.80870078496598774</v>
      </c>
      <c r="Q418">
        <v>0.80870078496598774</v>
      </c>
      <c r="R418">
        <v>0.80870078496598774</v>
      </c>
      <c r="S418">
        <v>0.80870078496598774</v>
      </c>
      <c r="T418">
        <v>0.80870078496598774</v>
      </c>
      <c r="U418">
        <v>0.80870078496598774</v>
      </c>
      <c r="V418">
        <v>0.80870078496598774</v>
      </c>
      <c r="W418">
        <v>0.80870078496598774</v>
      </c>
      <c r="X418">
        <v>0.80870078496598774</v>
      </c>
      <c r="Y418">
        <v>0.80870078496598774</v>
      </c>
      <c r="Z418">
        <v>0.80870078496598774</v>
      </c>
      <c r="AA418">
        <v>0.80870078496598774</v>
      </c>
      <c r="AB418">
        <v>0.80870078496598774</v>
      </c>
      <c r="AC418">
        <v>0.80870078496598774</v>
      </c>
      <c r="AD418">
        <v>0.80870078496598774</v>
      </c>
      <c r="AE418">
        <v>0.80870078496598774</v>
      </c>
      <c r="AF418">
        <v>0.80870078496598774</v>
      </c>
      <c r="AG418">
        <v>0.80870078496598774</v>
      </c>
      <c r="AH418">
        <v>0.80870078496598774</v>
      </c>
      <c r="AI418">
        <v>0.80870078496598774</v>
      </c>
      <c r="AJ418">
        <v>0.80870078496598774</v>
      </c>
      <c r="AK418">
        <v>0.80870078496598774</v>
      </c>
      <c r="AL418">
        <v>0.80870078496598774</v>
      </c>
      <c r="AM418">
        <v>0.80870078496598774</v>
      </c>
    </row>
    <row r="419" spans="1:39" hidden="1" x14ac:dyDescent="0.35">
      <c r="A419" t="s">
        <v>1526</v>
      </c>
      <c r="B419">
        <v>35</v>
      </c>
      <c r="C419" t="s">
        <v>387</v>
      </c>
      <c r="D419" t="s">
        <v>388</v>
      </c>
      <c r="E419">
        <v>13</v>
      </c>
      <c r="F419" t="s">
        <v>1517</v>
      </c>
      <c r="H419" t="s">
        <v>1176</v>
      </c>
      <c r="I419">
        <v>0</v>
      </c>
      <c r="J419">
        <v>0.34157499405000902</v>
      </c>
      <c r="K419">
        <v>0.34157499405000902</v>
      </c>
      <c r="L419">
        <v>0.34157499405000902</v>
      </c>
      <c r="M419">
        <v>0.34157499405000902</v>
      </c>
      <c r="N419">
        <v>0.34157499405000902</v>
      </c>
      <c r="O419">
        <v>0.34157499405000902</v>
      </c>
      <c r="P419">
        <v>0.34157499405000902</v>
      </c>
      <c r="Q419">
        <v>0.34157499405000902</v>
      </c>
      <c r="R419">
        <v>0.34157499405000902</v>
      </c>
      <c r="S419">
        <v>0.34157499405000902</v>
      </c>
      <c r="T419">
        <v>0.34157499405000902</v>
      </c>
      <c r="U419">
        <v>0.34157499405000902</v>
      </c>
      <c r="V419">
        <v>0.34157499405000902</v>
      </c>
      <c r="W419">
        <v>0.34157499405000902</v>
      </c>
      <c r="X419">
        <v>0.34157499405000902</v>
      </c>
      <c r="Y419">
        <v>0.34157499405000902</v>
      </c>
      <c r="Z419">
        <v>0.34157499405000902</v>
      </c>
      <c r="AA419">
        <v>0.34157499405000902</v>
      </c>
      <c r="AB419">
        <v>0.34157499405000902</v>
      </c>
      <c r="AC419">
        <v>0.34157499405000902</v>
      </c>
      <c r="AD419">
        <v>0.34157499405000902</v>
      </c>
      <c r="AE419">
        <v>0.34157499405000902</v>
      </c>
      <c r="AF419">
        <v>0.34157499405000902</v>
      </c>
      <c r="AG419">
        <v>0.34157499405000902</v>
      </c>
      <c r="AH419">
        <v>0.34157499405000902</v>
      </c>
      <c r="AI419">
        <v>0.34157499405000902</v>
      </c>
      <c r="AJ419">
        <v>0.34157499405000902</v>
      </c>
      <c r="AK419">
        <v>0.34157499405000902</v>
      </c>
      <c r="AL419">
        <v>0.34157499405000902</v>
      </c>
      <c r="AM419">
        <v>0.34157499405000902</v>
      </c>
    </row>
    <row r="420" spans="1:39" hidden="1" x14ac:dyDescent="0.35">
      <c r="A420" t="s">
        <v>1527</v>
      </c>
      <c r="B420">
        <v>35</v>
      </c>
      <c r="C420" t="s">
        <v>387</v>
      </c>
      <c r="D420" t="s">
        <v>388</v>
      </c>
      <c r="E420">
        <v>13</v>
      </c>
      <c r="F420" t="s">
        <v>1517</v>
      </c>
      <c r="H420" t="s">
        <v>1176</v>
      </c>
      <c r="I420">
        <v>0</v>
      </c>
      <c r="J420">
        <v>0.34157499405000902</v>
      </c>
      <c r="K420">
        <v>0.34157499405000902</v>
      </c>
      <c r="L420">
        <v>0.34157499405000902</v>
      </c>
      <c r="M420">
        <v>0.34157499405000902</v>
      </c>
      <c r="N420">
        <v>0.34157499405000902</v>
      </c>
      <c r="O420">
        <v>0.34157499405000902</v>
      </c>
      <c r="P420">
        <v>0.34157499405000902</v>
      </c>
      <c r="Q420">
        <v>0.34157499405000902</v>
      </c>
      <c r="R420">
        <v>0.34157499405000902</v>
      </c>
      <c r="S420">
        <v>0.34157499405000902</v>
      </c>
      <c r="T420">
        <v>0.34157499405000902</v>
      </c>
      <c r="U420">
        <v>0.34157499405000902</v>
      </c>
      <c r="V420">
        <v>0.34157499405000902</v>
      </c>
      <c r="W420">
        <v>0.34157499405000902</v>
      </c>
      <c r="X420">
        <v>0.34157499405000902</v>
      </c>
      <c r="Y420">
        <v>0.34157499405000902</v>
      </c>
      <c r="Z420">
        <v>0.34157499405000902</v>
      </c>
      <c r="AA420">
        <v>0.34157499405000902</v>
      </c>
      <c r="AB420">
        <v>0.34157499405000902</v>
      </c>
      <c r="AC420">
        <v>0.34157499405000902</v>
      </c>
      <c r="AD420">
        <v>0.34157499405000902</v>
      </c>
      <c r="AE420">
        <v>0.34157499405000902</v>
      </c>
      <c r="AF420">
        <v>0.34157499405000902</v>
      </c>
      <c r="AG420">
        <v>0.34157499405000902</v>
      </c>
      <c r="AH420">
        <v>0.34157499405000902</v>
      </c>
      <c r="AI420">
        <v>0.34157499405000902</v>
      </c>
      <c r="AJ420">
        <v>0.34157499405000902</v>
      </c>
      <c r="AK420">
        <v>0.34157499405000902</v>
      </c>
      <c r="AL420">
        <v>0.34157499405000902</v>
      </c>
      <c r="AM420">
        <v>0.34157499405000902</v>
      </c>
    </row>
    <row r="421" spans="1:39" hidden="1" x14ac:dyDescent="0.35">
      <c r="A421" t="s">
        <v>1528</v>
      </c>
      <c r="B421">
        <v>35</v>
      </c>
      <c r="C421" t="s">
        <v>387</v>
      </c>
      <c r="D421" t="s">
        <v>388</v>
      </c>
      <c r="E421">
        <v>13</v>
      </c>
      <c r="F421" t="s">
        <v>1517</v>
      </c>
      <c r="H421" t="s">
        <v>1176</v>
      </c>
      <c r="I421">
        <v>0</v>
      </c>
      <c r="J421">
        <v>0.34157499405000902</v>
      </c>
      <c r="K421">
        <v>0.34157499405000902</v>
      </c>
      <c r="L421">
        <v>0.34157499405000902</v>
      </c>
      <c r="M421">
        <v>0.34157499405000902</v>
      </c>
      <c r="N421">
        <v>0.34157499405000902</v>
      </c>
      <c r="O421">
        <v>0.34157499405000902</v>
      </c>
      <c r="P421">
        <v>0.34157499405000902</v>
      </c>
      <c r="Q421">
        <v>0.34157499405000902</v>
      </c>
      <c r="R421">
        <v>0.34157499405000902</v>
      </c>
      <c r="S421">
        <v>0.34157499405000902</v>
      </c>
      <c r="T421">
        <v>0.34157499405000902</v>
      </c>
      <c r="U421">
        <v>0.34157499405000902</v>
      </c>
      <c r="V421">
        <v>0.34157499405000902</v>
      </c>
      <c r="W421">
        <v>0.34157499405000902</v>
      </c>
      <c r="X421">
        <v>0.34157499405000902</v>
      </c>
      <c r="Y421">
        <v>0.34157499405000902</v>
      </c>
      <c r="Z421">
        <v>0.34157499405000902</v>
      </c>
      <c r="AA421">
        <v>0.34157499405000902</v>
      </c>
      <c r="AB421">
        <v>0.34157499405000902</v>
      </c>
      <c r="AC421">
        <v>0.34157499405000902</v>
      </c>
      <c r="AD421">
        <v>0.34157499405000902</v>
      </c>
      <c r="AE421">
        <v>0.34157499405000902</v>
      </c>
      <c r="AF421">
        <v>0.34157499405000902</v>
      </c>
      <c r="AG421">
        <v>0.34157499405000902</v>
      </c>
      <c r="AH421">
        <v>0.34157499405000902</v>
      </c>
      <c r="AI421">
        <v>0.34157499405000902</v>
      </c>
      <c r="AJ421">
        <v>0.34157499405000902</v>
      </c>
      <c r="AK421">
        <v>0.34157499405000902</v>
      </c>
      <c r="AL421">
        <v>0.34157499405000902</v>
      </c>
      <c r="AM421">
        <v>0.34157499405000902</v>
      </c>
    </row>
    <row r="422" spans="1:39" hidden="1" x14ac:dyDescent="0.35">
      <c r="A422" t="s">
        <v>1516</v>
      </c>
      <c r="B422">
        <v>36</v>
      </c>
      <c r="C422" t="s">
        <v>389</v>
      </c>
      <c r="D422" t="s">
        <v>390</v>
      </c>
      <c r="E422">
        <v>13</v>
      </c>
      <c r="F422" t="s">
        <v>1517</v>
      </c>
      <c r="H422" t="s">
        <v>1176</v>
      </c>
      <c r="I422">
        <v>0</v>
      </c>
      <c r="J422">
        <v>0.48530000000000001</v>
      </c>
      <c r="K422">
        <v>0.48530000000000001</v>
      </c>
      <c r="L422">
        <v>0.48530000000000001</v>
      </c>
      <c r="M422">
        <v>0.48530000000000001</v>
      </c>
      <c r="N422">
        <v>0.48530000000000001</v>
      </c>
      <c r="O422">
        <v>0.48530000000000001</v>
      </c>
      <c r="P422">
        <v>0.48530000000000001</v>
      </c>
      <c r="Q422">
        <v>0.48530000000000001</v>
      </c>
      <c r="R422">
        <v>0.48530000000000001</v>
      </c>
      <c r="S422">
        <v>0.48530000000000001</v>
      </c>
      <c r="T422">
        <v>0.48530000000000001</v>
      </c>
      <c r="U422">
        <v>0.48530000000000001</v>
      </c>
      <c r="V422">
        <v>0.48530000000000001</v>
      </c>
      <c r="W422">
        <v>0.48530000000000001</v>
      </c>
      <c r="X422">
        <v>0.48530000000000001</v>
      </c>
      <c r="Y422">
        <v>0.48530000000000001</v>
      </c>
      <c r="Z422">
        <v>0.48530000000000001</v>
      </c>
      <c r="AA422">
        <v>0.48530000000000001</v>
      </c>
      <c r="AB422">
        <v>0.48530000000000001</v>
      </c>
      <c r="AC422">
        <v>0.48530000000000001</v>
      </c>
      <c r="AD422">
        <v>0.48530000000000001</v>
      </c>
      <c r="AE422">
        <v>0.48530000000000001</v>
      </c>
      <c r="AF422">
        <v>0.48530000000000001</v>
      </c>
      <c r="AG422">
        <v>0.48530000000000001</v>
      </c>
      <c r="AH422">
        <v>0.48530000000000001</v>
      </c>
      <c r="AI422">
        <v>0.48530000000000001</v>
      </c>
      <c r="AJ422">
        <v>0.48530000000000001</v>
      </c>
      <c r="AK422">
        <v>0.48530000000000001</v>
      </c>
      <c r="AL422">
        <v>0.48530000000000001</v>
      </c>
      <c r="AM422">
        <v>0.48530000000000001</v>
      </c>
    </row>
    <row r="423" spans="1:39" hidden="1" x14ac:dyDescent="0.35">
      <c r="A423" t="s">
        <v>1518</v>
      </c>
      <c r="B423">
        <v>36</v>
      </c>
      <c r="C423" t="s">
        <v>389</v>
      </c>
      <c r="D423" t="s">
        <v>390</v>
      </c>
      <c r="E423">
        <v>13</v>
      </c>
      <c r="F423" t="s">
        <v>1517</v>
      </c>
      <c r="H423" t="s">
        <v>1176</v>
      </c>
      <c r="I423">
        <v>0</v>
      </c>
      <c r="J423">
        <v>0.48530000000000001</v>
      </c>
      <c r="K423">
        <v>0.48530000000000001</v>
      </c>
      <c r="L423">
        <v>0.48530000000000001</v>
      </c>
      <c r="M423">
        <v>0.48530000000000001</v>
      </c>
      <c r="N423">
        <v>0.48530000000000001</v>
      </c>
      <c r="O423">
        <v>0.48530000000000001</v>
      </c>
      <c r="P423">
        <v>0.48530000000000001</v>
      </c>
      <c r="Q423">
        <v>0.48530000000000001</v>
      </c>
      <c r="R423">
        <v>0.48530000000000001</v>
      </c>
      <c r="S423">
        <v>0.48530000000000001</v>
      </c>
      <c r="T423">
        <v>0.48530000000000001</v>
      </c>
      <c r="U423">
        <v>0.48530000000000001</v>
      </c>
      <c r="V423">
        <v>0.48530000000000001</v>
      </c>
      <c r="W423">
        <v>0.48530000000000001</v>
      </c>
      <c r="X423">
        <v>0.48530000000000001</v>
      </c>
      <c r="Y423">
        <v>0.48530000000000001</v>
      </c>
      <c r="Z423">
        <v>0.48530000000000001</v>
      </c>
      <c r="AA423">
        <v>0.48530000000000001</v>
      </c>
      <c r="AB423">
        <v>0.48530000000000001</v>
      </c>
      <c r="AC423">
        <v>0.48530000000000001</v>
      </c>
      <c r="AD423">
        <v>0.48530000000000001</v>
      </c>
      <c r="AE423">
        <v>0.48530000000000001</v>
      </c>
      <c r="AF423">
        <v>0.48530000000000001</v>
      </c>
      <c r="AG423">
        <v>0.48530000000000001</v>
      </c>
      <c r="AH423">
        <v>0.48530000000000001</v>
      </c>
      <c r="AI423">
        <v>0.48530000000000001</v>
      </c>
      <c r="AJ423">
        <v>0.48530000000000001</v>
      </c>
      <c r="AK423">
        <v>0.48530000000000001</v>
      </c>
      <c r="AL423">
        <v>0.48530000000000001</v>
      </c>
      <c r="AM423">
        <v>0.48530000000000001</v>
      </c>
    </row>
    <row r="424" spans="1:39" hidden="1" x14ac:dyDescent="0.35">
      <c r="A424" t="s">
        <v>1519</v>
      </c>
      <c r="B424">
        <v>36</v>
      </c>
      <c r="C424" t="s">
        <v>389</v>
      </c>
      <c r="D424" t="s">
        <v>390</v>
      </c>
      <c r="E424">
        <v>13</v>
      </c>
      <c r="F424" t="s">
        <v>1517</v>
      </c>
      <c r="H424" t="s">
        <v>1176</v>
      </c>
      <c r="I424">
        <v>0</v>
      </c>
      <c r="J424">
        <v>0.48530000000000001</v>
      </c>
      <c r="K424">
        <v>0.48530000000000001</v>
      </c>
      <c r="L424">
        <v>0.48530000000000001</v>
      </c>
      <c r="M424">
        <v>0.48530000000000001</v>
      </c>
      <c r="N424">
        <v>0.48530000000000001</v>
      </c>
      <c r="O424">
        <v>0.48530000000000001</v>
      </c>
      <c r="P424">
        <v>0.48530000000000001</v>
      </c>
      <c r="Q424">
        <v>0.48530000000000001</v>
      </c>
      <c r="R424">
        <v>0.48530000000000001</v>
      </c>
      <c r="S424">
        <v>0.48530000000000001</v>
      </c>
      <c r="T424">
        <v>0.48530000000000001</v>
      </c>
      <c r="U424">
        <v>0.48530000000000001</v>
      </c>
      <c r="V424">
        <v>0.48530000000000001</v>
      </c>
      <c r="W424">
        <v>0.48530000000000001</v>
      </c>
      <c r="X424">
        <v>0.48530000000000001</v>
      </c>
      <c r="Y424">
        <v>0.48530000000000001</v>
      </c>
      <c r="Z424">
        <v>0.48530000000000001</v>
      </c>
      <c r="AA424">
        <v>0.48530000000000001</v>
      </c>
      <c r="AB424">
        <v>0.48530000000000001</v>
      </c>
      <c r="AC424">
        <v>0.48530000000000001</v>
      </c>
      <c r="AD424">
        <v>0.48530000000000001</v>
      </c>
      <c r="AE424">
        <v>0.48530000000000001</v>
      </c>
      <c r="AF424">
        <v>0.48530000000000001</v>
      </c>
      <c r="AG424">
        <v>0.48530000000000001</v>
      </c>
      <c r="AH424">
        <v>0.48530000000000001</v>
      </c>
      <c r="AI424">
        <v>0.48530000000000001</v>
      </c>
      <c r="AJ424">
        <v>0.48530000000000001</v>
      </c>
      <c r="AK424">
        <v>0.48530000000000001</v>
      </c>
      <c r="AL424">
        <v>0.48530000000000001</v>
      </c>
      <c r="AM424">
        <v>0.48530000000000001</v>
      </c>
    </row>
    <row r="425" spans="1:39" hidden="1" x14ac:dyDescent="0.35">
      <c r="A425" t="s">
        <v>1520</v>
      </c>
      <c r="B425">
        <v>36</v>
      </c>
      <c r="C425" t="s">
        <v>389</v>
      </c>
      <c r="D425" t="s">
        <v>390</v>
      </c>
      <c r="E425">
        <v>13</v>
      </c>
      <c r="F425" t="s">
        <v>1517</v>
      </c>
      <c r="H425" t="s">
        <v>1176</v>
      </c>
      <c r="I425">
        <v>0</v>
      </c>
      <c r="J425">
        <v>0.61899999999999999</v>
      </c>
      <c r="K425">
        <v>0.61899999999999999</v>
      </c>
      <c r="L425">
        <v>0.61899999999999999</v>
      </c>
      <c r="M425">
        <v>0.61899999999999999</v>
      </c>
      <c r="N425">
        <v>0.61899999999999999</v>
      </c>
      <c r="O425">
        <v>0.61899999999999999</v>
      </c>
      <c r="P425">
        <v>0.61899999999999999</v>
      </c>
      <c r="Q425">
        <v>0.61899999999999999</v>
      </c>
      <c r="R425">
        <v>0.61899999999999999</v>
      </c>
      <c r="S425">
        <v>0.61899999999999999</v>
      </c>
      <c r="T425">
        <v>0.61899999999999999</v>
      </c>
      <c r="U425">
        <v>0.61899999999999999</v>
      </c>
      <c r="V425">
        <v>0.61899999999999999</v>
      </c>
      <c r="W425">
        <v>0.61899999999999999</v>
      </c>
      <c r="X425">
        <v>0.61899999999999999</v>
      </c>
      <c r="Y425">
        <v>0.61899999999999999</v>
      </c>
      <c r="Z425">
        <v>0.61899999999999999</v>
      </c>
      <c r="AA425">
        <v>0.61899999999999999</v>
      </c>
      <c r="AB425">
        <v>0.61899999999999999</v>
      </c>
      <c r="AC425">
        <v>0.61899999999999999</v>
      </c>
      <c r="AD425">
        <v>0.61899999999999999</v>
      </c>
      <c r="AE425">
        <v>0.61899999999999999</v>
      </c>
      <c r="AF425">
        <v>0.61899999999999999</v>
      </c>
      <c r="AG425">
        <v>0.61899999999999999</v>
      </c>
      <c r="AH425">
        <v>0.61899999999999999</v>
      </c>
      <c r="AI425">
        <v>0.61899999999999999</v>
      </c>
      <c r="AJ425">
        <v>0.61899999999999999</v>
      </c>
      <c r="AK425">
        <v>0.61899999999999999</v>
      </c>
      <c r="AL425">
        <v>0.61899999999999999</v>
      </c>
      <c r="AM425">
        <v>0.61899999999999999</v>
      </c>
    </row>
    <row r="426" spans="1:39" hidden="1" x14ac:dyDescent="0.35">
      <c r="A426" t="s">
        <v>1521</v>
      </c>
      <c r="B426">
        <v>36</v>
      </c>
      <c r="C426" t="s">
        <v>389</v>
      </c>
      <c r="D426" t="s">
        <v>390</v>
      </c>
      <c r="E426">
        <v>13</v>
      </c>
      <c r="F426" t="s">
        <v>1517</v>
      </c>
      <c r="H426" t="s">
        <v>1176</v>
      </c>
      <c r="I426">
        <v>0</v>
      </c>
      <c r="J426">
        <v>0.61899999999999999</v>
      </c>
      <c r="K426">
        <v>0.61899999999999999</v>
      </c>
      <c r="L426">
        <v>0.61899999999999999</v>
      </c>
      <c r="M426">
        <v>0.61899999999999999</v>
      </c>
      <c r="N426">
        <v>0.61899999999999999</v>
      </c>
      <c r="O426">
        <v>0.61899999999999999</v>
      </c>
      <c r="P426">
        <v>0.61899999999999999</v>
      </c>
      <c r="Q426">
        <v>0.61899999999999999</v>
      </c>
      <c r="R426">
        <v>0.61899999999999999</v>
      </c>
      <c r="S426">
        <v>0.61899999999999999</v>
      </c>
      <c r="T426">
        <v>0.61899999999999999</v>
      </c>
      <c r="U426">
        <v>0.61899999999999999</v>
      </c>
      <c r="V426">
        <v>0.61899999999999999</v>
      </c>
      <c r="W426">
        <v>0.61899999999999999</v>
      </c>
      <c r="X426">
        <v>0.61899999999999999</v>
      </c>
      <c r="Y426">
        <v>0.61899999999999999</v>
      </c>
      <c r="Z426">
        <v>0.61899999999999999</v>
      </c>
      <c r="AA426">
        <v>0.61899999999999999</v>
      </c>
      <c r="AB426">
        <v>0.61899999999999999</v>
      </c>
      <c r="AC426">
        <v>0.61899999999999999</v>
      </c>
      <c r="AD426">
        <v>0.61899999999999999</v>
      </c>
      <c r="AE426">
        <v>0.61899999999999999</v>
      </c>
      <c r="AF426">
        <v>0.61899999999999999</v>
      </c>
      <c r="AG426">
        <v>0.61899999999999999</v>
      </c>
      <c r="AH426">
        <v>0.61899999999999999</v>
      </c>
      <c r="AI426">
        <v>0.61899999999999999</v>
      </c>
      <c r="AJ426">
        <v>0.61899999999999999</v>
      </c>
      <c r="AK426">
        <v>0.61899999999999999</v>
      </c>
      <c r="AL426">
        <v>0.61899999999999999</v>
      </c>
      <c r="AM426">
        <v>0.61899999999999999</v>
      </c>
    </row>
    <row r="427" spans="1:39" hidden="1" x14ac:dyDescent="0.35">
      <c r="A427" t="s">
        <v>1522</v>
      </c>
      <c r="B427">
        <v>36</v>
      </c>
      <c r="C427" t="s">
        <v>389</v>
      </c>
      <c r="D427" t="s">
        <v>390</v>
      </c>
      <c r="E427">
        <v>13</v>
      </c>
      <c r="F427" t="s">
        <v>1517</v>
      </c>
      <c r="H427" t="s">
        <v>1176</v>
      </c>
      <c r="I427">
        <v>0</v>
      </c>
      <c r="J427">
        <v>0.61899999999999999</v>
      </c>
      <c r="K427">
        <v>0.61899999999999999</v>
      </c>
      <c r="L427">
        <v>0.61899999999999999</v>
      </c>
      <c r="M427">
        <v>0.61899999999999999</v>
      </c>
      <c r="N427">
        <v>0.61899999999999999</v>
      </c>
      <c r="O427">
        <v>0.61899999999999999</v>
      </c>
      <c r="P427">
        <v>0.61899999999999999</v>
      </c>
      <c r="Q427">
        <v>0.61899999999999999</v>
      </c>
      <c r="R427">
        <v>0.61899999999999999</v>
      </c>
      <c r="S427">
        <v>0.61899999999999999</v>
      </c>
      <c r="T427">
        <v>0.61899999999999999</v>
      </c>
      <c r="U427">
        <v>0.61899999999999999</v>
      </c>
      <c r="V427">
        <v>0.61899999999999999</v>
      </c>
      <c r="W427">
        <v>0.61899999999999999</v>
      </c>
      <c r="X427">
        <v>0.61899999999999999</v>
      </c>
      <c r="Y427">
        <v>0.61899999999999999</v>
      </c>
      <c r="Z427">
        <v>0.61899999999999999</v>
      </c>
      <c r="AA427">
        <v>0.61899999999999999</v>
      </c>
      <c r="AB427">
        <v>0.61899999999999999</v>
      </c>
      <c r="AC427">
        <v>0.61899999999999999</v>
      </c>
      <c r="AD427">
        <v>0.61899999999999999</v>
      </c>
      <c r="AE427">
        <v>0.61899999999999999</v>
      </c>
      <c r="AF427">
        <v>0.61899999999999999</v>
      </c>
      <c r="AG427">
        <v>0.61899999999999999</v>
      </c>
      <c r="AH427">
        <v>0.61899999999999999</v>
      </c>
      <c r="AI427">
        <v>0.61899999999999999</v>
      </c>
      <c r="AJ427">
        <v>0.61899999999999999</v>
      </c>
      <c r="AK427">
        <v>0.61899999999999999</v>
      </c>
      <c r="AL427">
        <v>0.61899999999999999</v>
      </c>
      <c r="AM427">
        <v>0.61899999999999999</v>
      </c>
    </row>
    <row r="428" spans="1:39" hidden="1" x14ac:dyDescent="0.35">
      <c r="A428" t="s">
        <v>1523</v>
      </c>
      <c r="B428">
        <v>36</v>
      </c>
      <c r="C428" t="s">
        <v>389</v>
      </c>
      <c r="D428" t="s">
        <v>390</v>
      </c>
      <c r="E428">
        <v>13</v>
      </c>
      <c r="F428" t="s">
        <v>1517</v>
      </c>
      <c r="H428" t="s">
        <v>1176</v>
      </c>
      <c r="I428">
        <v>0</v>
      </c>
      <c r="J428">
        <v>0.53120000000000001</v>
      </c>
      <c r="K428">
        <v>0.53120000000000001</v>
      </c>
      <c r="L428">
        <v>0.53120000000000001</v>
      </c>
      <c r="M428">
        <v>0.53120000000000001</v>
      </c>
      <c r="N428">
        <v>0.53120000000000001</v>
      </c>
      <c r="O428">
        <v>0.53120000000000001</v>
      </c>
      <c r="P428">
        <v>0.53120000000000001</v>
      </c>
      <c r="Q428">
        <v>0.53120000000000001</v>
      </c>
      <c r="R428">
        <v>0.53120000000000001</v>
      </c>
      <c r="S428">
        <v>0.53120000000000001</v>
      </c>
      <c r="T428">
        <v>0.53120000000000001</v>
      </c>
      <c r="U428">
        <v>0.53120000000000001</v>
      </c>
      <c r="V428">
        <v>0.53120000000000001</v>
      </c>
      <c r="W428">
        <v>0.53120000000000001</v>
      </c>
      <c r="X428">
        <v>0.53120000000000001</v>
      </c>
      <c r="Y428">
        <v>0.53120000000000001</v>
      </c>
      <c r="Z428">
        <v>0.53120000000000001</v>
      </c>
      <c r="AA428">
        <v>0.53120000000000001</v>
      </c>
      <c r="AB428">
        <v>0.53120000000000001</v>
      </c>
      <c r="AC428">
        <v>0.53120000000000001</v>
      </c>
      <c r="AD428">
        <v>0.53120000000000001</v>
      </c>
      <c r="AE428">
        <v>0.53120000000000001</v>
      </c>
      <c r="AF428">
        <v>0.53120000000000001</v>
      </c>
      <c r="AG428">
        <v>0.53120000000000001</v>
      </c>
      <c r="AH428">
        <v>0.53120000000000001</v>
      </c>
      <c r="AI428">
        <v>0.53120000000000001</v>
      </c>
      <c r="AJ428">
        <v>0.53120000000000001</v>
      </c>
      <c r="AK428">
        <v>0.53120000000000001</v>
      </c>
      <c r="AL428">
        <v>0.53120000000000001</v>
      </c>
      <c r="AM428">
        <v>0.53120000000000001</v>
      </c>
    </row>
    <row r="429" spans="1:39" hidden="1" x14ac:dyDescent="0.35">
      <c r="A429" t="s">
        <v>1524</v>
      </c>
      <c r="B429">
        <v>36</v>
      </c>
      <c r="C429" t="s">
        <v>389</v>
      </c>
      <c r="D429" t="s">
        <v>390</v>
      </c>
      <c r="E429">
        <v>13</v>
      </c>
      <c r="F429" t="s">
        <v>1517</v>
      </c>
      <c r="H429" t="s">
        <v>1176</v>
      </c>
      <c r="I429">
        <v>0</v>
      </c>
      <c r="J429">
        <v>0.53120000000000001</v>
      </c>
      <c r="K429">
        <v>0.53120000000000001</v>
      </c>
      <c r="L429">
        <v>0.53120000000000001</v>
      </c>
      <c r="M429">
        <v>0.53120000000000001</v>
      </c>
      <c r="N429">
        <v>0.53120000000000001</v>
      </c>
      <c r="O429">
        <v>0.53120000000000001</v>
      </c>
      <c r="P429">
        <v>0.53120000000000001</v>
      </c>
      <c r="Q429">
        <v>0.53120000000000001</v>
      </c>
      <c r="R429">
        <v>0.53120000000000001</v>
      </c>
      <c r="S429">
        <v>0.53120000000000001</v>
      </c>
      <c r="T429">
        <v>0.53120000000000001</v>
      </c>
      <c r="U429">
        <v>0.53120000000000001</v>
      </c>
      <c r="V429">
        <v>0.53120000000000001</v>
      </c>
      <c r="W429">
        <v>0.53120000000000001</v>
      </c>
      <c r="X429">
        <v>0.53120000000000001</v>
      </c>
      <c r="Y429">
        <v>0.53120000000000001</v>
      </c>
      <c r="Z429">
        <v>0.53120000000000001</v>
      </c>
      <c r="AA429">
        <v>0.53120000000000001</v>
      </c>
      <c r="AB429">
        <v>0.53120000000000001</v>
      </c>
      <c r="AC429">
        <v>0.53120000000000001</v>
      </c>
      <c r="AD429">
        <v>0.53120000000000001</v>
      </c>
      <c r="AE429">
        <v>0.53120000000000001</v>
      </c>
      <c r="AF429">
        <v>0.53120000000000001</v>
      </c>
      <c r="AG429">
        <v>0.53120000000000001</v>
      </c>
      <c r="AH429">
        <v>0.53120000000000001</v>
      </c>
      <c r="AI429">
        <v>0.53120000000000001</v>
      </c>
      <c r="AJ429">
        <v>0.53120000000000001</v>
      </c>
      <c r="AK429">
        <v>0.53120000000000001</v>
      </c>
      <c r="AL429">
        <v>0.53120000000000001</v>
      </c>
      <c r="AM429">
        <v>0.53120000000000001</v>
      </c>
    </row>
    <row r="430" spans="1:39" hidden="1" x14ac:dyDescent="0.35">
      <c r="A430" t="s">
        <v>1525</v>
      </c>
      <c r="B430">
        <v>36</v>
      </c>
      <c r="C430" t="s">
        <v>389</v>
      </c>
      <c r="D430" t="s">
        <v>390</v>
      </c>
      <c r="E430">
        <v>13</v>
      </c>
      <c r="F430" t="s">
        <v>1517</v>
      </c>
      <c r="H430" t="s">
        <v>1176</v>
      </c>
      <c r="I430">
        <v>0</v>
      </c>
      <c r="J430">
        <v>0.53120000000000001</v>
      </c>
      <c r="K430">
        <v>0.53120000000000001</v>
      </c>
      <c r="L430">
        <v>0.53120000000000001</v>
      </c>
      <c r="M430">
        <v>0.53120000000000001</v>
      </c>
      <c r="N430">
        <v>0.53120000000000001</v>
      </c>
      <c r="O430">
        <v>0.53120000000000001</v>
      </c>
      <c r="P430">
        <v>0.53120000000000001</v>
      </c>
      <c r="Q430">
        <v>0.53120000000000001</v>
      </c>
      <c r="R430">
        <v>0.53120000000000001</v>
      </c>
      <c r="S430">
        <v>0.53120000000000001</v>
      </c>
      <c r="T430">
        <v>0.53120000000000001</v>
      </c>
      <c r="U430">
        <v>0.53120000000000001</v>
      </c>
      <c r="V430">
        <v>0.53120000000000001</v>
      </c>
      <c r="W430">
        <v>0.53120000000000001</v>
      </c>
      <c r="X430">
        <v>0.53120000000000001</v>
      </c>
      <c r="Y430">
        <v>0.53120000000000001</v>
      </c>
      <c r="Z430">
        <v>0.53120000000000001</v>
      </c>
      <c r="AA430">
        <v>0.53120000000000001</v>
      </c>
      <c r="AB430">
        <v>0.53120000000000001</v>
      </c>
      <c r="AC430">
        <v>0.53120000000000001</v>
      </c>
      <c r="AD430">
        <v>0.53120000000000001</v>
      </c>
      <c r="AE430">
        <v>0.53120000000000001</v>
      </c>
      <c r="AF430">
        <v>0.53120000000000001</v>
      </c>
      <c r="AG430">
        <v>0.53120000000000001</v>
      </c>
      <c r="AH430">
        <v>0.53120000000000001</v>
      </c>
      <c r="AI430">
        <v>0.53120000000000001</v>
      </c>
      <c r="AJ430">
        <v>0.53120000000000001</v>
      </c>
      <c r="AK430">
        <v>0.53120000000000001</v>
      </c>
      <c r="AL430">
        <v>0.53120000000000001</v>
      </c>
      <c r="AM430">
        <v>0.53120000000000001</v>
      </c>
    </row>
    <row r="431" spans="1:39" hidden="1" x14ac:dyDescent="0.35">
      <c r="A431" t="s">
        <v>1526</v>
      </c>
      <c r="B431">
        <v>36</v>
      </c>
      <c r="C431" t="s">
        <v>389</v>
      </c>
      <c r="D431" t="s">
        <v>390</v>
      </c>
      <c r="E431">
        <v>13</v>
      </c>
      <c r="F431" t="s">
        <v>1517</v>
      </c>
      <c r="H431" t="s">
        <v>1176</v>
      </c>
      <c r="I431">
        <v>0</v>
      </c>
      <c r="J431">
        <v>0.44040000000000001</v>
      </c>
      <c r="K431">
        <v>0.44040000000000001</v>
      </c>
      <c r="L431">
        <v>0.44040000000000001</v>
      </c>
      <c r="M431">
        <v>0.44040000000000001</v>
      </c>
      <c r="N431">
        <v>0.44040000000000001</v>
      </c>
      <c r="O431">
        <v>0.44040000000000001</v>
      </c>
      <c r="P431">
        <v>0.44040000000000001</v>
      </c>
      <c r="Q431">
        <v>0.44040000000000001</v>
      </c>
      <c r="R431">
        <v>0.44040000000000001</v>
      </c>
      <c r="S431">
        <v>0.44040000000000001</v>
      </c>
      <c r="T431">
        <v>0.44040000000000001</v>
      </c>
      <c r="U431">
        <v>0.44040000000000001</v>
      </c>
      <c r="V431">
        <v>0.44040000000000001</v>
      </c>
      <c r="W431">
        <v>0.44040000000000001</v>
      </c>
      <c r="X431">
        <v>0.44040000000000001</v>
      </c>
      <c r="Y431">
        <v>0.44040000000000001</v>
      </c>
      <c r="Z431">
        <v>0.44040000000000001</v>
      </c>
      <c r="AA431">
        <v>0.44040000000000001</v>
      </c>
      <c r="AB431">
        <v>0.44040000000000001</v>
      </c>
      <c r="AC431">
        <v>0.44040000000000001</v>
      </c>
      <c r="AD431">
        <v>0.44040000000000001</v>
      </c>
      <c r="AE431">
        <v>0.44040000000000001</v>
      </c>
      <c r="AF431">
        <v>0.44040000000000001</v>
      </c>
      <c r="AG431">
        <v>0.44040000000000001</v>
      </c>
      <c r="AH431">
        <v>0.44040000000000001</v>
      </c>
      <c r="AI431">
        <v>0.44040000000000001</v>
      </c>
      <c r="AJ431">
        <v>0.44040000000000001</v>
      </c>
      <c r="AK431">
        <v>0.44040000000000001</v>
      </c>
      <c r="AL431">
        <v>0.44040000000000001</v>
      </c>
      <c r="AM431">
        <v>0.44040000000000001</v>
      </c>
    </row>
    <row r="432" spans="1:39" hidden="1" x14ac:dyDescent="0.35">
      <c r="A432" t="s">
        <v>1527</v>
      </c>
      <c r="B432">
        <v>36</v>
      </c>
      <c r="C432" t="s">
        <v>389</v>
      </c>
      <c r="D432" t="s">
        <v>390</v>
      </c>
      <c r="E432">
        <v>13</v>
      </c>
      <c r="F432" t="s">
        <v>1517</v>
      </c>
      <c r="H432" t="s">
        <v>1176</v>
      </c>
      <c r="I432">
        <v>0</v>
      </c>
      <c r="J432">
        <v>0.44040000000000001</v>
      </c>
      <c r="K432">
        <v>0.44040000000000001</v>
      </c>
      <c r="L432">
        <v>0.44040000000000001</v>
      </c>
      <c r="M432">
        <v>0.44040000000000001</v>
      </c>
      <c r="N432">
        <v>0.44040000000000001</v>
      </c>
      <c r="O432">
        <v>0.44040000000000001</v>
      </c>
      <c r="P432">
        <v>0.44040000000000001</v>
      </c>
      <c r="Q432">
        <v>0.44040000000000001</v>
      </c>
      <c r="R432">
        <v>0.44040000000000001</v>
      </c>
      <c r="S432">
        <v>0.44040000000000001</v>
      </c>
      <c r="T432">
        <v>0.44040000000000001</v>
      </c>
      <c r="U432">
        <v>0.44040000000000001</v>
      </c>
      <c r="V432">
        <v>0.44040000000000001</v>
      </c>
      <c r="W432">
        <v>0.44040000000000001</v>
      </c>
      <c r="X432">
        <v>0.44040000000000001</v>
      </c>
      <c r="Y432">
        <v>0.44040000000000001</v>
      </c>
      <c r="Z432">
        <v>0.44040000000000001</v>
      </c>
      <c r="AA432">
        <v>0.44040000000000001</v>
      </c>
      <c r="AB432">
        <v>0.44040000000000001</v>
      </c>
      <c r="AC432">
        <v>0.44040000000000001</v>
      </c>
      <c r="AD432">
        <v>0.44040000000000001</v>
      </c>
      <c r="AE432">
        <v>0.44040000000000001</v>
      </c>
      <c r="AF432">
        <v>0.44040000000000001</v>
      </c>
      <c r="AG432">
        <v>0.44040000000000001</v>
      </c>
      <c r="AH432">
        <v>0.44040000000000001</v>
      </c>
      <c r="AI432">
        <v>0.44040000000000001</v>
      </c>
      <c r="AJ432">
        <v>0.44040000000000001</v>
      </c>
      <c r="AK432">
        <v>0.44040000000000001</v>
      </c>
      <c r="AL432">
        <v>0.44040000000000001</v>
      </c>
      <c r="AM432">
        <v>0.44040000000000001</v>
      </c>
    </row>
    <row r="433" spans="1:39" hidden="1" x14ac:dyDescent="0.35">
      <c r="A433" t="s">
        <v>1528</v>
      </c>
      <c r="B433">
        <v>36</v>
      </c>
      <c r="C433" t="s">
        <v>389</v>
      </c>
      <c r="D433" t="s">
        <v>390</v>
      </c>
      <c r="E433">
        <v>13</v>
      </c>
      <c r="F433" t="s">
        <v>1517</v>
      </c>
      <c r="H433" t="s">
        <v>1176</v>
      </c>
      <c r="I433">
        <v>0</v>
      </c>
      <c r="J433">
        <v>0.44040000000000001</v>
      </c>
      <c r="K433">
        <v>0.44040000000000001</v>
      </c>
      <c r="L433">
        <v>0.44040000000000001</v>
      </c>
      <c r="M433">
        <v>0.44040000000000001</v>
      </c>
      <c r="N433">
        <v>0.44040000000000001</v>
      </c>
      <c r="O433">
        <v>0.44040000000000001</v>
      </c>
      <c r="P433">
        <v>0.44040000000000001</v>
      </c>
      <c r="Q433">
        <v>0.44040000000000001</v>
      </c>
      <c r="R433">
        <v>0.44040000000000001</v>
      </c>
      <c r="S433">
        <v>0.44040000000000001</v>
      </c>
      <c r="T433">
        <v>0.44040000000000001</v>
      </c>
      <c r="U433">
        <v>0.44040000000000001</v>
      </c>
      <c r="V433">
        <v>0.44040000000000001</v>
      </c>
      <c r="W433">
        <v>0.44040000000000001</v>
      </c>
      <c r="X433">
        <v>0.44040000000000001</v>
      </c>
      <c r="Y433">
        <v>0.44040000000000001</v>
      </c>
      <c r="Z433">
        <v>0.44040000000000001</v>
      </c>
      <c r="AA433">
        <v>0.44040000000000001</v>
      </c>
      <c r="AB433">
        <v>0.44040000000000001</v>
      </c>
      <c r="AC433">
        <v>0.44040000000000001</v>
      </c>
      <c r="AD433">
        <v>0.44040000000000001</v>
      </c>
      <c r="AE433">
        <v>0.44040000000000001</v>
      </c>
      <c r="AF433">
        <v>0.44040000000000001</v>
      </c>
      <c r="AG433">
        <v>0.44040000000000001</v>
      </c>
      <c r="AH433">
        <v>0.44040000000000001</v>
      </c>
      <c r="AI433">
        <v>0.44040000000000001</v>
      </c>
      <c r="AJ433">
        <v>0.44040000000000001</v>
      </c>
      <c r="AK433">
        <v>0.44040000000000001</v>
      </c>
      <c r="AL433">
        <v>0.44040000000000001</v>
      </c>
      <c r="AM433">
        <v>0.44040000000000001</v>
      </c>
    </row>
    <row r="434" spans="1:39" hidden="1" x14ac:dyDescent="0.35">
      <c r="A434" t="s">
        <v>1516</v>
      </c>
      <c r="B434">
        <v>37</v>
      </c>
      <c r="C434" t="s">
        <v>657</v>
      </c>
      <c r="D434" t="s">
        <v>658</v>
      </c>
      <c r="E434">
        <v>13</v>
      </c>
      <c r="F434" t="s">
        <v>1517</v>
      </c>
      <c r="H434" t="s">
        <v>1176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 x14ac:dyDescent="0.35">
      <c r="A435" t="s">
        <v>1518</v>
      </c>
      <c r="B435">
        <v>37</v>
      </c>
      <c r="C435" t="s">
        <v>657</v>
      </c>
      <c r="D435" t="s">
        <v>658</v>
      </c>
      <c r="E435">
        <v>13</v>
      </c>
      <c r="F435" t="s">
        <v>1517</v>
      </c>
      <c r="H435" t="s">
        <v>1176</v>
      </c>
      <c r="I435">
        <v>0</v>
      </c>
      <c r="J435">
        <v>0.21590000000000001</v>
      </c>
      <c r="K435">
        <v>0.21590000000000001</v>
      </c>
      <c r="L435">
        <v>0.21590000000000001</v>
      </c>
      <c r="M435">
        <v>0.21590000000000001</v>
      </c>
      <c r="N435">
        <v>0.21590000000000001</v>
      </c>
      <c r="O435">
        <v>0.21590000000000001</v>
      </c>
      <c r="P435">
        <v>0.21590000000000001</v>
      </c>
      <c r="Q435">
        <v>0.21590000000000001</v>
      </c>
      <c r="R435">
        <v>0.21590000000000001</v>
      </c>
      <c r="S435">
        <v>0.21590000000000001</v>
      </c>
      <c r="T435">
        <v>0.21590000000000001</v>
      </c>
      <c r="U435">
        <v>0.21590000000000001</v>
      </c>
      <c r="V435">
        <v>0.21590000000000001</v>
      </c>
      <c r="W435">
        <v>0.21590000000000001</v>
      </c>
      <c r="X435">
        <v>0.21590000000000001</v>
      </c>
      <c r="Y435">
        <v>0.21590000000000001</v>
      </c>
      <c r="Z435">
        <v>0.21590000000000001</v>
      </c>
      <c r="AA435">
        <v>0.21590000000000001</v>
      </c>
      <c r="AB435">
        <v>0.21590000000000001</v>
      </c>
      <c r="AC435">
        <v>0.21590000000000001</v>
      </c>
      <c r="AD435">
        <v>0.21590000000000001</v>
      </c>
      <c r="AE435">
        <v>0.21590000000000001</v>
      </c>
      <c r="AF435">
        <v>0.21590000000000001</v>
      </c>
      <c r="AG435">
        <v>0.21590000000000001</v>
      </c>
      <c r="AH435">
        <v>0.21590000000000001</v>
      </c>
      <c r="AI435">
        <v>0.21590000000000001</v>
      </c>
      <c r="AJ435">
        <v>0.21590000000000001</v>
      </c>
      <c r="AK435">
        <v>0.21590000000000001</v>
      </c>
      <c r="AL435">
        <v>0.21590000000000001</v>
      </c>
      <c r="AM435">
        <v>0.21590000000000001</v>
      </c>
    </row>
    <row r="436" spans="1:39" hidden="1" x14ac:dyDescent="0.35">
      <c r="A436" t="s">
        <v>1519</v>
      </c>
      <c r="B436">
        <v>37</v>
      </c>
      <c r="C436" t="s">
        <v>657</v>
      </c>
      <c r="D436" t="s">
        <v>658</v>
      </c>
      <c r="E436">
        <v>13</v>
      </c>
      <c r="F436" t="s">
        <v>1517</v>
      </c>
      <c r="H436" t="s">
        <v>1176</v>
      </c>
      <c r="I436">
        <v>0</v>
      </c>
      <c r="J436">
        <v>0.33700000000000002</v>
      </c>
      <c r="K436">
        <v>0.33700000000000002</v>
      </c>
      <c r="L436">
        <v>0.33700000000000002</v>
      </c>
      <c r="M436">
        <v>0.33700000000000002</v>
      </c>
      <c r="N436">
        <v>0.33700000000000002</v>
      </c>
      <c r="O436">
        <v>0.33700000000000002</v>
      </c>
      <c r="P436">
        <v>0.33700000000000002</v>
      </c>
      <c r="Q436">
        <v>0.33700000000000002</v>
      </c>
      <c r="R436">
        <v>0.33700000000000002</v>
      </c>
      <c r="S436">
        <v>0.33700000000000002</v>
      </c>
      <c r="T436">
        <v>0.33700000000000002</v>
      </c>
      <c r="U436">
        <v>0.33700000000000002</v>
      </c>
      <c r="V436">
        <v>0.33700000000000002</v>
      </c>
      <c r="W436">
        <v>0.33700000000000002</v>
      </c>
      <c r="X436">
        <v>0.33700000000000002</v>
      </c>
      <c r="Y436">
        <v>0.33700000000000002</v>
      </c>
      <c r="Z436">
        <v>0.33700000000000002</v>
      </c>
      <c r="AA436">
        <v>0.33700000000000002</v>
      </c>
      <c r="AB436">
        <v>0.33700000000000002</v>
      </c>
      <c r="AC436">
        <v>0.33700000000000002</v>
      </c>
      <c r="AD436">
        <v>0.33700000000000002</v>
      </c>
      <c r="AE436">
        <v>0.33700000000000002</v>
      </c>
      <c r="AF436">
        <v>0.33700000000000002</v>
      </c>
      <c r="AG436">
        <v>0.33700000000000002</v>
      </c>
      <c r="AH436">
        <v>0.33700000000000002</v>
      </c>
      <c r="AI436">
        <v>0.33700000000000002</v>
      </c>
      <c r="AJ436">
        <v>0.33700000000000002</v>
      </c>
      <c r="AK436">
        <v>0.33700000000000002</v>
      </c>
      <c r="AL436">
        <v>0.33700000000000002</v>
      </c>
      <c r="AM436">
        <v>0.33700000000000002</v>
      </c>
    </row>
    <row r="437" spans="1:39" hidden="1" x14ac:dyDescent="0.35">
      <c r="A437" t="s">
        <v>1520</v>
      </c>
      <c r="B437">
        <v>37</v>
      </c>
      <c r="C437" t="s">
        <v>657</v>
      </c>
      <c r="D437" t="s">
        <v>658</v>
      </c>
      <c r="E437">
        <v>13</v>
      </c>
      <c r="F437" t="s">
        <v>1517</v>
      </c>
      <c r="H437" t="s">
        <v>1176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 x14ac:dyDescent="0.35">
      <c r="A438" t="s">
        <v>1521</v>
      </c>
      <c r="B438">
        <v>37</v>
      </c>
      <c r="C438" t="s">
        <v>657</v>
      </c>
      <c r="D438" t="s">
        <v>658</v>
      </c>
      <c r="E438">
        <v>13</v>
      </c>
      <c r="F438" t="s">
        <v>1517</v>
      </c>
      <c r="H438" t="s">
        <v>1176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 hidden="1" x14ac:dyDescent="0.35">
      <c r="A439" t="s">
        <v>1522</v>
      </c>
      <c r="B439">
        <v>37</v>
      </c>
      <c r="C439" t="s">
        <v>657</v>
      </c>
      <c r="D439" t="s">
        <v>658</v>
      </c>
      <c r="E439">
        <v>13</v>
      </c>
      <c r="F439" t="s">
        <v>1517</v>
      </c>
      <c r="H439" t="s">
        <v>1176</v>
      </c>
      <c r="I439">
        <v>0</v>
      </c>
      <c r="J439">
        <v>0.32100000000000001</v>
      </c>
      <c r="K439">
        <v>0.32100000000000001</v>
      </c>
      <c r="L439">
        <v>0.32100000000000001</v>
      </c>
      <c r="M439">
        <v>0.32100000000000001</v>
      </c>
      <c r="N439">
        <v>0.32100000000000001</v>
      </c>
      <c r="O439">
        <v>0.32100000000000001</v>
      </c>
      <c r="P439">
        <v>0.32100000000000001</v>
      </c>
      <c r="Q439">
        <v>0.32100000000000001</v>
      </c>
      <c r="R439">
        <v>0.32100000000000001</v>
      </c>
      <c r="S439">
        <v>0.32100000000000001</v>
      </c>
      <c r="T439">
        <v>0.32100000000000001</v>
      </c>
      <c r="U439">
        <v>0.32100000000000001</v>
      </c>
      <c r="V439">
        <v>0.32100000000000001</v>
      </c>
      <c r="W439">
        <v>0.32100000000000001</v>
      </c>
      <c r="X439">
        <v>0.32100000000000001</v>
      </c>
      <c r="Y439">
        <v>0.32100000000000001</v>
      </c>
      <c r="Z439">
        <v>0.32100000000000001</v>
      </c>
      <c r="AA439">
        <v>0.32100000000000001</v>
      </c>
      <c r="AB439">
        <v>0.32100000000000001</v>
      </c>
      <c r="AC439">
        <v>0.32100000000000001</v>
      </c>
      <c r="AD439">
        <v>0.32100000000000001</v>
      </c>
      <c r="AE439">
        <v>0.32100000000000001</v>
      </c>
      <c r="AF439">
        <v>0.32100000000000001</v>
      </c>
      <c r="AG439">
        <v>0.32100000000000001</v>
      </c>
      <c r="AH439">
        <v>0.32100000000000001</v>
      </c>
      <c r="AI439">
        <v>0.32100000000000001</v>
      </c>
      <c r="AJ439">
        <v>0.32100000000000001</v>
      </c>
      <c r="AK439">
        <v>0.32100000000000001</v>
      </c>
      <c r="AL439">
        <v>0.32100000000000001</v>
      </c>
      <c r="AM439">
        <v>0.32100000000000001</v>
      </c>
    </row>
    <row r="440" spans="1:39" hidden="1" x14ac:dyDescent="0.35">
      <c r="A440" t="s">
        <v>1523</v>
      </c>
      <c r="B440">
        <v>37</v>
      </c>
      <c r="C440" t="s">
        <v>657</v>
      </c>
      <c r="D440" t="s">
        <v>658</v>
      </c>
      <c r="E440">
        <v>13</v>
      </c>
      <c r="F440" t="s">
        <v>1517</v>
      </c>
      <c r="H440" t="s">
        <v>1176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 x14ac:dyDescent="0.35">
      <c r="A441" t="s">
        <v>1524</v>
      </c>
      <c r="B441">
        <v>37</v>
      </c>
      <c r="C441" t="s">
        <v>657</v>
      </c>
      <c r="D441" t="s">
        <v>658</v>
      </c>
      <c r="E441">
        <v>13</v>
      </c>
      <c r="F441" t="s">
        <v>1517</v>
      </c>
      <c r="H441" t="s">
        <v>1176</v>
      </c>
      <c r="I441">
        <v>0</v>
      </c>
      <c r="J441">
        <v>0.19589999999999999</v>
      </c>
      <c r="K441">
        <v>0.19589999999999999</v>
      </c>
      <c r="L441">
        <v>0.19589999999999999</v>
      </c>
      <c r="M441">
        <v>0.19589999999999999</v>
      </c>
      <c r="N441">
        <v>0.19589999999999999</v>
      </c>
      <c r="O441">
        <v>0.19589999999999999</v>
      </c>
      <c r="P441">
        <v>0.19589999999999999</v>
      </c>
      <c r="Q441">
        <v>0.19589999999999999</v>
      </c>
      <c r="R441">
        <v>0.19589999999999999</v>
      </c>
      <c r="S441">
        <v>0.19589999999999999</v>
      </c>
      <c r="T441">
        <v>0.19589999999999999</v>
      </c>
      <c r="U441">
        <v>0.19589999999999999</v>
      </c>
      <c r="V441">
        <v>0.19589999999999999</v>
      </c>
      <c r="W441">
        <v>0.19589999999999999</v>
      </c>
      <c r="X441">
        <v>0.19589999999999999</v>
      </c>
      <c r="Y441">
        <v>0.19589999999999999</v>
      </c>
      <c r="Z441">
        <v>0.19589999999999999</v>
      </c>
      <c r="AA441">
        <v>0.19589999999999999</v>
      </c>
      <c r="AB441">
        <v>0.19589999999999999</v>
      </c>
      <c r="AC441">
        <v>0.19589999999999999</v>
      </c>
      <c r="AD441">
        <v>0.19589999999999999</v>
      </c>
      <c r="AE441">
        <v>0.19589999999999999</v>
      </c>
      <c r="AF441">
        <v>0.19589999999999999</v>
      </c>
      <c r="AG441">
        <v>0.19589999999999999</v>
      </c>
      <c r="AH441">
        <v>0.19589999999999999</v>
      </c>
      <c r="AI441">
        <v>0.19589999999999999</v>
      </c>
      <c r="AJ441">
        <v>0.19589999999999999</v>
      </c>
      <c r="AK441">
        <v>0.19589999999999999</v>
      </c>
      <c r="AL441">
        <v>0.19589999999999999</v>
      </c>
      <c r="AM441">
        <v>0.19589999999999999</v>
      </c>
    </row>
    <row r="442" spans="1:39" hidden="1" x14ac:dyDescent="0.35">
      <c r="A442" t="s">
        <v>1525</v>
      </c>
      <c r="B442">
        <v>37</v>
      </c>
      <c r="C442" t="s">
        <v>657</v>
      </c>
      <c r="D442" t="s">
        <v>658</v>
      </c>
      <c r="E442">
        <v>13</v>
      </c>
      <c r="F442" t="s">
        <v>1517</v>
      </c>
      <c r="H442" t="s">
        <v>1176</v>
      </c>
      <c r="I442">
        <v>0</v>
      </c>
      <c r="J442">
        <v>0.32450000000000001</v>
      </c>
      <c r="K442">
        <v>0.32450000000000001</v>
      </c>
      <c r="L442">
        <v>0.32450000000000001</v>
      </c>
      <c r="M442">
        <v>0.32450000000000001</v>
      </c>
      <c r="N442">
        <v>0.32450000000000001</v>
      </c>
      <c r="O442">
        <v>0.32450000000000001</v>
      </c>
      <c r="P442">
        <v>0.32450000000000001</v>
      </c>
      <c r="Q442">
        <v>0.32450000000000001</v>
      </c>
      <c r="R442">
        <v>0.32450000000000001</v>
      </c>
      <c r="S442">
        <v>0.32450000000000001</v>
      </c>
      <c r="T442">
        <v>0.32450000000000001</v>
      </c>
      <c r="U442">
        <v>0.32450000000000001</v>
      </c>
      <c r="V442">
        <v>0.32450000000000001</v>
      </c>
      <c r="W442">
        <v>0.32450000000000001</v>
      </c>
      <c r="X442">
        <v>0.32450000000000001</v>
      </c>
      <c r="Y442">
        <v>0.32450000000000001</v>
      </c>
      <c r="Z442">
        <v>0.32450000000000001</v>
      </c>
      <c r="AA442">
        <v>0.32450000000000001</v>
      </c>
      <c r="AB442">
        <v>0.32450000000000001</v>
      </c>
      <c r="AC442">
        <v>0.32450000000000001</v>
      </c>
      <c r="AD442">
        <v>0.32450000000000001</v>
      </c>
      <c r="AE442">
        <v>0.32450000000000001</v>
      </c>
      <c r="AF442">
        <v>0.32450000000000001</v>
      </c>
      <c r="AG442">
        <v>0.32450000000000001</v>
      </c>
      <c r="AH442">
        <v>0.32450000000000001</v>
      </c>
      <c r="AI442">
        <v>0.32450000000000001</v>
      </c>
      <c r="AJ442">
        <v>0.32450000000000001</v>
      </c>
      <c r="AK442">
        <v>0.32450000000000001</v>
      </c>
      <c r="AL442">
        <v>0.32450000000000001</v>
      </c>
      <c r="AM442">
        <v>0.32450000000000001</v>
      </c>
    </row>
    <row r="443" spans="1:39" hidden="1" x14ac:dyDescent="0.35">
      <c r="A443" t="s">
        <v>1526</v>
      </c>
      <c r="B443">
        <v>37</v>
      </c>
      <c r="C443" t="s">
        <v>657</v>
      </c>
      <c r="D443" t="s">
        <v>658</v>
      </c>
      <c r="E443">
        <v>13</v>
      </c>
      <c r="F443" t="s">
        <v>1517</v>
      </c>
      <c r="H443" t="s">
        <v>1176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 x14ac:dyDescent="0.35">
      <c r="A444" t="s">
        <v>1527</v>
      </c>
      <c r="B444">
        <v>37</v>
      </c>
      <c r="C444" t="s">
        <v>657</v>
      </c>
      <c r="D444" t="s">
        <v>658</v>
      </c>
      <c r="E444">
        <v>13</v>
      </c>
      <c r="F444" t="s">
        <v>1517</v>
      </c>
      <c r="H444" t="s">
        <v>1176</v>
      </c>
      <c r="I444">
        <v>0</v>
      </c>
      <c r="J444">
        <v>0.24049999999999999</v>
      </c>
      <c r="K444">
        <v>0.24049999999999999</v>
      </c>
      <c r="L444">
        <v>0.24049999999999999</v>
      </c>
      <c r="M444">
        <v>0.24049999999999999</v>
      </c>
      <c r="N444">
        <v>0.24049999999999999</v>
      </c>
      <c r="O444">
        <v>0.24049999999999999</v>
      </c>
      <c r="P444">
        <v>0.24049999999999999</v>
      </c>
      <c r="Q444">
        <v>0.24049999999999999</v>
      </c>
      <c r="R444">
        <v>0.24049999999999999</v>
      </c>
      <c r="S444">
        <v>0.24049999999999999</v>
      </c>
      <c r="T444">
        <v>0.24049999999999999</v>
      </c>
      <c r="U444">
        <v>0.24049999999999999</v>
      </c>
      <c r="V444">
        <v>0.24049999999999999</v>
      </c>
      <c r="W444">
        <v>0.24049999999999999</v>
      </c>
      <c r="X444">
        <v>0.24049999999999999</v>
      </c>
      <c r="Y444">
        <v>0.24049999999999999</v>
      </c>
      <c r="Z444">
        <v>0.24049999999999999</v>
      </c>
      <c r="AA444">
        <v>0.24049999999999999</v>
      </c>
      <c r="AB444">
        <v>0.24049999999999999</v>
      </c>
      <c r="AC444">
        <v>0.24049999999999999</v>
      </c>
      <c r="AD444">
        <v>0.24049999999999999</v>
      </c>
      <c r="AE444">
        <v>0.24049999999999999</v>
      </c>
      <c r="AF444">
        <v>0.24049999999999999</v>
      </c>
      <c r="AG444">
        <v>0.24049999999999999</v>
      </c>
      <c r="AH444">
        <v>0.24049999999999999</v>
      </c>
      <c r="AI444">
        <v>0.24049999999999999</v>
      </c>
      <c r="AJ444">
        <v>0.24049999999999999</v>
      </c>
      <c r="AK444">
        <v>0.24049999999999999</v>
      </c>
      <c r="AL444">
        <v>0.24049999999999999</v>
      </c>
      <c r="AM444">
        <v>0.24049999999999999</v>
      </c>
    </row>
    <row r="445" spans="1:39" hidden="1" x14ac:dyDescent="0.35">
      <c r="A445" t="s">
        <v>1528</v>
      </c>
      <c r="B445">
        <v>37</v>
      </c>
      <c r="C445" t="s">
        <v>657</v>
      </c>
      <c r="D445" t="s">
        <v>658</v>
      </c>
      <c r="E445">
        <v>13</v>
      </c>
      <c r="F445" t="s">
        <v>1517</v>
      </c>
      <c r="H445" t="s">
        <v>1176</v>
      </c>
      <c r="I445">
        <v>0</v>
      </c>
      <c r="J445">
        <v>0.35749999999999998</v>
      </c>
      <c r="K445">
        <v>0.35749999999999998</v>
      </c>
      <c r="L445">
        <v>0.35749999999999998</v>
      </c>
      <c r="M445">
        <v>0.35749999999999998</v>
      </c>
      <c r="N445">
        <v>0.35749999999999998</v>
      </c>
      <c r="O445">
        <v>0.35749999999999998</v>
      </c>
      <c r="P445">
        <v>0.35749999999999998</v>
      </c>
      <c r="Q445">
        <v>0.35749999999999998</v>
      </c>
      <c r="R445">
        <v>0.35749999999999998</v>
      </c>
      <c r="S445">
        <v>0.35749999999999998</v>
      </c>
      <c r="T445">
        <v>0.35749999999999998</v>
      </c>
      <c r="U445">
        <v>0.35749999999999998</v>
      </c>
      <c r="V445">
        <v>0.35749999999999998</v>
      </c>
      <c r="W445">
        <v>0.35749999999999998</v>
      </c>
      <c r="X445">
        <v>0.35749999999999998</v>
      </c>
      <c r="Y445">
        <v>0.35749999999999998</v>
      </c>
      <c r="Z445">
        <v>0.35749999999999998</v>
      </c>
      <c r="AA445">
        <v>0.35749999999999998</v>
      </c>
      <c r="AB445">
        <v>0.35749999999999998</v>
      </c>
      <c r="AC445">
        <v>0.35749999999999998</v>
      </c>
      <c r="AD445">
        <v>0.35749999999999998</v>
      </c>
      <c r="AE445">
        <v>0.35749999999999998</v>
      </c>
      <c r="AF445">
        <v>0.35749999999999998</v>
      </c>
      <c r="AG445">
        <v>0.35749999999999998</v>
      </c>
      <c r="AH445">
        <v>0.35749999999999998</v>
      </c>
      <c r="AI445">
        <v>0.35749999999999998</v>
      </c>
      <c r="AJ445">
        <v>0.35749999999999998</v>
      </c>
      <c r="AK445">
        <v>0.35749999999999998</v>
      </c>
      <c r="AL445">
        <v>0.35749999999999998</v>
      </c>
      <c r="AM445">
        <v>0.35749999999999998</v>
      </c>
    </row>
    <row r="446" spans="1:39" hidden="1" x14ac:dyDescent="0.35">
      <c r="A446" t="s">
        <v>1516</v>
      </c>
      <c r="B446">
        <v>38</v>
      </c>
      <c r="C446" t="s">
        <v>659</v>
      </c>
      <c r="D446" t="s">
        <v>660</v>
      </c>
      <c r="E446">
        <v>13</v>
      </c>
      <c r="F446" t="s">
        <v>1517</v>
      </c>
      <c r="H446" t="s">
        <v>1176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 x14ac:dyDescent="0.35">
      <c r="A447" t="s">
        <v>1518</v>
      </c>
      <c r="B447">
        <v>38</v>
      </c>
      <c r="C447" t="s">
        <v>659</v>
      </c>
      <c r="D447" t="s">
        <v>660</v>
      </c>
      <c r="E447">
        <v>13</v>
      </c>
      <c r="F447" t="s">
        <v>1517</v>
      </c>
      <c r="H447" t="s">
        <v>1176</v>
      </c>
      <c r="I447">
        <v>0</v>
      </c>
      <c r="J447">
        <v>0.32707775243429238</v>
      </c>
      <c r="K447">
        <v>0.32707775243429238</v>
      </c>
      <c r="L447">
        <v>0.32707775243429238</v>
      </c>
      <c r="M447">
        <v>0.32707775243429238</v>
      </c>
      <c r="N447">
        <v>0.32707775243429238</v>
      </c>
      <c r="O447">
        <v>0.32707775243429238</v>
      </c>
      <c r="P447">
        <v>0.32707775243429238</v>
      </c>
      <c r="Q447">
        <v>0.32707775243429238</v>
      </c>
      <c r="R447">
        <v>0.32707775243429238</v>
      </c>
      <c r="S447">
        <v>0.32707775243429238</v>
      </c>
      <c r="T447">
        <v>0.32707775243429238</v>
      </c>
      <c r="U447">
        <v>0.32707775243429238</v>
      </c>
      <c r="V447">
        <v>0.32707775243429238</v>
      </c>
      <c r="W447">
        <v>0.32707775243429238</v>
      </c>
      <c r="X447">
        <v>0.32707775243429238</v>
      </c>
      <c r="Y447">
        <v>0.32707775243429238</v>
      </c>
      <c r="Z447">
        <v>0.32707775243429238</v>
      </c>
      <c r="AA447">
        <v>0.32707775243429238</v>
      </c>
      <c r="AB447">
        <v>0.32707775243429238</v>
      </c>
      <c r="AC447">
        <v>0.32707775243429238</v>
      </c>
      <c r="AD447">
        <v>0.32707775243429238</v>
      </c>
      <c r="AE447">
        <v>0.32707775243429238</v>
      </c>
      <c r="AF447">
        <v>0.32707775243429238</v>
      </c>
      <c r="AG447">
        <v>0.32707775243429238</v>
      </c>
      <c r="AH447">
        <v>0.32707775243429238</v>
      </c>
      <c r="AI447">
        <v>0.32707775243429238</v>
      </c>
      <c r="AJ447">
        <v>0.32707775243429238</v>
      </c>
      <c r="AK447">
        <v>0.32707775243429238</v>
      </c>
      <c r="AL447">
        <v>0.32707775243429238</v>
      </c>
      <c r="AM447">
        <v>0.32707775243429238</v>
      </c>
    </row>
    <row r="448" spans="1:39" hidden="1" x14ac:dyDescent="0.35">
      <c r="A448" t="s">
        <v>1519</v>
      </c>
      <c r="B448">
        <v>38</v>
      </c>
      <c r="C448" t="s">
        <v>659</v>
      </c>
      <c r="D448" t="s">
        <v>660</v>
      </c>
      <c r="E448">
        <v>13</v>
      </c>
      <c r="F448" t="s">
        <v>1517</v>
      </c>
      <c r="H448" t="s">
        <v>1176</v>
      </c>
      <c r="I448">
        <v>0</v>
      </c>
      <c r="J448">
        <v>0.38876678195423209</v>
      </c>
      <c r="K448">
        <v>0.38876678195423209</v>
      </c>
      <c r="L448">
        <v>0.38876678195423209</v>
      </c>
      <c r="M448">
        <v>0.38876678195423209</v>
      </c>
      <c r="N448">
        <v>0.38876678195423209</v>
      </c>
      <c r="O448">
        <v>0.38876678195423209</v>
      </c>
      <c r="P448">
        <v>0.38876678195423209</v>
      </c>
      <c r="Q448">
        <v>0.38876678195423209</v>
      </c>
      <c r="R448">
        <v>0.38876678195423209</v>
      </c>
      <c r="S448">
        <v>0.38876678195423209</v>
      </c>
      <c r="T448">
        <v>0.38876678195423209</v>
      </c>
      <c r="U448">
        <v>0.38876678195423209</v>
      </c>
      <c r="V448">
        <v>0.38876678195423209</v>
      </c>
      <c r="W448">
        <v>0.38876678195423209</v>
      </c>
      <c r="X448">
        <v>0.38876678195423209</v>
      </c>
      <c r="Y448">
        <v>0.38876678195423209</v>
      </c>
      <c r="Z448">
        <v>0.38876678195423209</v>
      </c>
      <c r="AA448">
        <v>0.38876678195423209</v>
      </c>
      <c r="AB448">
        <v>0.38876678195423209</v>
      </c>
      <c r="AC448">
        <v>0.38876678195423209</v>
      </c>
      <c r="AD448">
        <v>0.38876678195423209</v>
      </c>
      <c r="AE448">
        <v>0.38876678195423209</v>
      </c>
      <c r="AF448">
        <v>0.38876678195423209</v>
      </c>
      <c r="AG448">
        <v>0.38876678195423209</v>
      </c>
      <c r="AH448">
        <v>0.38876678195423209</v>
      </c>
      <c r="AI448">
        <v>0.38876678195423209</v>
      </c>
      <c r="AJ448">
        <v>0.38876678195423209</v>
      </c>
      <c r="AK448">
        <v>0.38876678195423209</v>
      </c>
      <c r="AL448">
        <v>0.38876678195423209</v>
      </c>
      <c r="AM448">
        <v>0.38876678195423209</v>
      </c>
    </row>
    <row r="449" spans="1:39" hidden="1" x14ac:dyDescent="0.35">
      <c r="A449" t="s">
        <v>1520</v>
      </c>
      <c r="B449">
        <v>38</v>
      </c>
      <c r="C449" t="s">
        <v>659</v>
      </c>
      <c r="D449" t="s">
        <v>660</v>
      </c>
      <c r="E449">
        <v>13</v>
      </c>
      <c r="F449" t="s">
        <v>1517</v>
      </c>
      <c r="H449" t="s">
        <v>1176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 x14ac:dyDescent="0.35">
      <c r="A450" t="s">
        <v>1521</v>
      </c>
      <c r="B450">
        <v>38</v>
      </c>
      <c r="C450" t="s">
        <v>659</v>
      </c>
      <c r="D450" t="s">
        <v>660</v>
      </c>
      <c r="E450">
        <v>13</v>
      </c>
      <c r="F450" t="s">
        <v>1517</v>
      </c>
      <c r="H450" t="s">
        <v>1176</v>
      </c>
      <c r="I450">
        <v>0</v>
      </c>
      <c r="J450">
        <v>0.29988422105407408</v>
      </c>
      <c r="K450">
        <v>0.29988422105407408</v>
      </c>
      <c r="L450">
        <v>0.29988422105407408</v>
      </c>
      <c r="M450">
        <v>0.29988422105407408</v>
      </c>
      <c r="N450">
        <v>0.29988422105407408</v>
      </c>
      <c r="O450">
        <v>0.29988422105407408</v>
      </c>
      <c r="P450">
        <v>0.29988422105407408</v>
      </c>
      <c r="Q450">
        <v>0.29988422105407408</v>
      </c>
      <c r="R450">
        <v>0.29988422105407408</v>
      </c>
      <c r="S450">
        <v>0.29988422105407408</v>
      </c>
      <c r="T450">
        <v>0.29988422105407408</v>
      </c>
      <c r="U450">
        <v>0.29988422105407408</v>
      </c>
      <c r="V450">
        <v>0.29988422105407408</v>
      </c>
      <c r="W450">
        <v>0.29988422105407408</v>
      </c>
      <c r="X450">
        <v>0.29988422105407408</v>
      </c>
      <c r="Y450">
        <v>0.29988422105407408</v>
      </c>
      <c r="Z450">
        <v>0.29988422105407408</v>
      </c>
      <c r="AA450">
        <v>0.29988422105407408</v>
      </c>
      <c r="AB450">
        <v>0.29988422105407408</v>
      </c>
      <c r="AC450">
        <v>0.29988422105407408</v>
      </c>
      <c r="AD450">
        <v>0.29988422105407408</v>
      </c>
      <c r="AE450">
        <v>0.29988422105407408</v>
      </c>
      <c r="AF450">
        <v>0.29988422105407408</v>
      </c>
      <c r="AG450">
        <v>0.29988422105407408</v>
      </c>
      <c r="AH450">
        <v>0.29988422105407408</v>
      </c>
      <c r="AI450">
        <v>0.29988422105407408</v>
      </c>
      <c r="AJ450">
        <v>0.29988422105407408</v>
      </c>
      <c r="AK450">
        <v>0.29988422105407408</v>
      </c>
      <c r="AL450">
        <v>0.29988422105407408</v>
      </c>
      <c r="AM450">
        <v>0.29988422105407408</v>
      </c>
    </row>
    <row r="451" spans="1:39" hidden="1" x14ac:dyDescent="0.35">
      <c r="A451" t="s">
        <v>1522</v>
      </c>
      <c r="B451">
        <v>38</v>
      </c>
      <c r="C451" t="s">
        <v>659</v>
      </c>
      <c r="D451" t="s">
        <v>660</v>
      </c>
      <c r="E451">
        <v>13</v>
      </c>
      <c r="F451" t="s">
        <v>1517</v>
      </c>
      <c r="H451" t="s">
        <v>1176</v>
      </c>
      <c r="I451">
        <v>0</v>
      </c>
      <c r="J451">
        <v>0.39430620501316538</v>
      </c>
      <c r="K451">
        <v>0.39430620501316538</v>
      </c>
      <c r="L451">
        <v>0.39430620501316538</v>
      </c>
      <c r="M451">
        <v>0.39430620501316538</v>
      </c>
      <c r="N451">
        <v>0.39430620501316538</v>
      </c>
      <c r="O451">
        <v>0.39430620501316538</v>
      </c>
      <c r="P451">
        <v>0.39430620501316538</v>
      </c>
      <c r="Q451">
        <v>0.39430620501316538</v>
      </c>
      <c r="R451">
        <v>0.39430620501316538</v>
      </c>
      <c r="S451">
        <v>0.39430620501316538</v>
      </c>
      <c r="T451">
        <v>0.39430620501316538</v>
      </c>
      <c r="U451">
        <v>0.39430620501316538</v>
      </c>
      <c r="V451">
        <v>0.39430620501316538</v>
      </c>
      <c r="W451">
        <v>0.39430620501316538</v>
      </c>
      <c r="X451">
        <v>0.39430620501316538</v>
      </c>
      <c r="Y451">
        <v>0.39430620501316538</v>
      </c>
      <c r="Z451">
        <v>0.39430620501316538</v>
      </c>
      <c r="AA451">
        <v>0.39430620501316538</v>
      </c>
      <c r="AB451">
        <v>0.39430620501316538</v>
      </c>
      <c r="AC451">
        <v>0.39430620501316538</v>
      </c>
      <c r="AD451">
        <v>0.39430620501316538</v>
      </c>
      <c r="AE451">
        <v>0.39430620501316538</v>
      </c>
      <c r="AF451">
        <v>0.39430620501316538</v>
      </c>
      <c r="AG451">
        <v>0.39430620501316538</v>
      </c>
      <c r="AH451">
        <v>0.39430620501316538</v>
      </c>
      <c r="AI451">
        <v>0.39430620501316538</v>
      </c>
      <c r="AJ451">
        <v>0.39430620501316538</v>
      </c>
      <c r="AK451">
        <v>0.39430620501316538</v>
      </c>
      <c r="AL451">
        <v>0.39430620501316538</v>
      </c>
      <c r="AM451">
        <v>0.39430620501316538</v>
      </c>
    </row>
    <row r="452" spans="1:39" hidden="1" x14ac:dyDescent="0.35">
      <c r="A452" t="s">
        <v>1523</v>
      </c>
      <c r="B452">
        <v>38</v>
      </c>
      <c r="C452" t="s">
        <v>659</v>
      </c>
      <c r="D452" t="s">
        <v>660</v>
      </c>
      <c r="E452">
        <v>13</v>
      </c>
      <c r="F452" t="s">
        <v>1517</v>
      </c>
      <c r="H452" t="s">
        <v>1176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 x14ac:dyDescent="0.35">
      <c r="A453" t="s">
        <v>1524</v>
      </c>
      <c r="B453">
        <v>38</v>
      </c>
      <c r="C453" t="s">
        <v>659</v>
      </c>
      <c r="D453" t="s">
        <v>660</v>
      </c>
      <c r="E453">
        <v>13</v>
      </c>
      <c r="F453" t="s">
        <v>1517</v>
      </c>
      <c r="H453" t="s">
        <v>1176</v>
      </c>
      <c r="I453">
        <v>0</v>
      </c>
      <c r="J453">
        <v>0.33412792723657131</v>
      </c>
      <c r="K453">
        <v>0.33412792723657131</v>
      </c>
      <c r="L453">
        <v>0.33412792723657131</v>
      </c>
      <c r="M453">
        <v>0.33412792723657131</v>
      </c>
      <c r="N453">
        <v>0.33412792723657131</v>
      </c>
      <c r="O453">
        <v>0.33412792723657131</v>
      </c>
      <c r="P453">
        <v>0.33412792723657131</v>
      </c>
      <c r="Q453">
        <v>0.33412792723657131</v>
      </c>
      <c r="R453">
        <v>0.33412792723657131</v>
      </c>
      <c r="S453">
        <v>0.33412792723657131</v>
      </c>
      <c r="T453">
        <v>0.33412792723657131</v>
      </c>
      <c r="U453">
        <v>0.33412792723657131</v>
      </c>
      <c r="V453">
        <v>0.33412792723657131</v>
      </c>
      <c r="W453">
        <v>0.33412792723657131</v>
      </c>
      <c r="X453">
        <v>0.33412792723657131</v>
      </c>
      <c r="Y453">
        <v>0.33412792723657131</v>
      </c>
      <c r="Z453">
        <v>0.33412792723657131</v>
      </c>
      <c r="AA453">
        <v>0.33412792723657131</v>
      </c>
      <c r="AB453">
        <v>0.33412792723657131</v>
      </c>
      <c r="AC453">
        <v>0.33412792723657131</v>
      </c>
      <c r="AD453">
        <v>0.33412792723657131</v>
      </c>
      <c r="AE453">
        <v>0.33412792723657131</v>
      </c>
      <c r="AF453">
        <v>0.33412792723657131</v>
      </c>
      <c r="AG453">
        <v>0.33412792723657131</v>
      </c>
      <c r="AH453">
        <v>0.33412792723657131</v>
      </c>
      <c r="AI453">
        <v>0.33412792723657131</v>
      </c>
      <c r="AJ453">
        <v>0.33412792723657131</v>
      </c>
      <c r="AK453">
        <v>0.33412792723657131</v>
      </c>
      <c r="AL453">
        <v>0.33412792723657131</v>
      </c>
      <c r="AM453">
        <v>0.33412792723657131</v>
      </c>
    </row>
    <row r="454" spans="1:39" hidden="1" x14ac:dyDescent="0.35">
      <c r="A454" t="s">
        <v>1525</v>
      </c>
      <c r="B454">
        <v>38</v>
      </c>
      <c r="C454" t="s">
        <v>659</v>
      </c>
      <c r="D454" t="s">
        <v>660</v>
      </c>
      <c r="E454">
        <v>13</v>
      </c>
      <c r="F454" t="s">
        <v>1517</v>
      </c>
      <c r="H454" t="s">
        <v>1176</v>
      </c>
      <c r="I454">
        <v>0</v>
      </c>
      <c r="J454">
        <v>0.43207499859680198</v>
      </c>
      <c r="K454">
        <v>0.43207499859680198</v>
      </c>
      <c r="L454">
        <v>0.43207499859680198</v>
      </c>
      <c r="M454">
        <v>0.43207499859680198</v>
      </c>
      <c r="N454">
        <v>0.43207499859680198</v>
      </c>
      <c r="O454">
        <v>0.43207499859680198</v>
      </c>
      <c r="P454">
        <v>0.43207499859680198</v>
      </c>
      <c r="Q454">
        <v>0.43207499859680198</v>
      </c>
      <c r="R454">
        <v>0.43207499859680198</v>
      </c>
      <c r="S454">
        <v>0.43207499859680198</v>
      </c>
      <c r="T454">
        <v>0.43207499859680198</v>
      </c>
      <c r="U454">
        <v>0.43207499859680198</v>
      </c>
      <c r="V454">
        <v>0.43207499859680198</v>
      </c>
      <c r="W454">
        <v>0.43207499859680198</v>
      </c>
      <c r="X454">
        <v>0.43207499859680198</v>
      </c>
      <c r="Y454">
        <v>0.43207499859680198</v>
      </c>
      <c r="Z454">
        <v>0.43207499859680198</v>
      </c>
      <c r="AA454">
        <v>0.43207499859680198</v>
      </c>
      <c r="AB454">
        <v>0.43207499859680198</v>
      </c>
      <c r="AC454">
        <v>0.43207499859680198</v>
      </c>
      <c r="AD454">
        <v>0.43207499859680198</v>
      </c>
      <c r="AE454">
        <v>0.43207499859680198</v>
      </c>
      <c r="AF454">
        <v>0.43207499859680198</v>
      </c>
      <c r="AG454">
        <v>0.43207499859680198</v>
      </c>
      <c r="AH454">
        <v>0.43207499859680198</v>
      </c>
      <c r="AI454">
        <v>0.43207499859680198</v>
      </c>
      <c r="AJ454">
        <v>0.43207499859680198</v>
      </c>
      <c r="AK454">
        <v>0.43207499859680198</v>
      </c>
      <c r="AL454">
        <v>0.43207499859680198</v>
      </c>
      <c r="AM454">
        <v>0.43207499859680198</v>
      </c>
    </row>
    <row r="455" spans="1:39" hidden="1" x14ac:dyDescent="0.35">
      <c r="A455" t="s">
        <v>1526</v>
      </c>
      <c r="B455">
        <v>38</v>
      </c>
      <c r="C455" t="s">
        <v>659</v>
      </c>
      <c r="D455" t="s">
        <v>660</v>
      </c>
      <c r="E455">
        <v>13</v>
      </c>
      <c r="F455" t="s">
        <v>1517</v>
      </c>
      <c r="H455" t="s">
        <v>1176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35">
      <c r="A456" t="s">
        <v>1527</v>
      </c>
      <c r="B456">
        <v>38</v>
      </c>
      <c r="C456" t="s">
        <v>659</v>
      </c>
      <c r="D456" t="s">
        <v>660</v>
      </c>
      <c r="E456">
        <v>13</v>
      </c>
      <c r="F456" t="s">
        <v>1517</v>
      </c>
      <c r="H456" t="s">
        <v>1176</v>
      </c>
      <c r="I456">
        <v>0</v>
      </c>
      <c r="J456">
        <v>0.33740122268048639</v>
      </c>
      <c r="K456">
        <v>0.33740122268048639</v>
      </c>
      <c r="L456">
        <v>0.33740122268048639</v>
      </c>
      <c r="M456">
        <v>0.33740122268048639</v>
      </c>
      <c r="N456">
        <v>0.33740122268048639</v>
      </c>
      <c r="O456">
        <v>0.33740122268048639</v>
      </c>
      <c r="P456">
        <v>0.33740122268048639</v>
      </c>
      <c r="Q456">
        <v>0.33740122268048639</v>
      </c>
      <c r="R456">
        <v>0.33740122268048639</v>
      </c>
      <c r="S456">
        <v>0.33740122268048639</v>
      </c>
      <c r="T456">
        <v>0.33740122268048639</v>
      </c>
      <c r="U456">
        <v>0.33740122268048639</v>
      </c>
      <c r="V456">
        <v>0.33740122268048639</v>
      </c>
      <c r="W456">
        <v>0.33740122268048639</v>
      </c>
      <c r="X456">
        <v>0.33740122268048639</v>
      </c>
      <c r="Y456">
        <v>0.33740122268048639</v>
      </c>
      <c r="Z456">
        <v>0.33740122268048639</v>
      </c>
      <c r="AA456">
        <v>0.33740122268048639</v>
      </c>
      <c r="AB456">
        <v>0.33740122268048639</v>
      </c>
      <c r="AC456">
        <v>0.33740122268048639</v>
      </c>
      <c r="AD456">
        <v>0.33740122268048639</v>
      </c>
      <c r="AE456">
        <v>0.33740122268048639</v>
      </c>
      <c r="AF456">
        <v>0.33740122268048639</v>
      </c>
      <c r="AG456">
        <v>0.33740122268048639</v>
      </c>
      <c r="AH456">
        <v>0.33740122268048639</v>
      </c>
      <c r="AI456">
        <v>0.33740122268048639</v>
      </c>
      <c r="AJ456">
        <v>0.33740122268048639</v>
      </c>
      <c r="AK456">
        <v>0.33740122268048639</v>
      </c>
      <c r="AL456">
        <v>0.33740122268048639</v>
      </c>
      <c r="AM456">
        <v>0.33740122268048639</v>
      </c>
    </row>
    <row r="457" spans="1:39" hidden="1" x14ac:dyDescent="0.35">
      <c r="A457" t="s">
        <v>1528</v>
      </c>
      <c r="B457">
        <v>38</v>
      </c>
      <c r="C457" t="s">
        <v>659</v>
      </c>
      <c r="D457" t="s">
        <v>660</v>
      </c>
      <c r="E457">
        <v>13</v>
      </c>
      <c r="F457" t="s">
        <v>1517</v>
      </c>
      <c r="H457" t="s">
        <v>1176</v>
      </c>
      <c r="I457">
        <v>0</v>
      </c>
      <c r="J457">
        <v>0.41319060180498368</v>
      </c>
      <c r="K457">
        <v>0.41319060180498368</v>
      </c>
      <c r="L457">
        <v>0.41319060180498368</v>
      </c>
      <c r="M457">
        <v>0.41319060180498368</v>
      </c>
      <c r="N457">
        <v>0.41319060180498368</v>
      </c>
      <c r="O457">
        <v>0.41319060180498368</v>
      </c>
      <c r="P457">
        <v>0.41319060180498368</v>
      </c>
      <c r="Q457">
        <v>0.41319060180498368</v>
      </c>
      <c r="R457">
        <v>0.41319060180498368</v>
      </c>
      <c r="S457">
        <v>0.41319060180498368</v>
      </c>
      <c r="T457">
        <v>0.41319060180498368</v>
      </c>
      <c r="U457">
        <v>0.41319060180498368</v>
      </c>
      <c r="V457">
        <v>0.41319060180498368</v>
      </c>
      <c r="W457">
        <v>0.41319060180498368</v>
      </c>
      <c r="X457">
        <v>0.41319060180498368</v>
      </c>
      <c r="Y457">
        <v>0.41319060180498368</v>
      </c>
      <c r="Z457">
        <v>0.41319060180498368</v>
      </c>
      <c r="AA457">
        <v>0.41319060180498368</v>
      </c>
      <c r="AB457">
        <v>0.41319060180498368</v>
      </c>
      <c r="AC457">
        <v>0.41319060180498368</v>
      </c>
      <c r="AD457">
        <v>0.41319060180498368</v>
      </c>
      <c r="AE457">
        <v>0.41319060180498368</v>
      </c>
      <c r="AF457">
        <v>0.41319060180498368</v>
      </c>
      <c r="AG457">
        <v>0.41319060180498368</v>
      </c>
      <c r="AH457">
        <v>0.41319060180498368</v>
      </c>
      <c r="AI457">
        <v>0.41319060180498368</v>
      </c>
      <c r="AJ457">
        <v>0.41319060180498368</v>
      </c>
      <c r="AK457">
        <v>0.41319060180498368</v>
      </c>
      <c r="AL457">
        <v>0.41319060180498368</v>
      </c>
      <c r="AM457">
        <v>0.41319060180498368</v>
      </c>
    </row>
    <row r="458" spans="1:39" hidden="1" x14ac:dyDescent="0.35">
      <c r="A458" t="s">
        <v>1516</v>
      </c>
      <c r="B458">
        <v>39</v>
      </c>
      <c r="C458" t="s">
        <v>663</v>
      </c>
      <c r="D458" t="s">
        <v>664</v>
      </c>
      <c r="E458">
        <v>13</v>
      </c>
      <c r="F458" t="s">
        <v>1517</v>
      </c>
      <c r="H458" t="s">
        <v>1176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 x14ac:dyDescent="0.35">
      <c r="A459" t="s">
        <v>1518</v>
      </c>
      <c r="B459">
        <v>39</v>
      </c>
      <c r="C459" t="s">
        <v>663</v>
      </c>
      <c r="D459" t="s">
        <v>664</v>
      </c>
      <c r="E459">
        <v>13</v>
      </c>
      <c r="F459" t="s">
        <v>1517</v>
      </c>
      <c r="H459" t="s">
        <v>1176</v>
      </c>
      <c r="I459">
        <v>0</v>
      </c>
      <c r="J459">
        <v>0.28139999999999998</v>
      </c>
      <c r="K459">
        <v>0.28139999999999998</v>
      </c>
      <c r="L459">
        <v>0.28139999999999998</v>
      </c>
      <c r="M459">
        <v>0.28139999999999998</v>
      </c>
      <c r="N459">
        <v>0.28139999999999998</v>
      </c>
      <c r="O459">
        <v>0.28139999999999998</v>
      </c>
      <c r="P459">
        <v>0.28139999999999998</v>
      </c>
      <c r="Q459">
        <v>0.28139999999999998</v>
      </c>
      <c r="R459">
        <v>0.28139999999999998</v>
      </c>
      <c r="S459">
        <v>0.28139999999999998</v>
      </c>
      <c r="T459">
        <v>0.28139999999999998</v>
      </c>
      <c r="U459">
        <v>0.28139999999999998</v>
      </c>
      <c r="V459">
        <v>0.28139999999999998</v>
      </c>
      <c r="W459">
        <v>0.28139999999999998</v>
      </c>
      <c r="X459">
        <v>0.28139999999999998</v>
      </c>
      <c r="Y459">
        <v>0.28139999999999998</v>
      </c>
      <c r="Z459">
        <v>0.28139999999999998</v>
      </c>
      <c r="AA459">
        <v>0.28139999999999998</v>
      </c>
      <c r="AB459">
        <v>0.28139999999999998</v>
      </c>
      <c r="AC459">
        <v>0.28139999999999998</v>
      </c>
      <c r="AD459">
        <v>0.28139999999999998</v>
      </c>
      <c r="AE459">
        <v>0.28139999999999998</v>
      </c>
      <c r="AF459">
        <v>0.28139999999999998</v>
      </c>
      <c r="AG459">
        <v>0.28139999999999998</v>
      </c>
      <c r="AH459">
        <v>0.28139999999999998</v>
      </c>
      <c r="AI459">
        <v>0.28139999999999998</v>
      </c>
      <c r="AJ459">
        <v>0.28139999999999998</v>
      </c>
      <c r="AK459">
        <v>0.28139999999999998</v>
      </c>
      <c r="AL459">
        <v>0.28139999999999998</v>
      </c>
      <c r="AM459">
        <v>0.28139999999999998</v>
      </c>
    </row>
    <row r="460" spans="1:39" hidden="1" x14ac:dyDescent="0.35">
      <c r="A460" t="s">
        <v>1519</v>
      </c>
      <c r="B460">
        <v>39</v>
      </c>
      <c r="C460" t="s">
        <v>663</v>
      </c>
      <c r="D460" t="s">
        <v>664</v>
      </c>
      <c r="E460">
        <v>13</v>
      </c>
      <c r="F460" t="s">
        <v>1517</v>
      </c>
      <c r="H460" t="s">
        <v>1176</v>
      </c>
      <c r="I460">
        <v>0</v>
      </c>
      <c r="J460">
        <v>0.48309999999999997</v>
      </c>
      <c r="K460">
        <v>0.48309999999999997</v>
      </c>
      <c r="L460">
        <v>0.48309999999999997</v>
      </c>
      <c r="M460">
        <v>0.48309999999999997</v>
      </c>
      <c r="N460">
        <v>0.48309999999999997</v>
      </c>
      <c r="O460">
        <v>0.48309999999999997</v>
      </c>
      <c r="P460">
        <v>0.48309999999999997</v>
      </c>
      <c r="Q460">
        <v>0.48309999999999997</v>
      </c>
      <c r="R460">
        <v>0.48309999999999997</v>
      </c>
      <c r="S460">
        <v>0.48309999999999997</v>
      </c>
      <c r="T460">
        <v>0.48309999999999997</v>
      </c>
      <c r="U460">
        <v>0.48309999999999997</v>
      </c>
      <c r="V460">
        <v>0.48309999999999997</v>
      </c>
      <c r="W460">
        <v>0.48309999999999997</v>
      </c>
      <c r="X460">
        <v>0.48309999999999997</v>
      </c>
      <c r="Y460">
        <v>0.48309999999999997</v>
      </c>
      <c r="Z460">
        <v>0.48309999999999997</v>
      </c>
      <c r="AA460">
        <v>0.48309999999999997</v>
      </c>
      <c r="AB460">
        <v>0.48309999999999997</v>
      </c>
      <c r="AC460">
        <v>0.48309999999999997</v>
      </c>
      <c r="AD460">
        <v>0.48309999999999997</v>
      </c>
      <c r="AE460">
        <v>0.48309999999999997</v>
      </c>
      <c r="AF460">
        <v>0.48309999999999997</v>
      </c>
      <c r="AG460">
        <v>0.48309999999999997</v>
      </c>
      <c r="AH460">
        <v>0.48309999999999997</v>
      </c>
      <c r="AI460">
        <v>0.48309999999999997</v>
      </c>
      <c r="AJ460">
        <v>0.48309999999999997</v>
      </c>
      <c r="AK460">
        <v>0.48309999999999997</v>
      </c>
      <c r="AL460">
        <v>0.48309999999999997</v>
      </c>
      <c r="AM460">
        <v>0.48309999999999997</v>
      </c>
    </row>
    <row r="461" spans="1:39" hidden="1" x14ac:dyDescent="0.35">
      <c r="A461" t="s">
        <v>1520</v>
      </c>
      <c r="B461">
        <v>39</v>
      </c>
      <c r="C461" t="s">
        <v>663</v>
      </c>
      <c r="D461" t="s">
        <v>664</v>
      </c>
      <c r="E461">
        <v>13</v>
      </c>
      <c r="F461" t="s">
        <v>1517</v>
      </c>
      <c r="H461" t="s">
        <v>1176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 x14ac:dyDescent="0.35">
      <c r="A462" t="s">
        <v>1521</v>
      </c>
      <c r="B462">
        <v>39</v>
      </c>
      <c r="C462" t="s">
        <v>663</v>
      </c>
      <c r="D462" t="s">
        <v>664</v>
      </c>
      <c r="E462">
        <v>13</v>
      </c>
      <c r="F462" t="s">
        <v>1517</v>
      </c>
      <c r="H462" t="s">
        <v>1176</v>
      </c>
      <c r="I462">
        <v>0</v>
      </c>
      <c r="J462">
        <v>0.22800000000000001</v>
      </c>
      <c r="K462">
        <v>0.22800000000000001</v>
      </c>
      <c r="L462">
        <v>0.22800000000000001</v>
      </c>
      <c r="M462">
        <v>0.22800000000000001</v>
      </c>
      <c r="N462">
        <v>0.22800000000000001</v>
      </c>
      <c r="O462">
        <v>0.22800000000000001</v>
      </c>
      <c r="P462">
        <v>0.22800000000000001</v>
      </c>
      <c r="Q462">
        <v>0.22800000000000001</v>
      </c>
      <c r="R462">
        <v>0.22800000000000001</v>
      </c>
      <c r="S462">
        <v>0.22800000000000001</v>
      </c>
      <c r="T462">
        <v>0.22800000000000001</v>
      </c>
      <c r="U462">
        <v>0.22800000000000001</v>
      </c>
      <c r="V462">
        <v>0.22800000000000001</v>
      </c>
      <c r="W462">
        <v>0.22800000000000001</v>
      </c>
      <c r="X462">
        <v>0.22800000000000001</v>
      </c>
      <c r="Y462">
        <v>0.22800000000000001</v>
      </c>
      <c r="Z462">
        <v>0.22800000000000001</v>
      </c>
      <c r="AA462">
        <v>0.22800000000000001</v>
      </c>
      <c r="AB462">
        <v>0.22800000000000001</v>
      </c>
      <c r="AC462">
        <v>0.22800000000000001</v>
      </c>
      <c r="AD462">
        <v>0.22800000000000001</v>
      </c>
      <c r="AE462">
        <v>0.22800000000000001</v>
      </c>
      <c r="AF462">
        <v>0.22800000000000001</v>
      </c>
      <c r="AG462">
        <v>0.22800000000000001</v>
      </c>
      <c r="AH462">
        <v>0.22800000000000001</v>
      </c>
      <c r="AI462">
        <v>0.22800000000000001</v>
      </c>
      <c r="AJ462">
        <v>0.22800000000000001</v>
      </c>
      <c r="AK462">
        <v>0.22800000000000001</v>
      </c>
      <c r="AL462">
        <v>0.22800000000000001</v>
      </c>
      <c r="AM462">
        <v>0.22800000000000001</v>
      </c>
    </row>
    <row r="463" spans="1:39" hidden="1" x14ac:dyDescent="0.35">
      <c r="A463" t="s">
        <v>1522</v>
      </c>
      <c r="B463">
        <v>39</v>
      </c>
      <c r="C463" t="s">
        <v>663</v>
      </c>
      <c r="D463" t="s">
        <v>664</v>
      </c>
      <c r="E463">
        <v>13</v>
      </c>
      <c r="F463" t="s">
        <v>1517</v>
      </c>
      <c r="H463" t="s">
        <v>1176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 hidden="1" x14ac:dyDescent="0.35">
      <c r="A464" t="s">
        <v>1523</v>
      </c>
      <c r="B464">
        <v>39</v>
      </c>
      <c r="C464" t="s">
        <v>663</v>
      </c>
      <c r="D464" t="s">
        <v>664</v>
      </c>
      <c r="E464">
        <v>13</v>
      </c>
      <c r="F464" t="s">
        <v>1517</v>
      </c>
      <c r="H464" t="s">
        <v>1176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 x14ac:dyDescent="0.35">
      <c r="A465" t="s">
        <v>1524</v>
      </c>
      <c r="B465">
        <v>39</v>
      </c>
      <c r="C465" t="s">
        <v>663</v>
      </c>
      <c r="D465" t="s">
        <v>664</v>
      </c>
      <c r="E465">
        <v>13</v>
      </c>
      <c r="F465" t="s">
        <v>1517</v>
      </c>
      <c r="H465" t="s">
        <v>1176</v>
      </c>
      <c r="I465">
        <v>0</v>
      </c>
      <c r="J465">
        <v>0.22900000000000001</v>
      </c>
      <c r="K465">
        <v>0.22900000000000001</v>
      </c>
      <c r="L465">
        <v>0.22900000000000001</v>
      </c>
      <c r="M465">
        <v>0.22900000000000001</v>
      </c>
      <c r="N465">
        <v>0.22900000000000001</v>
      </c>
      <c r="O465">
        <v>0.22900000000000001</v>
      </c>
      <c r="P465">
        <v>0.22900000000000001</v>
      </c>
      <c r="Q465">
        <v>0.22900000000000001</v>
      </c>
      <c r="R465">
        <v>0.22900000000000001</v>
      </c>
      <c r="S465">
        <v>0.22900000000000001</v>
      </c>
      <c r="T465">
        <v>0.22900000000000001</v>
      </c>
      <c r="U465">
        <v>0.22900000000000001</v>
      </c>
      <c r="V465">
        <v>0.22900000000000001</v>
      </c>
      <c r="W465">
        <v>0.22900000000000001</v>
      </c>
      <c r="X465">
        <v>0.22900000000000001</v>
      </c>
      <c r="Y465">
        <v>0.22900000000000001</v>
      </c>
      <c r="Z465">
        <v>0.22900000000000001</v>
      </c>
      <c r="AA465">
        <v>0.22900000000000001</v>
      </c>
      <c r="AB465">
        <v>0.22900000000000001</v>
      </c>
      <c r="AC465">
        <v>0.22900000000000001</v>
      </c>
      <c r="AD465">
        <v>0.22900000000000001</v>
      </c>
      <c r="AE465">
        <v>0.22900000000000001</v>
      </c>
      <c r="AF465">
        <v>0.22900000000000001</v>
      </c>
      <c r="AG465">
        <v>0.22900000000000001</v>
      </c>
      <c r="AH465">
        <v>0.22900000000000001</v>
      </c>
      <c r="AI465">
        <v>0.22900000000000001</v>
      </c>
      <c r="AJ465">
        <v>0.22900000000000001</v>
      </c>
      <c r="AK465">
        <v>0.22900000000000001</v>
      </c>
      <c r="AL465">
        <v>0.22900000000000001</v>
      </c>
      <c r="AM465">
        <v>0.22900000000000001</v>
      </c>
    </row>
    <row r="466" spans="1:39" hidden="1" x14ac:dyDescent="0.35">
      <c r="A466" t="s">
        <v>1525</v>
      </c>
      <c r="B466">
        <v>39</v>
      </c>
      <c r="C466" t="s">
        <v>663</v>
      </c>
      <c r="D466" t="s">
        <v>664</v>
      </c>
      <c r="E466">
        <v>13</v>
      </c>
      <c r="F466" t="s">
        <v>1517</v>
      </c>
      <c r="H466" t="s">
        <v>1176</v>
      </c>
      <c r="I466">
        <v>0</v>
      </c>
      <c r="J466">
        <v>0.39800000000000002</v>
      </c>
      <c r="K466">
        <v>0.39800000000000002</v>
      </c>
      <c r="L466">
        <v>0.39800000000000002</v>
      </c>
      <c r="M466">
        <v>0.39800000000000002</v>
      </c>
      <c r="N466">
        <v>0.39800000000000002</v>
      </c>
      <c r="O466">
        <v>0.39800000000000002</v>
      </c>
      <c r="P466">
        <v>0.39800000000000002</v>
      </c>
      <c r="Q466">
        <v>0.39800000000000002</v>
      </c>
      <c r="R466">
        <v>0.39800000000000002</v>
      </c>
      <c r="S466">
        <v>0.39800000000000002</v>
      </c>
      <c r="T466">
        <v>0.39800000000000002</v>
      </c>
      <c r="U466">
        <v>0.39800000000000002</v>
      </c>
      <c r="V466">
        <v>0.39800000000000002</v>
      </c>
      <c r="W466">
        <v>0.39800000000000002</v>
      </c>
      <c r="X466">
        <v>0.39800000000000002</v>
      </c>
      <c r="Y466">
        <v>0.39800000000000002</v>
      </c>
      <c r="Z466">
        <v>0.39800000000000002</v>
      </c>
      <c r="AA466">
        <v>0.39800000000000002</v>
      </c>
      <c r="AB466">
        <v>0.39800000000000002</v>
      </c>
      <c r="AC466">
        <v>0.39800000000000002</v>
      </c>
      <c r="AD466">
        <v>0.39800000000000002</v>
      </c>
      <c r="AE466">
        <v>0.39800000000000002</v>
      </c>
      <c r="AF466">
        <v>0.39800000000000002</v>
      </c>
      <c r="AG466">
        <v>0.39800000000000002</v>
      </c>
      <c r="AH466">
        <v>0.39800000000000002</v>
      </c>
      <c r="AI466">
        <v>0.39800000000000002</v>
      </c>
      <c r="AJ466">
        <v>0.39800000000000002</v>
      </c>
      <c r="AK466">
        <v>0.39800000000000002</v>
      </c>
      <c r="AL466">
        <v>0.39800000000000002</v>
      </c>
      <c r="AM466">
        <v>0.39800000000000002</v>
      </c>
    </row>
    <row r="467" spans="1:39" hidden="1" x14ac:dyDescent="0.35">
      <c r="A467" t="s">
        <v>1526</v>
      </c>
      <c r="B467">
        <v>39</v>
      </c>
      <c r="C467" t="s">
        <v>663</v>
      </c>
      <c r="D467" t="s">
        <v>664</v>
      </c>
      <c r="E467">
        <v>13</v>
      </c>
      <c r="F467" t="s">
        <v>1517</v>
      </c>
      <c r="H467" t="s">
        <v>1176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hidden="1" x14ac:dyDescent="0.35">
      <c r="A468" t="s">
        <v>1527</v>
      </c>
      <c r="B468">
        <v>39</v>
      </c>
      <c r="C468" t="s">
        <v>663</v>
      </c>
      <c r="D468" t="s">
        <v>664</v>
      </c>
      <c r="E468">
        <v>13</v>
      </c>
      <c r="F468" t="s">
        <v>1517</v>
      </c>
      <c r="H468" t="s">
        <v>1176</v>
      </c>
      <c r="I468">
        <v>0</v>
      </c>
      <c r="J468">
        <v>0.30120000000000002</v>
      </c>
      <c r="K468">
        <v>0.30120000000000002</v>
      </c>
      <c r="L468">
        <v>0.30120000000000002</v>
      </c>
      <c r="M468">
        <v>0.30120000000000002</v>
      </c>
      <c r="N468">
        <v>0.30120000000000002</v>
      </c>
      <c r="O468">
        <v>0.30120000000000002</v>
      </c>
      <c r="P468">
        <v>0.30120000000000002</v>
      </c>
      <c r="Q468">
        <v>0.30120000000000002</v>
      </c>
      <c r="R468">
        <v>0.30120000000000002</v>
      </c>
      <c r="S468">
        <v>0.30120000000000002</v>
      </c>
      <c r="T468">
        <v>0.30120000000000002</v>
      </c>
      <c r="U468">
        <v>0.30120000000000002</v>
      </c>
      <c r="V468">
        <v>0.30120000000000002</v>
      </c>
      <c r="W468">
        <v>0.30120000000000002</v>
      </c>
      <c r="X468">
        <v>0.30120000000000002</v>
      </c>
      <c r="Y468">
        <v>0.30120000000000002</v>
      </c>
      <c r="Z468">
        <v>0.30120000000000002</v>
      </c>
      <c r="AA468">
        <v>0.30120000000000002</v>
      </c>
      <c r="AB468">
        <v>0.30120000000000002</v>
      </c>
      <c r="AC468">
        <v>0.30120000000000002</v>
      </c>
      <c r="AD468">
        <v>0.30120000000000002</v>
      </c>
      <c r="AE468">
        <v>0.30120000000000002</v>
      </c>
      <c r="AF468">
        <v>0.30120000000000002</v>
      </c>
      <c r="AG468">
        <v>0.30120000000000002</v>
      </c>
      <c r="AH468">
        <v>0.30120000000000002</v>
      </c>
      <c r="AI468">
        <v>0.30120000000000002</v>
      </c>
      <c r="AJ468">
        <v>0.30120000000000002</v>
      </c>
      <c r="AK468">
        <v>0.30120000000000002</v>
      </c>
      <c r="AL468">
        <v>0.30120000000000002</v>
      </c>
      <c r="AM468">
        <v>0.30120000000000002</v>
      </c>
    </row>
    <row r="469" spans="1:39" hidden="1" x14ac:dyDescent="0.35">
      <c r="A469" t="s">
        <v>1528</v>
      </c>
      <c r="B469">
        <v>39</v>
      </c>
      <c r="C469" t="s">
        <v>663</v>
      </c>
      <c r="D469" t="s">
        <v>664</v>
      </c>
      <c r="E469">
        <v>13</v>
      </c>
      <c r="F469" t="s">
        <v>1517</v>
      </c>
      <c r="H469" t="s">
        <v>1176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 hidden="1" x14ac:dyDescent="0.35">
      <c r="A470" t="s">
        <v>1516</v>
      </c>
      <c r="B470">
        <v>40</v>
      </c>
      <c r="C470" t="s">
        <v>665</v>
      </c>
      <c r="D470" t="s">
        <v>666</v>
      </c>
      <c r="E470">
        <v>13</v>
      </c>
      <c r="F470" t="s">
        <v>1517</v>
      </c>
      <c r="H470" t="s">
        <v>1176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 x14ac:dyDescent="0.35">
      <c r="A471" t="s">
        <v>1518</v>
      </c>
      <c r="B471">
        <v>40</v>
      </c>
      <c r="C471" t="s">
        <v>665</v>
      </c>
      <c r="D471" t="s">
        <v>666</v>
      </c>
      <c r="E471">
        <v>13</v>
      </c>
      <c r="F471" t="s">
        <v>1517</v>
      </c>
      <c r="H471" t="s">
        <v>1176</v>
      </c>
      <c r="I471">
        <v>0</v>
      </c>
      <c r="J471">
        <v>0.14710000000000001</v>
      </c>
      <c r="K471">
        <v>0.14710000000000001</v>
      </c>
      <c r="L471">
        <v>0.14710000000000001</v>
      </c>
      <c r="M471">
        <v>0.14710000000000001</v>
      </c>
      <c r="N471">
        <v>0.14710000000000001</v>
      </c>
      <c r="O471">
        <v>0.14710000000000001</v>
      </c>
      <c r="P471">
        <v>0.14710000000000001</v>
      </c>
      <c r="Q471">
        <v>0.14710000000000001</v>
      </c>
      <c r="R471">
        <v>0.14710000000000001</v>
      </c>
      <c r="S471">
        <v>0.14710000000000001</v>
      </c>
      <c r="T471">
        <v>0.14710000000000001</v>
      </c>
      <c r="U471">
        <v>0.14710000000000001</v>
      </c>
      <c r="V471">
        <v>0.14710000000000001</v>
      </c>
      <c r="W471">
        <v>0.14710000000000001</v>
      </c>
      <c r="X471">
        <v>0.14710000000000001</v>
      </c>
      <c r="Y471">
        <v>0.14710000000000001</v>
      </c>
      <c r="Z471">
        <v>0.14710000000000001</v>
      </c>
      <c r="AA471">
        <v>0.14710000000000001</v>
      </c>
      <c r="AB471">
        <v>0.14710000000000001</v>
      </c>
      <c r="AC471">
        <v>0.14710000000000001</v>
      </c>
      <c r="AD471">
        <v>0.14710000000000001</v>
      </c>
      <c r="AE471">
        <v>0.14710000000000001</v>
      </c>
      <c r="AF471">
        <v>0.14710000000000001</v>
      </c>
      <c r="AG471">
        <v>0.14710000000000001</v>
      </c>
      <c r="AH471">
        <v>0.14710000000000001</v>
      </c>
      <c r="AI471">
        <v>0.14710000000000001</v>
      </c>
      <c r="AJ471">
        <v>0.14710000000000001</v>
      </c>
      <c r="AK471">
        <v>0.14710000000000001</v>
      </c>
      <c r="AL471">
        <v>0.14710000000000001</v>
      </c>
      <c r="AM471">
        <v>0.14710000000000001</v>
      </c>
    </row>
    <row r="472" spans="1:39" hidden="1" x14ac:dyDescent="0.35">
      <c r="A472" t="s">
        <v>1519</v>
      </c>
      <c r="B472">
        <v>40</v>
      </c>
      <c r="C472" t="s">
        <v>665</v>
      </c>
      <c r="D472" t="s">
        <v>666</v>
      </c>
      <c r="E472">
        <v>13</v>
      </c>
      <c r="F472" t="s">
        <v>1517</v>
      </c>
      <c r="H472" t="s">
        <v>1176</v>
      </c>
      <c r="I472">
        <v>0</v>
      </c>
      <c r="J472">
        <v>0.25040000000000001</v>
      </c>
      <c r="K472">
        <v>0.25040000000000001</v>
      </c>
      <c r="L472">
        <v>0.25040000000000001</v>
      </c>
      <c r="M472">
        <v>0.25040000000000001</v>
      </c>
      <c r="N472">
        <v>0.25040000000000001</v>
      </c>
      <c r="O472">
        <v>0.25040000000000001</v>
      </c>
      <c r="P472">
        <v>0.25040000000000001</v>
      </c>
      <c r="Q472">
        <v>0.25040000000000001</v>
      </c>
      <c r="R472">
        <v>0.25040000000000001</v>
      </c>
      <c r="S472">
        <v>0.25040000000000001</v>
      </c>
      <c r="T472">
        <v>0.25040000000000001</v>
      </c>
      <c r="U472">
        <v>0.25040000000000001</v>
      </c>
      <c r="V472">
        <v>0.25040000000000001</v>
      </c>
      <c r="W472">
        <v>0.25040000000000001</v>
      </c>
      <c r="X472">
        <v>0.25040000000000001</v>
      </c>
      <c r="Y472">
        <v>0.25040000000000001</v>
      </c>
      <c r="Z472">
        <v>0.25040000000000001</v>
      </c>
      <c r="AA472">
        <v>0.25040000000000001</v>
      </c>
      <c r="AB472">
        <v>0.25040000000000001</v>
      </c>
      <c r="AC472">
        <v>0.25040000000000001</v>
      </c>
      <c r="AD472">
        <v>0.25040000000000001</v>
      </c>
      <c r="AE472">
        <v>0.25040000000000001</v>
      </c>
      <c r="AF472">
        <v>0.25040000000000001</v>
      </c>
      <c r="AG472">
        <v>0.25040000000000001</v>
      </c>
      <c r="AH472">
        <v>0.25040000000000001</v>
      </c>
      <c r="AI472">
        <v>0.25040000000000001</v>
      </c>
      <c r="AJ472">
        <v>0.25040000000000001</v>
      </c>
      <c r="AK472">
        <v>0.25040000000000001</v>
      </c>
      <c r="AL472">
        <v>0.25040000000000001</v>
      </c>
      <c r="AM472">
        <v>0.25040000000000001</v>
      </c>
    </row>
    <row r="473" spans="1:39" hidden="1" x14ac:dyDescent="0.35">
      <c r="A473" t="s">
        <v>1520</v>
      </c>
      <c r="B473">
        <v>40</v>
      </c>
      <c r="C473" t="s">
        <v>665</v>
      </c>
      <c r="D473" t="s">
        <v>666</v>
      </c>
      <c r="E473">
        <v>13</v>
      </c>
      <c r="F473" t="s">
        <v>1517</v>
      </c>
      <c r="H473" t="s">
        <v>1176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 x14ac:dyDescent="0.35">
      <c r="A474" t="s">
        <v>1521</v>
      </c>
      <c r="B474">
        <v>40</v>
      </c>
      <c r="C474" t="s">
        <v>665</v>
      </c>
      <c r="D474" t="s">
        <v>666</v>
      </c>
      <c r="E474">
        <v>13</v>
      </c>
      <c r="F474" t="s">
        <v>1517</v>
      </c>
      <c r="H474" t="s">
        <v>1176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 hidden="1" x14ac:dyDescent="0.35">
      <c r="A475" t="s">
        <v>1522</v>
      </c>
      <c r="B475">
        <v>40</v>
      </c>
      <c r="C475" t="s">
        <v>665</v>
      </c>
      <c r="D475" t="s">
        <v>666</v>
      </c>
      <c r="E475">
        <v>13</v>
      </c>
      <c r="F475" t="s">
        <v>1517</v>
      </c>
      <c r="H475" t="s">
        <v>1176</v>
      </c>
      <c r="I475">
        <v>0</v>
      </c>
      <c r="J475">
        <v>0.20979999999999999</v>
      </c>
      <c r="K475">
        <v>0.20979999999999999</v>
      </c>
      <c r="L475">
        <v>0.20979999999999999</v>
      </c>
      <c r="M475">
        <v>0.20979999999999999</v>
      </c>
      <c r="N475">
        <v>0.20979999999999999</v>
      </c>
      <c r="O475">
        <v>0.20979999999999999</v>
      </c>
      <c r="P475">
        <v>0.20979999999999999</v>
      </c>
      <c r="Q475">
        <v>0.20979999999999999</v>
      </c>
      <c r="R475">
        <v>0.20979999999999999</v>
      </c>
      <c r="S475">
        <v>0.20979999999999999</v>
      </c>
      <c r="T475">
        <v>0.20979999999999999</v>
      </c>
      <c r="U475">
        <v>0.20979999999999999</v>
      </c>
      <c r="V475">
        <v>0.20979999999999999</v>
      </c>
      <c r="W475">
        <v>0.20979999999999999</v>
      </c>
      <c r="X475">
        <v>0.20979999999999999</v>
      </c>
      <c r="Y475">
        <v>0.20979999999999999</v>
      </c>
      <c r="Z475">
        <v>0.20979999999999999</v>
      </c>
      <c r="AA475">
        <v>0.20979999999999999</v>
      </c>
      <c r="AB475">
        <v>0.20979999999999999</v>
      </c>
      <c r="AC475">
        <v>0.20979999999999999</v>
      </c>
      <c r="AD475">
        <v>0.20979999999999999</v>
      </c>
      <c r="AE475">
        <v>0.20979999999999999</v>
      </c>
      <c r="AF475">
        <v>0.20979999999999999</v>
      </c>
      <c r="AG475">
        <v>0.20979999999999999</v>
      </c>
      <c r="AH475">
        <v>0.20979999999999999</v>
      </c>
      <c r="AI475">
        <v>0.20979999999999999</v>
      </c>
      <c r="AJ475">
        <v>0.20979999999999999</v>
      </c>
      <c r="AK475">
        <v>0.20979999999999999</v>
      </c>
      <c r="AL475">
        <v>0.20979999999999999</v>
      </c>
      <c r="AM475">
        <v>0.20979999999999999</v>
      </c>
    </row>
    <row r="476" spans="1:39" hidden="1" x14ac:dyDescent="0.35">
      <c r="A476" t="s">
        <v>1523</v>
      </c>
      <c r="B476">
        <v>40</v>
      </c>
      <c r="C476" t="s">
        <v>665</v>
      </c>
      <c r="D476" t="s">
        <v>666</v>
      </c>
      <c r="E476">
        <v>13</v>
      </c>
      <c r="F476" t="s">
        <v>1517</v>
      </c>
      <c r="H476" t="s">
        <v>1176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 x14ac:dyDescent="0.35">
      <c r="A477" t="s">
        <v>1524</v>
      </c>
      <c r="B477">
        <v>40</v>
      </c>
      <c r="C477" t="s">
        <v>665</v>
      </c>
      <c r="D477" t="s">
        <v>666</v>
      </c>
      <c r="E477">
        <v>13</v>
      </c>
      <c r="F477" t="s">
        <v>1517</v>
      </c>
      <c r="H477" t="s">
        <v>1176</v>
      </c>
      <c r="I477">
        <v>0</v>
      </c>
      <c r="J477">
        <v>0.12809999999999999</v>
      </c>
      <c r="K477">
        <v>0.12809999999999999</v>
      </c>
      <c r="L477">
        <v>0.12809999999999999</v>
      </c>
      <c r="M477">
        <v>0.12809999999999999</v>
      </c>
      <c r="N477">
        <v>0.12809999999999999</v>
      </c>
      <c r="O477">
        <v>0.12809999999999999</v>
      </c>
      <c r="P477">
        <v>0.12809999999999999</v>
      </c>
      <c r="Q477">
        <v>0.12809999999999999</v>
      </c>
      <c r="R477">
        <v>0.12809999999999999</v>
      </c>
      <c r="S477">
        <v>0.12809999999999999</v>
      </c>
      <c r="T477">
        <v>0.12809999999999999</v>
      </c>
      <c r="U477">
        <v>0.12809999999999999</v>
      </c>
      <c r="V477">
        <v>0.12809999999999999</v>
      </c>
      <c r="W477">
        <v>0.12809999999999999</v>
      </c>
      <c r="X477">
        <v>0.12809999999999999</v>
      </c>
      <c r="Y477">
        <v>0.12809999999999999</v>
      </c>
      <c r="Z477">
        <v>0.12809999999999999</v>
      </c>
      <c r="AA477">
        <v>0.12809999999999999</v>
      </c>
      <c r="AB477">
        <v>0.12809999999999999</v>
      </c>
      <c r="AC477">
        <v>0.12809999999999999</v>
      </c>
      <c r="AD477">
        <v>0.12809999999999999</v>
      </c>
      <c r="AE477">
        <v>0.12809999999999999</v>
      </c>
      <c r="AF477">
        <v>0.12809999999999999</v>
      </c>
      <c r="AG477">
        <v>0.12809999999999999</v>
      </c>
      <c r="AH477">
        <v>0.12809999999999999</v>
      </c>
      <c r="AI477">
        <v>0.12809999999999999</v>
      </c>
      <c r="AJ477">
        <v>0.12809999999999999</v>
      </c>
      <c r="AK477">
        <v>0.12809999999999999</v>
      </c>
      <c r="AL477">
        <v>0.12809999999999999</v>
      </c>
      <c r="AM477">
        <v>0.12809999999999999</v>
      </c>
    </row>
    <row r="478" spans="1:39" hidden="1" x14ac:dyDescent="0.35">
      <c r="A478" t="s">
        <v>1525</v>
      </c>
      <c r="B478">
        <v>40</v>
      </c>
      <c r="C478" t="s">
        <v>665</v>
      </c>
      <c r="D478" t="s">
        <v>666</v>
      </c>
      <c r="E478">
        <v>13</v>
      </c>
      <c r="F478" t="s">
        <v>1517</v>
      </c>
      <c r="H478" t="s">
        <v>1176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 hidden="1" x14ac:dyDescent="0.35">
      <c r="A479" t="s">
        <v>1526</v>
      </c>
      <c r="B479">
        <v>40</v>
      </c>
      <c r="C479" t="s">
        <v>665</v>
      </c>
      <c r="D479" t="s">
        <v>666</v>
      </c>
      <c r="E479">
        <v>13</v>
      </c>
      <c r="F479" t="s">
        <v>1517</v>
      </c>
      <c r="H479" t="s">
        <v>1176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 x14ac:dyDescent="0.35">
      <c r="A480" t="s">
        <v>1527</v>
      </c>
      <c r="B480">
        <v>40</v>
      </c>
      <c r="C480" t="s">
        <v>665</v>
      </c>
      <c r="D480" t="s">
        <v>666</v>
      </c>
      <c r="E480">
        <v>13</v>
      </c>
      <c r="F480" t="s">
        <v>1517</v>
      </c>
      <c r="H480" t="s">
        <v>1176</v>
      </c>
      <c r="I480">
        <v>0</v>
      </c>
      <c r="J480">
        <v>0.12790000000000001</v>
      </c>
      <c r="K480">
        <v>0.12790000000000001</v>
      </c>
      <c r="L480">
        <v>0.12790000000000001</v>
      </c>
      <c r="M480">
        <v>0.12790000000000001</v>
      </c>
      <c r="N480">
        <v>0.12790000000000001</v>
      </c>
      <c r="O480">
        <v>0.12790000000000001</v>
      </c>
      <c r="P480">
        <v>0.12790000000000001</v>
      </c>
      <c r="Q480">
        <v>0.12790000000000001</v>
      </c>
      <c r="R480">
        <v>0.12790000000000001</v>
      </c>
      <c r="S480">
        <v>0.12790000000000001</v>
      </c>
      <c r="T480">
        <v>0.12790000000000001</v>
      </c>
      <c r="U480">
        <v>0.12790000000000001</v>
      </c>
      <c r="V480">
        <v>0.12790000000000001</v>
      </c>
      <c r="W480">
        <v>0.12790000000000001</v>
      </c>
      <c r="X480">
        <v>0.12790000000000001</v>
      </c>
      <c r="Y480">
        <v>0.12790000000000001</v>
      </c>
      <c r="Z480">
        <v>0.12790000000000001</v>
      </c>
      <c r="AA480">
        <v>0.12790000000000001</v>
      </c>
      <c r="AB480">
        <v>0.12790000000000001</v>
      </c>
      <c r="AC480">
        <v>0.12790000000000001</v>
      </c>
      <c r="AD480">
        <v>0.12790000000000001</v>
      </c>
      <c r="AE480">
        <v>0.12790000000000001</v>
      </c>
      <c r="AF480">
        <v>0.12790000000000001</v>
      </c>
      <c r="AG480">
        <v>0.12790000000000001</v>
      </c>
      <c r="AH480">
        <v>0.12790000000000001</v>
      </c>
      <c r="AI480">
        <v>0.12790000000000001</v>
      </c>
      <c r="AJ480">
        <v>0.12790000000000001</v>
      </c>
      <c r="AK480">
        <v>0.12790000000000001</v>
      </c>
      <c r="AL480">
        <v>0.12790000000000001</v>
      </c>
      <c r="AM480">
        <v>0.12790000000000001</v>
      </c>
    </row>
    <row r="481" spans="1:39" hidden="1" x14ac:dyDescent="0.35">
      <c r="A481" t="s">
        <v>1528</v>
      </c>
      <c r="B481">
        <v>40</v>
      </c>
      <c r="C481" t="s">
        <v>665</v>
      </c>
      <c r="D481" t="s">
        <v>666</v>
      </c>
      <c r="E481">
        <v>13</v>
      </c>
      <c r="F481" t="s">
        <v>1517</v>
      </c>
      <c r="H481" t="s">
        <v>1176</v>
      </c>
      <c r="I481">
        <v>0</v>
      </c>
      <c r="J481">
        <v>0.22270000000000001</v>
      </c>
      <c r="K481">
        <v>0.22270000000000001</v>
      </c>
      <c r="L481">
        <v>0.22270000000000001</v>
      </c>
      <c r="M481">
        <v>0.22270000000000001</v>
      </c>
      <c r="N481">
        <v>0.22270000000000001</v>
      </c>
      <c r="O481">
        <v>0.22270000000000001</v>
      </c>
      <c r="P481">
        <v>0.22270000000000001</v>
      </c>
      <c r="Q481">
        <v>0.22270000000000001</v>
      </c>
      <c r="R481">
        <v>0.22270000000000001</v>
      </c>
      <c r="S481">
        <v>0.22270000000000001</v>
      </c>
      <c r="T481">
        <v>0.22270000000000001</v>
      </c>
      <c r="U481">
        <v>0.22270000000000001</v>
      </c>
      <c r="V481">
        <v>0.22270000000000001</v>
      </c>
      <c r="W481">
        <v>0.22270000000000001</v>
      </c>
      <c r="X481">
        <v>0.22270000000000001</v>
      </c>
      <c r="Y481">
        <v>0.22270000000000001</v>
      </c>
      <c r="Z481">
        <v>0.22270000000000001</v>
      </c>
      <c r="AA481">
        <v>0.22270000000000001</v>
      </c>
      <c r="AB481">
        <v>0.22270000000000001</v>
      </c>
      <c r="AC481">
        <v>0.22270000000000001</v>
      </c>
      <c r="AD481">
        <v>0.22270000000000001</v>
      </c>
      <c r="AE481">
        <v>0.22270000000000001</v>
      </c>
      <c r="AF481">
        <v>0.22270000000000001</v>
      </c>
      <c r="AG481">
        <v>0.22270000000000001</v>
      </c>
      <c r="AH481">
        <v>0.22270000000000001</v>
      </c>
      <c r="AI481">
        <v>0.22270000000000001</v>
      </c>
      <c r="AJ481">
        <v>0.22270000000000001</v>
      </c>
      <c r="AK481">
        <v>0.22270000000000001</v>
      </c>
      <c r="AL481">
        <v>0.22270000000000001</v>
      </c>
      <c r="AM481">
        <v>0.22270000000000001</v>
      </c>
    </row>
    <row r="482" spans="1:39" hidden="1" x14ac:dyDescent="0.35">
      <c r="A482" t="s">
        <v>1516</v>
      </c>
      <c r="B482">
        <v>41</v>
      </c>
      <c r="C482" t="s">
        <v>667</v>
      </c>
      <c r="D482" t="s">
        <v>668</v>
      </c>
      <c r="E482">
        <v>13</v>
      </c>
      <c r="F482" t="s">
        <v>1517</v>
      </c>
      <c r="H482" t="s">
        <v>1176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 x14ac:dyDescent="0.35">
      <c r="A483" t="s">
        <v>1518</v>
      </c>
      <c r="B483">
        <v>41</v>
      </c>
      <c r="C483" t="s">
        <v>667</v>
      </c>
      <c r="D483" t="s">
        <v>668</v>
      </c>
      <c r="E483">
        <v>13</v>
      </c>
      <c r="F483" t="s">
        <v>1517</v>
      </c>
      <c r="H483" t="s">
        <v>1176</v>
      </c>
      <c r="I483">
        <v>0</v>
      </c>
      <c r="J483">
        <v>0.14680000000000001</v>
      </c>
      <c r="K483">
        <v>0.14680000000000001</v>
      </c>
      <c r="L483">
        <v>0.14680000000000001</v>
      </c>
      <c r="M483">
        <v>0.14680000000000001</v>
      </c>
      <c r="N483">
        <v>0.14680000000000001</v>
      </c>
      <c r="O483">
        <v>0.14680000000000001</v>
      </c>
      <c r="P483">
        <v>0.14680000000000001</v>
      </c>
      <c r="Q483">
        <v>0.14680000000000001</v>
      </c>
      <c r="R483">
        <v>0.14680000000000001</v>
      </c>
      <c r="S483">
        <v>0.14680000000000001</v>
      </c>
      <c r="T483">
        <v>0.14680000000000001</v>
      </c>
      <c r="U483">
        <v>0.14680000000000001</v>
      </c>
      <c r="V483">
        <v>0.14680000000000001</v>
      </c>
      <c r="W483">
        <v>0.14680000000000001</v>
      </c>
      <c r="X483">
        <v>0.14680000000000001</v>
      </c>
      <c r="Y483">
        <v>0.14680000000000001</v>
      </c>
      <c r="Z483">
        <v>0.14680000000000001</v>
      </c>
      <c r="AA483">
        <v>0.14680000000000001</v>
      </c>
      <c r="AB483">
        <v>0.14680000000000001</v>
      </c>
      <c r="AC483">
        <v>0.14680000000000001</v>
      </c>
      <c r="AD483">
        <v>0.14680000000000001</v>
      </c>
      <c r="AE483">
        <v>0.14680000000000001</v>
      </c>
      <c r="AF483">
        <v>0.14680000000000001</v>
      </c>
      <c r="AG483">
        <v>0.14680000000000001</v>
      </c>
      <c r="AH483">
        <v>0.14680000000000001</v>
      </c>
      <c r="AI483">
        <v>0.14680000000000001</v>
      </c>
      <c r="AJ483">
        <v>0.14680000000000001</v>
      </c>
      <c r="AK483">
        <v>0.14680000000000001</v>
      </c>
      <c r="AL483">
        <v>0.14680000000000001</v>
      </c>
      <c r="AM483">
        <v>0.14680000000000001</v>
      </c>
    </row>
    <row r="484" spans="1:39" hidden="1" x14ac:dyDescent="0.35">
      <c r="A484" t="s">
        <v>1519</v>
      </c>
      <c r="B484">
        <v>41</v>
      </c>
      <c r="C484" t="s">
        <v>667</v>
      </c>
      <c r="D484" t="s">
        <v>668</v>
      </c>
      <c r="E484">
        <v>13</v>
      </c>
      <c r="F484" t="s">
        <v>1517</v>
      </c>
      <c r="H484" t="s">
        <v>1176</v>
      </c>
      <c r="I484">
        <v>0</v>
      </c>
      <c r="J484">
        <v>0.41049999999999998</v>
      </c>
      <c r="K484">
        <v>0.41049999999999998</v>
      </c>
      <c r="L484">
        <v>0.41049999999999998</v>
      </c>
      <c r="M484">
        <v>0.41049999999999998</v>
      </c>
      <c r="N484">
        <v>0.41049999999999998</v>
      </c>
      <c r="O484">
        <v>0.41049999999999998</v>
      </c>
      <c r="P484">
        <v>0.41049999999999998</v>
      </c>
      <c r="Q484">
        <v>0.41049999999999998</v>
      </c>
      <c r="R484">
        <v>0.41049999999999998</v>
      </c>
      <c r="S484">
        <v>0.41049999999999998</v>
      </c>
      <c r="T484">
        <v>0.41049999999999998</v>
      </c>
      <c r="U484">
        <v>0.41049999999999998</v>
      </c>
      <c r="V484">
        <v>0.41049999999999998</v>
      </c>
      <c r="W484">
        <v>0.41049999999999998</v>
      </c>
      <c r="X484">
        <v>0.41049999999999998</v>
      </c>
      <c r="Y484">
        <v>0.41049999999999998</v>
      </c>
      <c r="Z484">
        <v>0.41049999999999998</v>
      </c>
      <c r="AA484">
        <v>0.41049999999999998</v>
      </c>
      <c r="AB484">
        <v>0.41049999999999998</v>
      </c>
      <c r="AC484">
        <v>0.41049999999999998</v>
      </c>
      <c r="AD484">
        <v>0.41049999999999998</v>
      </c>
      <c r="AE484">
        <v>0.41049999999999998</v>
      </c>
      <c r="AF484">
        <v>0.41049999999999998</v>
      </c>
      <c r="AG484">
        <v>0.41049999999999998</v>
      </c>
      <c r="AH484">
        <v>0.41049999999999998</v>
      </c>
      <c r="AI484">
        <v>0.41049999999999998</v>
      </c>
      <c r="AJ484">
        <v>0.41049999999999998</v>
      </c>
      <c r="AK484">
        <v>0.41049999999999998</v>
      </c>
      <c r="AL484">
        <v>0.41049999999999998</v>
      </c>
      <c r="AM484">
        <v>0.41049999999999998</v>
      </c>
    </row>
    <row r="485" spans="1:39" hidden="1" x14ac:dyDescent="0.35">
      <c r="A485" t="s">
        <v>1520</v>
      </c>
      <c r="B485">
        <v>41</v>
      </c>
      <c r="C485" t="s">
        <v>667</v>
      </c>
      <c r="D485" t="s">
        <v>668</v>
      </c>
      <c r="E485">
        <v>13</v>
      </c>
      <c r="F485" t="s">
        <v>1517</v>
      </c>
      <c r="H485" t="s">
        <v>1176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 x14ac:dyDescent="0.35">
      <c r="A486" t="s">
        <v>1521</v>
      </c>
      <c r="B486">
        <v>41</v>
      </c>
      <c r="C486" t="s">
        <v>667</v>
      </c>
      <c r="D486" t="s">
        <v>668</v>
      </c>
      <c r="E486">
        <v>13</v>
      </c>
      <c r="F486" t="s">
        <v>1517</v>
      </c>
      <c r="H486" t="s">
        <v>1176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 hidden="1" x14ac:dyDescent="0.35">
      <c r="A487" t="s">
        <v>1522</v>
      </c>
      <c r="B487">
        <v>41</v>
      </c>
      <c r="C487" t="s">
        <v>667</v>
      </c>
      <c r="D487" t="s">
        <v>668</v>
      </c>
      <c r="E487">
        <v>13</v>
      </c>
      <c r="F487" t="s">
        <v>1517</v>
      </c>
      <c r="H487" t="s">
        <v>1176</v>
      </c>
      <c r="I487">
        <v>0</v>
      </c>
      <c r="J487">
        <v>0.29249999999999998</v>
      </c>
      <c r="K487">
        <v>0.29249999999999998</v>
      </c>
      <c r="L487">
        <v>0.29249999999999998</v>
      </c>
      <c r="M487">
        <v>0.29249999999999998</v>
      </c>
      <c r="N487">
        <v>0.29249999999999998</v>
      </c>
      <c r="O487">
        <v>0.29249999999999998</v>
      </c>
      <c r="P487">
        <v>0.29249999999999998</v>
      </c>
      <c r="Q487">
        <v>0.29249999999999998</v>
      </c>
      <c r="R487">
        <v>0.29249999999999998</v>
      </c>
      <c r="S487">
        <v>0.29249999999999998</v>
      </c>
      <c r="T487">
        <v>0.29249999999999998</v>
      </c>
      <c r="U487">
        <v>0.29249999999999998</v>
      </c>
      <c r="V487">
        <v>0.29249999999999998</v>
      </c>
      <c r="W487">
        <v>0.29249999999999998</v>
      </c>
      <c r="X487">
        <v>0.29249999999999998</v>
      </c>
      <c r="Y487">
        <v>0.29249999999999998</v>
      </c>
      <c r="Z487">
        <v>0.29249999999999998</v>
      </c>
      <c r="AA487">
        <v>0.29249999999999998</v>
      </c>
      <c r="AB487">
        <v>0.29249999999999998</v>
      </c>
      <c r="AC487">
        <v>0.29249999999999998</v>
      </c>
      <c r="AD487">
        <v>0.29249999999999998</v>
      </c>
      <c r="AE487">
        <v>0.29249999999999998</v>
      </c>
      <c r="AF487">
        <v>0.29249999999999998</v>
      </c>
      <c r="AG487">
        <v>0.29249999999999998</v>
      </c>
      <c r="AH487">
        <v>0.29249999999999998</v>
      </c>
      <c r="AI487">
        <v>0.29249999999999998</v>
      </c>
      <c r="AJ487">
        <v>0.29249999999999998</v>
      </c>
      <c r="AK487">
        <v>0.29249999999999998</v>
      </c>
      <c r="AL487">
        <v>0.29249999999999998</v>
      </c>
      <c r="AM487">
        <v>0.29249999999999998</v>
      </c>
    </row>
    <row r="488" spans="1:39" hidden="1" x14ac:dyDescent="0.35">
      <c r="A488" t="s">
        <v>1523</v>
      </c>
      <c r="B488">
        <v>41</v>
      </c>
      <c r="C488" t="s">
        <v>667</v>
      </c>
      <c r="D488" t="s">
        <v>668</v>
      </c>
      <c r="E488">
        <v>13</v>
      </c>
      <c r="F488" t="s">
        <v>1517</v>
      </c>
      <c r="H488" t="s">
        <v>1176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 x14ac:dyDescent="0.35">
      <c r="A489" t="s">
        <v>1524</v>
      </c>
      <c r="B489">
        <v>41</v>
      </c>
      <c r="C489" t="s">
        <v>667</v>
      </c>
      <c r="D489" t="s">
        <v>668</v>
      </c>
      <c r="E489">
        <v>13</v>
      </c>
      <c r="F489" t="s">
        <v>1517</v>
      </c>
      <c r="H489" t="s">
        <v>1176</v>
      </c>
      <c r="I489">
        <v>0</v>
      </c>
      <c r="J489">
        <v>9.64E-2</v>
      </c>
      <c r="K489">
        <v>9.64E-2</v>
      </c>
      <c r="L489">
        <v>9.64E-2</v>
      </c>
      <c r="M489">
        <v>9.64E-2</v>
      </c>
      <c r="N489">
        <v>9.64E-2</v>
      </c>
      <c r="O489">
        <v>9.64E-2</v>
      </c>
      <c r="P489">
        <v>9.64E-2</v>
      </c>
      <c r="Q489">
        <v>9.64E-2</v>
      </c>
      <c r="R489">
        <v>9.64E-2</v>
      </c>
      <c r="S489">
        <v>9.64E-2</v>
      </c>
      <c r="T489">
        <v>9.64E-2</v>
      </c>
      <c r="U489">
        <v>9.64E-2</v>
      </c>
      <c r="V489">
        <v>9.64E-2</v>
      </c>
      <c r="W489">
        <v>9.64E-2</v>
      </c>
      <c r="X489">
        <v>9.64E-2</v>
      </c>
      <c r="Y489">
        <v>9.64E-2</v>
      </c>
      <c r="Z489">
        <v>9.64E-2</v>
      </c>
      <c r="AA489">
        <v>9.64E-2</v>
      </c>
      <c r="AB489">
        <v>9.64E-2</v>
      </c>
      <c r="AC489">
        <v>9.64E-2</v>
      </c>
      <c r="AD489">
        <v>9.64E-2</v>
      </c>
      <c r="AE489">
        <v>9.64E-2</v>
      </c>
      <c r="AF489">
        <v>9.64E-2</v>
      </c>
      <c r="AG489">
        <v>9.64E-2</v>
      </c>
      <c r="AH489">
        <v>9.64E-2</v>
      </c>
      <c r="AI489">
        <v>9.64E-2</v>
      </c>
      <c r="AJ489">
        <v>9.64E-2</v>
      </c>
      <c r="AK489">
        <v>9.64E-2</v>
      </c>
      <c r="AL489">
        <v>9.64E-2</v>
      </c>
      <c r="AM489">
        <v>9.64E-2</v>
      </c>
    </row>
    <row r="490" spans="1:39" hidden="1" x14ac:dyDescent="0.35">
      <c r="A490" t="s">
        <v>1525</v>
      </c>
      <c r="B490">
        <v>41</v>
      </c>
      <c r="C490" t="s">
        <v>667</v>
      </c>
      <c r="D490" t="s">
        <v>668</v>
      </c>
      <c r="E490">
        <v>13</v>
      </c>
      <c r="F490" t="s">
        <v>1517</v>
      </c>
      <c r="H490" t="s">
        <v>1176</v>
      </c>
      <c r="I490">
        <v>0</v>
      </c>
      <c r="J490">
        <v>0.26569999999999999</v>
      </c>
      <c r="K490">
        <v>0.26569999999999999</v>
      </c>
      <c r="L490">
        <v>0.26569999999999999</v>
      </c>
      <c r="M490">
        <v>0.26569999999999999</v>
      </c>
      <c r="N490">
        <v>0.26569999999999999</v>
      </c>
      <c r="O490">
        <v>0.26569999999999999</v>
      </c>
      <c r="P490">
        <v>0.26569999999999999</v>
      </c>
      <c r="Q490">
        <v>0.26569999999999999</v>
      </c>
      <c r="R490">
        <v>0.26569999999999999</v>
      </c>
      <c r="S490">
        <v>0.26569999999999999</v>
      </c>
      <c r="T490">
        <v>0.26569999999999999</v>
      </c>
      <c r="U490">
        <v>0.26569999999999999</v>
      </c>
      <c r="V490">
        <v>0.26569999999999999</v>
      </c>
      <c r="W490">
        <v>0.26569999999999999</v>
      </c>
      <c r="X490">
        <v>0.26569999999999999</v>
      </c>
      <c r="Y490">
        <v>0.26569999999999999</v>
      </c>
      <c r="Z490">
        <v>0.26569999999999999</v>
      </c>
      <c r="AA490">
        <v>0.26569999999999999</v>
      </c>
      <c r="AB490">
        <v>0.26569999999999999</v>
      </c>
      <c r="AC490">
        <v>0.26569999999999999</v>
      </c>
      <c r="AD490">
        <v>0.26569999999999999</v>
      </c>
      <c r="AE490">
        <v>0.26569999999999999</v>
      </c>
      <c r="AF490">
        <v>0.26569999999999999</v>
      </c>
      <c r="AG490">
        <v>0.26569999999999999</v>
      </c>
      <c r="AH490">
        <v>0.26569999999999999</v>
      </c>
      <c r="AI490">
        <v>0.26569999999999999</v>
      </c>
      <c r="AJ490">
        <v>0.26569999999999999</v>
      </c>
      <c r="AK490">
        <v>0.26569999999999999</v>
      </c>
      <c r="AL490">
        <v>0.26569999999999999</v>
      </c>
      <c r="AM490">
        <v>0.26569999999999999</v>
      </c>
    </row>
    <row r="491" spans="1:39" hidden="1" x14ac:dyDescent="0.35">
      <c r="A491" t="s">
        <v>1526</v>
      </c>
      <c r="B491">
        <v>41</v>
      </c>
      <c r="C491" t="s">
        <v>667</v>
      </c>
      <c r="D491" t="s">
        <v>668</v>
      </c>
      <c r="E491">
        <v>13</v>
      </c>
      <c r="F491" t="s">
        <v>1517</v>
      </c>
      <c r="H491" t="s">
        <v>1176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 x14ac:dyDescent="0.35">
      <c r="A492" t="s">
        <v>1527</v>
      </c>
      <c r="B492">
        <v>41</v>
      </c>
      <c r="C492" t="s">
        <v>667</v>
      </c>
      <c r="D492" t="s">
        <v>668</v>
      </c>
      <c r="E492">
        <v>13</v>
      </c>
      <c r="F492" t="s">
        <v>1517</v>
      </c>
      <c r="H492" t="s">
        <v>1176</v>
      </c>
      <c r="I492">
        <v>0</v>
      </c>
      <c r="J492">
        <v>9.4600000000000004E-2</v>
      </c>
      <c r="K492">
        <v>9.4600000000000004E-2</v>
      </c>
      <c r="L492">
        <v>9.4600000000000004E-2</v>
      </c>
      <c r="M492">
        <v>9.4600000000000004E-2</v>
      </c>
      <c r="N492">
        <v>9.4600000000000004E-2</v>
      </c>
      <c r="O492">
        <v>9.4600000000000004E-2</v>
      </c>
      <c r="P492">
        <v>9.4600000000000004E-2</v>
      </c>
      <c r="Q492">
        <v>9.4600000000000004E-2</v>
      </c>
      <c r="R492">
        <v>9.4600000000000004E-2</v>
      </c>
      <c r="S492">
        <v>9.4600000000000004E-2</v>
      </c>
      <c r="T492">
        <v>9.4600000000000004E-2</v>
      </c>
      <c r="U492">
        <v>9.4600000000000004E-2</v>
      </c>
      <c r="V492">
        <v>9.4600000000000004E-2</v>
      </c>
      <c r="W492">
        <v>9.4600000000000004E-2</v>
      </c>
      <c r="X492">
        <v>9.4600000000000004E-2</v>
      </c>
      <c r="Y492">
        <v>9.4600000000000004E-2</v>
      </c>
      <c r="Z492">
        <v>9.4600000000000004E-2</v>
      </c>
      <c r="AA492">
        <v>9.4600000000000004E-2</v>
      </c>
      <c r="AB492">
        <v>9.4600000000000004E-2</v>
      </c>
      <c r="AC492">
        <v>9.4600000000000004E-2</v>
      </c>
      <c r="AD492">
        <v>9.4600000000000004E-2</v>
      </c>
      <c r="AE492">
        <v>9.4600000000000004E-2</v>
      </c>
      <c r="AF492">
        <v>9.4600000000000004E-2</v>
      </c>
      <c r="AG492">
        <v>9.4600000000000004E-2</v>
      </c>
      <c r="AH492">
        <v>9.4600000000000004E-2</v>
      </c>
      <c r="AI492">
        <v>9.4600000000000004E-2</v>
      </c>
      <c r="AJ492">
        <v>9.4600000000000004E-2</v>
      </c>
      <c r="AK492">
        <v>9.4600000000000004E-2</v>
      </c>
      <c r="AL492">
        <v>9.4600000000000004E-2</v>
      </c>
      <c r="AM492">
        <v>9.4600000000000004E-2</v>
      </c>
    </row>
    <row r="493" spans="1:39" hidden="1" x14ac:dyDescent="0.35">
      <c r="A493" t="s">
        <v>1528</v>
      </c>
      <c r="B493">
        <v>41</v>
      </c>
      <c r="C493" t="s">
        <v>667</v>
      </c>
      <c r="D493" t="s">
        <v>668</v>
      </c>
      <c r="E493">
        <v>13</v>
      </c>
      <c r="F493" t="s">
        <v>1517</v>
      </c>
      <c r="H493" t="s">
        <v>1176</v>
      </c>
      <c r="I493">
        <v>0</v>
      </c>
      <c r="J493">
        <v>0.29520000000000002</v>
      </c>
      <c r="K493">
        <v>0.29520000000000002</v>
      </c>
      <c r="L493">
        <v>0.29520000000000002</v>
      </c>
      <c r="M493">
        <v>0.29520000000000002</v>
      </c>
      <c r="N493">
        <v>0.29520000000000002</v>
      </c>
      <c r="O493">
        <v>0.29520000000000002</v>
      </c>
      <c r="P493">
        <v>0.29520000000000002</v>
      </c>
      <c r="Q493">
        <v>0.29520000000000002</v>
      </c>
      <c r="R493">
        <v>0.29520000000000002</v>
      </c>
      <c r="S493">
        <v>0.29520000000000002</v>
      </c>
      <c r="T493">
        <v>0.29520000000000002</v>
      </c>
      <c r="U493">
        <v>0.29520000000000002</v>
      </c>
      <c r="V493">
        <v>0.29520000000000002</v>
      </c>
      <c r="W493">
        <v>0.29520000000000002</v>
      </c>
      <c r="X493">
        <v>0.29520000000000002</v>
      </c>
      <c r="Y493">
        <v>0.29520000000000002</v>
      </c>
      <c r="Z493">
        <v>0.29520000000000002</v>
      </c>
      <c r="AA493">
        <v>0.29520000000000002</v>
      </c>
      <c r="AB493">
        <v>0.29520000000000002</v>
      </c>
      <c r="AC493">
        <v>0.29520000000000002</v>
      </c>
      <c r="AD493">
        <v>0.29520000000000002</v>
      </c>
      <c r="AE493">
        <v>0.29520000000000002</v>
      </c>
      <c r="AF493">
        <v>0.29520000000000002</v>
      </c>
      <c r="AG493">
        <v>0.29520000000000002</v>
      </c>
      <c r="AH493">
        <v>0.29520000000000002</v>
      </c>
      <c r="AI493">
        <v>0.29520000000000002</v>
      </c>
      <c r="AJ493">
        <v>0.29520000000000002</v>
      </c>
      <c r="AK493">
        <v>0.29520000000000002</v>
      </c>
      <c r="AL493">
        <v>0.29520000000000002</v>
      </c>
      <c r="AM493">
        <v>0.29520000000000002</v>
      </c>
    </row>
    <row r="494" spans="1:39" hidden="1" x14ac:dyDescent="0.35">
      <c r="A494" t="s">
        <v>1516</v>
      </c>
      <c r="B494">
        <v>42</v>
      </c>
      <c r="C494" t="s">
        <v>669</v>
      </c>
      <c r="D494" t="s">
        <v>670</v>
      </c>
      <c r="E494">
        <v>13</v>
      </c>
      <c r="F494" t="s">
        <v>1517</v>
      </c>
      <c r="H494" t="s">
        <v>1176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35">
      <c r="A495" t="s">
        <v>1518</v>
      </c>
      <c r="B495">
        <v>42</v>
      </c>
      <c r="C495" t="s">
        <v>669</v>
      </c>
      <c r="D495" t="s">
        <v>670</v>
      </c>
      <c r="E495">
        <v>13</v>
      </c>
      <c r="F495" t="s">
        <v>1517</v>
      </c>
      <c r="H495" t="s">
        <v>1176</v>
      </c>
      <c r="I495">
        <v>0</v>
      </c>
      <c r="J495">
        <v>0.23419999999999999</v>
      </c>
      <c r="K495">
        <v>0.23419999999999999</v>
      </c>
      <c r="L495">
        <v>0.23419999999999999</v>
      </c>
      <c r="M495">
        <v>0.23419999999999999</v>
      </c>
      <c r="N495">
        <v>0.23419999999999999</v>
      </c>
      <c r="O495">
        <v>0.23419999999999999</v>
      </c>
      <c r="P495">
        <v>0.23419999999999999</v>
      </c>
      <c r="Q495">
        <v>0.23419999999999999</v>
      </c>
      <c r="R495">
        <v>0.23419999999999999</v>
      </c>
      <c r="S495">
        <v>0.23419999999999999</v>
      </c>
      <c r="T495">
        <v>0.23419999999999999</v>
      </c>
      <c r="U495">
        <v>0.23419999999999999</v>
      </c>
      <c r="V495">
        <v>0.23419999999999999</v>
      </c>
      <c r="W495">
        <v>0.23419999999999999</v>
      </c>
      <c r="X495">
        <v>0.23419999999999999</v>
      </c>
      <c r="Y495">
        <v>0.23419999999999999</v>
      </c>
      <c r="Z495">
        <v>0.23419999999999999</v>
      </c>
      <c r="AA495">
        <v>0.23419999999999999</v>
      </c>
      <c r="AB495">
        <v>0.23419999999999999</v>
      </c>
      <c r="AC495">
        <v>0.23419999999999999</v>
      </c>
      <c r="AD495">
        <v>0.23419999999999999</v>
      </c>
      <c r="AE495">
        <v>0.23419999999999999</v>
      </c>
      <c r="AF495">
        <v>0.23419999999999999</v>
      </c>
      <c r="AG495">
        <v>0.23419999999999999</v>
      </c>
      <c r="AH495">
        <v>0.23419999999999999</v>
      </c>
      <c r="AI495">
        <v>0.23419999999999999</v>
      </c>
      <c r="AJ495">
        <v>0.23419999999999999</v>
      </c>
      <c r="AK495">
        <v>0.23419999999999999</v>
      </c>
      <c r="AL495">
        <v>0.23419999999999999</v>
      </c>
      <c r="AM495">
        <v>0.23419999999999999</v>
      </c>
    </row>
    <row r="496" spans="1:39" hidden="1" x14ac:dyDescent="0.35">
      <c r="A496" t="s">
        <v>1519</v>
      </c>
      <c r="B496">
        <v>42</v>
      </c>
      <c r="C496" t="s">
        <v>669</v>
      </c>
      <c r="D496" t="s">
        <v>670</v>
      </c>
      <c r="E496">
        <v>13</v>
      </c>
      <c r="F496" t="s">
        <v>1517</v>
      </c>
      <c r="H496" t="s">
        <v>1176</v>
      </c>
      <c r="I496">
        <v>0</v>
      </c>
      <c r="J496">
        <v>0.32119999999999999</v>
      </c>
      <c r="K496">
        <v>0.32119999999999999</v>
      </c>
      <c r="L496">
        <v>0.32119999999999999</v>
      </c>
      <c r="M496">
        <v>0.32119999999999999</v>
      </c>
      <c r="N496">
        <v>0.32119999999999999</v>
      </c>
      <c r="O496">
        <v>0.32119999999999999</v>
      </c>
      <c r="P496">
        <v>0.32119999999999999</v>
      </c>
      <c r="Q496">
        <v>0.32119999999999999</v>
      </c>
      <c r="R496">
        <v>0.32119999999999999</v>
      </c>
      <c r="S496">
        <v>0.32119999999999999</v>
      </c>
      <c r="T496">
        <v>0.32119999999999999</v>
      </c>
      <c r="U496">
        <v>0.32119999999999999</v>
      </c>
      <c r="V496">
        <v>0.32119999999999999</v>
      </c>
      <c r="W496">
        <v>0.32119999999999999</v>
      </c>
      <c r="X496">
        <v>0.32119999999999999</v>
      </c>
      <c r="Y496">
        <v>0.32119999999999999</v>
      </c>
      <c r="Z496">
        <v>0.32119999999999999</v>
      </c>
      <c r="AA496">
        <v>0.32119999999999999</v>
      </c>
      <c r="AB496">
        <v>0.32119999999999999</v>
      </c>
      <c r="AC496">
        <v>0.32119999999999999</v>
      </c>
      <c r="AD496">
        <v>0.32119999999999999</v>
      </c>
      <c r="AE496">
        <v>0.32119999999999999</v>
      </c>
      <c r="AF496">
        <v>0.32119999999999999</v>
      </c>
      <c r="AG496">
        <v>0.32119999999999999</v>
      </c>
      <c r="AH496">
        <v>0.32119999999999999</v>
      </c>
      <c r="AI496">
        <v>0.32119999999999999</v>
      </c>
      <c r="AJ496">
        <v>0.32119999999999999</v>
      </c>
      <c r="AK496">
        <v>0.32119999999999999</v>
      </c>
      <c r="AL496">
        <v>0.32119999999999999</v>
      </c>
      <c r="AM496">
        <v>0.32119999999999999</v>
      </c>
    </row>
    <row r="497" spans="1:39" hidden="1" x14ac:dyDescent="0.35">
      <c r="A497" t="s">
        <v>1520</v>
      </c>
      <c r="B497">
        <v>42</v>
      </c>
      <c r="C497" t="s">
        <v>669</v>
      </c>
      <c r="D497" t="s">
        <v>670</v>
      </c>
      <c r="E497">
        <v>13</v>
      </c>
      <c r="F497" t="s">
        <v>1517</v>
      </c>
      <c r="H497" t="s">
        <v>1176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 x14ac:dyDescent="0.35">
      <c r="A498" t="s">
        <v>1521</v>
      </c>
      <c r="B498">
        <v>42</v>
      </c>
      <c r="C498" t="s">
        <v>669</v>
      </c>
      <c r="D498" t="s">
        <v>670</v>
      </c>
      <c r="E498">
        <v>13</v>
      </c>
      <c r="F498" t="s">
        <v>1517</v>
      </c>
      <c r="H498" t="s">
        <v>1176</v>
      </c>
      <c r="I498">
        <v>0</v>
      </c>
      <c r="J498">
        <v>0.21540000000000001</v>
      </c>
      <c r="K498">
        <v>0.21540000000000001</v>
      </c>
      <c r="L498">
        <v>0.21540000000000001</v>
      </c>
      <c r="M498">
        <v>0.21540000000000001</v>
      </c>
      <c r="N498">
        <v>0.21540000000000001</v>
      </c>
      <c r="O498">
        <v>0.21540000000000001</v>
      </c>
      <c r="P498">
        <v>0.21540000000000001</v>
      </c>
      <c r="Q498">
        <v>0.21540000000000001</v>
      </c>
      <c r="R498">
        <v>0.21540000000000001</v>
      </c>
      <c r="S498">
        <v>0.21540000000000001</v>
      </c>
      <c r="T498">
        <v>0.21540000000000001</v>
      </c>
      <c r="U498">
        <v>0.21540000000000001</v>
      </c>
      <c r="V498">
        <v>0.21540000000000001</v>
      </c>
      <c r="W498">
        <v>0.21540000000000001</v>
      </c>
      <c r="X498">
        <v>0.21540000000000001</v>
      </c>
      <c r="Y498">
        <v>0.21540000000000001</v>
      </c>
      <c r="Z498">
        <v>0.21540000000000001</v>
      </c>
      <c r="AA498">
        <v>0.21540000000000001</v>
      </c>
      <c r="AB498">
        <v>0.21540000000000001</v>
      </c>
      <c r="AC498">
        <v>0.21540000000000001</v>
      </c>
      <c r="AD498">
        <v>0.21540000000000001</v>
      </c>
      <c r="AE498">
        <v>0.21540000000000001</v>
      </c>
      <c r="AF498">
        <v>0.21540000000000001</v>
      </c>
      <c r="AG498">
        <v>0.21540000000000001</v>
      </c>
      <c r="AH498">
        <v>0.21540000000000001</v>
      </c>
      <c r="AI498">
        <v>0.21540000000000001</v>
      </c>
      <c r="AJ498">
        <v>0.21540000000000001</v>
      </c>
      <c r="AK498">
        <v>0.21540000000000001</v>
      </c>
      <c r="AL498">
        <v>0.21540000000000001</v>
      </c>
      <c r="AM498">
        <v>0.21540000000000001</v>
      </c>
    </row>
    <row r="499" spans="1:39" hidden="1" x14ac:dyDescent="0.35">
      <c r="A499" t="s">
        <v>1522</v>
      </c>
      <c r="B499">
        <v>42</v>
      </c>
      <c r="C499" t="s">
        <v>669</v>
      </c>
      <c r="D499" t="s">
        <v>670</v>
      </c>
      <c r="E499">
        <v>13</v>
      </c>
      <c r="F499" t="s">
        <v>1517</v>
      </c>
      <c r="H499" t="s">
        <v>1176</v>
      </c>
      <c r="I499">
        <v>0</v>
      </c>
      <c r="J499">
        <v>0.29089999999999999</v>
      </c>
      <c r="K499">
        <v>0.29089999999999999</v>
      </c>
      <c r="L499">
        <v>0.29089999999999999</v>
      </c>
      <c r="M499">
        <v>0.29089999999999999</v>
      </c>
      <c r="N499">
        <v>0.29089999999999999</v>
      </c>
      <c r="O499">
        <v>0.29089999999999999</v>
      </c>
      <c r="P499">
        <v>0.29089999999999999</v>
      </c>
      <c r="Q499">
        <v>0.29089999999999999</v>
      </c>
      <c r="R499">
        <v>0.29089999999999999</v>
      </c>
      <c r="S499">
        <v>0.29089999999999999</v>
      </c>
      <c r="T499">
        <v>0.29089999999999999</v>
      </c>
      <c r="U499">
        <v>0.29089999999999999</v>
      </c>
      <c r="V499">
        <v>0.29089999999999999</v>
      </c>
      <c r="W499">
        <v>0.29089999999999999</v>
      </c>
      <c r="X499">
        <v>0.29089999999999999</v>
      </c>
      <c r="Y499">
        <v>0.29089999999999999</v>
      </c>
      <c r="Z499">
        <v>0.29089999999999999</v>
      </c>
      <c r="AA499">
        <v>0.29089999999999999</v>
      </c>
      <c r="AB499">
        <v>0.29089999999999999</v>
      </c>
      <c r="AC499">
        <v>0.29089999999999999</v>
      </c>
      <c r="AD499">
        <v>0.29089999999999999</v>
      </c>
      <c r="AE499">
        <v>0.29089999999999999</v>
      </c>
      <c r="AF499">
        <v>0.29089999999999999</v>
      </c>
      <c r="AG499">
        <v>0.29089999999999999</v>
      </c>
      <c r="AH499">
        <v>0.29089999999999999</v>
      </c>
      <c r="AI499">
        <v>0.29089999999999999</v>
      </c>
      <c r="AJ499">
        <v>0.29089999999999999</v>
      </c>
      <c r="AK499">
        <v>0.29089999999999999</v>
      </c>
      <c r="AL499">
        <v>0.29089999999999999</v>
      </c>
      <c r="AM499">
        <v>0.29089999999999999</v>
      </c>
    </row>
    <row r="500" spans="1:39" hidden="1" x14ac:dyDescent="0.35">
      <c r="A500" t="s">
        <v>1523</v>
      </c>
      <c r="B500">
        <v>42</v>
      </c>
      <c r="C500" t="s">
        <v>669</v>
      </c>
      <c r="D500" t="s">
        <v>670</v>
      </c>
      <c r="E500">
        <v>13</v>
      </c>
      <c r="F500" t="s">
        <v>1517</v>
      </c>
      <c r="H500" t="s">
        <v>1176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 x14ac:dyDescent="0.35">
      <c r="A501" t="s">
        <v>1524</v>
      </c>
      <c r="B501">
        <v>42</v>
      </c>
      <c r="C501" t="s">
        <v>669</v>
      </c>
      <c r="D501" t="s">
        <v>670</v>
      </c>
      <c r="E501">
        <v>13</v>
      </c>
      <c r="F501" t="s">
        <v>1517</v>
      </c>
      <c r="H501" t="s">
        <v>1176</v>
      </c>
      <c r="I501">
        <v>0</v>
      </c>
      <c r="J501">
        <v>0.17849999999999999</v>
      </c>
      <c r="K501">
        <v>0.17849999999999999</v>
      </c>
      <c r="L501">
        <v>0.17849999999999999</v>
      </c>
      <c r="M501">
        <v>0.17849999999999999</v>
      </c>
      <c r="N501">
        <v>0.17849999999999999</v>
      </c>
      <c r="O501">
        <v>0.17849999999999999</v>
      </c>
      <c r="P501">
        <v>0.17849999999999999</v>
      </c>
      <c r="Q501">
        <v>0.17849999999999999</v>
      </c>
      <c r="R501">
        <v>0.17849999999999999</v>
      </c>
      <c r="S501">
        <v>0.17849999999999999</v>
      </c>
      <c r="T501">
        <v>0.17849999999999999</v>
      </c>
      <c r="U501">
        <v>0.17849999999999999</v>
      </c>
      <c r="V501">
        <v>0.17849999999999999</v>
      </c>
      <c r="W501">
        <v>0.17849999999999999</v>
      </c>
      <c r="X501">
        <v>0.17849999999999999</v>
      </c>
      <c r="Y501">
        <v>0.17849999999999999</v>
      </c>
      <c r="Z501">
        <v>0.17849999999999999</v>
      </c>
      <c r="AA501">
        <v>0.17849999999999999</v>
      </c>
      <c r="AB501">
        <v>0.17849999999999999</v>
      </c>
      <c r="AC501">
        <v>0.17849999999999999</v>
      </c>
      <c r="AD501">
        <v>0.17849999999999999</v>
      </c>
      <c r="AE501">
        <v>0.17849999999999999</v>
      </c>
      <c r="AF501">
        <v>0.17849999999999999</v>
      </c>
      <c r="AG501">
        <v>0.17849999999999999</v>
      </c>
      <c r="AH501">
        <v>0.17849999999999999</v>
      </c>
      <c r="AI501">
        <v>0.17849999999999999</v>
      </c>
      <c r="AJ501">
        <v>0.17849999999999999</v>
      </c>
      <c r="AK501">
        <v>0.17849999999999999</v>
      </c>
      <c r="AL501">
        <v>0.17849999999999999</v>
      </c>
      <c r="AM501">
        <v>0.17849999999999999</v>
      </c>
    </row>
    <row r="502" spans="1:39" hidden="1" x14ac:dyDescent="0.35">
      <c r="A502" t="s">
        <v>1525</v>
      </c>
      <c r="B502">
        <v>42</v>
      </c>
      <c r="C502" t="s">
        <v>669</v>
      </c>
      <c r="D502" t="s">
        <v>670</v>
      </c>
      <c r="E502">
        <v>13</v>
      </c>
      <c r="F502" t="s">
        <v>1517</v>
      </c>
      <c r="H502" t="s">
        <v>1176</v>
      </c>
      <c r="I502">
        <v>0</v>
      </c>
      <c r="J502">
        <v>0.26040000000000002</v>
      </c>
      <c r="K502">
        <v>0.26040000000000002</v>
      </c>
      <c r="L502">
        <v>0.26040000000000002</v>
      </c>
      <c r="M502">
        <v>0.26040000000000002</v>
      </c>
      <c r="N502">
        <v>0.26040000000000002</v>
      </c>
      <c r="O502">
        <v>0.26040000000000002</v>
      </c>
      <c r="P502">
        <v>0.26040000000000002</v>
      </c>
      <c r="Q502">
        <v>0.26040000000000002</v>
      </c>
      <c r="R502">
        <v>0.26040000000000002</v>
      </c>
      <c r="S502">
        <v>0.26040000000000002</v>
      </c>
      <c r="T502">
        <v>0.26040000000000002</v>
      </c>
      <c r="U502">
        <v>0.26040000000000002</v>
      </c>
      <c r="V502">
        <v>0.26040000000000002</v>
      </c>
      <c r="W502">
        <v>0.26040000000000002</v>
      </c>
      <c r="X502">
        <v>0.26040000000000002</v>
      </c>
      <c r="Y502">
        <v>0.26040000000000002</v>
      </c>
      <c r="Z502">
        <v>0.26040000000000002</v>
      </c>
      <c r="AA502">
        <v>0.26040000000000002</v>
      </c>
      <c r="AB502">
        <v>0.26040000000000002</v>
      </c>
      <c r="AC502">
        <v>0.26040000000000002</v>
      </c>
      <c r="AD502">
        <v>0.26040000000000002</v>
      </c>
      <c r="AE502">
        <v>0.26040000000000002</v>
      </c>
      <c r="AF502">
        <v>0.26040000000000002</v>
      </c>
      <c r="AG502">
        <v>0.26040000000000002</v>
      </c>
      <c r="AH502">
        <v>0.26040000000000002</v>
      </c>
      <c r="AI502">
        <v>0.26040000000000002</v>
      </c>
      <c r="AJ502">
        <v>0.26040000000000002</v>
      </c>
      <c r="AK502">
        <v>0.26040000000000002</v>
      </c>
      <c r="AL502">
        <v>0.26040000000000002</v>
      </c>
      <c r="AM502">
        <v>0.26040000000000002</v>
      </c>
    </row>
    <row r="503" spans="1:39" hidden="1" x14ac:dyDescent="0.35">
      <c r="A503" t="s">
        <v>1526</v>
      </c>
      <c r="B503">
        <v>42</v>
      </c>
      <c r="C503" t="s">
        <v>669</v>
      </c>
      <c r="D503" t="s">
        <v>670</v>
      </c>
      <c r="E503">
        <v>13</v>
      </c>
      <c r="F503" t="s">
        <v>1517</v>
      </c>
      <c r="H503" t="s">
        <v>1176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 x14ac:dyDescent="0.35">
      <c r="A504" t="s">
        <v>1527</v>
      </c>
      <c r="B504">
        <v>42</v>
      </c>
      <c r="C504" t="s">
        <v>669</v>
      </c>
      <c r="D504" t="s">
        <v>670</v>
      </c>
      <c r="E504">
        <v>13</v>
      </c>
      <c r="F504" t="s">
        <v>1517</v>
      </c>
      <c r="H504" t="s">
        <v>1176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 hidden="1" x14ac:dyDescent="0.35">
      <c r="A505" t="s">
        <v>1528</v>
      </c>
      <c r="B505">
        <v>42</v>
      </c>
      <c r="C505" t="s">
        <v>669</v>
      </c>
      <c r="D505" t="s">
        <v>670</v>
      </c>
      <c r="E505">
        <v>13</v>
      </c>
      <c r="F505" t="s">
        <v>1517</v>
      </c>
      <c r="H505" t="s">
        <v>1176</v>
      </c>
      <c r="I505">
        <v>0</v>
      </c>
      <c r="J505">
        <v>0.23150000000000001</v>
      </c>
      <c r="K505">
        <v>0.23150000000000001</v>
      </c>
      <c r="L505">
        <v>0.23150000000000001</v>
      </c>
      <c r="M505">
        <v>0.23150000000000001</v>
      </c>
      <c r="N505">
        <v>0.23150000000000001</v>
      </c>
      <c r="O505">
        <v>0.23150000000000001</v>
      </c>
      <c r="P505">
        <v>0.23150000000000001</v>
      </c>
      <c r="Q505">
        <v>0.23150000000000001</v>
      </c>
      <c r="R505">
        <v>0.23150000000000001</v>
      </c>
      <c r="S505">
        <v>0.23150000000000001</v>
      </c>
      <c r="T505">
        <v>0.23150000000000001</v>
      </c>
      <c r="U505">
        <v>0.23150000000000001</v>
      </c>
      <c r="V505">
        <v>0.23150000000000001</v>
      </c>
      <c r="W505">
        <v>0.23150000000000001</v>
      </c>
      <c r="X505">
        <v>0.23150000000000001</v>
      </c>
      <c r="Y505">
        <v>0.23150000000000001</v>
      </c>
      <c r="Z505">
        <v>0.23150000000000001</v>
      </c>
      <c r="AA505">
        <v>0.23150000000000001</v>
      </c>
      <c r="AB505">
        <v>0.23150000000000001</v>
      </c>
      <c r="AC505">
        <v>0.23150000000000001</v>
      </c>
      <c r="AD505">
        <v>0.23150000000000001</v>
      </c>
      <c r="AE505">
        <v>0.23150000000000001</v>
      </c>
      <c r="AF505">
        <v>0.23150000000000001</v>
      </c>
      <c r="AG505">
        <v>0.23150000000000001</v>
      </c>
      <c r="AH505">
        <v>0.23150000000000001</v>
      </c>
      <c r="AI505">
        <v>0.23150000000000001</v>
      </c>
      <c r="AJ505">
        <v>0.23150000000000001</v>
      </c>
      <c r="AK505">
        <v>0.23150000000000001</v>
      </c>
      <c r="AL505">
        <v>0.23150000000000001</v>
      </c>
      <c r="AM505">
        <v>0.23150000000000001</v>
      </c>
    </row>
    <row r="506" spans="1:39" hidden="1" x14ac:dyDescent="0.35">
      <c r="A506" t="s">
        <v>1516</v>
      </c>
      <c r="B506">
        <v>43</v>
      </c>
      <c r="C506" t="s">
        <v>671</v>
      </c>
      <c r="D506" t="s">
        <v>672</v>
      </c>
      <c r="E506">
        <v>13</v>
      </c>
      <c r="F506" t="s">
        <v>1517</v>
      </c>
      <c r="H506" t="s">
        <v>1176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 x14ac:dyDescent="0.35">
      <c r="A507" t="s">
        <v>1518</v>
      </c>
      <c r="B507">
        <v>43</v>
      </c>
      <c r="C507" t="s">
        <v>671</v>
      </c>
      <c r="D507" t="s">
        <v>672</v>
      </c>
      <c r="E507">
        <v>13</v>
      </c>
      <c r="F507" t="s">
        <v>1517</v>
      </c>
      <c r="H507" t="s">
        <v>1176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 hidden="1" x14ac:dyDescent="0.35">
      <c r="A508" t="s">
        <v>1519</v>
      </c>
      <c r="B508">
        <v>43</v>
      </c>
      <c r="C508" t="s">
        <v>671</v>
      </c>
      <c r="D508" t="s">
        <v>672</v>
      </c>
      <c r="E508">
        <v>13</v>
      </c>
      <c r="F508" t="s">
        <v>1517</v>
      </c>
      <c r="H508" t="s">
        <v>1176</v>
      </c>
      <c r="I508">
        <v>0</v>
      </c>
      <c r="J508">
        <v>0.27989999999999998</v>
      </c>
      <c r="K508">
        <v>0.27989999999999998</v>
      </c>
      <c r="L508">
        <v>0.27989999999999998</v>
      </c>
      <c r="M508">
        <v>0.27989999999999998</v>
      </c>
      <c r="N508">
        <v>0.27989999999999998</v>
      </c>
      <c r="O508">
        <v>0.27989999999999998</v>
      </c>
      <c r="P508">
        <v>0.27989999999999998</v>
      </c>
      <c r="Q508">
        <v>0.27989999999999998</v>
      </c>
      <c r="R508">
        <v>0.27989999999999998</v>
      </c>
      <c r="S508">
        <v>0.27989999999999998</v>
      </c>
      <c r="T508">
        <v>0.27989999999999998</v>
      </c>
      <c r="U508">
        <v>0.27989999999999998</v>
      </c>
      <c r="V508">
        <v>0.27989999999999998</v>
      </c>
      <c r="W508">
        <v>0.27989999999999998</v>
      </c>
      <c r="X508">
        <v>0.27989999999999998</v>
      </c>
      <c r="Y508">
        <v>0.27989999999999998</v>
      </c>
      <c r="Z508">
        <v>0.27989999999999998</v>
      </c>
      <c r="AA508">
        <v>0.27989999999999998</v>
      </c>
      <c r="AB508">
        <v>0.27989999999999998</v>
      </c>
      <c r="AC508">
        <v>0.27989999999999998</v>
      </c>
      <c r="AD508">
        <v>0.27989999999999998</v>
      </c>
      <c r="AE508">
        <v>0.27989999999999998</v>
      </c>
      <c r="AF508">
        <v>0.27989999999999998</v>
      </c>
      <c r="AG508">
        <v>0.27989999999999998</v>
      </c>
      <c r="AH508">
        <v>0.27989999999999998</v>
      </c>
      <c r="AI508">
        <v>0.27989999999999998</v>
      </c>
      <c r="AJ508">
        <v>0.27989999999999998</v>
      </c>
      <c r="AK508">
        <v>0.27989999999999998</v>
      </c>
      <c r="AL508">
        <v>0.27989999999999998</v>
      </c>
      <c r="AM508">
        <v>0.27989999999999998</v>
      </c>
    </row>
    <row r="509" spans="1:39" hidden="1" x14ac:dyDescent="0.35">
      <c r="A509" t="s">
        <v>1520</v>
      </c>
      <c r="B509">
        <v>43</v>
      </c>
      <c r="C509" t="s">
        <v>671</v>
      </c>
      <c r="D509" t="s">
        <v>672</v>
      </c>
      <c r="E509">
        <v>13</v>
      </c>
      <c r="F509" t="s">
        <v>1517</v>
      </c>
      <c r="H509" t="s">
        <v>1176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 x14ac:dyDescent="0.35">
      <c r="A510" t="s">
        <v>1521</v>
      </c>
      <c r="B510">
        <v>43</v>
      </c>
      <c r="C510" t="s">
        <v>671</v>
      </c>
      <c r="D510" t="s">
        <v>672</v>
      </c>
      <c r="E510">
        <v>13</v>
      </c>
      <c r="F510" t="s">
        <v>1517</v>
      </c>
      <c r="H510" t="s">
        <v>1176</v>
      </c>
      <c r="I510">
        <v>0</v>
      </c>
      <c r="J510">
        <v>0.12770000000000001</v>
      </c>
      <c r="K510">
        <v>0.12770000000000001</v>
      </c>
      <c r="L510">
        <v>0.12770000000000001</v>
      </c>
      <c r="M510">
        <v>0.12770000000000001</v>
      </c>
      <c r="N510">
        <v>0.12770000000000001</v>
      </c>
      <c r="O510">
        <v>0.12770000000000001</v>
      </c>
      <c r="P510">
        <v>0.12770000000000001</v>
      </c>
      <c r="Q510">
        <v>0.12770000000000001</v>
      </c>
      <c r="R510">
        <v>0.12770000000000001</v>
      </c>
      <c r="S510">
        <v>0.12770000000000001</v>
      </c>
      <c r="T510">
        <v>0.12770000000000001</v>
      </c>
      <c r="U510">
        <v>0.12770000000000001</v>
      </c>
      <c r="V510">
        <v>0.12770000000000001</v>
      </c>
      <c r="W510">
        <v>0.12770000000000001</v>
      </c>
      <c r="X510">
        <v>0.12770000000000001</v>
      </c>
      <c r="Y510">
        <v>0.12770000000000001</v>
      </c>
      <c r="Z510">
        <v>0.12770000000000001</v>
      </c>
      <c r="AA510">
        <v>0.12770000000000001</v>
      </c>
      <c r="AB510">
        <v>0.12770000000000001</v>
      </c>
      <c r="AC510">
        <v>0.12770000000000001</v>
      </c>
      <c r="AD510">
        <v>0.12770000000000001</v>
      </c>
      <c r="AE510">
        <v>0.12770000000000001</v>
      </c>
      <c r="AF510">
        <v>0.12770000000000001</v>
      </c>
      <c r="AG510">
        <v>0.12770000000000001</v>
      </c>
      <c r="AH510">
        <v>0.12770000000000001</v>
      </c>
      <c r="AI510">
        <v>0.12770000000000001</v>
      </c>
      <c r="AJ510">
        <v>0.12770000000000001</v>
      </c>
      <c r="AK510">
        <v>0.12770000000000001</v>
      </c>
      <c r="AL510">
        <v>0.12770000000000001</v>
      </c>
      <c r="AM510">
        <v>0.12770000000000001</v>
      </c>
    </row>
    <row r="511" spans="1:39" hidden="1" x14ac:dyDescent="0.35">
      <c r="A511" t="s">
        <v>1522</v>
      </c>
      <c r="B511">
        <v>43</v>
      </c>
      <c r="C511" t="s">
        <v>671</v>
      </c>
      <c r="D511" t="s">
        <v>672</v>
      </c>
      <c r="E511">
        <v>13</v>
      </c>
      <c r="F511" t="s">
        <v>1517</v>
      </c>
      <c r="H511" t="s">
        <v>1176</v>
      </c>
      <c r="I511">
        <v>0</v>
      </c>
      <c r="J511">
        <v>0.29759999999999998</v>
      </c>
      <c r="K511">
        <v>0.29759999999999998</v>
      </c>
      <c r="L511">
        <v>0.29759999999999998</v>
      </c>
      <c r="M511">
        <v>0.29759999999999998</v>
      </c>
      <c r="N511">
        <v>0.29759999999999998</v>
      </c>
      <c r="O511">
        <v>0.29759999999999998</v>
      </c>
      <c r="P511">
        <v>0.29759999999999998</v>
      </c>
      <c r="Q511">
        <v>0.29759999999999998</v>
      </c>
      <c r="R511">
        <v>0.29759999999999998</v>
      </c>
      <c r="S511">
        <v>0.29759999999999998</v>
      </c>
      <c r="T511">
        <v>0.29759999999999998</v>
      </c>
      <c r="U511">
        <v>0.29759999999999998</v>
      </c>
      <c r="V511">
        <v>0.29759999999999998</v>
      </c>
      <c r="W511">
        <v>0.29759999999999998</v>
      </c>
      <c r="X511">
        <v>0.29759999999999998</v>
      </c>
      <c r="Y511">
        <v>0.29759999999999998</v>
      </c>
      <c r="Z511">
        <v>0.29759999999999998</v>
      </c>
      <c r="AA511">
        <v>0.29759999999999998</v>
      </c>
      <c r="AB511">
        <v>0.29759999999999998</v>
      </c>
      <c r="AC511">
        <v>0.29759999999999998</v>
      </c>
      <c r="AD511">
        <v>0.29759999999999998</v>
      </c>
      <c r="AE511">
        <v>0.29759999999999998</v>
      </c>
      <c r="AF511">
        <v>0.29759999999999998</v>
      </c>
      <c r="AG511">
        <v>0.29759999999999998</v>
      </c>
      <c r="AH511">
        <v>0.29759999999999998</v>
      </c>
      <c r="AI511">
        <v>0.29759999999999998</v>
      </c>
      <c r="AJ511">
        <v>0.29759999999999998</v>
      </c>
      <c r="AK511">
        <v>0.29759999999999998</v>
      </c>
      <c r="AL511">
        <v>0.29759999999999998</v>
      </c>
      <c r="AM511">
        <v>0.29759999999999998</v>
      </c>
    </row>
    <row r="512" spans="1:39" hidden="1" x14ac:dyDescent="0.35">
      <c r="A512" t="s">
        <v>1523</v>
      </c>
      <c r="B512">
        <v>43</v>
      </c>
      <c r="C512" t="s">
        <v>671</v>
      </c>
      <c r="D512" t="s">
        <v>672</v>
      </c>
      <c r="E512">
        <v>13</v>
      </c>
      <c r="F512" t="s">
        <v>1517</v>
      </c>
      <c r="H512" t="s">
        <v>1176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idden="1" x14ac:dyDescent="0.35">
      <c r="A513" t="s">
        <v>1524</v>
      </c>
      <c r="B513">
        <v>43</v>
      </c>
      <c r="C513" t="s">
        <v>671</v>
      </c>
      <c r="D513" t="s">
        <v>672</v>
      </c>
      <c r="E513">
        <v>13</v>
      </c>
      <c r="F513" t="s">
        <v>1517</v>
      </c>
      <c r="H513" t="s">
        <v>1176</v>
      </c>
      <c r="I513">
        <v>0</v>
      </c>
      <c r="J513">
        <v>0.14979999999999999</v>
      </c>
      <c r="K513">
        <v>0.14979999999999999</v>
      </c>
      <c r="L513">
        <v>0.14979999999999999</v>
      </c>
      <c r="M513">
        <v>0.14979999999999999</v>
      </c>
      <c r="N513">
        <v>0.14979999999999999</v>
      </c>
      <c r="O513">
        <v>0.14979999999999999</v>
      </c>
      <c r="P513">
        <v>0.14979999999999999</v>
      </c>
      <c r="Q513">
        <v>0.14979999999999999</v>
      </c>
      <c r="R513">
        <v>0.14979999999999999</v>
      </c>
      <c r="S513">
        <v>0.14979999999999999</v>
      </c>
      <c r="T513">
        <v>0.14979999999999999</v>
      </c>
      <c r="U513">
        <v>0.14979999999999999</v>
      </c>
      <c r="V513">
        <v>0.14979999999999999</v>
      </c>
      <c r="W513">
        <v>0.14979999999999999</v>
      </c>
      <c r="X513">
        <v>0.14979999999999999</v>
      </c>
      <c r="Y513">
        <v>0.14979999999999999</v>
      </c>
      <c r="Z513">
        <v>0.14979999999999999</v>
      </c>
      <c r="AA513">
        <v>0.14979999999999999</v>
      </c>
      <c r="AB513">
        <v>0.14979999999999999</v>
      </c>
      <c r="AC513">
        <v>0.14979999999999999</v>
      </c>
      <c r="AD513">
        <v>0.14979999999999999</v>
      </c>
      <c r="AE513">
        <v>0.14979999999999999</v>
      </c>
      <c r="AF513">
        <v>0.14979999999999999</v>
      </c>
      <c r="AG513">
        <v>0.14979999999999999</v>
      </c>
      <c r="AH513">
        <v>0.14979999999999999</v>
      </c>
      <c r="AI513">
        <v>0.14979999999999999</v>
      </c>
      <c r="AJ513">
        <v>0.14979999999999999</v>
      </c>
      <c r="AK513">
        <v>0.14979999999999999</v>
      </c>
      <c r="AL513">
        <v>0.14979999999999999</v>
      </c>
      <c r="AM513">
        <v>0.14979999999999999</v>
      </c>
    </row>
    <row r="514" spans="1:39" hidden="1" x14ac:dyDescent="0.35">
      <c r="A514" t="s">
        <v>1525</v>
      </c>
      <c r="B514">
        <v>43</v>
      </c>
      <c r="C514" t="s">
        <v>671</v>
      </c>
      <c r="D514" t="s">
        <v>672</v>
      </c>
      <c r="E514">
        <v>13</v>
      </c>
      <c r="F514" t="s">
        <v>1517</v>
      </c>
      <c r="H514" t="s">
        <v>1176</v>
      </c>
      <c r="I514">
        <v>0</v>
      </c>
      <c r="J514">
        <v>0.33090000000000003</v>
      </c>
      <c r="K514">
        <v>0.33090000000000003</v>
      </c>
      <c r="L514">
        <v>0.33090000000000003</v>
      </c>
      <c r="M514">
        <v>0.33090000000000003</v>
      </c>
      <c r="N514">
        <v>0.33090000000000003</v>
      </c>
      <c r="O514">
        <v>0.33090000000000003</v>
      </c>
      <c r="P514">
        <v>0.33090000000000003</v>
      </c>
      <c r="Q514">
        <v>0.33090000000000003</v>
      </c>
      <c r="R514">
        <v>0.33090000000000003</v>
      </c>
      <c r="S514">
        <v>0.33090000000000003</v>
      </c>
      <c r="T514">
        <v>0.33090000000000003</v>
      </c>
      <c r="U514">
        <v>0.33090000000000003</v>
      </c>
      <c r="V514">
        <v>0.33090000000000003</v>
      </c>
      <c r="W514">
        <v>0.33090000000000003</v>
      </c>
      <c r="X514">
        <v>0.33090000000000003</v>
      </c>
      <c r="Y514">
        <v>0.33090000000000003</v>
      </c>
      <c r="Z514">
        <v>0.33090000000000003</v>
      </c>
      <c r="AA514">
        <v>0.33090000000000003</v>
      </c>
      <c r="AB514">
        <v>0.33090000000000003</v>
      </c>
      <c r="AC514">
        <v>0.33090000000000003</v>
      </c>
      <c r="AD514">
        <v>0.33090000000000003</v>
      </c>
      <c r="AE514">
        <v>0.33090000000000003</v>
      </c>
      <c r="AF514">
        <v>0.33090000000000003</v>
      </c>
      <c r="AG514">
        <v>0.33090000000000003</v>
      </c>
      <c r="AH514">
        <v>0.33090000000000003</v>
      </c>
      <c r="AI514">
        <v>0.33090000000000003</v>
      </c>
      <c r="AJ514">
        <v>0.33090000000000003</v>
      </c>
      <c r="AK514">
        <v>0.33090000000000003</v>
      </c>
      <c r="AL514">
        <v>0.33090000000000003</v>
      </c>
      <c r="AM514">
        <v>0.33090000000000003</v>
      </c>
    </row>
    <row r="515" spans="1:39" hidden="1" x14ac:dyDescent="0.35">
      <c r="A515" t="s">
        <v>1526</v>
      </c>
      <c r="B515">
        <v>43</v>
      </c>
      <c r="C515" t="s">
        <v>671</v>
      </c>
      <c r="D515" t="s">
        <v>672</v>
      </c>
      <c r="E515">
        <v>13</v>
      </c>
      <c r="F515" t="s">
        <v>1517</v>
      </c>
      <c r="H515" t="s">
        <v>1176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hidden="1" x14ac:dyDescent="0.35">
      <c r="A516" t="s">
        <v>1527</v>
      </c>
      <c r="B516">
        <v>43</v>
      </c>
      <c r="C516" t="s">
        <v>671</v>
      </c>
      <c r="D516" t="s">
        <v>672</v>
      </c>
      <c r="E516">
        <v>13</v>
      </c>
      <c r="F516" t="s">
        <v>1517</v>
      </c>
      <c r="H516" t="s">
        <v>1176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 hidden="1" x14ac:dyDescent="0.35">
      <c r="A517" t="s">
        <v>1528</v>
      </c>
      <c r="B517">
        <v>43</v>
      </c>
      <c r="C517" t="s">
        <v>671</v>
      </c>
      <c r="D517" t="s">
        <v>672</v>
      </c>
      <c r="E517">
        <v>13</v>
      </c>
      <c r="F517" t="s">
        <v>1517</v>
      </c>
      <c r="H517" t="s">
        <v>1176</v>
      </c>
      <c r="I517">
        <v>0</v>
      </c>
      <c r="J517">
        <v>0.31680000000000003</v>
      </c>
      <c r="K517">
        <v>0.31680000000000003</v>
      </c>
      <c r="L517">
        <v>0.31680000000000003</v>
      </c>
      <c r="M517">
        <v>0.31680000000000003</v>
      </c>
      <c r="N517">
        <v>0.31680000000000003</v>
      </c>
      <c r="O517">
        <v>0.31680000000000003</v>
      </c>
      <c r="P517">
        <v>0.31680000000000003</v>
      </c>
      <c r="Q517">
        <v>0.31680000000000003</v>
      </c>
      <c r="R517">
        <v>0.31680000000000003</v>
      </c>
      <c r="S517">
        <v>0.31680000000000003</v>
      </c>
      <c r="T517">
        <v>0.31680000000000003</v>
      </c>
      <c r="U517">
        <v>0.31680000000000003</v>
      </c>
      <c r="V517">
        <v>0.31680000000000003</v>
      </c>
      <c r="W517">
        <v>0.31680000000000003</v>
      </c>
      <c r="X517">
        <v>0.31680000000000003</v>
      </c>
      <c r="Y517">
        <v>0.31680000000000003</v>
      </c>
      <c r="Z517">
        <v>0.31680000000000003</v>
      </c>
      <c r="AA517">
        <v>0.31680000000000003</v>
      </c>
      <c r="AB517">
        <v>0.31680000000000003</v>
      </c>
      <c r="AC517">
        <v>0.31680000000000003</v>
      </c>
      <c r="AD517">
        <v>0.31680000000000003</v>
      </c>
      <c r="AE517">
        <v>0.31680000000000003</v>
      </c>
      <c r="AF517">
        <v>0.31680000000000003</v>
      </c>
      <c r="AG517">
        <v>0.31680000000000003</v>
      </c>
      <c r="AH517">
        <v>0.31680000000000003</v>
      </c>
      <c r="AI517">
        <v>0.31680000000000003</v>
      </c>
      <c r="AJ517">
        <v>0.31680000000000003</v>
      </c>
      <c r="AK517">
        <v>0.31680000000000003</v>
      </c>
      <c r="AL517">
        <v>0.31680000000000003</v>
      </c>
      <c r="AM517">
        <v>0.31680000000000003</v>
      </c>
    </row>
    <row r="518" spans="1:39" hidden="1" x14ac:dyDescent="0.35">
      <c r="A518" t="s">
        <v>1516</v>
      </c>
      <c r="B518">
        <v>44</v>
      </c>
      <c r="C518" t="s">
        <v>673</v>
      </c>
      <c r="D518" t="s">
        <v>674</v>
      </c>
      <c r="E518">
        <v>13</v>
      </c>
      <c r="F518" t="s">
        <v>1517</v>
      </c>
      <c r="H518" t="s">
        <v>1176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hidden="1" x14ac:dyDescent="0.35">
      <c r="A519" t="s">
        <v>1518</v>
      </c>
      <c r="B519">
        <v>44</v>
      </c>
      <c r="C519" t="s">
        <v>673</v>
      </c>
      <c r="D519" t="s">
        <v>674</v>
      </c>
      <c r="E519">
        <v>13</v>
      </c>
      <c r="F519" t="s">
        <v>1517</v>
      </c>
      <c r="H519" t="s">
        <v>1176</v>
      </c>
      <c r="I519">
        <v>0</v>
      </c>
      <c r="J519">
        <v>0.2151584902507824</v>
      </c>
      <c r="K519">
        <v>0.2151584902507824</v>
      </c>
      <c r="L519">
        <v>0.2151584902507824</v>
      </c>
      <c r="M519">
        <v>0.2151584902507824</v>
      </c>
      <c r="N519">
        <v>0.2151584902507824</v>
      </c>
      <c r="O519">
        <v>0.2151584902507824</v>
      </c>
      <c r="P519">
        <v>0.2151584902507824</v>
      </c>
      <c r="Q519">
        <v>0.2151584902507824</v>
      </c>
      <c r="R519">
        <v>0.2151584902507824</v>
      </c>
      <c r="S519">
        <v>0.2151584902507824</v>
      </c>
      <c r="T519">
        <v>0.2151584902507824</v>
      </c>
      <c r="U519">
        <v>0.2151584902507824</v>
      </c>
      <c r="V519">
        <v>0.2151584902507824</v>
      </c>
      <c r="W519">
        <v>0.2151584902507824</v>
      </c>
      <c r="X519">
        <v>0.2151584902507824</v>
      </c>
      <c r="Y519">
        <v>0.2151584902507824</v>
      </c>
      <c r="Z519">
        <v>0.2151584902507824</v>
      </c>
      <c r="AA519">
        <v>0.2151584902507824</v>
      </c>
      <c r="AB519">
        <v>0.2151584902507824</v>
      </c>
      <c r="AC519">
        <v>0.2151584902507824</v>
      </c>
      <c r="AD519">
        <v>0.2151584902507824</v>
      </c>
      <c r="AE519">
        <v>0.2151584902507824</v>
      </c>
      <c r="AF519">
        <v>0.2151584902507824</v>
      </c>
      <c r="AG519">
        <v>0.2151584902507824</v>
      </c>
      <c r="AH519">
        <v>0.2151584902507824</v>
      </c>
      <c r="AI519">
        <v>0.2151584902507824</v>
      </c>
      <c r="AJ519">
        <v>0.2151584902507824</v>
      </c>
      <c r="AK519">
        <v>0.2151584902507824</v>
      </c>
      <c r="AL519">
        <v>0.2151584902507824</v>
      </c>
      <c r="AM519">
        <v>0.2151584902507824</v>
      </c>
    </row>
    <row r="520" spans="1:39" hidden="1" x14ac:dyDescent="0.35">
      <c r="A520" t="s">
        <v>1519</v>
      </c>
      <c r="B520">
        <v>44</v>
      </c>
      <c r="C520" t="s">
        <v>673</v>
      </c>
      <c r="D520" t="s">
        <v>674</v>
      </c>
      <c r="E520">
        <v>13</v>
      </c>
      <c r="F520" t="s">
        <v>1517</v>
      </c>
      <c r="H520" t="s">
        <v>1176</v>
      </c>
      <c r="I520">
        <v>0</v>
      </c>
      <c r="J520">
        <v>0.85545157211835188</v>
      </c>
      <c r="K520">
        <v>0.85545157211835188</v>
      </c>
      <c r="L520">
        <v>0.85545157211835188</v>
      </c>
      <c r="M520">
        <v>0.85545157211835188</v>
      </c>
      <c r="N520">
        <v>0.85545157211835188</v>
      </c>
      <c r="O520">
        <v>0.85545157211835188</v>
      </c>
      <c r="P520">
        <v>0.85545157211835188</v>
      </c>
      <c r="Q520">
        <v>0.85545157211835188</v>
      </c>
      <c r="R520">
        <v>0.85545157211835188</v>
      </c>
      <c r="S520">
        <v>0.85545157211835188</v>
      </c>
      <c r="T520">
        <v>0.85545157211835188</v>
      </c>
      <c r="U520">
        <v>0.85545157211835188</v>
      </c>
      <c r="V520">
        <v>0.85545157211835188</v>
      </c>
      <c r="W520">
        <v>0.85545157211835188</v>
      </c>
      <c r="X520">
        <v>0.85545157211835188</v>
      </c>
      <c r="Y520">
        <v>0.85545157211835188</v>
      </c>
      <c r="Z520">
        <v>0.85545157211835188</v>
      </c>
      <c r="AA520">
        <v>0.85545157211835188</v>
      </c>
      <c r="AB520">
        <v>0.85545157211835188</v>
      </c>
      <c r="AC520">
        <v>0.85545157211835188</v>
      </c>
      <c r="AD520">
        <v>0.85545157211835188</v>
      </c>
      <c r="AE520">
        <v>0.85545157211835188</v>
      </c>
      <c r="AF520">
        <v>0.85545157211835188</v>
      </c>
      <c r="AG520">
        <v>0.85545157211835188</v>
      </c>
      <c r="AH520">
        <v>0.85545157211835188</v>
      </c>
      <c r="AI520">
        <v>0.85545157211835188</v>
      </c>
      <c r="AJ520">
        <v>0.85545157211835188</v>
      </c>
      <c r="AK520">
        <v>0.85545157211835188</v>
      </c>
      <c r="AL520">
        <v>0.85545157211835188</v>
      </c>
      <c r="AM520">
        <v>0.85545157211835188</v>
      </c>
    </row>
    <row r="521" spans="1:39" hidden="1" x14ac:dyDescent="0.35">
      <c r="A521" t="s">
        <v>1520</v>
      </c>
      <c r="B521">
        <v>44</v>
      </c>
      <c r="C521" t="s">
        <v>673</v>
      </c>
      <c r="D521" t="s">
        <v>674</v>
      </c>
      <c r="E521">
        <v>13</v>
      </c>
      <c r="F521" t="s">
        <v>1517</v>
      </c>
      <c r="H521" t="s">
        <v>1176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hidden="1" x14ac:dyDescent="0.35">
      <c r="A522" t="s">
        <v>1521</v>
      </c>
      <c r="B522">
        <v>44</v>
      </c>
      <c r="C522" t="s">
        <v>673</v>
      </c>
      <c r="D522" t="s">
        <v>674</v>
      </c>
      <c r="E522">
        <v>13</v>
      </c>
      <c r="F522" t="s">
        <v>1517</v>
      </c>
      <c r="H522" t="s">
        <v>1176</v>
      </c>
      <c r="I522">
        <v>0</v>
      </c>
      <c r="J522">
        <v>0.19693077762156341</v>
      </c>
      <c r="K522">
        <v>0.19693077762156341</v>
      </c>
      <c r="L522">
        <v>0.19693077762156341</v>
      </c>
      <c r="M522">
        <v>0.19693077762156341</v>
      </c>
      <c r="N522">
        <v>0.19693077762156341</v>
      </c>
      <c r="O522">
        <v>0.19693077762156341</v>
      </c>
      <c r="P522">
        <v>0.19693077762156341</v>
      </c>
      <c r="Q522">
        <v>0.19693077762156341</v>
      </c>
      <c r="R522">
        <v>0.19693077762156341</v>
      </c>
      <c r="S522">
        <v>0.19693077762156341</v>
      </c>
      <c r="T522">
        <v>0.19693077762156341</v>
      </c>
      <c r="U522">
        <v>0.19693077762156341</v>
      </c>
      <c r="V522">
        <v>0.19693077762156341</v>
      </c>
      <c r="W522">
        <v>0.19693077762156341</v>
      </c>
      <c r="X522">
        <v>0.19693077762156341</v>
      </c>
      <c r="Y522">
        <v>0.19693077762156341</v>
      </c>
      <c r="Z522">
        <v>0.19693077762156341</v>
      </c>
      <c r="AA522">
        <v>0.19693077762156341</v>
      </c>
      <c r="AB522">
        <v>0.19693077762156341</v>
      </c>
      <c r="AC522">
        <v>0.19693077762156341</v>
      </c>
      <c r="AD522">
        <v>0.19693077762156341</v>
      </c>
      <c r="AE522">
        <v>0.19693077762156341</v>
      </c>
      <c r="AF522">
        <v>0.19693077762156341</v>
      </c>
      <c r="AG522">
        <v>0.19693077762156341</v>
      </c>
      <c r="AH522">
        <v>0.19693077762156341</v>
      </c>
      <c r="AI522">
        <v>0.19693077762156341</v>
      </c>
      <c r="AJ522">
        <v>0.19693077762156341</v>
      </c>
      <c r="AK522">
        <v>0.19693077762156341</v>
      </c>
      <c r="AL522">
        <v>0.19693077762156341</v>
      </c>
      <c r="AM522">
        <v>0.19693077762156341</v>
      </c>
    </row>
    <row r="523" spans="1:39" hidden="1" x14ac:dyDescent="0.35">
      <c r="A523" t="s">
        <v>1522</v>
      </c>
      <c r="B523">
        <v>44</v>
      </c>
      <c r="C523" t="s">
        <v>673</v>
      </c>
      <c r="D523" t="s">
        <v>674</v>
      </c>
      <c r="E523">
        <v>13</v>
      </c>
      <c r="F523" t="s">
        <v>1517</v>
      </c>
      <c r="H523" t="s">
        <v>1176</v>
      </c>
      <c r="I523">
        <v>0</v>
      </c>
      <c r="J523">
        <v>0.71105949560453763</v>
      </c>
      <c r="K523">
        <v>0.71105949560453763</v>
      </c>
      <c r="L523">
        <v>0.71105949560453763</v>
      </c>
      <c r="M523">
        <v>0.71105949560453763</v>
      </c>
      <c r="N523">
        <v>0.71105949560453763</v>
      </c>
      <c r="O523">
        <v>0.71105949560453763</v>
      </c>
      <c r="P523">
        <v>0.71105949560453763</v>
      </c>
      <c r="Q523">
        <v>0.71105949560453763</v>
      </c>
      <c r="R523">
        <v>0.71105949560453763</v>
      </c>
      <c r="S523">
        <v>0.71105949560453763</v>
      </c>
      <c r="T523">
        <v>0.71105949560453763</v>
      </c>
      <c r="U523">
        <v>0.71105949560453763</v>
      </c>
      <c r="V523">
        <v>0.71105949560453763</v>
      </c>
      <c r="W523">
        <v>0.71105949560453763</v>
      </c>
      <c r="X523">
        <v>0.71105949560453763</v>
      </c>
      <c r="Y523">
        <v>0.71105949560453763</v>
      </c>
      <c r="Z523">
        <v>0.71105949560453763</v>
      </c>
      <c r="AA523">
        <v>0.71105949560453763</v>
      </c>
      <c r="AB523">
        <v>0.71105949560453763</v>
      </c>
      <c r="AC523">
        <v>0.71105949560453763</v>
      </c>
      <c r="AD523">
        <v>0.71105949560453763</v>
      </c>
      <c r="AE523">
        <v>0.71105949560453763</v>
      </c>
      <c r="AF523">
        <v>0.71105949560453763</v>
      </c>
      <c r="AG523">
        <v>0.71105949560453763</v>
      </c>
      <c r="AH523">
        <v>0.71105949560453763</v>
      </c>
      <c r="AI523">
        <v>0.71105949560453763</v>
      </c>
      <c r="AJ523">
        <v>0.71105949560453763</v>
      </c>
      <c r="AK523">
        <v>0.71105949560453763</v>
      </c>
      <c r="AL523">
        <v>0.71105949560453763</v>
      </c>
      <c r="AM523">
        <v>0.71105949560453763</v>
      </c>
    </row>
    <row r="524" spans="1:39" hidden="1" x14ac:dyDescent="0.35">
      <c r="A524" t="s">
        <v>1523</v>
      </c>
      <c r="B524">
        <v>44</v>
      </c>
      <c r="C524" t="s">
        <v>673</v>
      </c>
      <c r="D524" t="s">
        <v>674</v>
      </c>
      <c r="E524">
        <v>13</v>
      </c>
      <c r="F524" t="s">
        <v>1517</v>
      </c>
      <c r="H524" t="s">
        <v>1176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hidden="1" x14ac:dyDescent="0.35">
      <c r="A525" t="s">
        <v>1524</v>
      </c>
      <c r="B525">
        <v>44</v>
      </c>
      <c r="C525" t="s">
        <v>673</v>
      </c>
      <c r="D525" t="s">
        <v>674</v>
      </c>
      <c r="E525">
        <v>13</v>
      </c>
      <c r="F525" t="s">
        <v>1517</v>
      </c>
      <c r="H525" t="s">
        <v>1176</v>
      </c>
      <c r="I525">
        <v>0</v>
      </c>
      <c r="J525">
        <v>0.16422811672796431</v>
      </c>
      <c r="K525">
        <v>0.16422811672796431</v>
      </c>
      <c r="L525">
        <v>0.16422811672796431</v>
      </c>
      <c r="M525">
        <v>0.16422811672796431</v>
      </c>
      <c r="N525">
        <v>0.16422811672796431</v>
      </c>
      <c r="O525">
        <v>0.16422811672796431</v>
      </c>
      <c r="P525">
        <v>0.16422811672796431</v>
      </c>
      <c r="Q525">
        <v>0.16422811672796431</v>
      </c>
      <c r="R525">
        <v>0.16422811672796431</v>
      </c>
      <c r="S525">
        <v>0.16422811672796431</v>
      </c>
      <c r="T525">
        <v>0.16422811672796431</v>
      </c>
      <c r="U525">
        <v>0.16422811672796431</v>
      </c>
      <c r="V525">
        <v>0.16422811672796431</v>
      </c>
      <c r="W525">
        <v>0.16422811672796431</v>
      </c>
      <c r="X525">
        <v>0.16422811672796431</v>
      </c>
      <c r="Y525">
        <v>0.16422811672796431</v>
      </c>
      <c r="Z525">
        <v>0.16422811672796431</v>
      </c>
      <c r="AA525">
        <v>0.16422811672796431</v>
      </c>
      <c r="AB525">
        <v>0.16422811672796431</v>
      </c>
      <c r="AC525">
        <v>0.16422811672796431</v>
      </c>
      <c r="AD525">
        <v>0.16422811672796431</v>
      </c>
      <c r="AE525">
        <v>0.16422811672796431</v>
      </c>
      <c r="AF525">
        <v>0.16422811672796431</v>
      </c>
      <c r="AG525">
        <v>0.16422811672796431</v>
      </c>
      <c r="AH525">
        <v>0.16422811672796431</v>
      </c>
      <c r="AI525">
        <v>0.16422811672796431</v>
      </c>
      <c r="AJ525">
        <v>0.16422811672796431</v>
      </c>
      <c r="AK525">
        <v>0.16422811672796431</v>
      </c>
      <c r="AL525">
        <v>0.16422811672796431</v>
      </c>
      <c r="AM525">
        <v>0.16422811672796431</v>
      </c>
    </row>
    <row r="526" spans="1:39" hidden="1" x14ac:dyDescent="0.35">
      <c r="A526" t="s">
        <v>1525</v>
      </c>
      <c r="B526">
        <v>44</v>
      </c>
      <c r="C526" t="s">
        <v>673</v>
      </c>
      <c r="D526" t="s">
        <v>674</v>
      </c>
      <c r="E526">
        <v>13</v>
      </c>
      <c r="F526" t="s">
        <v>1517</v>
      </c>
      <c r="H526" t="s">
        <v>1176</v>
      </c>
      <c r="I526">
        <v>0</v>
      </c>
      <c r="J526">
        <v>0.63939956654260766</v>
      </c>
      <c r="K526">
        <v>0.63939956654260766</v>
      </c>
      <c r="L526">
        <v>0.63939956654260766</v>
      </c>
      <c r="M526">
        <v>0.63939956654260766</v>
      </c>
      <c r="N526">
        <v>0.63939956654260766</v>
      </c>
      <c r="O526">
        <v>0.63939956654260766</v>
      </c>
      <c r="P526">
        <v>0.63939956654260766</v>
      </c>
      <c r="Q526">
        <v>0.63939956654260766</v>
      </c>
      <c r="R526">
        <v>0.63939956654260766</v>
      </c>
      <c r="S526">
        <v>0.63939956654260766</v>
      </c>
      <c r="T526">
        <v>0.63939956654260766</v>
      </c>
      <c r="U526">
        <v>0.63939956654260766</v>
      </c>
      <c r="V526">
        <v>0.63939956654260766</v>
      </c>
      <c r="W526">
        <v>0.63939956654260766</v>
      </c>
      <c r="X526">
        <v>0.63939956654260766</v>
      </c>
      <c r="Y526">
        <v>0.63939956654260766</v>
      </c>
      <c r="Z526">
        <v>0.63939956654260766</v>
      </c>
      <c r="AA526">
        <v>0.63939956654260766</v>
      </c>
      <c r="AB526">
        <v>0.63939956654260766</v>
      </c>
      <c r="AC526">
        <v>0.63939956654260766</v>
      </c>
      <c r="AD526">
        <v>0.63939956654260766</v>
      </c>
      <c r="AE526">
        <v>0.63939956654260766</v>
      </c>
      <c r="AF526">
        <v>0.63939956654260766</v>
      </c>
      <c r="AG526">
        <v>0.63939956654260766</v>
      </c>
      <c r="AH526">
        <v>0.63939956654260766</v>
      </c>
      <c r="AI526">
        <v>0.63939956654260766</v>
      </c>
      <c r="AJ526">
        <v>0.63939956654260766</v>
      </c>
      <c r="AK526">
        <v>0.63939956654260766</v>
      </c>
      <c r="AL526">
        <v>0.63939956654260766</v>
      </c>
      <c r="AM526">
        <v>0.63939956654260766</v>
      </c>
    </row>
    <row r="527" spans="1:39" hidden="1" x14ac:dyDescent="0.35">
      <c r="A527" t="s">
        <v>1526</v>
      </c>
      <c r="B527">
        <v>44</v>
      </c>
      <c r="C527" t="s">
        <v>673</v>
      </c>
      <c r="D527" t="s">
        <v>674</v>
      </c>
      <c r="E527">
        <v>13</v>
      </c>
      <c r="F527" t="s">
        <v>1517</v>
      </c>
      <c r="H527" t="s">
        <v>1176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hidden="1" x14ac:dyDescent="0.35">
      <c r="A528" t="s">
        <v>1527</v>
      </c>
      <c r="B528">
        <v>44</v>
      </c>
      <c r="C528" t="s">
        <v>673</v>
      </c>
      <c r="D528" t="s">
        <v>674</v>
      </c>
      <c r="E528">
        <v>13</v>
      </c>
      <c r="F528" t="s">
        <v>1517</v>
      </c>
      <c r="H528" t="s">
        <v>1176</v>
      </c>
      <c r="I528">
        <v>0</v>
      </c>
      <c r="J528">
        <v>0.16547903818291079</v>
      </c>
      <c r="K528">
        <v>0.16547903818291079</v>
      </c>
      <c r="L528">
        <v>0.16547903818291079</v>
      </c>
      <c r="M528">
        <v>0.16547903818291079</v>
      </c>
      <c r="N528">
        <v>0.16547903818291079</v>
      </c>
      <c r="O528">
        <v>0.16547903818291079</v>
      </c>
      <c r="P528">
        <v>0.16547903818291079</v>
      </c>
      <c r="Q528">
        <v>0.16547903818291079</v>
      </c>
      <c r="R528">
        <v>0.16547903818291079</v>
      </c>
      <c r="S528">
        <v>0.16547903818291079</v>
      </c>
      <c r="T528">
        <v>0.16547903818291079</v>
      </c>
      <c r="U528">
        <v>0.16547903818291079</v>
      </c>
      <c r="V528">
        <v>0.16547903818291079</v>
      </c>
      <c r="W528">
        <v>0.16547903818291079</v>
      </c>
      <c r="X528">
        <v>0.16547903818291079</v>
      </c>
      <c r="Y528">
        <v>0.16547903818291079</v>
      </c>
      <c r="Z528">
        <v>0.16547903818291079</v>
      </c>
      <c r="AA528">
        <v>0.16547903818291079</v>
      </c>
      <c r="AB528">
        <v>0.16547903818291079</v>
      </c>
      <c r="AC528">
        <v>0.16547903818291079</v>
      </c>
      <c r="AD528">
        <v>0.16547903818291079</v>
      </c>
      <c r="AE528">
        <v>0.16547903818291079</v>
      </c>
      <c r="AF528">
        <v>0.16547903818291079</v>
      </c>
      <c r="AG528">
        <v>0.16547903818291079</v>
      </c>
      <c r="AH528">
        <v>0.16547903818291079</v>
      </c>
      <c r="AI528">
        <v>0.16547903818291079</v>
      </c>
      <c r="AJ528">
        <v>0.16547903818291079</v>
      </c>
      <c r="AK528">
        <v>0.16547903818291079</v>
      </c>
      <c r="AL528">
        <v>0.16547903818291079</v>
      </c>
      <c r="AM528">
        <v>0.16547903818291079</v>
      </c>
    </row>
    <row r="529" spans="1:39" hidden="1" x14ac:dyDescent="0.35">
      <c r="A529" t="s">
        <v>1528</v>
      </c>
      <c r="B529">
        <v>44</v>
      </c>
      <c r="C529" t="s">
        <v>673</v>
      </c>
      <c r="D529" t="s">
        <v>674</v>
      </c>
      <c r="E529">
        <v>13</v>
      </c>
      <c r="F529" t="s">
        <v>1517</v>
      </c>
      <c r="H529" t="s">
        <v>1176</v>
      </c>
      <c r="I529">
        <v>0</v>
      </c>
      <c r="J529">
        <v>0.72714277145384865</v>
      </c>
      <c r="K529">
        <v>0.72714277145384865</v>
      </c>
      <c r="L529">
        <v>0.72714277145384865</v>
      </c>
      <c r="M529">
        <v>0.72714277145384865</v>
      </c>
      <c r="N529">
        <v>0.72714277145384865</v>
      </c>
      <c r="O529">
        <v>0.72714277145384865</v>
      </c>
      <c r="P529">
        <v>0.72714277145384865</v>
      </c>
      <c r="Q529">
        <v>0.72714277145384865</v>
      </c>
      <c r="R529">
        <v>0.72714277145384865</v>
      </c>
      <c r="S529">
        <v>0.72714277145384865</v>
      </c>
      <c r="T529">
        <v>0.72714277145384865</v>
      </c>
      <c r="U529">
        <v>0.72714277145384865</v>
      </c>
      <c r="V529">
        <v>0.72714277145384865</v>
      </c>
      <c r="W529">
        <v>0.72714277145384865</v>
      </c>
      <c r="X529">
        <v>0.72714277145384865</v>
      </c>
      <c r="Y529">
        <v>0.72714277145384865</v>
      </c>
      <c r="Z529">
        <v>0.72714277145384865</v>
      </c>
      <c r="AA529">
        <v>0.72714277145384865</v>
      </c>
      <c r="AB529">
        <v>0.72714277145384865</v>
      </c>
      <c r="AC529">
        <v>0.72714277145384865</v>
      </c>
      <c r="AD529">
        <v>0.72714277145384865</v>
      </c>
      <c r="AE529">
        <v>0.72714277145384865</v>
      </c>
      <c r="AF529">
        <v>0.72714277145384865</v>
      </c>
      <c r="AG529">
        <v>0.72714277145384865</v>
      </c>
      <c r="AH529">
        <v>0.72714277145384865</v>
      </c>
      <c r="AI529">
        <v>0.72714277145384865</v>
      </c>
      <c r="AJ529">
        <v>0.72714277145384865</v>
      </c>
      <c r="AK529">
        <v>0.72714277145384865</v>
      </c>
      <c r="AL529">
        <v>0.72714277145384865</v>
      </c>
      <c r="AM529">
        <v>0.72714277145384865</v>
      </c>
    </row>
    <row r="530" spans="1:39" hidden="1" x14ac:dyDescent="0.35">
      <c r="A530" t="s">
        <v>1516</v>
      </c>
      <c r="B530">
        <v>45</v>
      </c>
      <c r="C530" t="s">
        <v>675</v>
      </c>
      <c r="D530" t="s">
        <v>676</v>
      </c>
      <c r="E530">
        <v>13</v>
      </c>
      <c r="F530" t="s">
        <v>1517</v>
      </c>
      <c r="H530" t="s">
        <v>1176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hidden="1" x14ac:dyDescent="0.35">
      <c r="A531" t="s">
        <v>1518</v>
      </c>
      <c r="B531">
        <v>45</v>
      </c>
      <c r="C531" t="s">
        <v>675</v>
      </c>
      <c r="D531" t="s">
        <v>676</v>
      </c>
      <c r="E531">
        <v>13</v>
      </c>
      <c r="F531" t="s">
        <v>1517</v>
      </c>
      <c r="H531" t="s">
        <v>1176</v>
      </c>
      <c r="I531">
        <v>0</v>
      </c>
      <c r="J531">
        <v>0.20435414410799069</v>
      </c>
      <c r="K531">
        <v>0.20435414410799069</v>
      </c>
      <c r="L531">
        <v>0.20435414410799069</v>
      </c>
      <c r="M531">
        <v>0.20435414410799069</v>
      </c>
      <c r="N531">
        <v>0.20435414410799069</v>
      </c>
      <c r="O531">
        <v>0.20435414410799069</v>
      </c>
      <c r="P531">
        <v>0.20435414410799069</v>
      </c>
      <c r="Q531">
        <v>0.20435414410799069</v>
      </c>
      <c r="R531">
        <v>0.20435414410799069</v>
      </c>
      <c r="S531">
        <v>0.20435414410799069</v>
      </c>
      <c r="T531">
        <v>0.20435414410799069</v>
      </c>
      <c r="U531">
        <v>0.20435414410799069</v>
      </c>
      <c r="V531">
        <v>0.20435414410799069</v>
      </c>
      <c r="W531">
        <v>0.20435414410799069</v>
      </c>
      <c r="X531">
        <v>0.20435414410799069</v>
      </c>
      <c r="Y531">
        <v>0.20435414410799069</v>
      </c>
      <c r="Z531">
        <v>0.20435414410799069</v>
      </c>
      <c r="AA531">
        <v>0.20435414410799069</v>
      </c>
      <c r="AB531">
        <v>0.20435414410799069</v>
      </c>
      <c r="AC531">
        <v>0.20435414410799069</v>
      </c>
      <c r="AD531">
        <v>0.20435414410799069</v>
      </c>
      <c r="AE531">
        <v>0.20435414410799069</v>
      </c>
      <c r="AF531">
        <v>0.20435414410799069</v>
      </c>
      <c r="AG531">
        <v>0.20435414410799069</v>
      </c>
      <c r="AH531">
        <v>0.20435414410799069</v>
      </c>
      <c r="AI531">
        <v>0.20435414410799069</v>
      </c>
      <c r="AJ531">
        <v>0.20435414410799069</v>
      </c>
      <c r="AK531">
        <v>0.20435414410799069</v>
      </c>
      <c r="AL531">
        <v>0.20435414410799069</v>
      </c>
      <c r="AM531">
        <v>0.20435414410799069</v>
      </c>
    </row>
    <row r="532" spans="1:39" hidden="1" x14ac:dyDescent="0.35">
      <c r="A532" t="s">
        <v>1519</v>
      </c>
      <c r="B532">
        <v>45</v>
      </c>
      <c r="C532" t="s">
        <v>675</v>
      </c>
      <c r="D532" t="s">
        <v>676</v>
      </c>
      <c r="E532">
        <v>13</v>
      </c>
      <c r="F532" t="s">
        <v>1517</v>
      </c>
      <c r="H532" t="s">
        <v>1176</v>
      </c>
      <c r="I532">
        <v>0</v>
      </c>
      <c r="J532">
        <v>0.62951749942298352</v>
      </c>
      <c r="K532">
        <v>0.62951749942298352</v>
      </c>
      <c r="L532">
        <v>0.62951749942298352</v>
      </c>
      <c r="M532">
        <v>0.62951749942298352</v>
      </c>
      <c r="N532">
        <v>0.62951749942298352</v>
      </c>
      <c r="O532">
        <v>0.62951749942298352</v>
      </c>
      <c r="P532">
        <v>0.62951749942298352</v>
      </c>
      <c r="Q532">
        <v>0.62951749942298352</v>
      </c>
      <c r="R532">
        <v>0.62951749942298352</v>
      </c>
      <c r="S532">
        <v>0.62951749942298352</v>
      </c>
      <c r="T532">
        <v>0.62951749942298352</v>
      </c>
      <c r="U532">
        <v>0.62951749942298352</v>
      </c>
      <c r="V532">
        <v>0.62951749942298352</v>
      </c>
      <c r="W532">
        <v>0.62951749942298352</v>
      </c>
      <c r="X532">
        <v>0.62951749942298352</v>
      </c>
      <c r="Y532">
        <v>0.62951749942298352</v>
      </c>
      <c r="Z532">
        <v>0.62951749942298352</v>
      </c>
      <c r="AA532">
        <v>0.62951749942298352</v>
      </c>
      <c r="AB532">
        <v>0.62951749942298352</v>
      </c>
      <c r="AC532">
        <v>0.62951749942298352</v>
      </c>
      <c r="AD532">
        <v>0.62951749942298352</v>
      </c>
      <c r="AE532">
        <v>0.62951749942298352</v>
      </c>
      <c r="AF532">
        <v>0.62951749942298352</v>
      </c>
      <c r="AG532">
        <v>0.62951749942298352</v>
      </c>
      <c r="AH532">
        <v>0.62951749942298352</v>
      </c>
      <c r="AI532">
        <v>0.62951749942298352</v>
      </c>
      <c r="AJ532">
        <v>0.62951749942298352</v>
      </c>
      <c r="AK532">
        <v>0.62951749942298352</v>
      </c>
      <c r="AL532">
        <v>0.62951749942298352</v>
      </c>
      <c r="AM532">
        <v>0.62951749942298352</v>
      </c>
    </row>
    <row r="533" spans="1:39" hidden="1" x14ac:dyDescent="0.35">
      <c r="A533" t="s">
        <v>1520</v>
      </c>
      <c r="B533">
        <v>45</v>
      </c>
      <c r="C533" t="s">
        <v>675</v>
      </c>
      <c r="D533" t="s">
        <v>676</v>
      </c>
      <c r="E533">
        <v>13</v>
      </c>
      <c r="F533" t="s">
        <v>1517</v>
      </c>
      <c r="H533" t="s">
        <v>1176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hidden="1" x14ac:dyDescent="0.35">
      <c r="A534" t="s">
        <v>1521</v>
      </c>
      <c r="B534">
        <v>45</v>
      </c>
      <c r="C534" t="s">
        <v>675</v>
      </c>
      <c r="D534" t="s">
        <v>676</v>
      </c>
      <c r="E534">
        <v>13</v>
      </c>
      <c r="F534" t="s">
        <v>1517</v>
      </c>
      <c r="H534" t="s">
        <v>1176</v>
      </c>
      <c r="I534">
        <v>0</v>
      </c>
      <c r="J534">
        <v>0.17655842265695831</v>
      </c>
      <c r="K534">
        <v>0.17655842265695831</v>
      </c>
      <c r="L534">
        <v>0.17655842265695831</v>
      </c>
      <c r="M534">
        <v>0.17655842265695831</v>
      </c>
      <c r="N534">
        <v>0.17655842265695831</v>
      </c>
      <c r="O534">
        <v>0.17655842265695831</v>
      </c>
      <c r="P534">
        <v>0.17655842265695831</v>
      </c>
      <c r="Q534">
        <v>0.17655842265695831</v>
      </c>
      <c r="R534">
        <v>0.17655842265695831</v>
      </c>
      <c r="S534">
        <v>0.17655842265695831</v>
      </c>
      <c r="T534">
        <v>0.17655842265695831</v>
      </c>
      <c r="U534">
        <v>0.17655842265695831</v>
      </c>
      <c r="V534">
        <v>0.17655842265695831</v>
      </c>
      <c r="W534">
        <v>0.17655842265695831</v>
      </c>
      <c r="X534">
        <v>0.17655842265695831</v>
      </c>
      <c r="Y534">
        <v>0.17655842265695831</v>
      </c>
      <c r="Z534">
        <v>0.17655842265695831</v>
      </c>
      <c r="AA534">
        <v>0.17655842265695831</v>
      </c>
      <c r="AB534">
        <v>0.17655842265695831</v>
      </c>
      <c r="AC534">
        <v>0.17655842265695831</v>
      </c>
      <c r="AD534">
        <v>0.17655842265695831</v>
      </c>
      <c r="AE534">
        <v>0.17655842265695831</v>
      </c>
      <c r="AF534">
        <v>0.17655842265695831</v>
      </c>
      <c r="AG534">
        <v>0.17655842265695831</v>
      </c>
      <c r="AH534">
        <v>0.17655842265695831</v>
      </c>
      <c r="AI534">
        <v>0.17655842265695831</v>
      </c>
      <c r="AJ534">
        <v>0.17655842265695831</v>
      </c>
      <c r="AK534">
        <v>0.17655842265695831</v>
      </c>
      <c r="AL534">
        <v>0.17655842265695831</v>
      </c>
      <c r="AM534">
        <v>0.17655842265695831</v>
      </c>
    </row>
    <row r="535" spans="1:39" hidden="1" x14ac:dyDescent="0.35">
      <c r="A535" t="s">
        <v>1522</v>
      </c>
      <c r="B535">
        <v>45</v>
      </c>
      <c r="C535" t="s">
        <v>675</v>
      </c>
      <c r="D535" t="s">
        <v>676</v>
      </c>
      <c r="E535">
        <v>13</v>
      </c>
      <c r="F535" t="s">
        <v>1517</v>
      </c>
      <c r="H535" t="s">
        <v>1176</v>
      </c>
      <c r="I535">
        <v>0</v>
      </c>
      <c r="J535">
        <v>0.53145419414374084</v>
      </c>
      <c r="K535">
        <v>0.53145419414374084</v>
      </c>
      <c r="L535">
        <v>0.53145419414374084</v>
      </c>
      <c r="M535">
        <v>0.53145419414374084</v>
      </c>
      <c r="N535">
        <v>0.53145419414374084</v>
      </c>
      <c r="O535">
        <v>0.53145419414374084</v>
      </c>
      <c r="P535">
        <v>0.53145419414374084</v>
      </c>
      <c r="Q535">
        <v>0.53145419414374084</v>
      </c>
      <c r="R535">
        <v>0.53145419414374084</v>
      </c>
      <c r="S535">
        <v>0.53145419414374084</v>
      </c>
      <c r="T535">
        <v>0.53145419414374084</v>
      </c>
      <c r="U535">
        <v>0.53145419414374084</v>
      </c>
      <c r="V535">
        <v>0.53145419414374084</v>
      </c>
      <c r="W535">
        <v>0.53145419414374084</v>
      </c>
      <c r="X535">
        <v>0.53145419414374084</v>
      </c>
      <c r="Y535">
        <v>0.53145419414374084</v>
      </c>
      <c r="Z535">
        <v>0.53145419414374084</v>
      </c>
      <c r="AA535">
        <v>0.53145419414374084</v>
      </c>
      <c r="AB535">
        <v>0.53145419414374084</v>
      </c>
      <c r="AC535">
        <v>0.53145419414374084</v>
      </c>
      <c r="AD535">
        <v>0.53145419414374084</v>
      </c>
      <c r="AE535">
        <v>0.53145419414374084</v>
      </c>
      <c r="AF535">
        <v>0.53145419414374084</v>
      </c>
      <c r="AG535">
        <v>0.53145419414374084</v>
      </c>
      <c r="AH535">
        <v>0.53145419414374084</v>
      </c>
      <c r="AI535">
        <v>0.53145419414374084</v>
      </c>
      <c r="AJ535">
        <v>0.53145419414374084</v>
      </c>
      <c r="AK535">
        <v>0.53145419414374084</v>
      </c>
      <c r="AL535">
        <v>0.53145419414374084</v>
      </c>
      <c r="AM535">
        <v>0.53145419414374084</v>
      </c>
    </row>
    <row r="536" spans="1:39" hidden="1" x14ac:dyDescent="0.35">
      <c r="A536" t="s">
        <v>1523</v>
      </c>
      <c r="B536">
        <v>45</v>
      </c>
      <c r="C536" t="s">
        <v>675</v>
      </c>
      <c r="D536" t="s">
        <v>676</v>
      </c>
      <c r="E536">
        <v>13</v>
      </c>
      <c r="F536" t="s">
        <v>1517</v>
      </c>
      <c r="H536" t="s">
        <v>1176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hidden="1" x14ac:dyDescent="0.35">
      <c r="A537" t="s">
        <v>1524</v>
      </c>
      <c r="B537">
        <v>45</v>
      </c>
      <c r="C537" t="s">
        <v>675</v>
      </c>
      <c r="D537" t="s">
        <v>676</v>
      </c>
      <c r="E537">
        <v>13</v>
      </c>
      <c r="F537" t="s">
        <v>1517</v>
      </c>
      <c r="H537" t="s">
        <v>1176</v>
      </c>
      <c r="I537">
        <v>0</v>
      </c>
      <c r="J537">
        <v>0.16121518441598831</v>
      </c>
      <c r="K537">
        <v>0.16121518441598831</v>
      </c>
      <c r="L537">
        <v>0.16121518441598831</v>
      </c>
      <c r="M537">
        <v>0.16121518441598831</v>
      </c>
      <c r="N537">
        <v>0.16121518441598831</v>
      </c>
      <c r="O537">
        <v>0.16121518441598831</v>
      </c>
      <c r="P537">
        <v>0.16121518441598831</v>
      </c>
      <c r="Q537">
        <v>0.16121518441598831</v>
      </c>
      <c r="R537">
        <v>0.16121518441598831</v>
      </c>
      <c r="S537">
        <v>0.16121518441598831</v>
      </c>
      <c r="T537">
        <v>0.16121518441598831</v>
      </c>
      <c r="U537">
        <v>0.16121518441598831</v>
      </c>
      <c r="V537">
        <v>0.16121518441598831</v>
      </c>
      <c r="W537">
        <v>0.16121518441598831</v>
      </c>
      <c r="X537">
        <v>0.16121518441598831</v>
      </c>
      <c r="Y537">
        <v>0.16121518441598831</v>
      </c>
      <c r="Z537">
        <v>0.16121518441598831</v>
      </c>
      <c r="AA537">
        <v>0.16121518441598831</v>
      </c>
      <c r="AB537">
        <v>0.16121518441598831</v>
      </c>
      <c r="AC537">
        <v>0.16121518441598831</v>
      </c>
      <c r="AD537">
        <v>0.16121518441598831</v>
      </c>
      <c r="AE537">
        <v>0.16121518441598831</v>
      </c>
      <c r="AF537">
        <v>0.16121518441598831</v>
      </c>
      <c r="AG537">
        <v>0.16121518441598831</v>
      </c>
      <c r="AH537">
        <v>0.16121518441598831</v>
      </c>
      <c r="AI537">
        <v>0.16121518441598831</v>
      </c>
      <c r="AJ537">
        <v>0.16121518441598831</v>
      </c>
      <c r="AK537">
        <v>0.16121518441598831</v>
      </c>
      <c r="AL537">
        <v>0.16121518441598831</v>
      </c>
      <c r="AM537">
        <v>0.16121518441598831</v>
      </c>
    </row>
    <row r="538" spans="1:39" hidden="1" x14ac:dyDescent="0.35">
      <c r="A538" t="s">
        <v>1525</v>
      </c>
      <c r="B538">
        <v>45</v>
      </c>
      <c r="C538" t="s">
        <v>675</v>
      </c>
      <c r="D538" t="s">
        <v>676</v>
      </c>
      <c r="E538">
        <v>13</v>
      </c>
      <c r="F538" t="s">
        <v>1517</v>
      </c>
      <c r="H538" t="s">
        <v>1176</v>
      </c>
      <c r="I538">
        <v>0</v>
      </c>
      <c r="J538">
        <v>0.51499912704472972</v>
      </c>
      <c r="K538">
        <v>0.51499912704472972</v>
      </c>
      <c r="L538">
        <v>0.51499912704472972</v>
      </c>
      <c r="M538">
        <v>0.51499912704472972</v>
      </c>
      <c r="N538">
        <v>0.51499912704472972</v>
      </c>
      <c r="O538">
        <v>0.51499912704472972</v>
      </c>
      <c r="P538">
        <v>0.51499912704472972</v>
      </c>
      <c r="Q538">
        <v>0.51499912704472972</v>
      </c>
      <c r="R538">
        <v>0.51499912704472972</v>
      </c>
      <c r="S538">
        <v>0.51499912704472972</v>
      </c>
      <c r="T538">
        <v>0.51499912704472972</v>
      </c>
      <c r="U538">
        <v>0.51499912704472972</v>
      </c>
      <c r="V538">
        <v>0.51499912704472972</v>
      </c>
      <c r="W538">
        <v>0.51499912704472972</v>
      </c>
      <c r="X538">
        <v>0.51499912704472972</v>
      </c>
      <c r="Y538">
        <v>0.51499912704472972</v>
      </c>
      <c r="Z538">
        <v>0.51499912704472972</v>
      </c>
      <c r="AA538">
        <v>0.51499912704472972</v>
      </c>
      <c r="AB538">
        <v>0.51499912704472972</v>
      </c>
      <c r="AC538">
        <v>0.51499912704472972</v>
      </c>
      <c r="AD538">
        <v>0.51499912704472972</v>
      </c>
      <c r="AE538">
        <v>0.51499912704472972</v>
      </c>
      <c r="AF538">
        <v>0.51499912704472972</v>
      </c>
      <c r="AG538">
        <v>0.51499912704472972</v>
      </c>
      <c r="AH538">
        <v>0.51499912704472972</v>
      </c>
      <c r="AI538">
        <v>0.51499912704472972</v>
      </c>
      <c r="AJ538">
        <v>0.51499912704472972</v>
      </c>
      <c r="AK538">
        <v>0.51499912704472972</v>
      </c>
      <c r="AL538">
        <v>0.51499912704472972</v>
      </c>
      <c r="AM538">
        <v>0.51499912704472972</v>
      </c>
    </row>
    <row r="539" spans="1:39" hidden="1" x14ac:dyDescent="0.35">
      <c r="A539" t="s">
        <v>1526</v>
      </c>
      <c r="B539">
        <v>45</v>
      </c>
      <c r="C539" t="s">
        <v>675</v>
      </c>
      <c r="D539" t="s">
        <v>676</v>
      </c>
      <c r="E539">
        <v>13</v>
      </c>
      <c r="F539" t="s">
        <v>1517</v>
      </c>
      <c r="H539" t="s">
        <v>1176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hidden="1" x14ac:dyDescent="0.35">
      <c r="A540" t="s">
        <v>1527</v>
      </c>
      <c r="B540">
        <v>45</v>
      </c>
      <c r="C540" t="s">
        <v>675</v>
      </c>
      <c r="D540" t="s">
        <v>676</v>
      </c>
      <c r="E540">
        <v>13</v>
      </c>
      <c r="F540" t="s">
        <v>1517</v>
      </c>
      <c r="H540" t="s">
        <v>1176</v>
      </c>
      <c r="I540">
        <v>0</v>
      </c>
      <c r="J540">
        <v>0.15409947972452401</v>
      </c>
      <c r="K540">
        <v>0.15409947972452401</v>
      </c>
      <c r="L540">
        <v>0.15409947972452401</v>
      </c>
      <c r="M540">
        <v>0.15409947972452401</v>
      </c>
      <c r="N540">
        <v>0.15409947972452401</v>
      </c>
      <c r="O540">
        <v>0.15409947972452401</v>
      </c>
      <c r="P540">
        <v>0.15409947972452401</v>
      </c>
      <c r="Q540">
        <v>0.15409947972452401</v>
      </c>
      <c r="R540">
        <v>0.15409947972452401</v>
      </c>
      <c r="S540">
        <v>0.15409947972452401</v>
      </c>
      <c r="T540">
        <v>0.15409947972452401</v>
      </c>
      <c r="U540">
        <v>0.15409947972452401</v>
      </c>
      <c r="V540">
        <v>0.15409947972452401</v>
      </c>
      <c r="W540">
        <v>0.15409947972452401</v>
      </c>
      <c r="X540">
        <v>0.15409947972452401</v>
      </c>
      <c r="Y540">
        <v>0.15409947972452401</v>
      </c>
      <c r="Z540">
        <v>0.15409947972452401</v>
      </c>
      <c r="AA540">
        <v>0.15409947972452401</v>
      </c>
      <c r="AB540">
        <v>0.15409947972452401</v>
      </c>
      <c r="AC540">
        <v>0.15409947972452401</v>
      </c>
      <c r="AD540">
        <v>0.15409947972452401</v>
      </c>
      <c r="AE540">
        <v>0.15409947972452401</v>
      </c>
      <c r="AF540">
        <v>0.15409947972452401</v>
      </c>
      <c r="AG540">
        <v>0.15409947972452401</v>
      </c>
      <c r="AH540">
        <v>0.15409947972452401</v>
      </c>
      <c r="AI540">
        <v>0.15409947972452401</v>
      </c>
      <c r="AJ540">
        <v>0.15409947972452401</v>
      </c>
      <c r="AK540">
        <v>0.15409947972452401</v>
      </c>
      <c r="AL540">
        <v>0.15409947972452401</v>
      </c>
      <c r="AM540">
        <v>0.15409947972452401</v>
      </c>
    </row>
    <row r="541" spans="1:39" hidden="1" x14ac:dyDescent="0.35">
      <c r="A541" t="s">
        <v>1528</v>
      </c>
      <c r="B541">
        <v>45</v>
      </c>
      <c r="C541" t="s">
        <v>675</v>
      </c>
      <c r="D541" t="s">
        <v>676</v>
      </c>
      <c r="E541">
        <v>13</v>
      </c>
      <c r="F541" t="s">
        <v>1517</v>
      </c>
      <c r="H541" t="s">
        <v>1176</v>
      </c>
      <c r="I541">
        <v>0</v>
      </c>
      <c r="J541">
        <v>0.53790280152038039</v>
      </c>
      <c r="K541">
        <v>0.53790280152038039</v>
      </c>
      <c r="L541">
        <v>0.53790280152038039</v>
      </c>
      <c r="M541">
        <v>0.53790280152038039</v>
      </c>
      <c r="N541">
        <v>0.53790280152038039</v>
      </c>
      <c r="O541">
        <v>0.53790280152038039</v>
      </c>
      <c r="P541">
        <v>0.53790280152038039</v>
      </c>
      <c r="Q541">
        <v>0.53790280152038039</v>
      </c>
      <c r="R541">
        <v>0.53790280152038039</v>
      </c>
      <c r="S541">
        <v>0.53790280152038039</v>
      </c>
      <c r="T541">
        <v>0.53790280152038039</v>
      </c>
      <c r="U541">
        <v>0.53790280152038039</v>
      </c>
      <c r="V541">
        <v>0.53790280152038039</v>
      </c>
      <c r="W541">
        <v>0.53790280152038039</v>
      </c>
      <c r="X541">
        <v>0.53790280152038039</v>
      </c>
      <c r="Y541">
        <v>0.53790280152038039</v>
      </c>
      <c r="Z541">
        <v>0.53790280152038039</v>
      </c>
      <c r="AA541">
        <v>0.53790280152038039</v>
      </c>
      <c r="AB541">
        <v>0.53790280152038039</v>
      </c>
      <c r="AC541">
        <v>0.53790280152038039</v>
      </c>
      <c r="AD541">
        <v>0.53790280152038039</v>
      </c>
      <c r="AE541">
        <v>0.53790280152038039</v>
      </c>
      <c r="AF541">
        <v>0.53790280152038039</v>
      </c>
      <c r="AG541">
        <v>0.53790280152038039</v>
      </c>
      <c r="AH541">
        <v>0.53790280152038039</v>
      </c>
      <c r="AI541">
        <v>0.53790280152038039</v>
      </c>
      <c r="AJ541">
        <v>0.53790280152038039</v>
      </c>
      <c r="AK541">
        <v>0.53790280152038039</v>
      </c>
      <c r="AL541">
        <v>0.53790280152038039</v>
      </c>
      <c r="AM541">
        <v>0.53790280152038039</v>
      </c>
    </row>
    <row r="542" spans="1:39" hidden="1" x14ac:dyDescent="0.35">
      <c r="A542" t="s">
        <v>1516</v>
      </c>
      <c r="B542">
        <v>46</v>
      </c>
      <c r="C542" t="s">
        <v>677</v>
      </c>
      <c r="D542" t="s">
        <v>678</v>
      </c>
      <c r="E542">
        <v>13</v>
      </c>
      <c r="F542" t="s">
        <v>1517</v>
      </c>
      <c r="H542" t="s">
        <v>1176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hidden="1" x14ac:dyDescent="0.35">
      <c r="A543" t="s">
        <v>1518</v>
      </c>
      <c r="B543">
        <v>46</v>
      </c>
      <c r="C543" t="s">
        <v>677</v>
      </c>
      <c r="D543" t="s">
        <v>678</v>
      </c>
      <c r="E543">
        <v>13</v>
      </c>
      <c r="F543" t="s">
        <v>1517</v>
      </c>
      <c r="H543" t="s">
        <v>1176</v>
      </c>
      <c r="I543">
        <v>0</v>
      </c>
      <c r="J543">
        <v>0.2319365737279985</v>
      </c>
      <c r="K543">
        <v>0.2319365737279985</v>
      </c>
      <c r="L543">
        <v>0.2319365737279985</v>
      </c>
      <c r="M543">
        <v>0.2319365737279985</v>
      </c>
      <c r="N543">
        <v>0.2319365737279985</v>
      </c>
      <c r="O543">
        <v>0.2319365737279985</v>
      </c>
      <c r="P543">
        <v>0.2319365737279985</v>
      </c>
      <c r="Q543">
        <v>0.2319365737279985</v>
      </c>
      <c r="R543">
        <v>0.2319365737279985</v>
      </c>
      <c r="S543">
        <v>0.2319365737279985</v>
      </c>
      <c r="T543">
        <v>0.2319365737279985</v>
      </c>
      <c r="U543">
        <v>0.2319365737279985</v>
      </c>
      <c r="V543">
        <v>0.2319365737279985</v>
      </c>
      <c r="W543">
        <v>0.2319365737279985</v>
      </c>
      <c r="X543">
        <v>0.2319365737279985</v>
      </c>
      <c r="Y543">
        <v>0.2319365737279985</v>
      </c>
      <c r="Z543">
        <v>0.2319365737279985</v>
      </c>
      <c r="AA543">
        <v>0.2319365737279985</v>
      </c>
      <c r="AB543">
        <v>0.2319365737279985</v>
      </c>
      <c r="AC543">
        <v>0.2319365737279985</v>
      </c>
      <c r="AD543">
        <v>0.2319365737279985</v>
      </c>
      <c r="AE543">
        <v>0.2319365737279985</v>
      </c>
      <c r="AF543">
        <v>0.2319365737279985</v>
      </c>
      <c r="AG543">
        <v>0.2319365737279985</v>
      </c>
      <c r="AH543">
        <v>0.2319365737279985</v>
      </c>
      <c r="AI543">
        <v>0.2319365737279985</v>
      </c>
      <c r="AJ543">
        <v>0.2319365737279985</v>
      </c>
      <c r="AK543">
        <v>0.2319365737279985</v>
      </c>
      <c r="AL543">
        <v>0.2319365737279985</v>
      </c>
      <c r="AM543">
        <v>0.2319365737279985</v>
      </c>
    </row>
    <row r="544" spans="1:39" hidden="1" x14ac:dyDescent="0.35">
      <c r="A544" t="s">
        <v>1519</v>
      </c>
      <c r="B544">
        <v>46</v>
      </c>
      <c r="C544" t="s">
        <v>677</v>
      </c>
      <c r="D544" t="s">
        <v>678</v>
      </c>
      <c r="E544">
        <v>13</v>
      </c>
      <c r="F544" t="s">
        <v>1517</v>
      </c>
      <c r="H544" t="s">
        <v>1176</v>
      </c>
      <c r="I544">
        <v>0</v>
      </c>
      <c r="J544">
        <v>0.35324280399342622</v>
      </c>
      <c r="K544">
        <v>0.35324280399342622</v>
      </c>
      <c r="L544">
        <v>0.35324280399342622</v>
      </c>
      <c r="M544">
        <v>0.35324280399342622</v>
      </c>
      <c r="N544">
        <v>0.35324280399342622</v>
      </c>
      <c r="O544">
        <v>0.35324280399342622</v>
      </c>
      <c r="P544">
        <v>0.35324280399342622</v>
      </c>
      <c r="Q544">
        <v>0.35324280399342622</v>
      </c>
      <c r="R544">
        <v>0.35324280399342622</v>
      </c>
      <c r="S544">
        <v>0.35324280399342622</v>
      </c>
      <c r="T544">
        <v>0.35324280399342622</v>
      </c>
      <c r="U544">
        <v>0.35324280399342622</v>
      </c>
      <c r="V544">
        <v>0.35324280399342622</v>
      </c>
      <c r="W544">
        <v>0.35324280399342622</v>
      </c>
      <c r="X544">
        <v>0.35324280399342622</v>
      </c>
      <c r="Y544">
        <v>0.35324280399342622</v>
      </c>
      <c r="Z544">
        <v>0.35324280399342622</v>
      </c>
      <c r="AA544">
        <v>0.35324280399342622</v>
      </c>
      <c r="AB544">
        <v>0.35324280399342622</v>
      </c>
      <c r="AC544">
        <v>0.35324280399342622</v>
      </c>
      <c r="AD544">
        <v>0.35324280399342622</v>
      </c>
      <c r="AE544">
        <v>0.35324280399342622</v>
      </c>
      <c r="AF544">
        <v>0.35324280399342622</v>
      </c>
      <c r="AG544">
        <v>0.35324280399342622</v>
      </c>
      <c r="AH544">
        <v>0.35324280399342622</v>
      </c>
      <c r="AI544">
        <v>0.35324280399342622</v>
      </c>
      <c r="AJ544">
        <v>0.35324280399342622</v>
      </c>
      <c r="AK544">
        <v>0.35324280399342622</v>
      </c>
      <c r="AL544">
        <v>0.35324280399342622</v>
      </c>
      <c r="AM544">
        <v>0.35324280399342622</v>
      </c>
    </row>
    <row r="545" spans="1:39" hidden="1" x14ac:dyDescent="0.35">
      <c r="A545" t="s">
        <v>1520</v>
      </c>
      <c r="B545">
        <v>46</v>
      </c>
      <c r="C545" t="s">
        <v>677</v>
      </c>
      <c r="D545" t="s">
        <v>678</v>
      </c>
      <c r="E545">
        <v>13</v>
      </c>
      <c r="F545" t="s">
        <v>1517</v>
      </c>
      <c r="H545" t="s">
        <v>1176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hidden="1" x14ac:dyDescent="0.35">
      <c r="A546" t="s">
        <v>1521</v>
      </c>
      <c r="B546">
        <v>46</v>
      </c>
      <c r="C546" t="s">
        <v>677</v>
      </c>
      <c r="D546" t="s">
        <v>678</v>
      </c>
      <c r="E546">
        <v>13</v>
      </c>
      <c r="F546" t="s">
        <v>1517</v>
      </c>
      <c r="H546" t="s">
        <v>1176</v>
      </c>
      <c r="I546">
        <v>0</v>
      </c>
      <c r="J546">
        <v>0.21187529193361929</v>
      </c>
      <c r="K546">
        <v>0.21187529193361929</v>
      </c>
      <c r="L546">
        <v>0.21187529193361929</v>
      </c>
      <c r="M546">
        <v>0.21187529193361929</v>
      </c>
      <c r="N546">
        <v>0.21187529193361929</v>
      </c>
      <c r="O546">
        <v>0.21187529193361929</v>
      </c>
      <c r="P546">
        <v>0.21187529193361929</v>
      </c>
      <c r="Q546">
        <v>0.21187529193361929</v>
      </c>
      <c r="R546">
        <v>0.21187529193361929</v>
      </c>
      <c r="S546">
        <v>0.21187529193361929</v>
      </c>
      <c r="T546">
        <v>0.21187529193361929</v>
      </c>
      <c r="U546">
        <v>0.21187529193361929</v>
      </c>
      <c r="V546">
        <v>0.21187529193361929</v>
      </c>
      <c r="W546">
        <v>0.21187529193361929</v>
      </c>
      <c r="X546">
        <v>0.21187529193361929</v>
      </c>
      <c r="Y546">
        <v>0.21187529193361929</v>
      </c>
      <c r="Z546">
        <v>0.21187529193361929</v>
      </c>
      <c r="AA546">
        <v>0.21187529193361929</v>
      </c>
      <c r="AB546">
        <v>0.21187529193361929</v>
      </c>
      <c r="AC546">
        <v>0.21187529193361929</v>
      </c>
      <c r="AD546">
        <v>0.21187529193361929</v>
      </c>
      <c r="AE546">
        <v>0.21187529193361929</v>
      </c>
      <c r="AF546">
        <v>0.21187529193361929</v>
      </c>
      <c r="AG546">
        <v>0.21187529193361929</v>
      </c>
      <c r="AH546">
        <v>0.21187529193361929</v>
      </c>
      <c r="AI546">
        <v>0.21187529193361929</v>
      </c>
      <c r="AJ546">
        <v>0.21187529193361929</v>
      </c>
      <c r="AK546">
        <v>0.21187529193361929</v>
      </c>
      <c r="AL546">
        <v>0.21187529193361929</v>
      </c>
      <c r="AM546">
        <v>0.21187529193361929</v>
      </c>
    </row>
    <row r="547" spans="1:39" hidden="1" x14ac:dyDescent="0.35">
      <c r="A547" t="s">
        <v>1522</v>
      </c>
      <c r="B547">
        <v>46</v>
      </c>
      <c r="C547" t="s">
        <v>677</v>
      </c>
      <c r="D547" t="s">
        <v>678</v>
      </c>
      <c r="E547">
        <v>13</v>
      </c>
      <c r="F547" t="s">
        <v>1517</v>
      </c>
      <c r="H547" t="s">
        <v>1176</v>
      </c>
      <c r="I547">
        <v>0</v>
      </c>
      <c r="J547">
        <v>0.318047572775217</v>
      </c>
      <c r="K547">
        <v>0.318047572775217</v>
      </c>
      <c r="L547">
        <v>0.318047572775217</v>
      </c>
      <c r="M547">
        <v>0.318047572775217</v>
      </c>
      <c r="N547">
        <v>0.318047572775217</v>
      </c>
      <c r="O547">
        <v>0.318047572775217</v>
      </c>
      <c r="P547">
        <v>0.318047572775217</v>
      </c>
      <c r="Q547">
        <v>0.318047572775217</v>
      </c>
      <c r="R547">
        <v>0.318047572775217</v>
      </c>
      <c r="S547">
        <v>0.318047572775217</v>
      </c>
      <c r="T547">
        <v>0.318047572775217</v>
      </c>
      <c r="U547">
        <v>0.318047572775217</v>
      </c>
      <c r="V547">
        <v>0.318047572775217</v>
      </c>
      <c r="W547">
        <v>0.318047572775217</v>
      </c>
      <c r="X547">
        <v>0.318047572775217</v>
      </c>
      <c r="Y547">
        <v>0.318047572775217</v>
      </c>
      <c r="Z547">
        <v>0.318047572775217</v>
      </c>
      <c r="AA547">
        <v>0.318047572775217</v>
      </c>
      <c r="AB547">
        <v>0.318047572775217</v>
      </c>
      <c r="AC547">
        <v>0.318047572775217</v>
      </c>
      <c r="AD547">
        <v>0.318047572775217</v>
      </c>
      <c r="AE547">
        <v>0.318047572775217</v>
      </c>
      <c r="AF547">
        <v>0.318047572775217</v>
      </c>
      <c r="AG547">
        <v>0.318047572775217</v>
      </c>
      <c r="AH547">
        <v>0.318047572775217</v>
      </c>
      <c r="AI547">
        <v>0.318047572775217</v>
      </c>
      <c r="AJ547">
        <v>0.318047572775217</v>
      </c>
      <c r="AK547">
        <v>0.318047572775217</v>
      </c>
      <c r="AL547">
        <v>0.318047572775217</v>
      </c>
      <c r="AM547">
        <v>0.318047572775217</v>
      </c>
    </row>
    <row r="548" spans="1:39" hidden="1" x14ac:dyDescent="0.35">
      <c r="A548" t="s">
        <v>1523</v>
      </c>
      <c r="B548">
        <v>46</v>
      </c>
      <c r="C548" t="s">
        <v>677</v>
      </c>
      <c r="D548" t="s">
        <v>678</v>
      </c>
      <c r="E548">
        <v>13</v>
      </c>
      <c r="F548" t="s">
        <v>1517</v>
      </c>
      <c r="H548" t="s">
        <v>1176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hidden="1" x14ac:dyDescent="0.35">
      <c r="A549" t="s">
        <v>1524</v>
      </c>
      <c r="B549">
        <v>46</v>
      </c>
      <c r="C549" t="s">
        <v>677</v>
      </c>
      <c r="D549" t="s">
        <v>678</v>
      </c>
      <c r="E549">
        <v>13</v>
      </c>
      <c r="F549" t="s">
        <v>1517</v>
      </c>
      <c r="H549" t="s">
        <v>1176</v>
      </c>
      <c r="I549">
        <v>0</v>
      </c>
      <c r="J549">
        <v>0.17597615609104589</v>
      </c>
      <c r="K549">
        <v>0.17597615609104589</v>
      </c>
      <c r="L549">
        <v>0.17597615609104589</v>
      </c>
      <c r="M549">
        <v>0.17597615609104589</v>
      </c>
      <c r="N549">
        <v>0.17597615609104589</v>
      </c>
      <c r="O549">
        <v>0.17597615609104589</v>
      </c>
      <c r="P549">
        <v>0.17597615609104589</v>
      </c>
      <c r="Q549">
        <v>0.17597615609104589</v>
      </c>
      <c r="R549">
        <v>0.17597615609104589</v>
      </c>
      <c r="S549">
        <v>0.17597615609104589</v>
      </c>
      <c r="T549">
        <v>0.17597615609104589</v>
      </c>
      <c r="U549">
        <v>0.17597615609104589</v>
      </c>
      <c r="V549">
        <v>0.17597615609104589</v>
      </c>
      <c r="W549">
        <v>0.17597615609104589</v>
      </c>
      <c r="X549">
        <v>0.17597615609104589</v>
      </c>
      <c r="Y549">
        <v>0.17597615609104589</v>
      </c>
      <c r="Z549">
        <v>0.17597615609104589</v>
      </c>
      <c r="AA549">
        <v>0.17597615609104589</v>
      </c>
      <c r="AB549">
        <v>0.17597615609104589</v>
      </c>
      <c r="AC549">
        <v>0.17597615609104589</v>
      </c>
      <c r="AD549">
        <v>0.17597615609104589</v>
      </c>
      <c r="AE549">
        <v>0.17597615609104589</v>
      </c>
      <c r="AF549">
        <v>0.17597615609104589</v>
      </c>
      <c r="AG549">
        <v>0.17597615609104589</v>
      </c>
      <c r="AH549">
        <v>0.17597615609104589</v>
      </c>
      <c r="AI549">
        <v>0.17597615609104589</v>
      </c>
      <c r="AJ549">
        <v>0.17597615609104589</v>
      </c>
      <c r="AK549">
        <v>0.17597615609104589</v>
      </c>
      <c r="AL549">
        <v>0.17597615609104589</v>
      </c>
      <c r="AM549">
        <v>0.17597615609104589</v>
      </c>
    </row>
    <row r="550" spans="1:39" hidden="1" x14ac:dyDescent="0.35">
      <c r="A550" t="s">
        <v>1525</v>
      </c>
      <c r="B550">
        <v>46</v>
      </c>
      <c r="C550" t="s">
        <v>677</v>
      </c>
      <c r="D550" t="s">
        <v>678</v>
      </c>
      <c r="E550">
        <v>13</v>
      </c>
      <c r="F550" t="s">
        <v>1517</v>
      </c>
      <c r="H550" t="s">
        <v>1176</v>
      </c>
      <c r="I550">
        <v>0</v>
      </c>
      <c r="J550">
        <v>0.28578527749185861</v>
      </c>
      <c r="K550">
        <v>0.28578527749185861</v>
      </c>
      <c r="L550">
        <v>0.28578527749185861</v>
      </c>
      <c r="M550">
        <v>0.28578527749185861</v>
      </c>
      <c r="N550">
        <v>0.28578527749185861</v>
      </c>
      <c r="O550">
        <v>0.28578527749185861</v>
      </c>
      <c r="P550">
        <v>0.28578527749185861</v>
      </c>
      <c r="Q550">
        <v>0.28578527749185861</v>
      </c>
      <c r="R550">
        <v>0.28578527749185861</v>
      </c>
      <c r="S550">
        <v>0.28578527749185861</v>
      </c>
      <c r="T550">
        <v>0.28578527749185861</v>
      </c>
      <c r="U550">
        <v>0.28578527749185861</v>
      </c>
      <c r="V550">
        <v>0.28578527749185861</v>
      </c>
      <c r="W550">
        <v>0.28578527749185861</v>
      </c>
      <c r="X550">
        <v>0.28578527749185861</v>
      </c>
      <c r="Y550">
        <v>0.28578527749185861</v>
      </c>
      <c r="Z550">
        <v>0.28578527749185861</v>
      </c>
      <c r="AA550">
        <v>0.28578527749185861</v>
      </c>
      <c r="AB550">
        <v>0.28578527749185861</v>
      </c>
      <c r="AC550">
        <v>0.28578527749185861</v>
      </c>
      <c r="AD550">
        <v>0.28578527749185861</v>
      </c>
      <c r="AE550">
        <v>0.28578527749185861</v>
      </c>
      <c r="AF550">
        <v>0.28578527749185861</v>
      </c>
      <c r="AG550">
        <v>0.28578527749185861</v>
      </c>
      <c r="AH550">
        <v>0.28578527749185861</v>
      </c>
      <c r="AI550">
        <v>0.28578527749185861</v>
      </c>
      <c r="AJ550">
        <v>0.28578527749185861</v>
      </c>
      <c r="AK550">
        <v>0.28578527749185861</v>
      </c>
      <c r="AL550">
        <v>0.28578527749185861</v>
      </c>
      <c r="AM550">
        <v>0.28578527749185861</v>
      </c>
    </row>
    <row r="551" spans="1:39" hidden="1" x14ac:dyDescent="0.35">
      <c r="A551" t="s">
        <v>1526</v>
      </c>
      <c r="B551">
        <v>46</v>
      </c>
      <c r="C551" t="s">
        <v>677</v>
      </c>
      <c r="D551" t="s">
        <v>678</v>
      </c>
      <c r="E551">
        <v>13</v>
      </c>
      <c r="F551" t="s">
        <v>1517</v>
      </c>
      <c r="H551" t="s">
        <v>1176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hidden="1" x14ac:dyDescent="0.35">
      <c r="A552" t="s">
        <v>1527</v>
      </c>
      <c r="B552">
        <v>46</v>
      </c>
      <c r="C552" t="s">
        <v>677</v>
      </c>
      <c r="D552" t="s">
        <v>678</v>
      </c>
      <c r="E552">
        <v>13</v>
      </c>
      <c r="F552" t="s">
        <v>1517</v>
      </c>
      <c r="H552" t="s">
        <v>1176</v>
      </c>
      <c r="I552">
        <v>0</v>
      </c>
      <c r="J552">
        <v>0.1577919532949712</v>
      </c>
      <c r="K552">
        <v>0.1577919532949712</v>
      </c>
      <c r="L552">
        <v>0.1577919532949712</v>
      </c>
      <c r="M552">
        <v>0.1577919532949712</v>
      </c>
      <c r="N552">
        <v>0.1577919532949712</v>
      </c>
      <c r="O552">
        <v>0.1577919532949712</v>
      </c>
      <c r="P552">
        <v>0.1577919532949712</v>
      </c>
      <c r="Q552">
        <v>0.1577919532949712</v>
      </c>
      <c r="R552">
        <v>0.1577919532949712</v>
      </c>
      <c r="S552">
        <v>0.1577919532949712</v>
      </c>
      <c r="T552">
        <v>0.1577919532949712</v>
      </c>
      <c r="U552">
        <v>0.1577919532949712</v>
      </c>
      <c r="V552">
        <v>0.1577919532949712</v>
      </c>
      <c r="W552">
        <v>0.1577919532949712</v>
      </c>
      <c r="X552">
        <v>0.1577919532949712</v>
      </c>
      <c r="Y552">
        <v>0.1577919532949712</v>
      </c>
      <c r="Z552">
        <v>0.1577919532949712</v>
      </c>
      <c r="AA552">
        <v>0.1577919532949712</v>
      </c>
      <c r="AB552">
        <v>0.1577919532949712</v>
      </c>
      <c r="AC552">
        <v>0.1577919532949712</v>
      </c>
      <c r="AD552">
        <v>0.1577919532949712</v>
      </c>
      <c r="AE552">
        <v>0.1577919532949712</v>
      </c>
      <c r="AF552">
        <v>0.1577919532949712</v>
      </c>
      <c r="AG552">
        <v>0.1577919532949712</v>
      </c>
      <c r="AH552">
        <v>0.1577919532949712</v>
      </c>
      <c r="AI552">
        <v>0.1577919532949712</v>
      </c>
      <c r="AJ552">
        <v>0.1577919532949712</v>
      </c>
      <c r="AK552">
        <v>0.1577919532949712</v>
      </c>
      <c r="AL552">
        <v>0.1577919532949712</v>
      </c>
      <c r="AM552">
        <v>0.1577919532949712</v>
      </c>
    </row>
    <row r="553" spans="1:39" hidden="1" x14ac:dyDescent="0.35">
      <c r="A553" t="s">
        <v>1528</v>
      </c>
      <c r="B553">
        <v>46</v>
      </c>
      <c r="C553" t="s">
        <v>677</v>
      </c>
      <c r="D553" t="s">
        <v>678</v>
      </c>
      <c r="E553">
        <v>13</v>
      </c>
      <c r="F553" t="s">
        <v>1517</v>
      </c>
      <c r="H553" t="s">
        <v>1176</v>
      </c>
      <c r="I553">
        <v>0</v>
      </c>
      <c r="J553">
        <v>0.27018205831845249</v>
      </c>
      <c r="K553">
        <v>0.27018205831845249</v>
      </c>
      <c r="L553">
        <v>0.27018205831845249</v>
      </c>
      <c r="M553">
        <v>0.27018205831845249</v>
      </c>
      <c r="N553">
        <v>0.27018205831845249</v>
      </c>
      <c r="O553">
        <v>0.27018205831845249</v>
      </c>
      <c r="P553">
        <v>0.27018205831845249</v>
      </c>
      <c r="Q553">
        <v>0.27018205831845249</v>
      </c>
      <c r="R553">
        <v>0.27018205831845249</v>
      </c>
      <c r="S553">
        <v>0.27018205831845249</v>
      </c>
      <c r="T553">
        <v>0.27018205831845249</v>
      </c>
      <c r="U553">
        <v>0.27018205831845249</v>
      </c>
      <c r="V553">
        <v>0.27018205831845249</v>
      </c>
      <c r="W553">
        <v>0.27018205831845249</v>
      </c>
      <c r="X553">
        <v>0.27018205831845249</v>
      </c>
      <c r="Y553">
        <v>0.27018205831845249</v>
      </c>
      <c r="Z553">
        <v>0.27018205831845249</v>
      </c>
      <c r="AA553">
        <v>0.27018205831845249</v>
      </c>
      <c r="AB553">
        <v>0.27018205831845249</v>
      </c>
      <c r="AC553">
        <v>0.27018205831845249</v>
      </c>
      <c r="AD553">
        <v>0.27018205831845249</v>
      </c>
      <c r="AE553">
        <v>0.27018205831845249</v>
      </c>
      <c r="AF553">
        <v>0.27018205831845249</v>
      </c>
      <c r="AG553">
        <v>0.27018205831845249</v>
      </c>
      <c r="AH553">
        <v>0.27018205831845249</v>
      </c>
      <c r="AI553">
        <v>0.27018205831845249</v>
      </c>
      <c r="AJ553">
        <v>0.27018205831845249</v>
      </c>
      <c r="AK553">
        <v>0.27018205831845249</v>
      </c>
      <c r="AL553">
        <v>0.27018205831845249</v>
      </c>
      <c r="AM553">
        <v>0.27018205831845249</v>
      </c>
    </row>
    <row r="554" spans="1:39" hidden="1" x14ac:dyDescent="0.35">
      <c r="A554" t="s">
        <v>1516</v>
      </c>
      <c r="B554">
        <v>47</v>
      </c>
      <c r="C554" t="s">
        <v>679</v>
      </c>
      <c r="D554" t="s">
        <v>680</v>
      </c>
      <c r="E554">
        <v>13</v>
      </c>
      <c r="F554" t="s">
        <v>1517</v>
      </c>
      <c r="H554" t="s">
        <v>1176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idden="1" x14ac:dyDescent="0.35">
      <c r="A555" t="s">
        <v>1518</v>
      </c>
      <c r="B555">
        <v>47</v>
      </c>
      <c r="C555" t="s">
        <v>679</v>
      </c>
      <c r="D555" t="s">
        <v>680</v>
      </c>
      <c r="E555">
        <v>13</v>
      </c>
      <c r="F555" t="s">
        <v>1517</v>
      </c>
      <c r="H555" t="s">
        <v>1176</v>
      </c>
      <c r="I555">
        <v>0</v>
      </c>
      <c r="J555">
        <v>2.5108700937711739E-2</v>
      </c>
      <c r="K555">
        <v>2.5108700937711739E-2</v>
      </c>
      <c r="L555">
        <v>2.5108700937711739E-2</v>
      </c>
      <c r="M555">
        <v>2.5108700937711739E-2</v>
      </c>
      <c r="N555">
        <v>2.5108700937711739E-2</v>
      </c>
      <c r="O555">
        <v>2.5108700937711739E-2</v>
      </c>
      <c r="P555">
        <v>2.5108700937711739E-2</v>
      </c>
      <c r="Q555">
        <v>2.5108700937711739E-2</v>
      </c>
      <c r="R555">
        <v>2.5108700937711739E-2</v>
      </c>
      <c r="S555">
        <v>2.5108700937711739E-2</v>
      </c>
      <c r="T555">
        <v>2.5108700937711739E-2</v>
      </c>
      <c r="U555">
        <v>2.5108700937711739E-2</v>
      </c>
      <c r="V555">
        <v>2.5108700937711739E-2</v>
      </c>
      <c r="W555">
        <v>2.5108700937711739E-2</v>
      </c>
      <c r="X555">
        <v>2.5108700937711739E-2</v>
      </c>
      <c r="Y555">
        <v>2.5108700937711739E-2</v>
      </c>
      <c r="Z555">
        <v>2.5108700937711739E-2</v>
      </c>
      <c r="AA555">
        <v>2.5108700937711739E-2</v>
      </c>
      <c r="AB555">
        <v>2.5108700937711739E-2</v>
      </c>
      <c r="AC555">
        <v>2.5108700937711739E-2</v>
      </c>
      <c r="AD555">
        <v>2.5108700937711739E-2</v>
      </c>
      <c r="AE555">
        <v>2.5108700937711739E-2</v>
      </c>
      <c r="AF555">
        <v>2.5108700937711739E-2</v>
      </c>
      <c r="AG555">
        <v>2.5108700937711739E-2</v>
      </c>
      <c r="AH555">
        <v>2.5108700937711739E-2</v>
      </c>
      <c r="AI555">
        <v>2.5108700937711739E-2</v>
      </c>
      <c r="AJ555">
        <v>2.5108700937711739E-2</v>
      </c>
      <c r="AK555">
        <v>2.5108700937711739E-2</v>
      </c>
      <c r="AL555">
        <v>2.5108700937711739E-2</v>
      </c>
      <c r="AM555">
        <v>2.5108700937711739E-2</v>
      </c>
    </row>
    <row r="556" spans="1:39" hidden="1" x14ac:dyDescent="0.35">
      <c r="A556" t="s">
        <v>1519</v>
      </c>
      <c r="B556">
        <v>47</v>
      </c>
      <c r="C556" t="s">
        <v>679</v>
      </c>
      <c r="D556" t="s">
        <v>680</v>
      </c>
      <c r="E556">
        <v>13</v>
      </c>
      <c r="F556" t="s">
        <v>1517</v>
      </c>
      <c r="H556" t="s">
        <v>1176</v>
      </c>
      <c r="I556">
        <v>0</v>
      </c>
      <c r="J556">
        <v>0.62806147825015934</v>
      </c>
      <c r="K556">
        <v>0.62806147825015934</v>
      </c>
      <c r="L556">
        <v>0.62806147825015934</v>
      </c>
      <c r="M556">
        <v>0.62806147825015934</v>
      </c>
      <c r="N556">
        <v>0.62806147825015934</v>
      </c>
      <c r="O556">
        <v>0.62806147825015934</v>
      </c>
      <c r="P556">
        <v>0.62806147825015934</v>
      </c>
      <c r="Q556">
        <v>0.62806147825015934</v>
      </c>
      <c r="R556">
        <v>0.62806147825015934</v>
      </c>
      <c r="S556">
        <v>0.62806147825015934</v>
      </c>
      <c r="T556">
        <v>0.62806147825015934</v>
      </c>
      <c r="U556">
        <v>0.62806147825015934</v>
      </c>
      <c r="V556">
        <v>0.62806147825015934</v>
      </c>
      <c r="W556">
        <v>0.62806147825015934</v>
      </c>
      <c r="X556">
        <v>0.62806147825015934</v>
      </c>
      <c r="Y556">
        <v>0.62806147825015934</v>
      </c>
      <c r="Z556">
        <v>0.62806147825015934</v>
      </c>
      <c r="AA556">
        <v>0.62806147825015934</v>
      </c>
      <c r="AB556">
        <v>0.62806147825015934</v>
      </c>
      <c r="AC556">
        <v>0.62806147825015934</v>
      </c>
      <c r="AD556">
        <v>0.62806147825015934</v>
      </c>
      <c r="AE556">
        <v>0.62806147825015934</v>
      </c>
      <c r="AF556">
        <v>0.62806147825015934</v>
      </c>
      <c r="AG556">
        <v>0.62806147825015934</v>
      </c>
      <c r="AH556">
        <v>0.62806147825015934</v>
      </c>
      <c r="AI556">
        <v>0.62806147825015934</v>
      </c>
      <c r="AJ556">
        <v>0.62806147825015934</v>
      </c>
      <c r="AK556">
        <v>0.62806147825015934</v>
      </c>
      <c r="AL556">
        <v>0.62806147825015934</v>
      </c>
      <c r="AM556">
        <v>0.62806147825015934</v>
      </c>
    </row>
    <row r="557" spans="1:39" hidden="1" x14ac:dyDescent="0.35">
      <c r="A557" t="s">
        <v>1520</v>
      </c>
      <c r="B557">
        <v>47</v>
      </c>
      <c r="C557" t="s">
        <v>679</v>
      </c>
      <c r="D557" t="s">
        <v>680</v>
      </c>
      <c r="E557">
        <v>13</v>
      </c>
      <c r="F557" t="s">
        <v>1517</v>
      </c>
      <c r="H557" t="s">
        <v>1176</v>
      </c>
      <c r="I557">
        <v>0</v>
      </c>
      <c r="J557">
        <v>1.1522486046758131E-2</v>
      </c>
      <c r="K557">
        <v>1.1522486046758131E-2</v>
      </c>
      <c r="L557">
        <v>1.1522486046758131E-2</v>
      </c>
      <c r="M557">
        <v>1.1522486046758131E-2</v>
      </c>
      <c r="N557">
        <v>1.1522486046758131E-2</v>
      </c>
      <c r="O557">
        <v>1.1522486046758131E-2</v>
      </c>
      <c r="P557">
        <v>1.1522486046758131E-2</v>
      </c>
      <c r="Q557">
        <v>1.1522486046758131E-2</v>
      </c>
      <c r="R557">
        <v>1.1522486046758131E-2</v>
      </c>
      <c r="S557">
        <v>1.1522486046758131E-2</v>
      </c>
      <c r="T557">
        <v>1.1522486046758131E-2</v>
      </c>
      <c r="U557">
        <v>1.1522486046758131E-2</v>
      </c>
      <c r="V557">
        <v>1.1522486046758131E-2</v>
      </c>
      <c r="W557">
        <v>1.1522486046758131E-2</v>
      </c>
      <c r="X557">
        <v>1.1522486046758131E-2</v>
      </c>
      <c r="Y557">
        <v>1.1522486046758131E-2</v>
      </c>
      <c r="Z557">
        <v>1.1522486046758131E-2</v>
      </c>
      <c r="AA557">
        <v>1.1522486046758131E-2</v>
      </c>
      <c r="AB557">
        <v>1.1522486046758131E-2</v>
      </c>
      <c r="AC557">
        <v>1.1522486046758131E-2</v>
      </c>
      <c r="AD557">
        <v>1.1522486046758131E-2</v>
      </c>
      <c r="AE557">
        <v>1.1522486046758131E-2</v>
      </c>
      <c r="AF557">
        <v>1.1522486046758131E-2</v>
      </c>
      <c r="AG557">
        <v>1.1522486046758131E-2</v>
      </c>
      <c r="AH557">
        <v>1.1522486046758131E-2</v>
      </c>
      <c r="AI557">
        <v>1.1522486046758131E-2</v>
      </c>
      <c r="AJ557">
        <v>1.1522486046758131E-2</v>
      </c>
      <c r="AK557">
        <v>1.1522486046758131E-2</v>
      </c>
      <c r="AL557">
        <v>1.1522486046758131E-2</v>
      </c>
      <c r="AM557">
        <v>1.1522486046758131E-2</v>
      </c>
    </row>
    <row r="558" spans="1:39" hidden="1" x14ac:dyDescent="0.35">
      <c r="A558" t="s">
        <v>1521</v>
      </c>
      <c r="B558">
        <v>47</v>
      </c>
      <c r="C558" t="s">
        <v>679</v>
      </c>
      <c r="D558" t="s">
        <v>680</v>
      </c>
      <c r="E558">
        <v>13</v>
      </c>
      <c r="F558" t="s">
        <v>1517</v>
      </c>
      <c r="H558" t="s">
        <v>1176</v>
      </c>
      <c r="I558">
        <v>0</v>
      </c>
      <c r="J558">
        <v>0.16028294023251599</v>
      </c>
      <c r="K558">
        <v>0.16028294023251599</v>
      </c>
      <c r="L558">
        <v>0.16028294023251599</v>
      </c>
      <c r="M558">
        <v>0.16028294023251599</v>
      </c>
      <c r="N558">
        <v>0.16028294023251599</v>
      </c>
      <c r="O558">
        <v>0.16028294023251599</v>
      </c>
      <c r="P558">
        <v>0.16028294023251599</v>
      </c>
      <c r="Q558">
        <v>0.16028294023251599</v>
      </c>
      <c r="R558">
        <v>0.16028294023251599</v>
      </c>
      <c r="S558">
        <v>0.16028294023251599</v>
      </c>
      <c r="T558">
        <v>0.16028294023251599</v>
      </c>
      <c r="U558">
        <v>0.16028294023251599</v>
      </c>
      <c r="V558">
        <v>0.16028294023251599</v>
      </c>
      <c r="W558">
        <v>0.16028294023251599</v>
      </c>
      <c r="X558">
        <v>0.16028294023251599</v>
      </c>
      <c r="Y558">
        <v>0.16028294023251599</v>
      </c>
      <c r="Z558">
        <v>0.16028294023251599</v>
      </c>
      <c r="AA558">
        <v>0.16028294023251599</v>
      </c>
      <c r="AB558">
        <v>0.16028294023251599</v>
      </c>
      <c r="AC558">
        <v>0.16028294023251599</v>
      </c>
      <c r="AD558">
        <v>0.16028294023251599</v>
      </c>
      <c r="AE558">
        <v>0.16028294023251599</v>
      </c>
      <c r="AF558">
        <v>0.16028294023251599</v>
      </c>
      <c r="AG558">
        <v>0.16028294023251599</v>
      </c>
      <c r="AH558">
        <v>0.16028294023251599</v>
      </c>
      <c r="AI558">
        <v>0.16028294023251599</v>
      </c>
      <c r="AJ558">
        <v>0.16028294023251599</v>
      </c>
      <c r="AK558">
        <v>0.16028294023251599</v>
      </c>
      <c r="AL558">
        <v>0.16028294023251599</v>
      </c>
      <c r="AM558">
        <v>0.16028294023251599</v>
      </c>
    </row>
    <row r="559" spans="1:39" hidden="1" x14ac:dyDescent="0.35">
      <c r="A559" t="s">
        <v>1522</v>
      </c>
      <c r="B559">
        <v>47</v>
      </c>
      <c r="C559" t="s">
        <v>679</v>
      </c>
      <c r="D559" t="s">
        <v>680</v>
      </c>
      <c r="E559">
        <v>13</v>
      </c>
      <c r="F559" t="s">
        <v>1517</v>
      </c>
      <c r="H559" t="s">
        <v>1176</v>
      </c>
      <c r="I559">
        <v>0</v>
      </c>
      <c r="J559">
        <v>0.88585560637091199</v>
      </c>
      <c r="K559">
        <v>0.88585560637091199</v>
      </c>
      <c r="L559">
        <v>0.88585560637091199</v>
      </c>
      <c r="M559">
        <v>0.88585560637091199</v>
      </c>
      <c r="N559">
        <v>0.88585560637091199</v>
      </c>
      <c r="O559">
        <v>0.88585560637091199</v>
      </c>
      <c r="P559">
        <v>0.88585560637091199</v>
      </c>
      <c r="Q559">
        <v>0.88585560637091199</v>
      </c>
      <c r="R559">
        <v>0.88585560637091199</v>
      </c>
      <c r="S559">
        <v>0.88585560637091199</v>
      </c>
      <c r="T559">
        <v>0.88585560637091199</v>
      </c>
      <c r="U559">
        <v>0.88585560637091199</v>
      </c>
      <c r="V559">
        <v>0.88585560637091199</v>
      </c>
      <c r="W559">
        <v>0.88585560637091199</v>
      </c>
      <c r="X559">
        <v>0.88585560637091199</v>
      </c>
      <c r="Y559">
        <v>0.88585560637091199</v>
      </c>
      <c r="Z559">
        <v>0.88585560637091199</v>
      </c>
      <c r="AA559">
        <v>0.88585560637091199</v>
      </c>
      <c r="AB559">
        <v>0.88585560637091199</v>
      </c>
      <c r="AC559">
        <v>0.88585560637091199</v>
      </c>
      <c r="AD559">
        <v>0.88585560637091199</v>
      </c>
      <c r="AE559">
        <v>0.88585560637091199</v>
      </c>
      <c r="AF559">
        <v>0.88585560637091199</v>
      </c>
      <c r="AG559">
        <v>0.88585560637091199</v>
      </c>
      <c r="AH559">
        <v>0.88585560637091199</v>
      </c>
      <c r="AI559">
        <v>0.88585560637091199</v>
      </c>
      <c r="AJ559">
        <v>0.88585560637091199</v>
      </c>
      <c r="AK559">
        <v>0.88585560637091199</v>
      </c>
      <c r="AL559">
        <v>0.88585560637091199</v>
      </c>
      <c r="AM559">
        <v>0.88585560637091199</v>
      </c>
    </row>
    <row r="560" spans="1:39" hidden="1" x14ac:dyDescent="0.35">
      <c r="A560" t="s">
        <v>1523</v>
      </c>
      <c r="B560">
        <v>47</v>
      </c>
      <c r="C560" t="s">
        <v>679</v>
      </c>
      <c r="D560" t="s">
        <v>680</v>
      </c>
      <c r="E560">
        <v>13</v>
      </c>
      <c r="F560" t="s">
        <v>1517</v>
      </c>
      <c r="H560" t="s">
        <v>1176</v>
      </c>
      <c r="I560">
        <v>0</v>
      </c>
      <c r="J560">
        <v>7.2230509546841971E-3</v>
      </c>
      <c r="K560">
        <v>7.2230509546841971E-3</v>
      </c>
      <c r="L560">
        <v>7.2230509546841971E-3</v>
      </c>
      <c r="M560">
        <v>7.2230509546841971E-3</v>
      </c>
      <c r="N560">
        <v>7.2230509546841971E-3</v>
      </c>
      <c r="O560">
        <v>7.2230509546841971E-3</v>
      </c>
      <c r="P560">
        <v>7.2230509546841971E-3</v>
      </c>
      <c r="Q560">
        <v>7.2230509546841971E-3</v>
      </c>
      <c r="R560">
        <v>7.2230509546841971E-3</v>
      </c>
      <c r="S560">
        <v>7.2230509546841971E-3</v>
      </c>
      <c r="T560">
        <v>7.2230509546841971E-3</v>
      </c>
      <c r="U560">
        <v>7.2230509546841971E-3</v>
      </c>
      <c r="V560">
        <v>7.2230509546841971E-3</v>
      </c>
      <c r="W560">
        <v>7.2230509546841971E-3</v>
      </c>
      <c r="X560">
        <v>7.2230509546841971E-3</v>
      </c>
      <c r="Y560">
        <v>7.2230509546841971E-3</v>
      </c>
      <c r="Z560">
        <v>7.2230509546841971E-3</v>
      </c>
      <c r="AA560">
        <v>7.2230509546841971E-3</v>
      </c>
      <c r="AB560">
        <v>7.2230509546841971E-3</v>
      </c>
      <c r="AC560">
        <v>7.2230509546841971E-3</v>
      </c>
      <c r="AD560">
        <v>7.2230509546841971E-3</v>
      </c>
      <c r="AE560">
        <v>7.2230509546841971E-3</v>
      </c>
      <c r="AF560">
        <v>7.2230509546841971E-3</v>
      </c>
      <c r="AG560">
        <v>7.2230509546841971E-3</v>
      </c>
      <c r="AH560">
        <v>7.2230509546841971E-3</v>
      </c>
      <c r="AI560">
        <v>7.2230509546841971E-3</v>
      </c>
      <c r="AJ560">
        <v>7.2230509546841971E-3</v>
      </c>
      <c r="AK560">
        <v>7.2230509546841971E-3</v>
      </c>
      <c r="AL560">
        <v>7.2230509546841971E-3</v>
      </c>
      <c r="AM560">
        <v>7.2230509546841971E-3</v>
      </c>
    </row>
    <row r="561" spans="1:39" hidden="1" x14ac:dyDescent="0.35">
      <c r="A561" t="s">
        <v>1524</v>
      </c>
      <c r="B561">
        <v>47</v>
      </c>
      <c r="C561" t="s">
        <v>679</v>
      </c>
      <c r="D561" t="s">
        <v>680</v>
      </c>
      <c r="E561">
        <v>13</v>
      </c>
      <c r="F561" t="s">
        <v>1517</v>
      </c>
      <c r="H561" t="s">
        <v>1176</v>
      </c>
      <c r="I561">
        <v>0</v>
      </c>
      <c r="J561">
        <v>0.1233077984406802</v>
      </c>
      <c r="K561">
        <v>0.1233077984406802</v>
      </c>
      <c r="L561">
        <v>0.1233077984406802</v>
      </c>
      <c r="M561">
        <v>0.1233077984406802</v>
      </c>
      <c r="N561">
        <v>0.1233077984406802</v>
      </c>
      <c r="O561">
        <v>0.1233077984406802</v>
      </c>
      <c r="P561">
        <v>0.1233077984406802</v>
      </c>
      <c r="Q561">
        <v>0.1233077984406802</v>
      </c>
      <c r="R561">
        <v>0.1233077984406802</v>
      </c>
      <c r="S561">
        <v>0.1233077984406802</v>
      </c>
      <c r="T561">
        <v>0.1233077984406802</v>
      </c>
      <c r="U561">
        <v>0.1233077984406802</v>
      </c>
      <c r="V561">
        <v>0.1233077984406802</v>
      </c>
      <c r="W561">
        <v>0.1233077984406802</v>
      </c>
      <c r="X561">
        <v>0.1233077984406802</v>
      </c>
      <c r="Y561">
        <v>0.1233077984406802</v>
      </c>
      <c r="Z561">
        <v>0.1233077984406802</v>
      </c>
      <c r="AA561">
        <v>0.1233077984406802</v>
      </c>
      <c r="AB561">
        <v>0.1233077984406802</v>
      </c>
      <c r="AC561">
        <v>0.1233077984406802</v>
      </c>
      <c r="AD561">
        <v>0.1233077984406802</v>
      </c>
      <c r="AE561">
        <v>0.1233077984406802</v>
      </c>
      <c r="AF561">
        <v>0.1233077984406802</v>
      </c>
      <c r="AG561">
        <v>0.1233077984406802</v>
      </c>
      <c r="AH561">
        <v>0.1233077984406802</v>
      </c>
      <c r="AI561">
        <v>0.1233077984406802</v>
      </c>
      <c r="AJ561">
        <v>0.1233077984406802</v>
      </c>
      <c r="AK561">
        <v>0.1233077984406802</v>
      </c>
      <c r="AL561">
        <v>0.1233077984406802</v>
      </c>
      <c r="AM561">
        <v>0.1233077984406802</v>
      </c>
    </row>
    <row r="562" spans="1:39" hidden="1" x14ac:dyDescent="0.35">
      <c r="A562" t="s">
        <v>1525</v>
      </c>
      <c r="B562">
        <v>47</v>
      </c>
      <c r="C562" t="s">
        <v>679</v>
      </c>
      <c r="D562" t="s">
        <v>680</v>
      </c>
      <c r="E562">
        <v>13</v>
      </c>
      <c r="F562" t="s">
        <v>1517</v>
      </c>
      <c r="H562" t="s">
        <v>1176</v>
      </c>
      <c r="I562">
        <v>0</v>
      </c>
      <c r="J562">
        <v>0.81775255451246087</v>
      </c>
      <c r="K562">
        <v>0.81775255451246087</v>
      </c>
      <c r="L562">
        <v>0.81775255451246087</v>
      </c>
      <c r="M562">
        <v>0.81775255451246087</v>
      </c>
      <c r="N562">
        <v>0.81775255451246087</v>
      </c>
      <c r="O562">
        <v>0.81775255451246087</v>
      </c>
      <c r="P562">
        <v>0.81775255451246087</v>
      </c>
      <c r="Q562">
        <v>0.81775255451246087</v>
      </c>
      <c r="R562">
        <v>0.81775255451246087</v>
      </c>
      <c r="S562">
        <v>0.81775255451246087</v>
      </c>
      <c r="T562">
        <v>0.81775255451246087</v>
      </c>
      <c r="U562">
        <v>0.81775255451246087</v>
      </c>
      <c r="V562">
        <v>0.81775255451246087</v>
      </c>
      <c r="W562">
        <v>0.81775255451246087</v>
      </c>
      <c r="X562">
        <v>0.81775255451246087</v>
      </c>
      <c r="Y562">
        <v>0.81775255451246087</v>
      </c>
      <c r="Z562">
        <v>0.81775255451246087</v>
      </c>
      <c r="AA562">
        <v>0.81775255451246087</v>
      </c>
      <c r="AB562">
        <v>0.81775255451246087</v>
      </c>
      <c r="AC562">
        <v>0.81775255451246087</v>
      </c>
      <c r="AD562">
        <v>0.81775255451246087</v>
      </c>
      <c r="AE562">
        <v>0.81775255451246087</v>
      </c>
      <c r="AF562">
        <v>0.81775255451246087</v>
      </c>
      <c r="AG562">
        <v>0.81775255451246087</v>
      </c>
      <c r="AH562">
        <v>0.81775255451246087</v>
      </c>
      <c r="AI562">
        <v>0.81775255451246087</v>
      </c>
      <c r="AJ562">
        <v>0.81775255451246087</v>
      </c>
      <c r="AK562">
        <v>0.81775255451246087</v>
      </c>
      <c r="AL562">
        <v>0.81775255451246087</v>
      </c>
      <c r="AM562">
        <v>0.81775255451246087</v>
      </c>
    </row>
    <row r="563" spans="1:39" hidden="1" x14ac:dyDescent="0.35">
      <c r="A563" t="s">
        <v>1526</v>
      </c>
      <c r="B563">
        <v>47</v>
      </c>
      <c r="C563" t="s">
        <v>679</v>
      </c>
      <c r="D563" t="s">
        <v>680</v>
      </c>
      <c r="E563">
        <v>13</v>
      </c>
      <c r="F563" t="s">
        <v>1517</v>
      </c>
      <c r="H563" t="s">
        <v>1176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hidden="1" x14ac:dyDescent="0.35">
      <c r="A564" t="s">
        <v>1527</v>
      </c>
      <c r="B564">
        <v>47</v>
      </c>
      <c r="C564" t="s">
        <v>679</v>
      </c>
      <c r="D564" t="s">
        <v>680</v>
      </c>
      <c r="E564">
        <v>13</v>
      </c>
      <c r="F564" t="s">
        <v>1517</v>
      </c>
      <c r="H564" t="s">
        <v>1176</v>
      </c>
      <c r="I564">
        <v>0</v>
      </c>
      <c r="J564">
        <v>1.014666681729447E-2</v>
      </c>
      <c r="K564">
        <v>1.014666681729447E-2</v>
      </c>
      <c r="L564">
        <v>1.014666681729447E-2</v>
      </c>
      <c r="M564">
        <v>1.014666681729447E-2</v>
      </c>
      <c r="N564">
        <v>1.014666681729447E-2</v>
      </c>
      <c r="O564">
        <v>1.014666681729447E-2</v>
      </c>
      <c r="P564">
        <v>1.014666681729447E-2</v>
      </c>
      <c r="Q564">
        <v>1.014666681729447E-2</v>
      </c>
      <c r="R564">
        <v>1.014666681729447E-2</v>
      </c>
      <c r="S564">
        <v>1.014666681729447E-2</v>
      </c>
      <c r="T564">
        <v>1.014666681729447E-2</v>
      </c>
      <c r="U564">
        <v>1.014666681729447E-2</v>
      </c>
      <c r="V564">
        <v>1.014666681729447E-2</v>
      </c>
      <c r="W564">
        <v>1.014666681729447E-2</v>
      </c>
      <c r="X564">
        <v>1.014666681729447E-2</v>
      </c>
      <c r="Y564">
        <v>1.014666681729447E-2</v>
      </c>
      <c r="Z564">
        <v>1.014666681729447E-2</v>
      </c>
      <c r="AA564">
        <v>1.014666681729447E-2</v>
      </c>
      <c r="AB564">
        <v>1.014666681729447E-2</v>
      </c>
      <c r="AC564">
        <v>1.014666681729447E-2</v>
      </c>
      <c r="AD564">
        <v>1.014666681729447E-2</v>
      </c>
      <c r="AE564">
        <v>1.014666681729447E-2</v>
      </c>
      <c r="AF564">
        <v>1.014666681729447E-2</v>
      </c>
      <c r="AG564">
        <v>1.014666681729447E-2</v>
      </c>
      <c r="AH564">
        <v>1.014666681729447E-2</v>
      </c>
      <c r="AI564">
        <v>1.014666681729447E-2</v>
      </c>
      <c r="AJ564">
        <v>1.014666681729447E-2</v>
      </c>
      <c r="AK564">
        <v>1.014666681729447E-2</v>
      </c>
      <c r="AL564">
        <v>1.014666681729447E-2</v>
      </c>
      <c r="AM564">
        <v>1.014666681729447E-2</v>
      </c>
    </row>
    <row r="565" spans="1:39" hidden="1" x14ac:dyDescent="0.35">
      <c r="A565" t="s">
        <v>1528</v>
      </c>
      <c r="B565">
        <v>47</v>
      </c>
      <c r="C565" t="s">
        <v>679</v>
      </c>
      <c r="D565" t="s">
        <v>680</v>
      </c>
      <c r="E565">
        <v>13</v>
      </c>
      <c r="F565" t="s">
        <v>1517</v>
      </c>
      <c r="H565" t="s">
        <v>1176</v>
      </c>
      <c r="I565">
        <v>0</v>
      </c>
      <c r="J565">
        <v>0.53502170285767947</v>
      </c>
      <c r="K565">
        <v>0.53502170285767947</v>
      </c>
      <c r="L565">
        <v>0.53502170285767947</v>
      </c>
      <c r="M565">
        <v>0.53502170285767947</v>
      </c>
      <c r="N565">
        <v>0.53502170285767947</v>
      </c>
      <c r="O565">
        <v>0.53502170285767947</v>
      </c>
      <c r="P565">
        <v>0.53502170285767947</v>
      </c>
      <c r="Q565">
        <v>0.53502170285767947</v>
      </c>
      <c r="R565">
        <v>0.53502170285767947</v>
      </c>
      <c r="S565">
        <v>0.53502170285767947</v>
      </c>
      <c r="T565">
        <v>0.53502170285767947</v>
      </c>
      <c r="U565">
        <v>0.53502170285767947</v>
      </c>
      <c r="V565">
        <v>0.53502170285767947</v>
      </c>
      <c r="W565">
        <v>0.53502170285767947</v>
      </c>
      <c r="X565">
        <v>0.53502170285767947</v>
      </c>
      <c r="Y565">
        <v>0.53502170285767947</v>
      </c>
      <c r="Z565">
        <v>0.53502170285767947</v>
      </c>
      <c r="AA565">
        <v>0.53502170285767947</v>
      </c>
      <c r="AB565">
        <v>0.53502170285767947</v>
      </c>
      <c r="AC565">
        <v>0.53502170285767947</v>
      </c>
      <c r="AD565">
        <v>0.53502170285767947</v>
      </c>
      <c r="AE565">
        <v>0.53502170285767947</v>
      </c>
      <c r="AF565">
        <v>0.53502170285767947</v>
      </c>
      <c r="AG565">
        <v>0.53502170285767947</v>
      </c>
      <c r="AH565">
        <v>0.53502170285767947</v>
      </c>
      <c r="AI565">
        <v>0.53502170285767947</v>
      </c>
      <c r="AJ565">
        <v>0.53502170285767947</v>
      </c>
      <c r="AK565">
        <v>0.53502170285767947</v>
      </c>
      <c r="AL565">
        <v>0.53502170285767947</v>
      </c>
      <c r="AM565">
        <v>0.53502170285767947</v>
      </c>
    </row>
    <row r="566" spans="1:39" hidden="1" x14ac:dyDescent="0.35">
      <c r="A566" t="s">
        <v>1516</v>
      </c>
      <c r="B566">
        <v>48</v>
      </c>
      <c r="C566" t="s">
        <v>681</v>
      </c>
      <c r="D566" t="s">
        <v>682</v>
      </c>
      <c r="E566">
        <v>13</v>
      </c>
      <c r="F566" t="s">
        <v>1517</v>
      </c>
      <c r="H566" t="s">
        <v>1176</v>
      </c>
      <c r="I566">
        <v>0</v>
      </c>
      <c r="J566">
        <v>2.1737434132969129E-4</v>
      </c>
      <c r="K566">
        <v>2.1737434132969129E-4</v>
      </c>
      <c r="L566">
        <v>2.1737434132969129E-4</v>
      </c>
      <c r="M566">
        <v>2.1737434132969129E-4</v>
      </c>
      <c r="N566">
        <v>2.1737434132969129E-4</v>
      </c>
      <c r="O566">
        <v>2.1737434132969129E-4</v>
      </c>
      <c r="P566">
        <v>2.1737434132969129E-4</v>
      </c>
      <c r="Q566">
        <v>2.1737434132969129E-4</v>
      </c>
      <c r="R566">
        <v>2.1737434132969129E-4</v>
      </c>
      <c r="S566">
        <v>2.1737434132969129E-4</v>
      </c>
      <c r="T566">
        <v>2.1737434132969129E-4</v>
      </c>
      <c r="U566">
        <v>2.1737434132969129E-4</v>
      </c>
      <c r="V566">
        <v>2.1737434132969129E-4</v>
      </c>
      <c r="W566">
        <v>2.1737434132969129E-4</v>
      </c>
      <c r="X566">
        <v>2.1737434132969129E-4</v>
      </c>
      <c r="Y566">
        <v>2.1737434132969129E-4</v>
      </c>
      <c r="Z566">
        <v>2.1737434132969129E-4</v>
      </c>
      <c r="AA566">
        <v>2.1737434132969129E-4</v>
      </c>
      <c r="AB566">
        <v>2.1737434132969129E-4</v>
      </c>
      <c r="AC566">
        <v>2.1737434132969129E-4</v>
      </c>
      <c r="AD566">
        <v>2.1737434132969129E-4</v>
      </c>
      <c r="AE566">
        <v>2.1737434132969129E-4</v>
      </c>
      <c r="AF566">
        <v>2.1737434132969129E-4</v>
      </c>
      <c r="AG566">
        <v>2.1737434132969129E-4</v>
      </c>
      <c r="AH566">
        <v>2.1737434132969129E-4</v>
      </c>
      <c r="AI566">
        <v>2.1737434132969129E-4</v>
      </c>
      <c r="AJ566">
        <v>2.1737434132969129E-4</v>
      </c>
      <c r="AK566">
        <v>2.1737434132969129E-4</v>
      </c>
      <c r="AL566">
        <v>2.1737434132969129E-4</v>
      </c>
      <c r="AM566">
        <v>2.1737434132969129E-4</v>
      </c>
    </row>
    <row r="567" spans="1:39" hidden="1" x14ac:dyDescent="0.35">
      <c r="A567" t="s">
        <v>1518</v>
      </c>
      <c r="B567">
        <v>48</v>
      </c>
      <c r="C567" t="s">
        <v>681</v>
      </c>
      <c r="D567" t="s">
        <v>682</v>
      </c>
      <c r="E567">
        <v>13</v>
      </c>
      <c r="F567" t="s">
        <v>1517</v>
      </c>
      <c r="H567" t="s">
        <v>1176</v>
      </c>
      <c r="I567">
        <v>0</v>
      </c>
      <c r="J567">
        <v>4.6083360361894553E-2</v>
      </c>
      <c r="K567">
        <v>4.6083360361894553E-2</v>
      </c>
      <c r="L567">
        <v>4.6083360361894553E-2</v>
      </c>
      <c r="M567">
        <v>4.6083360361894553E-2</v>
      </c>
      <c r="N567">
        <v>4.6083360361894553E-2</v>
      </c>
      <c r="O567">
        <v>4.6083360361894553E-2</v>
      </c>
      <c r="P567">
        <v>4.6083360361894553E-2</v>
      </c>
      <c r="Q567">
        <v>4.6083360361894553E-2</v>
      </c>
      <c r="R567">
        <v>4.6083360361894553E-2</v>
      </c>
      <c r="S567">
        <v>4.6083360361894553E-2</v>
      </c>
      <c r="T567">
        <v>4.6083360361894553E-2</v>
      </c>
      <c r="U567">
        <v>4.6083360361894553E-2</v>
      </c>
      <c r="V567">
        <v>4.6083360361894553E-2</v>
      </c>
      <c r="W567">
        <v>4.6083360361894553E-2</v>
      </c>
      <c r="X567">
        <v>4.6083360361894553E-2</v>
      </c>
      <c r="Y567">
        <v>4.6083360361894553E-2</v>
      </c>
      <c r="Z567">
        <v>4.6083360361894553E-2</v>
      </c>
      <c r="AA567">
        <v>4.6083360361894553E-2</v>
      </c>
      <c r="AB567">
        <v>4.6083360361894553E-2</v>
      </c>
      <c r="AC567">
        <v>4.6083360361894553E-2</v>
      </c>
      <c r="AD567">
        <v>4.6083360361894553E-2</v>
      </c>
      <c r="AE567">
        <v>4.6083360361894553E-2</v>
      </c>
      <c r="AF567">
        <v>4.6083360361894553E-2</v>
      </c>
      <c r="AG567">
        <v>4.6083360361894553E-2</v>
      </c>
      <c r="AH567">
        <v>4.6083360361894553E-2</v>
      </c>
      <c r="AI567">
        <v>4.6083360361894553E-2</v>
      </c>
      <c r="AJ567">
        <v>4.6083360361894553E-2</v>
      </c>
      <c r="AK567">
        <v>4.6083360361894553E-2</v>
      </c>
      <c r="AL567">
        <v>4.6083360361894553E-2</v>
      </c>
      <c r="AM567">
        <v>4.6083360361894553E-2</v>
      </c>
    </row>
    <row r="568" spans="1:39" hidden="1" x14ac:dyDescent="0.35">
      <c r="A568" t="s">
        <v>1519</v>
      </c>
      <c r="B568">
        <v>48</v>
      </c>
      <c r="C568" t="s">
        <v>681</v>
      </c>
      <c r="D568" t="s">
        <v>682</v>
      </c>
      <c r="E568">
        <v>13</v>
      </c>
      <c r="F568" t="s">
        <v>1517</v>
      </c>
      <c r="H568" t="s">
        <v>1176</v>
      </c>
      <c r="I568">
        <v>0</v>
      </c>
      <c r="J568">
        <v>0.80167657082390142</v>
      </c>
      <c r="K568">
        <v>0.80167657082390142</v>
      </c>
      <c r="L568">
        <v>0.80167657082390142</v>
      </c>
      <c r="M568">
        <v>0.80167657082390142</v>
      </c>
      <c r="N568">
        <v>0.80167657082390142</v>
      </c>
      <c r="O568">
        <v>0.80167657082390142</v>
      </c>
      <c r="P568">
        <v>0.80167657082390142</v>
      </c>
      <c r="Q568">
        <v>0.80167657082390142</v>
      </c>
      <c r="R568">
        <v>0.80167657082390142</v>
      </c>
      <c r="S568">
        <v>0.80167657082390142</v>
      </c>
      <c r="T568">
        <v>0.80167657082390142</v>
      </c>
      <c r="U568">
        <v>0.80167657082390142</v>
      </c>
      <c r="V568">
        <v>0.80167657082390142</v>
      </c>
      <c r="W568">
        <v>0.80167657082390142</v>
      </c>
      <c r="X568">
        <v>0.80167657082390142</v>
      </c>
      <c r="Y568">
        <v>0.80167657082390142</v>
      </c>
      <c r="Z568">
        <v>0.80167657082390142</v>
      </c>
      <c r="AA568">
        <v>0.80167657082390142</v>
      </c>
      <c r="AB568">
        <v>0.80167657082390142</v>
      </c>
      <c r="AC568">
        <v>0.80167657082390142</v>
      </c>
      <c r="AD568">
        <v>0.80167657082390142</v>
      </c>
      <c r="AE568">
        <v>0.80167657082390142</v>
      </c>
      <c r="AF568">
        <v>0.80167657082390142</v>
      </c>
      <c r="AG568">
        <v>0.80167657082390142</v>
      </c>
      <c r="AH568">
        <v>0.80167657082390142</v>
      </c>
      <c r="AI568">
        <v>0.80167657082390142</v>
      </c>
      <c r="AJ568">
        <v>0.80167657082390142</v>
      </c>
      <c r="AK568">
        <v>0.80167657082390142</v>
      </c>
      <c r="AL568">
        <v>0.80167657082390142</v>
      </c>
      <c r="AM568">
        <v>0.80167657082390142</v>
      </c>
    </row>
    <row r="569" spans="1:39" hidden="1" x14ac:dyDescent="0.35">
      <c r="A569" t="s">
        <v>1520</v>
      </c>
      <c r="B569">
        <v>48</v>
      </c>
      <c r="C569" t="s">
        <v>681</v>
      </c>
      <c r="D569" t="s">
        <v>682</v>
      </c>
      <c r="E569">
        <v>13</v>
      </c>
      <c r="F569" t="s">
        <v>1517</v>
      </c>
      <c r="H569" t="s">
        <v>1176</v>
      </c>
      <c r="I569">
        <v>0</v>
      </c>
      <c r="J569">
        <v>6.3038558985610456E-3</v>
      </c>
      <c r="K569">
        <v>6.3038558985610456E-3</v>
      </c>
      <c r="L569">
        <v>6.3038558985610456E-3</v>
      </c>
      <c r="M569">
        <v>6.3038558985610456E-3</v>
      </c>
      <c r="N569">
        <v>6.3038558985610456E-3</v>
      </c>
      <c r="O569">
        <v>6.3038558985610456E-3</v>
      </c>
      <c r="P569">
        <v>6.3038558985610456E-3</v>
      </c>
      <c r="Q569">
        <v>6.3038558985610456E-3</v>
      </c>
      <c r="R569">
        <v>6.3038558985610456E-3</v>
      </c>
      <c r="S569">
        <v>6.3038558985610456E-3</v>
      </c>
      <c r="T569">
        <v>6.3038558985610456E-3</v>
      </c>
      <c r="U569">
        <v>6.3038558985610456E-3</v>
      </c>
      <c r="V569">
        <v>6.3038558985610456E-3</v>
      </c>
      <c r="W569">
        <v>6.3038558985610456E-3</v>
      </c>
      <c r="X569">
        <v>6.3038558985610456E-3</v>
      </c>
      <c r="Y569">
        <v>6.3038558985610456E-3</v>
      </c>
      <c r="Z569">
        <v>6.3038558985610456E-3</v>
      </c>
      <c r="AA569">
        <v>6.3038558985610456E-3</v>
      </c>
      <c r="AB569">
        <v>6.3038558985610456E-3</v>
      </c>
      <c r="AC569">
        <v>6.3038558985610456E-3</v>
      </c>
      <c r="AD569">
        <v>6.3038558985610456E-3</v>
      </c>
      <c r="AE569">
        <v>6.3038558985610456E-3</v>
      </c>
      <c r="AF569">
        <v>6.3038558985610456E-3</v>
      </c>
      <c r="AG569">
        <v>6.3038558985610456E-3</v>
      </c>
      <c r="AH569">
        <v>6.3038558985610456E-3</v>
      </c>
      <c r="AI569">
        <v>6.3038558985610456E-3</v>
      </c>
      <c r="AJ569">
        <v>6.3038558985610456E-3</v>
      </c>
      <c r="AK569">
        <v>6.3038558985610456E-3</v>
      </c>
      <c r="AL569">
        <v>6.3038558985610456E-3</v>
      </c>
      <c r="AM569">
        <v>6.3038558985610456E-3</v>
      </c>
    </row>
    <row r="570" spans="1:39" hidden="1" x14ac:dyDescent="0.35">
      <c r="A570" t="s">
        <v>1521</v>
      </c>
      <c r="B570">
        <v>48</v>
      </c>
      <c r="C570" t="s">
        <v>681</v>
      </c>
      <c r="D570" t="s">
        <v>682</v>
      </c>
      <c r="E570">
        <v>13</v>
      </c>
      <c r="F570" t="s">
        <v>1517</v>
      </c>
      <c r="H570" t="s">
        <v>1176</v>
      </c>
      <c r="I570">
        <v>0</v>
      </c>
      <c r="J570">
        <v>9.0862474675810947E-2</v>
      </c>
      <c r="K570">
        <v>9.0862474675810947E-2</v>
      </c>
      <c r="L570">
        <v>9.0862474675810947E-2</v>
      </c>
      <c r="M570">
        <v>9.0862474675810947E-2</v>
      </c>
      <c r="N570">
        <v>9.0862474675810947E-2</v>
      </c>
      <c r="O570">
        <v>9.0862474675810947E-2</v>
      </c>
      <c r="P570">
        <v>9.0862474675810947E-2</v>
      </c>
      <c r="Q570">
        <v>9.0862474675810947E-2</v>
      </c>
      <c r="R570">
        <v>9.0862474675810947E-2</v>
      </c>
      <c r="S570">
        <v>9.0862474675810947E-2</v>
      </c>
      <c r="T570">
        <v>9.0862474675810947E-2</v>
      </c>
      <c r="U570">
        <v>9.0862474675810947E-2</v>
      </c>
      <c r="V570">
        <v>9.0862474675810947E-2</v>
      </c>
      <c r="W570">
        <v>9.0862474675810947E-2</v>
      </c>
      <c r="X570">
        <v>9.0862474675810947E-2</v>
      </c>
      <c r="Y570">
        <v>9.0862474675810947E-2</v>
      </c>
      <c r="Z570">
        <v>9.0862474675810947E-2</v>
      </c>
      <c r="AA570">
        <v>9.0862474675810947E-2</v>
      </c>
      <c r="AB570">
        <v>9.0862474675810947E-2</v>
      </c>
      <c r="AC570">
        <v>9.0862474675810947E-2</v>
      </c>
      <c r="AD570">
        <v>9.0862474675810947E-2</v>
      </c>
      <c r="AE570">
        <v>9.0862474675810947E-2</v>
      </c>
      <c r="AF570">
        <v>9.0862474675810947E-2</v>
      </c>
      <c r="AG570">
        <v>9.0862474675810947E-2</v>
      </c>
      <c r="AH570">
        <v>9.0862474675810947E-2</v>
      </c>
      <c r="AI570">
        <v>9.0862474675810947E-2</v>
      </c>
      <c r="AJ570">
        <v>9.0862474675810947E-2</v>
      </c>
      <c r="AK570">
        <v>9.0862474675810947E-2</v>
      </c>
      <c r="AL570">
        <v>9.0862474675810947E-2</v>
      </c>
      <c r="AM570">
        <v>9.0862474675810947E-2</v>
      </c>
    </row>
    <row r="571" spans="1:39" hidden="1" x14ac:dyDescent="0.35">
      <c r="A571" t="s">
        <v>1522</v>
      </c>
      <c r="B571">
        <v>48</v>
      </c>
      <c r="C571" t="s">
        <v>681</v>
      </c>
      <c r="D571" t="s">
        <v>682</v>
      </c>
      <c r="E571">
        <v>13</v>
      </c>
      <c r="F571" t="s">
        <v>1517</v>
      </c>
      <c r="H571" t="s">
        <v>1176</v>
      </c>
      <c r="I571">
        <v>0</v>
      </c>
      <c r="J571">
        <v>0.85754177654563213</v>
      </c>
      <c r="K571">
        <v>0.85754177654563213</v>
      </c>
      <c r="L571">
        <v>0.85754177654563213</v>
      </c>
      <c r="M571">
        <v>0.85754177654563213</v>
      </c>
      <c r="N571">
        <v>0.85754177654563213</v>
      </c>
      <c r="O571">
        <v>0.85754177654563213</v>
      </c>
      <c r="P571">
        <v>0.85754177654563213</v>
      </c>
      <c r="Q571">
        <v>0.85754177654563213</v>
      </c>
      <c r="R571">
        <v>0.85754177654563213</v>
      </c>
      <c r="S571">
        <v>0.85754177654563213</v>
      </c>
      <c r="T571">
        <v>0.85754177654563213</v>
      </c>
      <c r="U571">
        <v>0.85754177654563213</v>
      </c>
      <c r="V571">
        <v>0.85754177654563213</v>
      </c>
      <c r="W571">
        <v>0.85754177654563213</v>
      </c>
      <c r="X571">
        <v>0.85754177654563213</v>
      </c>
      <c r="Y571">
        <v>0.85754177654563213</v>
      </c>
      <c r="Z571">
        <v>0.85754177654563213</v>
      </c>
      <c r="AA571">
        <v>0.85754177654563213</v>
      </c>
      <c r="AB571">
        <v>0.85754177654563213</v>
      </c>
      <c r="AC571">
        <v>0.85754177654563213</v>
      </c>
      <c r="AD571">
        <v>0.85754177654563213</v>
      </c>
      <c r="AE571">
        <v>0.85754177654563213</v>
      </c>
      <c r="AF571">
        <v>0.85754177654563213</v>
      </c>
      <c r="AG571">
        <v>0.85754177654563213</v>
      </c>
      <c r="AH571">
        <v>0.85754177654563213</v>
      </c>
      <c r="AI571">
        <v>0.85754177654563213</v>
      </c>
      <c r="AJ571">
        <v>0.85754177654563213</v>
      </c>
      <c r="AK571">
        <v>0.85754177654563213</v>
      </c>
      <c r="AL571">
        <v>0.85754177654563213</v>
      </c>
      <c r="AM571">
        <v>0.85754177654563213</v>
      </c>
    </row>
    <row r="572" spans="1:39" hidden="1" x14ac:dyDescent="0.35">
      <c r="A572" t="s">
        <v>1523</v>
      </c>
      <c r="B572">
        <v>48</v>
      </c>
      <c r="C572" t="s">
        <v>681</v>
      </c>
      <c r="D572" t="s">
        <v>682</v>
      </c>
      <c r="E572">
        <v>13</v>
      </c>
      <c r="F572" t="s">
        <v>1517</v>
      </c>
      <c r="H572" t="s">
        <v>1176</v>
      </c>
      <c r="I572">
        <v>0</v>
      </c>
      <c r="J572">
        <v>4.5648611679235162E-3</v>
      </c>
      <c r="K572">
        <v>4.5648611679235162E-3</v>
      </c>
      <c r="L572">
        <v>4.5648611679235162E-3</v>
      </c>
      <c r="M572">
        <v>4.5648611679235162E-3</v>
      </c>
      <c r="N572">
        <v>4.5648611679235162E-3</v>
      </c>
      <c r="O572">
        <v>4.5648611679235162E-3</v>
      </c>
      <c r="P572">
        <v>4.5648611679235162E-3</v>
      </c>
      <c r="Q572">
        <v>4.5648611679235162E-3</v>
      </c>
      <c r="R572">
        <v>4.5648611679235162E-3</v>
      </c>
      <c r="S572">
        <v>4.5648611679235162E-3</v>
      </c>
      <c r="T572">
        <v>4.5648611679235162E-3</v>
      </c>
      <c r="U572">
        <v>4.5648611679235162E-3</v>
      </c>
      <c r="V572">
        <v>4.5648611679235162E-3</v>
      </c>
      <c r="W572">
        <v>4.5648611679235162E-3</v>
      </c>
      <c r="X572">
        <v>4.5648611679235162E-3</v>
      </c>
      <c r="Y572">
        <v>4.5648611679235162E-3</v>
      </c>
      <c r="Z572">
        <v>4.5648611679235162E-3</v>
      </c>
      <c r="AA572">
        <v>4.5648611679235162E-3</v>
      </c>
      <c r="AB572">
        <v>4.5648611679235162E-3</v>
      </c>
      <c r="AC572">
        <v>4.5648611679235162E-3</v>
      </c>
      <c r="AD572">
        <v>4.5648611679235162E-3</v>
      </c>
      <c r="AE572">
        <v>4.5648611679235162E-3</v>
      </c>
      <c r="AF572">
        <v>4.5648611679235162E-3</v>
      </c>
      <c r="AG572">
        <v>4.5648611679235162E-3</v>
      </c>
      <c r="AH572">
        <v>4.5648611679235162E-3</v>
      </c>
      <c r="AI572">
        <v>4.5648611679235162E-3</v>
      </c>
      <c r="AJ572">
        <v>4.5648611679235162E-3</v>
      </c>
      <c r="AK572">
        <v>4.5648611679235162E-3</v>
      </c>
      <c r="AL572">
        <v>4.5648611679235162E-3</v>
      </c>
      <c r="AM572">
        <v>4.5648611679235162E-3</v>
      </c>
    </row>
    <row r="573" spans="1:39" hidden="1" x14ac:dyDescent="0.35">
      <c r="A573" t="s">
        <v>1524</v>
      </c>
      <c r="B573">
        <v>48</v>
      </c>
      <c r="C573" t="s">
        <v>681</v>
      </c>
      <c r="D573" t="s">
        <v>682</v>
      </c>
      <c r="E573">
        <v>13</v>
      </c>
      <c r="F573" t="s">
        <v>1517</v>
      </c>
      <c r="H573" t="s">
        <v>1176</v>
      </c>
      <c r="I573">
        <v>0</v>
      </c>
      <c r="J573">
        <v>8.2167501022623296E-2</v>
      </c>
      <c r="K573">
        <v>8.2167501022623296E-2</v>
      </c>
      <c r="L573">
        <v>8.2167501022623296E-2</v>
      </c>
      <c r="M573">
        <v>8.2167501022623296E-2</v>
      </c>
      <c r="N573">
        <v>8.2167501022623296E-2</v>
      </c>
      <c r="O573">
        <v>8.2167501022623296E-2</v>
      </c>
      <c r="P573">
        <v>8.2167501022623296E-2</v>
      </c>
      <c r="Q573">
        <v>8.2167501022623296E-2</v>
      </c>
      <c r="R573">
        <v>8.2167501022623296E-2</v>
      </c>
      <c r="S573">
        <v>8.2167501022623296E-2</v>
      </c>
      <c r="T573">
        <v>8.2167501022623296E-2</v>
      </c>
      <c r="U573">
        <v>8.2167501022623296E-2</v>
      </c>
      <c r="V573">
        <v>8.2167501022623296E-2</v>
      </c>
      <c r="W573">
        <v>8.2167501022623296E-2</v>
      </c>
      <c r="X573">
        <v>8.2167501022623296E-2</v>
      </c>
      <c r="Y573">
        <v>8.2167501022623296E-2</v>
      </c>
      <c r="Z573">
        <v>8.2167501022623296E-2</v>
      </c>
      <c r="AA573">
        <v>8.2167501022623296E-2</v>
      </c>
      <c r="AB573">
        <v>8.2167501022623296E-2</v>
      </c>
      <c r="AC573">
        <v>8.2167501022623296E-2</v>
      </c>
      <c r="AD573">
        <v>8.2167501022623296E-2</v>
      </c>
      <c r="AE573">
        <v>8.2167501022623296E-2</v>
      </c>
      <c r="AF573">
        <v>8.2167501022623296E-2</v>
      </c>
      <c r="AG573">
        <v>8.2167501022623296E-2</v>
      </c>
      <c r="AH573">
        <v>8.2167501022623296E-2</v>
      </c>
      <c r="AI573">
        <v>8.2167501022623296E-2</v>
      </c>
      <c r="AJ573">
        <v>8.2167501022623296E-2</v>
      </c>
      <c r="AK573">
        <v>8.2167501022623296E-2</v>
      </c>
      <c r="AL573">
        <v>8.2167501022623296E-2</v>
      </c>
      <c r="AM573">
        <v>8.2167501022623296E-2</v>
      </c>
    </row>
    <row r="574" spans="1:39" hidden="1" x14ac:dyDescent="0.35">
      <c r="A574" t="s">
        <v>1525</v>
      </c>
      <c r="B574">
        <v>48</v>
      </c>
      <c r="C574" t="s">
        <v>681</v>
      </c>
      <c r="D574" t="s">
        <v>682</v>
      </c>
      <c r="E574">
        <v>13</v>
      </c>
      <c r="F574" t="s">
        <v>1517</v>
      </c>
      <c r="H574" t="s">
        <v>1176</v>
      </c>
      <c r="I574">
        <v>0</v>
      </c>
      <c r="J574">
        <v>0.80254606818922014</v>
      </c>
      <c r="K574">
        <v>0.80254606818922014</v>
      </c>
      <c r="L574">
        <v>0.80254606818922014</v>
      </c>
      <c r="M574">
        <v>0.80254606818922014</v>
      </c>
      <c r="N574">
        <v>0.80254606818922014</v>
      </c>
      <c r="O574">
        <v>0.80254606818922014</v>
      </c>
      <c r="P574">
        <v>0.80254606818922014</v>
      </c>
      <c r="Q574">
        <v>0.80254606818922014</v>
      </c>
      <c r="R574">
        <v>0.80254606818922014</v>
      </c>
      <c r="S574">
        <v>0.80254606818922014</v>
      </c>
      <c r="T574">
        <v>0.80254606818922014</v>
      </c>
      <c r="U574">
        <v>0.80254606818922014</v>
      </c>
      <c r="V574">
        <v>0.80254606818922014</v>
      </c>
      <c r="W574">
        <v>0.80254606818922014</v>
      </c>
      <c r="X574">
        <v>0.80254606818922014</v>
      </c>
      <c r="Y574">
        <v>0.80254606818922014</v>
      </c>
      <c r="Z574">
        <v>0.80254606818922014</v>
      </c>
      <c r="AA574">
        <v>0.80254606818922014</v>
      </c>
      <c r="AB574">
        <v>0.80254606818922014</v>
      </c>
      <c r="AC574">
        <v>0.80254606818922014</v>
      </c>
      <c r="AD574">
        <v>0.80254606818922014</v>
      </c>
      <c r="AE574">
        <v>0.80254606818922014</v>
      </c>
      <c r="AF574">
        <v>0.80254606818922014</v>
      </c>
      <c r="AG574">
        <v>0.80254606818922014</v>
      </c>
      <c r="AH574">
        <v>0.80254606818922014</v>
      </c>
      <c r="AI574">
        <v>0.80254606818922014</v>
      </c>
      <c r="AJ574">
        <v>0.80254606818922014</v>
      </c>
      <c r="AK574">
        <v>0.80254606818922014</v>
      </c>
      <c r="AL574">
        <v>0.80254606818922014</v>
      </c>
      <c r="AM574">
        <v>0.80254606818922014</v>
      </c>
    </row>
    <row r="575" spans="1:39" hidden="1" x14ac:dyDescent="0.35">
      <c r="A575" t="s">
        <v>1526</v>
      </c>
      <c r="B575">
        <v>48</v>
      </c>
      <c r="C575" t="s">
        <v>681</v>
      </c>
      <c r="D575" t="s">
        <v>682</v>
      </c>
      <c r="E575">
        <v>13</v>
      </c>
      <c r="F575" t="s">
        <v>1517</v>
      </c>
      <c r="H575" t="s">
        <v>1176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hidden="1" x14ac:dyDescent="0.35">
      <c r="A576" t="s">
        <v>1527</v>
      </c>
      <c r="B576">
        <v>48</v>
      </c>
      <c r="C576" t="s">
        <v>681</v>
      </c>
      <c r="D576" t="s">
        <v>682</v>
      </c>
      <c r="E576">
        <v>13</v>
      </c>
      <c r="F576" t="s">
        <v>1517</v>
      </c>
      <c r="H576" t="s">
        <v>1176</v>
      </c>
      <c r="I576">
        <v>0</v>
      </c>
      <c r="J576">
        <v>3.1736653834134917E-2</v>
      </c>
      <c r="K576">
        <v>3.1736653834134917E-2</v>
      </c>
      <c r="L576">
        <v>3.1736653834134917E-2</v>
      </c>
      <c r="M576">
        <v>3.1736653834134917E-2</v>
      </c>
      <c r="N576">
        <v>3.1736653834134917E-2</v>
      </c>
      <c r="O576">
        <v>3.1736653834134917E-2</v>
      </c>
      <c r="P576">
        <v>3.1736653834134917E-2</v>
      </c>
      <c r="Q576">
        <v>3.1736653834134917E-2</v>
      </c>
      <c r="R576">
        <v>3.1736653834134917E-2</v>
      </c>
      <c r="S576">
        <v>3.1736653834134917E-2</v>
      </c>
      <c r="T576">
        <v>3.1736653834134917E-2</v>
      </c>
      <c r="U576">
        <v>3.1736653834134917E-2</v>
      </c>
      <c r="V576">
        <v>3.1736653834134917E-2</v>
      </c>
      <c r="W576">
        <v>3.1736653834134917E-2</v>
      </c>
      <c r="X576">
        <v>3.1736653834134917E-2</v>
      </c>
      <c r="Y576">
        <v>3.1736653834134917E-2</v>
      </c>
      <c r="Z576">
        <v>3.1736653834134917E-2</v>
      </c>
      <c r="AA576">
        <v>3.1736653834134917E-2</v>
      </c>
      <c r="AB576">
        <v>3.1736653834134917E-2</v>
      </c>
      <c r="AC576">
        <v>3.1736653834134917E-2</v>
      </c>
      <c r="AD576">
        <v>3.1736653834134917E-2</v>
      </c>
      <c r="AE576">
        <v>3.1736653834134917E-2</v>
      </c>
      <c r="AF576">
        <v>3.1736653834134917E-2</v>
      </c>
      <c r="AG576">
        <v>3.1736653834134917E-2</v>
      </c>
      <c r="AH576">
        <v>3.1736653834134917E-2</v>
      </c>
      <c r="AI576">
        <v>3.1736653834134917E-2</v>
      </c>
      <c r="AJ576">
        <v>3.1736653834134917E-2</v>
      </c>
      <c r="AK576">
        <v>3.1736653834134917E-2</v>
      </c>
      <c r="AL576">
        <v>3.1736653834134917E-2</v>
      </c>
      <c r="AM576">
        <v>3.1736653834134917E-2</v>
      </c>
    </row>
    <row r="577" spans="1:39" hidden="1" x14ac:dyDescent="0.35">
      <c r="A577" t="s">
        <v>1528</v>
      </c>
      <c r="B577">
        <v>48</v>
      </c>
      <c r="C577" t="s">
        <v>681</v>
      </c>
      <c r="D577" t="s">
        <v>682</v>
      </c>
      <c r="E577">
        <v>13</v>
      </c>
      <c r="F577" t="s">
        <v>1517</v>
      </c>
      <c r="H577" t="s">
        <v>1176</v>
      </c>
      <c r="I577">
        <v>0</v>
      </c>
      <c r="J577">
        <v>0.76667930186982114</v>
      </c>
      <c r="K577">
        <v>0.76667930186982114</v>
      </c>
      <c r="L577">
        <v>0.76667930186982114</v>
      </c>
      <c r="M577">
        <v>0.76667930186982114</v>
      </c>
      <c r="N577">
        <v>0.76667930186982114</v>
      </c>
      <c r="O577">
        <v>0.76667930186982114</v>
      </c>
      <c r="P577">
        <v>0.76667930186982114</v>
      </c>
      <c r="Q577">
        <v>0.76667930186982114</v>
      </c>
      <c r="R577">
        <v>0.76667930186982114</v>
      </c>
      <c r="S577">
        <v>0.76667930186982114</v>
      </c>
      <c r="T577">
        <v>0.76667930186982114</v>
      </c>
      <c r="U577">
        <v>0.76667930186982114</v>
      </c>
      <c r="V577">
        <v>0.76667930186982114</v>
      </c>
      <c r="W577">
        <v>0.76667930186982114</v>
      </c>
      <c r="X577">
        <v>0.76667930186982114</v>
      </c>
      <c r="Y577">
        <v>0.76667930186982114</v>
      </c>
      <c r="Z577">
        <v>0.76667930186982114</v>
      </c>
      <c r="AA577">
        <v>0.76667930186982114</v>
      </c>
      <c r="AB577">
        <v>0.76667930186982114</v>
      </c>
      <c r="AC577">
        <v>0.76667930186982114</v>
      </c>
      <c r="AD577">
        <v>0.76667930186982114</v>
      </c>
      <c r="AE577">
        <v>0.76667930186982114</v>
      </c>
      <c r="AF577">
        <v>0.76667930186982114</v>
      </c>
      <c r="AG577">
        <v>0.76667930186982114</v>
      </c>
      <c r="AH577">
        <v>0.76667930186982114</v>
      </c>
      <c r="AI577">
        <v>0.76667930186982114</v>
      </c>
      <c r="AJ577">
        <v>0.76667930186982114</v>
      </c>
      <c r="AK577">
        <v>0.76667930186982114</v>
      </c>
      <c r="AL577">
        <v>0.76667930186982114</v>
      </c>
      <c r="AM577">
        <v>0.76667930186982114</v>
      </c>
    </row>
    <row r="578" spans="1:39" hidden="1" x14ac:dyDescent="0.35">
      <c r="A578" t="s">
        <v>1516</v>
      </c>
      <c r="B578">
        <v>49</v>
      </c>
      <c r="C578" t="s">
        <v>683</v>
      </c>
      <c r="D578" t="s">
        <v>684</v>
      </c>
      <c r="E578">
        <v>13</v>
      </c>
      <c r="F578" t="s">
        <v>1517</v>
      </c>
      <c r="H578" t="s">
        <v>1176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hidden="1" x14ac:dyDescent="0.35">
      <c r="A579" t="s">
        <v>1518</v>
      </c>
      <c r="B579">
        <v>49</v>
      </c>
      <c r="C579" t="s">
        <v>683</v>
      </c>
      <c r="D579" t="s">
        <v>684</v>
      </c>
      <c r="E579">
        <v>13</v>
      </c>
      <c r="F579" t="s">
        <v>1517</v>
      </c>
      <c r="H579" t="s">
        <v>1176</v>
      </c>
      <c r="I579">
        <v>0</v>
      </c>
      <c r="J579">
        <v>0.20071212298010269</v>
      </c>
      <c r="K579">
        <v>0.20071212298010269</v>
      </c>
      <c r="L579">
        <v>0.20071212298010269</v>
      </c>
      <c r="M579">
        <v>0.20071212298010269</v>
      </c>
      <c r="N579">
        <v>0.20071212298010269</v>
      </c>
      <c r="O579">
        <v>0.20071212298010269</v>
      </c>
      <c r="P579">
        <v>0.20071212298010269</v>
      </c>
      <c r="Q579">
        <v>0.20071212298010269</v>
      </c>
      <c r="R579">
        <v>0.20071212298010269</v>
      </c>
      <c r="S579">
        <v>0.20071212298010269</v>
      </c>
      <c r="T579">
        <v>0.20071212298010269</v>
      </c>
      <c r="U579">
        <v>0.20071212298010269</v>
      </c>
      <c r="V579">
        <v>0.20071212298010269</v>
      </c>
      <c r="W579">
        <v>0.20071212298010269</v>
      </c>
      <c r="X579">
        <v>0.20071212298010269</v>
      </c>
      <c r="Y579">
        <v>0.20071212298010269</v>
      </c>
      <c r="Z579">
        <v>0.20071212298010269</v>
      </c>
      <c r="AA579">
        <v>0.20071212298010269</v>
      </c>
      <c r="AB579">
        <v>0.20071212298010269</v>
      </c>
      <c r="AC579">
        <v>0.20071212298010269</v>
      </c>
      <c r="AD579">
        <v>0.20071212298010269</v>
      </c>
      <c r="AE579">
        <v>0.20071212298010269</v>
      </c>
      <c r="AF579">
        <v>0.20071212298010269</v>
      </c>
      <c r="AG579">
        <v>0.20071212298010269</v>
      </c>
      <c r="AH579">
        <v>0.20071212298010269</v>
      </c>
      <c r="AI579">
        <v>0.20071212298010269</v>
      </c>
      <c r="AJ579">
        <v>0.20071212298010269</v>
      </c>
      <c r="AK579">
        <v>0.20071212298010269</v>
      </c>
      <c r="AL579">
        <v>0.20071212298010269</v>
      </c>
      <c r="AM579">
        <v>0.20071212298010269</v>
      </c>
    </row>
    <row r="580" spans="1:39" hidden="1" x14ac:dyDescent="0.35">
      <c r="A580" t="s">
        <v>1519</v>
      </c>
      <c r="B580">
        <v>49</v>
      </c>
      <c r="C580" t="s">
        <v>683</v>
      </c>
      <c r="D580" t="s">
        <v>684</v>
      </c>
      <c r="E580">
        <v>13</v>
      </c>
      <c r="F580" t="s">
        <v>1517</v>
      </c>
      <c r="H580" t="s">
        <v>1176</v>
      </c>
      <c r="I580">
        <v>0</v>
      </c>
      <c r="J580">
        <v>0.57951450333967613</v>
      </c>
      <c r="K580">
        <v>0.57951450333967613</v>
      </c>
      <c r="L580">
        <v>0.57951450333967613</v>
      </c>
      <c r="M580">
        <v>0.57951450333967613</v>
      </c>
      <c r="N580">
        <v>0.57951450333967613</v>
      </c>
      <c r="O580">
        <v>0.57951450333967613</v>
      </c>
      <c r="P580">
        <v>0.57951450333967613</v>
      </c>
      <c r="Q580">
        <v>0.57951450333967613</v>
      </c>
      <c r="R580">
        <v>0.57951450333967613</v>
      </c>
      <c r="S580">
        <v>0.57951450333967613</v>
      </c>
      <c r="T580">
        <v>0.57951450333967613</v>
      </c>
      <c r="U580">
        <v>0.57951450333967613</v>
      </c>
      <c r="V580">
        <v>0.57951450333967613</v>
      </c>
      <c r="W580">
        <v>0.57951450333967613</v>
      </c>
      <c r="X580">
        <v>0.57951450333967613</v>
      </c>
      <c r="Y580">
        <v>0.57951450333967613</v>
      </c>
      <c r="Z580">
        <v>0.57951450333967613</v>
      </c>
      <c r="AA580">
        <v>0.57951450333967613</v>
      </c>
      <c r="AB580">
        <v>0.57951450333967613</v>
      </c>
      <c r="AC580">
        <v>0.57951450333967613</v>
      </c>
      <c r="AD580">
        <v>0.57951450333967613</v>
      </c>
      <c r="AE580">
        <v>0.57951450333967613</v>
      </c>
      <c r="AF580">
        <v>0.57951450333967613</v>
      </c>
      <c r="AG580">
        <v>0.57951450333967613</v>
      </c>
      <c r="AH580">
        <v>0.57951450333967613</v>
      </c>
      <c r="AI580">
        <v>0.57951450333967613</v>
      </c>
      <c r="AJ580">
        <v>0.57951450333967613</v>
      </c>
      <c r="AK580">
        <v>0.57951450333967613</v>
      </c>
      <c r="AL580">
        <v>0.57951450333967613</v>
      </c>
      <c r="AM580">
        <v>0.57951450333967613</v>
      </c>
    </row>
    <row r="581" spans="1:39" hidden="1" x14ac:dyDescent="0.35">
      <c r="A581" t="s">
        <v>1520</v>
      </c>
      <c r="B581">
        <v>49</v>
      </c>
      <c r="C581" t="s">
        <v>683</v>
      </c>
      <c r="D581" t="s">
        <v>684</v>
      </c>
      <c r="E581">
        <v>13</v>
      </c>
      <c r="F581" t="s">
        <v>1517</v>
      </c>
      <c r="H581" t="s">
        <v>1176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hidden="1" x14ac:dyDescent="0.35">
      <c r="A582" t="s">
        <v>1521</v>
      </c>
      <c r="B582">
        <v>49</v>
      </c>
      <c r="C582" t="s">
        <v>683</v>
      </c>
      <c r="D582" t="s">
        <v>684</v>
      </c>
      <c r="E582">
        <v>13</v>
      </c>
      <c r="F582" t="s">
        <v>1517</v>
      </c>
      <c r="H582" t="s">
        <v>1176</v>
      </c>
      <c r="I582">
        <v>0</v>
      </c>
      <c r="J582">
        <v>0.1753574145552334</v>
      </c>
      <c r="K582">
        <v>0.1753574145552334</v>
      </c>
      <c r="L582">
        <v>0.1753574145552334</v>
      </c>
      <c r="M582">
        <v>0.1753574145552334</v>
      </c>
      <c r="N582">
        <v>0.1753574145552334</v>
      </c>
      <c r="O582">
        <v>0.1753574145552334</v>
      </c>
      <c r="P582">
        <v>0.1753574145552334</v>
      </c>
      <c r="Q582">
        <v>0.1753574145552334</v>
      </c>
      <c r="R582">
        <v>0.1753574145552334</v>
      </c>
      <c r="S582">
        <v>0.1753574145552334</v>
      </c>
      <c r="T582">
        <v>0.1753574145552334</v>
      </c>
      <c r="U582">
        <v>0.1753574145552334</v>
      </c>
      <c r="V582">
        <v>0.1753574145552334</v>
      </c>
      <c r="W582">
        <v>0.1753574145552334</v>
      </c>
      <c r="X582">
        <v>0.1753574145552334</v>
      </c>
      <c r="Y582">
        <v>0.1753574145552334</v>
      </c>
      <c r="Z582">
        <v>0.1753574145552334</v>
      </c>
      <c r="AA582">
        <v>0.1753574145552334</v>
      </c>
      <c r="AB582">
        <v>0.1753574145552334</v>
      </c>
      <c r="AC582">
        <v>0.1753574145552334</v>
      </c>
      <c r="AD582">
        <v>0.1753574145552334</v>
      </c>
      <c r="AE582">
        <v>0.1753574145552334</v>
      </c>
      <c r="AF582">
        <v>0.1753574145552334</v>
      </c>
      <c r="AG582">
        <v>0.1753574145552334</v>
      </c>
      <c r="AH582">
        <v>0.1753574145552334</v>
      </c>
      <c r="AI582">
        <v>0.1753574145552334</v>
      </c>
      <c r="AJ582">
        <v>0.1753574145552334</v>
      </c>
      <c r="AK582">
        <v>0.1753574145552334</v>
      </c>
      <c r="AL582">
        <v>0.1753574145552334</v>
      </c>
      <c r="AM582">
        <v>0.1753574145552334</v>
      </c>
    </row>
    <row r="583" spans="1:39" hidden="1" x14ac:dyDescent="0.35">
      <c r="A583" t="s">
        <v>1522</v>
      </c>
      <c r="B583">
        <v>49</v>
      </c>
      <c r="C583" t="s">
        <v>683</v>
      </c>
      <c r="D583" t="s">
        <v>684</v>
      </c>
      <c r="E583">
        <v>13</v>
      </c>
      <c r="F583" t="s">
        <v>1517</v>
      </c>
      <c r="H583" t="s">
        <v>1176</v>
      </c>
      <c r="I583">
        <v>0</v>
      </c>
      <c r="J583">
        <v>0.49024163774792101</v>
      </c>
      <c r="K583">
        <v>0.49024163774792101</v>
      </c>
      <c r="L583">
        <v>0.49024163774792101</v>
      </c>
      <c r="M583">
        <v>0.49024163774792101</v>
      </c>
      <c r="N583">
        <v>0.49024163774792101</v>
      </c>
      <c r="O583">
        <v>0.49024163774792101</v>
      </c>
      <c r="P583">
        <v>0.49024163774792101</v>
      </c>
      <c r="Q583">
        <v>0.49024163774792101</v>
      </c>
      <c r="R583">
        <v>0.49024163774792101</v>
      </c>
      <c r="S583">
        <v>0.49024163774792101</v>
      </c>
      <c r="T583">
        <v>0.49024163774792101</v>
      </c>
      <c r="U583">
        <v>0.49024163774792101</v>
      </c>
      <c r="V583">
        <v>0.49024163774792101</v>
      </c>
      <c r="W583">
        <v>0.49024163774792101</v>
      </c>
      <c r="X583">
        <v>0.49024163774792101</v>
      </c>
      <c r="Y583">
        <v>0.49024163774792101</v>
      </c>
      <c r="Z583">
        <v>0.49024163774792101</v>
      </c>
      <c r="AA583">
        <v>0.49024163774792101</v>
      </c>
      <c r="AB583">
        <v>0.49024163774792101</v>
      </c>
      <c r="AC583">
        <v>0.49024163774792101</v>
      </c>
      <c r="AD583">
        <v>0.49024163774792101</v>
      </c>
      <c r="AE583">
        <v>0.49024163774792101</v>
      </c>
      <c r="AF583">
        <v>0.49024163774792101</v>
      </c>
      <c r="AG583">
        <v>0.49024163774792101</v>
      </c>
      <c r="AH583">
        <v>0.49024163774792101</v>
      </c>
      <c r="AI583">
        <v>0.49024163774792101</v>
      </c>
      <c r="AJ583">
        <v>0.49024163774792101</v>
      </c>
      <c r="AK583">
        <v>0.49024163774792101</v>
      </c>
      <c r="AL583">
        <v>0.49024163774792101</v>
      </c>
      <c r="AM583">
        <v>0.49024163774792101</v>
      </c>
    </row>
    <row r="584" spans="1:39" hidden="1" x14ac:dyDescent="0.35">
      <c r="A584" t="s">
        <v>1523</v>
      </c>
      <c r="B584">
        <v>49</v>
      </c>
      <c r="C584" t="s">
        <v>683</v>
      </c>
      <c r="D584" t="s">
        <v>684</v>
      </c>
      <c r="E584">
        <v>13</v>
      </c>
      <c r="F584" t="s">
        <v>1517</v>
      </c>
      <c r="H584" t="s">
        <v>1176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idden="1" x14ac:dyDescent="0.35">
      <c r="A585" t="s">
        <v>1524</v>
      </c>
      <c r="B585">
        <v>49</v>
      </c>
      <c r="C585" t="s">
        <v>683</v>
      </c>
      <c r="D585" t="s">
        <v>684</v>
      </c>
      <c r="E585">
        <v>13</v>
      </c>
      <c r="F585" t="s">
        <v>1517</v>
      </c>
      <c r="H585" t="s">
        <v>1176</v>
      </c>
      <c r="I585">
        <v>0</v>
      </c>
      <c r="J585">
        <v>0.15106547833978981</v>
      </c>
      <c r="K585">
        <v>0.15106547833978981</v>
      </c>
      <c r="L585">
        <v>0.15106547833978981</v>
      </c>
      <c r="M585">
        <v>0.15106547833978981</v>
      </c>
      <c r="N585">
        <v>0.15106547833978981</v>
      </c>
      <c r="O585">
        <v>0.15106547833978981</v>
      </c>
      <c r="P585">
        <v>0.15106547833978981</v>
      </c>
      <c r="Q585">
        <v>0.15106547833978981</v>
      </c>
      <c r="R585">
        <v>0.15106547833978981</v>
      </c>
      <c r="S585">
        <v>0.15106547833978981</v>
      </c>
      <c r="T585">
        <v>0.15106547833978981</v>
      </c>
      <c r="U585">
        <v>0.15106547833978981</v>
      </c>
      <c r="V585">
        <v>0.15106547833978981</v>
      </c>
      <c r="W585">
        <v>0.15106547833978981</v>
      </c>
      <c r="X585">
        <v>0.15106547833978981</v>
      </c>
      <c r="Y585">
        <v>0.15106547833978981</v>
      </c>
      <c r="Z585">
        <v>0.15106547833978981</v>
      </c>
      <c r="AA585">
        <v>0.15106547833978981</v>
      </c>
      <c r="AB585">
        <v>0.15106547833978981</v>
      </c>
      <c r="AC585">
        <v>0.15106547833978981</v>
      </c>
      <c r="AD585">
        <v>0.15106547833978981</v>
      </c>
      <c r="AE585">
        <v>0.15106547833978981</v>
      </c>
      <c r="AF585">
        <v>0.15106547833978981</v>
      </c>
      <c r="AG585">
        <v>0.15106547833978981</v>
      </c>
      <c r="AH585">
        <v>0.15106547833978981</v>
      </c>
      <c r="AI585">
        <v>0.15106547833978981</v>
      </c>
      <c r="AJ585">
        <v>0.15106547833978981</v>
      </c>
      <c r="AK585">
        <v>0.15106547833978981</v>
      </c>
      <c r="AL585">
        <v>0.15106547833978981</v>
      </c>
      <c r="AM585">
        <v>0.15106547833978981</v>
      </c>
    </row>
    <row r="586" spans="1:39" hidden="1" x14ac:dyDescent="0.35">
      <c r="A586" t="s">
        <v>1525</v>
      </c>
      <c r="B586">
        <v>49</v>
      </c>
      <c r="C586" t="s">
        <v>683</v>
      </c>
      <c r="D586" t="s">
        <v>684</v>
      </c>
      <c r="E586">
        <v>13</v>
      </c>
      <c r="F586" t="s">
        <v>1517</v>
      </c>
      <c r="H586" t="s">
        <v>1176</v>
      </c>
      <c r="I586">
        <v>0</v>
      </c>
      <c r="J586">
        <v>0.44408695893857808</v>
      </c>
      <c r="K586">
        <v>0.44408695893857808</v>
      </c>
      <c r="L586">
        <v>0.44408695893857808</v>
      </c>
      <c r="M586">
        <v>0.44408695893857808</v>
      </c>
      <c r="N586">
        <v>0.44408695893857808</v>
      </c>
      <c r="O586">
        <v>0.44408695893857808</v>
      </c>
      <c r="P586">
        <v>0.44408695893857808</v>
      </c>
      <c r="Q586">
        <v>0.44408695893857808</v>
      </c>
      <c r="R586">
        <v>0.44408695893857808</v>
      </c>
      <c r="S586">
        <v>0.44408695893857808</v>
      </c>
      <c r="T586">
        <v>0.44408695893857808</v>
      </c>
      <c r="U586">
        <v>0.44408695893857808</v>
      </c>
      <c r="V586">
        <v>0.44408695893857808</v>
      </c>
      <c r="W586">
        <v>0.44408695893857808</v>
      </c>
      <c r="X586">
        <v>0.44408695893857808</v>
      </c>
      <c r="Y586">
        <v>0.44408695893857808</v>
      </c>
      <c r="Z586">
        <v>0.44408695893857808</v>
      </c>
      <c r="AA586">
        <v>0.44408695893857808</v>
      </c>
      <c r="AB586">
        <v>0.44408695893857808</v>
      </c>
      <c r="AC586">
        <v>0.44408695893857808</v>
      </c>
      <c r="AD586">
        <v>0.44408695893857808</v>
      </c>
      <c r="AE586">
        <v>0.44408695893857808</v>
      </c>
      <c r="AF586">
        <v>0.44408695893857808</v>
      </c>
      <c r="AG586">
        <v>0.44408695893857808</v>
      </c>
      <c r="AH586">
        <v>0.44408695893857808</v>
      </c>
      <c r="AI586">
        <v>0.44408695893857808</v>
      </c>
      <c r="AJ586">
        <v>0.44408695893857808</v>
      </c>
      <c r="AK586">
        <v>0.44408695893857808</v>
      </c>
      <c r="AL586">
        <v>0.44408695893857808</v>
      </c>
      <c r="AM586">
        <v>0.44408695893857808</v>
      </c>
    </row>
    <row r="587" spans="1:39" hidden="1" x14ac:dyDescent="0.35">
      <c r="A587" t="s">
        <v>1526</v>
      </c>
      <c r="B587">
        <v>49</v>
      </c>
      <c r="C587" t="s">
        <v>683</v>
      </c>
      <c r="D587" t="s">
        <v>684</v>
      </c>
      <c r="E587">
        <v>13</v>
      </c>
      <c r="F587" t="s">
        <v>1517</v>
      </c>
      <c r="H587" t="s">
        <v>1176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hidden="1" x14ac:dyDescent="0.35">
      <c r="A588" t="s">
        <v>1527</v>
      </c>
      <c r="B588">
        <v>49</v>
      </c>
      <c r="C588" t="s">
        <v>683</v>
      </c>
      <c r="D588" t="s">
        <v>684</v>
      </c>
      <c r="E588">
        <v>13</v>
      </c>
      <c r="F588" t="s">
        <v>1517</v>
      </c>
      <c r="H588" t="s">
        <v>1176</v>
      </c>
      <c r="I588">
        <v>0</v>
      </c>
      <c r="J588">
        <v>0.14924358312363159</v>
      </c>
      <c r="K588">
        <v>0.14924358312363159</v>
      </c>
      <c r="L588">
        <v>0.14924358312363159</v>
      </c>
      <c r="M588">
        <v>0.14924358312363159</v>
      </c>
      <c r="N588">
        <v>0.14924358312363159</v>
      </c>
      <c r="O588">
        <v>0.14924358312363159</v>
      </c>
      <c r="P588">
        <v>0.14924358312363159</v>
      </c>
      <c r="Q588">
        <v>0.14924358312363159</v>
      </c>
      <c r="R588">
        <v>0.14924358312363159</v>
      </c>
      <c r="S588">
        <v>0.14924358312363159</v>
      </c>
      <c r="T588">
        <v>0.14924358312363159</v>
      </c>
      <c r="U588">
        <v>0.14924358312363159</v>
      </c>
      <c r="V588">
        <v>0.14924358312363159</v>
      </c>
      <c r="W588">
        <v>0.14924358312363159</v>
      </c>
      <c r="X588">
        <v>0.14924358312363159</v>
      </c>
      <c r="Y588">
        <v>0.14924358312363159</v>
      </c>
      <c r="Z588">
        <v>0.14924358312363159</v>
      </c>
      <c r="AA588">
        <v>0.14924358312363159</v>
      </c>
      <c r="AB588">
        <v>0.14924358312363159</v>
      </c>
      <c r="AC588">
        <v>0.14924358312363159</v>
      </c>
      <c r="AD588">
        <v>0.14924358312363159</v>
      </c>
      <c r="AE588">
        <v>0.14924358312363159</v>
      </c>
      <c r="AF588">
        <v>0.14924358312363159</v>
      </c>
      <c r="AG588">
        <v>0.14924358312363159</v>
      </c>
      <c r="AH588">
        <v>0.14924358312363159</v>
      </c>
      <c r="AI588">
        <v>0.14924358312363159</v>
      </c>
      <c r="AJ588">
        <v>0.14924358312363159</v>
      </c>
      <c r="AK588">
        <v>0.14924358312363159</v>
      </c>
      <c r="AL588">
        <v>0.14924358312363159</v>
      </c>
      <c r="AM588">
        <v>0.14924358312363159</v>
      </c>
    </row>
    <row r="589" spans="1:39" hidden="1" x14ac:dyDescent="0.35">
      <c r="A589" t="s">
        <v>1528</v>
      </c>
      <c r="B589">
        <v>49</v>
      </c>
      <c r="C589" t="s">
        <v>683</v>
      </c>
      <c r="D589" t="s">
        <v>684</v>
      </c>
      <c r="E589">
        <v>13</v>
      </c>
      <c r="F589" t="s">
        <v>1517</v>
      </c>
      <c r="H589" t="s">
        <v>1176</v>
      </c>
      <c r="I589">
        <v>0</v>
      </c>
      <c r="J589">
        <v>0.47323728239711038</v>
      </c>
      <c r="K589">
        <v>0.47323728239711038</v>
      </c>
      <c r="L589">
        <v>0.47323728239711038</v>
      </c>
      <c r="M589">
        <v>0.47323728239711038</v>
      </c>
      <c r="N589">
        <v>0.47323728239711038</v>
      </c>
      <c r="O589">
        <v>0.47323728239711038</v>
      </c>
      <c r="P589">
        <v>0.47323728239711038</v>
      </c>
      <c r="Q589">
        <v>0.47323728239711038</v>
      </c>
      <c r="R589">
        <v>0.47323728239711038</v>
      </c>
      <c r="S589">
        <v>0.47323728239711038</v>
      </c>
      <c r="T589">
        <v>0.47323728239711038</v>
      </c>
      <c r="U589">
        <v>0.47323728239711038</v>
      </c>
      <c r="V589">
        <v>0.47323728239711038</v>
      </c>
      <c r="W589">
        <v>0.47323728239711038</v>
      </c>
      <c r="X589">
        <v>0.47323728239711038</v>
      </c>
      <c r="Y589">
        <v>0.47323728239711038</v>
      </c>
      <c r="Z589">
        <v>0.47323728239711038</v>
      </c>
      <c r="AA589">
        <v>0.47323728239711038</v>
      </c>
      <c r="AB589">
        <v>0.47323728239711038</v>
      </c>
      <c r="AC589">
        <v>0.47323728239711038</v>
      </c>
      <c r="AD589">
        <v>0.47323728239711038</v>
      </c>
      <c r="AE589">
        <v>0.47323728239711038</v>
      </c>
      <c r="AF589">
        <v>0.47323728239711038</v>
      </c>
      <c r="AG589">
        <v>0.47323728239711038</v>
      </c>
      <c r="AH589">
        <v>0.47323728239711038</v>
      </c>
      <c r="AI589">
        <v>0.47323728239711038</v>
      </c>
      <c r="AJ589">
        <v>0.47323728239711038</v>
      </c>
      <c r="AK589">
        <v>0.47323728239711038</v>
      </c>
      <c r="AL589">
        <v>0.47323728239711038</v>
      </c>
      <c r="AM589">
        <v>0.47323728239711038</v>
      </c>
    </row>
    <row r="590" spans="1:39" hidden="1" x14ac:dyDescent="0.35">
      <c r="A590" t="s">
        <v>1516</v>
      </c>
      <c r="B590">
        <v>50</v>
      </c>
      <c r="C590" t="s">
        <v>685</v>
      </c>
      <c r="D590" t="s">
        <v>686</v>
      </c>
      <c r="E590">
        <v>13</v>
      </c>
      <c r="F590" t="s">
        <v>1517</v>
      </c>
      <c r="H590" t="s">
        <v>1176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idden="1" x14ac:dyDescent="0.35">
      <c r="A591" t="s">
        <v>1518</v>
      </c>
      <c r="B591">
        <v>50</v>
      </c>
      <c r="C591" t="s">
        <v>685</v>
      </c>
      <c r="D591" t="s">
        <v>686</v>
      </c>
      <c r="E591">
        <v>13</v>
      </c>
      <c r="F591" t="s">
        <v>1517</v>
      </c>
      <c r="H591" t="s">
        <v>1176</v>
      </c>
      <c r="I591">
        <v>0</v>
      </c>
      <c r="J591">
        <v>0.16407863846503071</v>
      </c>
      <c r="K591">
        <v>0.16407863846503071</v>
      </c>
      <c r="L591">
        <v>0.16407863846503071</v>
      </c>
      <c r="M591">
        <v>0.16407863846503071</v>
      </c>
      <c r="N591">
        <v>0.16407863846503071</v>
      </c>
      <c r="O591">
        <v>0.16407863846503071</v>
      </c>
      <c r="P591">
        <v>0.16407863846503071</v>
      </c>
      <c r="Q591">
        <v>0.16407863846503071</v>
      </c>
      <c r="R591">
        <v>0.16407863846503071</v>
      </c>
      <c r="S591">
        <v>0.16407863846503071</v>
      </c>
      <c r="T591">
        <v>0.16407863846503071</v>
      </c>
      <c r="U591">
        <v>0.16407863846503071</v>
      </c>
      <c r="V591">
        <v>0.16407863846503071</v>
      </c>
      <c r="W591">
        <v>0.16407863846503071</v>
      </c>
      <c r="X591">
        <v>0.16407863846503071</v>
      </c>
      <c r="Y591">
        <v>0.16407863846503071</v>
      </c>
      <c r="Z591">
        <v>0.16407863846503071</v>
      </c>
      <c r="AA591">
        <v>0.16407863846503071</v>
      </c>
      <c r="AB591">
        <v>0.16407863846503071</v>
      </c>
      <c r="AC591">
        <v>0.16407863846503071</v>
      </c>
      <c r="AD591">
        <v>0.16407863846503071</v>
      </c>
      <c r="AE591">
        <v>0.16407863846503071</v>
      </c>
      <c r="AF591">
        <v>0.16407863846503071</v>
      </c>
      <c r="AG591">
        <v>0.16407863846503071</v>
      </c>
      <c r="AH591">
        <v>0.16407863846503071</v>
      </c>
      <c r="AI591">
        <v>0.16407863846503071</v>
      </c>
      <c r="AJ591">
        <v>0.16407863846503071</v>
      </c>
      <c r="AK591">
        <v>0.16407863846503071</v>
      </c>
      <c r="AL591">
        <v>0.16407863846503071</v>
      </c>
      <c r="AM591">
        <v>0.16407863846503071</v>
      </c>
    </row>
    <row r="592" spans="1:39" hidden="1" x14ac:dyDescent="0.35">
      <c r="A592" t="s">
        <v>1519</v>
      </c>
      <c r="B592">
        <v>50</v>
      </c>
      <c r="C592" t="s">
        <v>685</v>
      </c>
      <c r="D592" t="s">
        <v>686</v>
      </c>
      <c r="E592">
        <v>13</v>
      </c>
      <c r="F592" t="s">
        <v>1517</v>
      </c>
      <c r="H592" t="s">
        <v>1176</v>
      </c>
      <c r="I592">
        <v>0</v>
      </c>
      <c r="J592">
        <v>0.38722558677747237</v>
      </c>
      <c r="K592">
        <v>0.38722558677747237</v>
      </c>
      <c r="L592">
        <v>0.38722558677747237</v>
      </c>
      <c r="M592">
        <v>0.38722558677747237</v>
      </c>
      <c r="N592">
        <v>0.38722558677747237</v>
      </c>
      <c r="O592">
        <v>0.38722558677747237</v>
      </c>
      <c r="P592">
        <v>0.38722558677747237</v>
      </c>
      <c r="Q592">
        <v>0.38722558677747237</v>
      </c>
      <c r="R592">
        <v>0.38722558677747237</v>
      </c>
      <c r="S592">
        <v>0.38722558677747237</v>
      </c>
      <c r="T592">
        <v>0.38722558677747237</v>
      </c>
      <c r="U592">
        <v>0.38722558677747237</v>
      </c>
      <c r="V592">
        <v>0.38722558677747237</v>
      </c>
      <c r="W592">
        <v>0.38722558677747237</v>
      </c>
      <c r="X592">
        <v>0.38722558677747237</v>
      </c>
      <c r="Y592">
        <v>0.38722558677747237</v>
      </c>
      <c r="Z592">
        <v>0.38722558677747237</v>
      </c>
      <c r="AA592">
        <v>0.38722558677747237</v>
      </c>
      <c r="AB592">
        <v>0.38722558677747237</v>
      </c>
      <c r="AC592">
        <v>0.38722558677747237</v>
      </c>
      <c r="AD592">
        <v>0.38722558677747237</v>
      </c>
      <c r="AE592">
        <v>0.38722558677747237</v>
      </c>
      <c r="AF592">
        <v>0.38722558677747237</v>
      </c>
      <c r="AG592">
        <v>0.38722558677747237</v>
      </c>
      <c r="AH592">
        <v>0.38722558677747237</v>
      </c>
      <c r="AI592">
        <v>0.38722558677747237</v>
      </c>
      <c r="AJ592">
        <v>0.38722558677747237</v>
      </c>
      <c r="AK592">
        <v>0.38722558677747237</v>
      </c>
      <c r="AL592">
        <v>0.38722558677747237</v>
      </c>
      <c r="AM592">
        <v>0.38722558677747237</v>
      </c>
    </row>
    <row r="593" spans="1:39" hidden="1" x14ac:dyDescent="0.35">
      <c r="A593" t="s">
        <v>1520</v>
      </c>
      <c r="B593">
        <v>50</v>
      </c>
      <c r="C593" t="s">
        <v>685</v>
      </c>
      <c r="D593" t="s">
        <v>686</v>
      </c>
      <c r="E593">
        <v>13</v>
      </c>
      <c r="F593" t="s">
        <v>1517</v>
      </c>
      <c r="H593" t="s">
        <v>1176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hidden="1" x14ac:dyDescent="0.35">
      <c r="A594" t="s">
        <v>1521</v>
      </c>
      <c r="B594">
        <v>50</v>
      </c>
      <c r="C594" t="s">
        <v>685</v>
      </c>
      <c r="D594" t="s">
        <v>686</v>
      </c>
      <c r="E594">
        <v>13</v>
      </c>
      <c r="F594" t="s">
        <v>1517</v>
      </c>
      <c r="H594" t="s">
        <v>1176</v>
      </c>
      <c r="I594">
        <v>0</v>
      </c>
      <c r="J594">
        <v>0.1064370993868808</v>
      </c>
      <c r="K594">
        <v>0.1064370993868808</v>
      </c>
      <c r="L594">
        <v>0.1064370993868808</v>
      </c>
      <c r="M594">
        <v>0.1064370993868808</v>
      </c>
      <c r="N594">
        <v>0.1064370993868808</v>
      </c>
      <c r="O594">
        <v>0.1064370993868808</v>
      </c>
      <c r="P594">
        <v>0.1064370993868808</v>
      </c>
      <c r="Q594">
        <v>0.1064370993868808</v>
      </c>
      <c r="R594">
        <v>0.1064370993868808</v>
      </c>
      <c r="S594">
        <v>0.1064370993868808</v>
      </c>
      <c r="T594">
        <v>0.1064370993868808</v>
      </c>
      <c r="U594">
        <v>0.1064370993868808</v>
      </c>
      <c r="V594">
        <v>0.1064370993868808</v>
      </c>
      <c r="W594">
        <v>0.1064370993868808</v>
      </c>
      <c r="X594">
        <v>0.1064370993868808</v>
      </c>
      <c r="Y594">
        <v>0.1064370993868808</v>
      </c>
      <c r="Z594">
        <v>0.1064370993868808</v>
      </c>
      <c r="AA594">
        <v>0.1064370993868808</v>
      </c>
      <c r="AB594">
        <v>0.1064370993868808</v>
      </c>
      <c r="AC594">
        <v>0.1064370993868808</v>
      </c>
      <c r="AD594">
        <v>0.1064370993868808</v>
      </c>
      <c r="AE594">
        <v>0.1064370993868808</v>
      </c>
      <c r="AF594">
        <v>0.1064370993868808</v>
      </c>
      <c r="AG594">
        <v>0.1064370993868808</v>
      </c>
      <c r="AH594">
        <v>0.1064370993868808</v>
      </c>
      <c r="AI594">
        <v>0.1064370993868808</v>
      </c>
      <c r="AJ594">
        <v>0.1064370993868808</v>
      </c>
      <c r="AK594">
        <v>0.1064370993868808</v>
      </c>
      <c r="AL594">
        <v>0.1064370993868808</v>
      </c>
      <c r="AM594">
        <v>0.1064370993868808</v>
      </c>
    </row>
    <row r="595" spans="1:39" hidden="1" x14ac:dyDescent="0.35">
      <c r="A595" t="s">
        <v>1522</v>
      </c>
      <c r="B595">
        <v>50</v>
      </c>
      <c r="C595" t="s">
        <v>685</v>
      </c>
      <c r="D595" t="s">
        <v>686</v>
      </c>
      <c r="E595">
        <v>13</v>
      </c>
      <c r="F595" t="s">
        <v>1517</v>
      </c>
      <c r="H595" t="s">
        <v>1176</v>
      </c>
      <c r="I595">
        <v>0</v>
      </c>
      <c r="J595">
        <v>0.23684394769734871</v>
      </c>
      <c r="K595">
        <v>0.23684394769734871</v>
      </c>
      <c r="L595">
        <v>0.23684394769734871</v>
      </c>
      <c r="M595">
        <v>0.23684394769734871</v>
      </c>
      <c r="N595">
        <v>0.23684394769734871</v>
      </c>
      <c r="O595">
        <v>0.23684394769734871</v>
      </c>
      <c r="P595">
        <v>0.23684394769734871</v>
      </c>
      <c r="Q595">
        <v>0.23684394769734871</v>
      </c>
      <c r="R595">
        <v>0.23684394769734871</v>
      </c>
      <c r="S595">
        <v>0.23684394769734871</v>
      </c>
      <c r="T595">
        <v>0.23684394769734871</v>
      </c>
      <c r="U595">
        <v>0.23684394769734871</v>
      </c>
      <c r="V595">
        <v>0.23684394769734871</v>
      </c>
      <c r="W595">
        <v>0.23684394769734871</v>
      </c>
      <c r="X595">
        <v>0.23684394769734871</v>
      </c>
      <c r="Y595">
        <v>0.23684394769734871</v>
      </c>
      <c r="Z595">
        <v>0.23684394769734871</v>
      </c>
      <c r="AA595">
        <v>0.23684394769734871</v>
      </c>
      <c r="AB595">
        <v>0.23684394769734871</v>
      </c>
      <c r="AC595">
        <v>0.23684394769734871</v>
      </c>
      <c r="AD595">
        <v>0.23684394769734871</v>
      </c>
      <c r="AE595">
        <v>0.23684394769734871</v>
      </c>
      <c r="AF595">
        <v>0.23684394769734871</v>
      </c>
      <c r="AG595">
        <v>0.23684394769734871</v>
      </c>
      <c r="AH595">
        <v>0.23684394769734871</v>
      </c>
      <c r="AI595">
        <v>0.23684394769734871</v>
      </c>
      <c r="AJ595">
        <v>0.23684394769734871</v>
      </c>
      <c r="AK595">
        <v>0.23684394769734871</v>
      </c>
      <c r="AL595">
        <v>0.23684394769734871</v>
      </c>
      <c r="AM595">
        <v>0.23684394769734871</v>
      </c>
    </row>
    <row r="596" spans="1:39" hidden="1" x14ac:dyDescent="0.35">
      <c r="A596" t="s">
        <v>1523</v>
      </c>
      <c r="B596">
        <v>50</v>
      </c>
      <c r="C596" t="s">
        <v>685</v>
      </c>
      <c r="D596" t="s">
        <v>686</v>
      </c>
      <c r="E596">
        <v>13</v>
      </c>
      <c r="F596" t="s">
        <v>1517</v>
      </c>
      <c r="H596" t="s">
        <v>1176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hidden="1" x14ac:dyDescent="0.35">
      <c r="A597" t="s">
        <v>1524</v>
      </c>
      <c r="B597">
        <v>50</v>
      </c>
      <c r="C597" t="s">
        <v>685</v>
      </c>
      <c r="D597" t="s">
        <v>686</v>
      </c>
      <c r="E597">
        <v>13</v>
      </c>
      <c r="F597" t="s">
        <v>1517</v>
      </c>
      <c r="H597" t="s">
        <v>1176</v>
      </c>
      <c r="I597">
        <v>0</v>
      </c>
      <c r="J597">
        <v>8.6747662771077094E-2</v>
      </c>
      <c r="K597">
        <v>8.6747662771077094E-2</v>
      </c>
      <c r="L597">
        <v>8.6747662771077094E-2</v>
      </c>
      <c r="M597">
        <v>8.6747662771077094E-2</v>
      </c>
      <c r="N597">
        <v>8.6747662771077094E-2</v>
      </c>
      <c r="O597">
        <v>8.6747662771077094E-2</v>
      </c>
      <c r="P597">
        <v>8.6747662771077094E-2</v>
      </c>
      <c r="Q597">
        <v>8.6747662771077094E-2</v>
      </c>
      <c r="R597">
        <v>8.6747662771077094E-2</v>
      </c>
      <c r="S597">
        <v>8.6747662771077094E-2</v>
      </c>
      <c r="T597">
        <v>8.6747662771077094E-2</v>
      </c>
      <c r="U597">
        <v>8.6747662771077094E-2</v>
      </c>
      <c r="V597">
        <v>8.6747662771077094E-2</v>
      </c>
      <c r="W597">
        <v>8.6747662771077094E-2</v>
      </c>
      <c r="X597">
        <v>8.6747662771077094E-2</v>
      </c>
      <c r="Y597">
        <v>8.6747662771077094E-2</v>
      </c>
      <c r="Z597">
        <v>8.6747662771077094E-2</v>
      </c>
      <c r="AA597">
        <v>8.6747662771077094E-2</v>
      </c>
      <c r="AB597">
        <v>8.6747662771077094E-2</v>
      </c>
      <c r="AC597">
        <v>8.6747662771077094E-2</v>
      </c>
      <c r="AD597">
        <v>8.6747662771077094E-2</v>
      </c>
      <c r="AE597">
        <v>8.6747662771077094E-2</v>
      </c>
      <c r="AF597">
        <v>8.6747662771077094E-2</v>
      </c>
      <c r="AG597">
        <v>8.6747662771077094E-2</v>
      </c>
      <c r="AH597">
        <v>8.6747662771077094E-2</v>
      </c>
      <c r="AI597">
        <v>8.6747662771077094E-2</v>
      </c>
      <c r="AJ597">
        <v>8.6747662771077094E-2</v>
      </c>
      <c r="AK597">
        <v>8.6747662771077094E-2</v>
      </c>
      <c r="AL597">
        <v>8.6747662771077094E-2</v>
      </c>
      <c r="AM597">
        <v>8.6747662771077094E-2</v>
      </c>
    </row>
    <row r="598" spans="1:39" hidden="1" x14ac:dyDescent="0.35">
      <c r="A598" t="s">
        <v>1525</v>
      </c>
      <c r="B598">
        <v>50</v>
      </c>
      <c r="C598" t="s">
        <v>685</v>
      </c>
      <c r="D598" t="s">
        <v>686</v>
      </c>
      <c r="E598">
        <v>13</v>
      </c>
      <c r="F598" t="s">
        <v>1517</v>
      </c>
      <c r="H598" t="s">
        <v>1176</v>
      </c>
      <c r="I598">
        <v>0</v>
      </c>
      <c r="J598">
        <v>0.2103060113890915</v>
      </c>
      <c r="K598">
        <v>0.2103060113890915</v>
      </c>
      <c r="L598">
        <v>0.2103060113890915</v>
      </c>
      <c r="M598">
        <v>0.2103060113890915</v>
      </c>
      <c r="N598">
        <v>0.2103060113890915</v>
      </c>
      <c r="O598">
        <v>0.2103060113890915</v>
      </c>
      <c r="P598">
        <v>0.2103060113890915</v>
      </c>
      <c r="Q598">
        <v>0.2103060113890915</v>
      </c>
      <c r="R598">
        <v>0.2103060113890915</v>
      </c>
      <c r="S598">
        <v>0.2103060113890915</v>
      </c>
      <c r="T598">
        <v>0.2103060113890915</v>
      </c>
      <c r="U598">
        <v>0.2103060113890915</v>
      </c>
      <c r="V598">
        <v>0.2103060113890915</v>
      </c>
      <c r="W598">
        <v>0.2103060113890915</v>
      </c>
      <c r="X598">
        <v>0.2103060113890915</v>
      </c>
      <c r="Y598">
        <v>0.2103060113890915</v>
      </c>
      <c r="Z598">
        <v>0.2103060113890915</v>
      </c>
      <c r="AA598">
        <v>0.2103060113890915</v>
      </c>
      <c r="AB598">
        <v>0.2103060113890915</v>
      </c>
      <c r="AC598">
        <v>0.2103060113890915</v>
      </c>
      <c r="AD598">
        <v>0.2103060113890915</v>
      </c>
      <c r="AE598">
        <v>0.2103060113890915</v>
      </c>
      <c r="AF598">
        <v>0.2103060113890915</v>
      </c>
      <c r="AG598">
        <v>0.2103060113890915</v>
      </c>
      <c r="AH598">
        <v>0.2103060113890915</v>
      </c>
      <c r="AI598">
        <v>0.2103060113890915</v>
      </c>
      <c r="AJ598">
        <v>0.2103060113890915</v>
      </c>
      <c r="AK598">
        <v>0.2103060113890915</v>
      </c>
      <c r="AL598">
        <v>0.2103060113890915</v>
      </c>
      <c r="AM598">
        <v>0.2103060113890915</v>
      </c>
    </row>
    <row r="599" spans="1:39" hidden="1" x14ac:dyDescent="0.35">
      <c r="A599" t="s">
        <v>1526</v>
      </c>
      <c r="B599">
        <v>50</v>
      </c>
      <c r="C599" t="s">
        <v>685</v>
      </c>
      <c r="D599" t="s">
        <v>686</v>
      </c>
      <c r="E599">
        <v>13</v>
      </c>
      <c r="F599" t="s">
        <v>1517</v>
      </c>
      <c r="H599" t="s">
        <v>1176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hidden="1" x14ac:dyDescent="0.35">
      <c r="A600" t="s">
        <v>1527</v>
      </c>
      <c r="B600">
        <v>50</v>
      </c>
      <c r="C600" t="s">
        <v>685</v>
      </c>
      <c r="D600" t="s">
        <v>686</v>
      </c>
      <c r="E600">
        <v>13</v>
      </c>
      <c r="F600" t="s">
        <v>1517</v>
      </c>
      <c r="H600" t="s">
        <v>1176</v>
      </c>
      <c r="I600">
        <v>0</v>
      </c>
      <c r="J600">
        <v>0.10301284954065409</v>
      </c>
      <c r="K600">
        <v>0.10301284954065409</v>
      </c>
      <c r="L600">
        <v>0.10301284954065409</v>
      </c>
      <c r="M600">
        <v>0.10301284954065409</v>
      </c>
      <c r="N600">
        <v>0.10301284954065409</v>
      </c>
      <c r="O600">
        <v>0.10301284954065409</v>
      </c>
      <c r="P600">
        <v>0.10301284954065409</v>
      </c>
      <c r="Q600">
        <v>0.10301284954065409</v>
      </c>
      <c r="R600">
        <v>0.10301284954065409</v>
      </c>
      <c r="S600">
        <v>0.10301284954065409</v>
      </c>
      <c r="T600">
        <v>0.10301284954065409</v>
      </c>
      <c r="U600">
        <v>0.10301284954065409</v>
      </c>
      <c r="V600">
        <v>0.10301284954065409</v>
      </c>
      <c r="W600">
        <v>0.10301284954065409</v>
      </c>
      <c r="X600">
        <v>0.10301284954065409</v>
      </c>
      <c r="Y600">
        <v>0.10301284954065409</v>
      </c>
      <c r="Z600">
        <v>0.10301284954065409</v>
      </c>
      <c r="AA600">
        <v>0.10301284954065409</v>
      </c>
      <c r="AB600">
        <v>0.10301284954065409</v>
      </c>
      <c r="AC600">
        <v>0.10301284954065409</v>
      </c>
      <c r="AD600">
        <v>0.10301284954065409</v>
      </c>
      <c r="AE600">
        <v>0.10301284954065409</v>
      </c>
      <c r="AF600">
        <v>0.10301284954065409</v>
      </c>
      <c r="AG600">
        <v>0.10301284954065409</v>
      </c>
      <c r="AH600">
        <v>0.10301284954065409</v>
      </c>
      <c r="AI600">
        <v>0.10301284954065409</v>
      </c>
      <c r="AJ600">
        <v>0.10301284954065409</v>
      </c>
      <c r="AK600">
        <v>0.10301284954065409</v>
      </c>
      <c r="AL600">
        <v>0.10301284954065409</v>
      </c>
      <c r="AM600">
        <v>0.10301284954065409</v>
      </c>
    </row>
    <row r="601" spans="1:39" hidden="1" x14ac:dyDescent="0.35">
      <c r="A601" t="s">
        <v>1528</v>
      </c>
      <c r="B601">
        <v>50</v>
      </c>
      <c r="C601" t="s">
        <v>685</v>
      </c>
      <c r="D601" t="s">
        <v>686</v>
      </c>
      <c r="E601">
        <v>13</v>
      </c>
      <c r="F601" t="s">
        <v>1517</v>
      </c>
      <c r="H601" t="s">
        <v>1176</v>
      </c>
      <c r="I601">
        <v>0</v>
      </c>
      <c r="J601">
        <v>0.26224046739019691</v>
      </c>
      <c r="K601">
        <v>0.26224046739019691</v>
      </c>
      <c r="L601">
        <v>0.26224046739019691</v>
      </c>
      <c r="M601">
        <v>0.26224046739019691</v>
      </c>
      <c r="N601">
        <v>0.26224046739019691</v>
      </c>
      <c r="O601">
        <v>0.26224046739019691</v>
      </c>
      <c r="P601">
        <v>0.26224046739019691</v>
      </c>
      <c r="Q601">
        <v>0.26224046739019691</v>
      </c>
      <c r="R601">
        <v>0.26224046739019691</v>
      </c>
      <c r="S601">
        <v>0.26224046739019691</v>
      </c>
      <c r="T601">
        <v>0.26224046739019691</v>
      </c>
      <c r="U601">
        <v>0.26224046739019691</v>
      </c>
      <c r="V601">
        <v>0.26224046739019691</v>
      </c>
      <c r="W601">
        <v>0.26224046739019691</v>
      </c>
      <c r="X601">
        <v>0.26224046739019691</v>
      </c>
      <c r="Y601">
        <v>0.26224046739019691</v>
      </c>
      <c r="Z601">
        <v>0.26224046739019691</v>
      </c>
      <c r="AA601">
        <v>0.26224046739019691</v>
      </c>
      <c r="AB601">
        <v>0.26224046739019691</v>
      </c>
      <c r="AC601">
        <v>0.26224046739019691</v>
      </c>
      <c r="AD601">
        <v>0.26224046739019691</v>
      </c>
      <c r="AE601">
        <v>0.26224046739019691</v>
      </c>
      <c r="AF601">
        <v>0.26224046739019691</v>
      </c>
      <c r="AG601">
        <v>0.26224046739019691</v>
      </c>
      <c r="AH601">
        <v>0.26224046739019691</v>
      </c>
      <c r="AI601">
        <v>0.26224046739019691</v>
      </c>
      <c r="AJ601">
        <v>0.26224046739019691</v>
      </c>
      <c r="AK601">
        <v>0.26224046739019691</v>
      </c>
      <c r="AL601">
        <v>0.26224046739019691</v>
      </c>
      <c r="AM601">
        <v>0.26224046739019691</v>
      </c>
    </row>
    <row r="602" spans="1:39" hidden="1" x14ac:dyDescent="0.35">
      <c r="A602" t="s">
        <v>1516</v>
      </c>
      <c r="B602">
        <v>51</v>
      </c>
      <c r="C602" t="s">
        <v>687</v>
      </c>
      <c r="D602" t="s">
        <v>688</v>
      </c>
      <c r="E602">
        <v>13</v>
      </c>
      <c r="F602" t="s">
        <v>1517</v>
      </c>
      <c r="H602" t="s">
        <v>1176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hidden="1" x14ac:dyDescent="0.35">
      <c r="A603" t="s">
        <v>1518</v>
      </c>
      <c r="B603">
        <v>51</v>
      </c>
      <c r="C603" t="s">
        <v>687</v>
      </c>
      <c r="D603" t="s">
        <v>688</v>
      </c>
      <c r="E603">
        <v>13</v>
      </c>
      <c r="F603" t="s">
        <v>1517</v>
      </c>
      <c r="H603" t="s">
        <v>1176</v>
      </c>
      <c r="I603">
        <v>0</v>
      </c>
      <c r="J603">
        <v>0.26060981965909058</v>
      </c>
      <c r="K603">
        <v>0.26060981965909058</v>
      </c>
      <c r="L603">
        <v>0.26060981965909058</v>
      </c>
      <c r="M603">
        <v>0.26060981965909058</v>
      </c>
      <c r="N603">
        <v>0.26060981965909058</v>
      </c>
      <c r="O603">
        <v>0.26060981965909058</v>
      </c>
      <c r="P603">
        <v>0.26060981965909058</v>
      </c>
      <c r="Q603">
        <v>0.26060981965909058</v>
      </c>
      <c r="R603">
        <v>0.26060981965909058</v>
      </c>
      <c r="S603">
        <v>0.26060981965909058</v>
      </c>
      <c r="T603">
        <v>0.26060981965909058</v>
      </c>
      <c r="U603">
        <v>0.26060981965909058</v>
      </c>
      <c r="V603">
        <v>0.26060981965909058</v>
      </c>
      <c r="W603">
        <v>0.26060981965909058</v>
      </c>
      <c r="X603">
        <v>0.26060981965909058</v>
      </c>
      <c r="Y603">
        <v>0.26060981965909058</v>
      </c>
      <c r="Z603">
        <v>0.26060981965909058</v>
      </c>
      <c r="AA603">
        <v>0.26060981965909058</v>
      </c>
      <c r="AB603">
        <v>0.26060981965909058</v>
      </c>
      <c r="AC603">
        <v>0.26060981965909058</v>
      </c>
      <c r="AD603">
        <v>0.26060981965909058</v>
      </c>
      <c r="AE603">
        <v>0.26060981965909058</v>
      </c>
      <c r="AF603">
        <v>0.26060981965909058</v>
      </c>
      <c r="AG603">
        <v>0.26060981965909058</v>
      </c>
      <c r="AH603">
        <v>0.26060981965909058</v>
      </c>
      <c r="AI603">
        <v>0.26060981965909058</v>
      </c>
      <c r="AJ603">
        <v>0.26060981965909058</v>
      </c>
      <c r="AK603">
        <v>0.26060981965909058</v>
      </c>
      <c r="AL603">
        <v>0.26060981965909058</v>
      </c>
      <c r="AM603">
        <v>0.26060981965909058</v>
      </c>
    </row>
    <row r="604" spans="1:39" hidden="1" x14ac:dyDescent="0.35">
      <c r="A604" t="s">
        <v>1519</v>
      </c>
      <c r="B604">
        <v>51</v>
      </c>
      <c r="C604" t="s">
        <v>687</v>
      </c>
      <c r="D604" t="s">
        <v>688</v>
      </c>
      <c r="E604">
        <v>13</v>
      </c>
      <c r="F604" t="s">
        <v>1517</v>
      </c>
      <c r="H604" t="s">
        <v>1176</v>
      </c>
      <c r="I604">
        <v>0</v>
      </c>
      <c r="J604">
        <v>0.42569205339584559</v>
      </c>
      <c r="K604">
        <v>0.42569205339584559</v>
      </c>
      <c r="L604">
        <v>0.42569205339584559</v>
      </c>
      <c r="M604">
        <v>0.42569205339584559</v>
      </c>
      <c r="N604">
        <v>0.42569205339584559</v>
      </c>
      <c r="O604">
        <v>0.42569205339584559</v>
      </c>
      <c r="P604">
        <v>0.42569205339584559</v>
      </c>
      <c r="Q604">
        <v>0.42569205339584559</v>
      </c>
      <c r="R604">
        <v>0.42569205339584559</v>
      </c>
      <c r="S604">
        <v>0.42569205339584559</v>
      </c>
      <c r="T604">
        <v>0.42569205339584559</v>
      </c>
      <c r="U604">
        <v>0.42569205339584559</v>
      </c>
      <c r="V604">
        <v>0.42569205339584559</v>
      </c>
      <c r="W604">
        <v>0.42569205339584559</v>
      </c>
      <c r="X604">
        <v>0.42569205339584559</v>
      </c>
      <c r="Y604">
        <v>0.42569205339584559</v>
      </c>
      <c r="Z604">
        <v>0.42569205339584559</v>
      </c>
      <c r="AA604">
        <v>0.42569205339584559</v>
      </c>
      <c r="AB604">
        <v>0.42569205339584559</v>
      </c>
      <c r="AC604">
        <v>0.42569205339584559</v>
      </c>
      <c r="AD604">
        <v>0.42569205339584559</v>
      </c>
      <c r="AE604">
        <v>0.42569205339584559</v>
      </c>
      <c r="AF604">
        <v>0.42569205339584559</v>
      </c>
      <c r="AG604">
        <v>0.42569205339584559</v>
      </c>
      <c r="AH604">
        <v>0.42569205339584559</v>
      </c>
      <c r="AI604">
        <v>0.42569205339584559</v>
      </c>
      <c r="AJ604">
        <v>0.42569205339584559</v>
      </c>
      <c r="AK604">
        <v>0.42569205339584559</v>
      </c>
      <c r="AL604">
        <v>0.42569205339584559</v>
      </c>
      <c r="AM604">
        <v>0.42569205339584559</v>
      </c>
    </row>
    <row r="605" spans="1:39" hidden="1" x14ac:dyDescent="0.35">
      <c r="A605" t="s">
        <v>1520</v>
      </c>
      <c r="B605">
        <v>51</v>
      </c>
      <c r="C605" t="s">
        <v>687</v>
      </c>
      <c r="D605" t="s">
        <v>688</v>
      </c>
      <c r="E605">
        <v>13</v>
      </c>
      <c r="F605" t="s">
        <v>1517</v>
      </c>
      <c r="H605" t="s">
        <v>1176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hidden="1" x14ac:dyDescent="0.35">
      <c r="A606" t="s">
        <v>1521</v>
      </c>
      <c r="B606">
        <v>51</v>
      </c>
      <c r="C606" t="s">
        <v>687</v>
      </c>
      <c r="D606" t="s">
        <v>688</v>
      </c>
      <c r="E606">
        <v>13</v>
      </c>
      <c r="F606" t="s">
        <v>1517</v>
      </c>
      <c r="H606" t="s">
        <v>1176</v>
      </c>
      <c r="I606">
        <v>0</v>
      </c>
      <c r="J606">
        <v>0.24641274755772971</v>
      </c>
      <c r="K606">
        <v>0.24641274755772971</v>
      </c>
      <c r="L606">
        <v>0.24641274755772971</v>
      </c>
      <c r="M606">
        <v>0.24641274755772971</v>
      </c>
      <c r="N606">
        <v>0.24641274755772971</v>
      </c>
      <c r="O606">
        <v>0.24641274755772971</v>
      </c>
      <c r="P606">
        <v>0.24641274755772971</v>
      </c>
      <c r="Q606">
        <v>0.24641274755772971</v>
      </c>
      <c r="R606">
        <v>0.24641274755772971</v>
      </c>
      <c r="S606">
        <v>0.24641274755772971</v>
      </c>
      <c r="T606">
        <v>0.24641274755772971</v>
      </c>
      <c r="U606">
        <v>0.24641274755772971</v>
      </c>
      <c r="V606">
        <v>0.24641274755772971</v>
      </c>
      <c r="W606">
        <v>0.24641274755772971</v>
      </c>
      <c r="X606">
        <v>0.24641274755772971</v>
      </c>
      <c r="Y606">
        <v>0.24641274755772971</v>
      </c>
      <c r="Z606">
        <v>0.24641274755772971</v>
      </c>
      <c r="AA606">
        <v>0.24641274755772971</v>
      </c>
      <c r="AB606">
        <v>0.24641274755772971</v>
      </c>
      <c r="AC606">
        <v>0.24641274755772971</v>
      </c>
      <c r="AD606">
        <v>0.24641274755772971</v>
      </c>
      <c r="AE606">
        <v>0.24641274755772971</v>
      </c>
      <c r="AF606">
        <v>0.24641274755772971</v>
      </c>
      <c r="AG606">
        <v>0.24641274755772971</v>
      </c>
      <c r="AH606">
        <v>0.24641274755772971</v>
      </c>
      <c r="AI606">
        <v>0.24641274755772971</v>
      </c>
      <c r="AJ606">
        <v>0.24641274755772971</v>
      </c>
      <c r="AK606">
        <v>0.24641274755772971</v>
      </c>
      <c r="AL606">
        <v>0.24641274755772971</v>
      </c>
      <c r="AM606">
        <v>0.24641274755772971</v>
      </c>
    </row>
    <row r="607" spans="1:39" hidden="1" x14ac:dyDescent="0.35">
      <c r="A607" t="s">
        <v>1522</v>
      </c>
      <c r="B607">
        <v>51</v>
      </c>
      <c r="C607" t="s">
        <v>687</v>
      </c>
      <c r="D607" t="s">
        <v>688</v>
      </c>
      <c r="E607">
        <v>13</v>
      </c>
      <c r="F607" t="s">
        <v>1517</v>
      </c>
      <c r="H607" t="s">
        <v>1176</v>
      </c>
      <c r="I607">
        <v>0</v>
      </c>
      <c r="J607">
        <v>0.42921380771556311</v>
      </c>
      <c r="K607">
        <v>0.42921380771556311</v>
      </c>
      <c r="L607">
        <v>0.42921380771556311</v>
      </c>
      <c r="M607">
        <v>0.42921380771556311</v>
      </c>
      <c r="N607">
        <v>0.42921380771556311</v>
      </c>
      <c r="O607">
        <v>0.42921380771556311</v>
      </c>
      <c r="P607">
        <v>0.42921380771556311</v>
      </c>
      <c r="Q607">
        <v>0.42921380771556311</v>
      </c>
      <c r="R607">
        <v>0.42921380771556311</v>
      </c>
      <c r="S607">
        <v>0.42921380771556311</v>
      </c>
      <c r="T607">
        <v>0.42921380771556311</v>
      </c>
      <c r="U607">
        <v>0.42921380771556311</v>
      </c>
      <c r="V607">
        <v>0.42921380771556311</v>
      </c>
      <c r="W607">
        <v>0.42921380771556311</v>
      </c>
      <c r="X607">
        <v>0.42921380771556311</v>
      </c>
      <c r="Y607">
        <v>0.42921380771556311</v>
      </c>
      <c r="Z607">
        <v>0.42921380771556311</v>
      </c>
      <c r="AA607">
        <v>0.42921380771556311</v>
      </c>
      <c r="AB607">
        <v>0.42921380771556311</v>
      </c>
      <c r="AC607">
        <v>0.42921380771556311</v>
      </c>
      <c r="AD607">
        <v>0.42921380771556311</v>
      </c>
      <c r="AE607">
        <v>0.42921380771556311</v>
      </c>
      <c r="AF607">
        <v>0.42921380771556311</v>
      </c>
      <c r="AG607">
        <v>0.42921380771556311</v>
      </c>
      <c r="AH607">
        <v>0.42921380771556311</v>
      </c>
      <c r="AI607">
        <v>0.42921380771556311</v>
      </c>
      <c r="AJ607">
        <v>0.42921380771556311</v>
      </c>
      <c r="AK607">
        <v>0.42921380771556311</v>
      </c>
      <c r="AL607">
        <v>0.42921380771556311</v>
      </c>
      <c r="AM607">
        <v>0.42921380771556311</v>
      </c>
    </row>
    <row r="608" spans="1:39" hidden="1" x14ac:dyDescent="0.35">
      <c r="A608" t="s">
        <v>1523</v>
      </c>
      <c r="B608">
        <v>51</v>
      </c>
      <c r="C608" t="s">
        <v>687</v>
      </c>
      <c r="D608" t="s">
        <v>688</v>
      </c>
      <c r="E608">
        <v>13</v>
      </c>
      <c r="F608" t="s">
        <v>1517</v>
      </c>
      <c r="H608" t="s">
        <v>1176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hidden="1" x14ac:dyDescent="0.35">
      <c r="A609" t="s">
        <v>1524</v>
      </c>
      <c r="B609">
        <v>51</v>
      </c>
      <c r="C609" t="s">
        <v>687</v>
      </c>
      <c r="D609" t="s">
        <v>688</v>
      </c>
      <c r="E609">
        <v>13</v>
      </c>
      <c r="F609" t="s">
        <v>1517</v>
      </c>
      <c r="H609" t="s">
        <v>1176</v>
      </c>
      <c r="I609">
        <v>0</v>
      </c>
      <c r="J609">
        <v>0.26776338312101672</v>
      </c>
      <c r="K609">
        <v>0.26776338312101672</v>
      </c>
      <c r="L609">
        <v>0.26776338312101672</v>
      </c>
      <c r="M609">
        <v>0.26776338312101672</v>
      </c>
      <c r="N609">
        <v>0.26776338312101672</v>
      </c>
      <c r="O609">
        <v>0.26776338312101672</v>
      </c>
      <c r="P609">
        <v>0.26776338312101672</v>
      </c>
      <c r="Q609">
        <v>0.26776338312101672</v>
      </c>
      <c r="R609">
        <v>0.26776338312101672</v>
      </c>
      <c r="S609">
        <v>0.26776338312101672</v>
      </c>
      <c r="T609">
        <v>0.26776338312101672</v>
      </c>
      <c r="U609">
        <v>0.26776338312101672</v>
      </c>
      <c r="V609">
        <v>0.26776338312101672</v>
      </c>
      <c r="W609">
        <v>0.26776338312101672</v>
      </c>
      <c r="X609">
        <v>0.26776338312101672</v>
      </c>
      <c r="Y609">
        <v>0.26776338312101672</v>
      </c>
      <c r="Z609">
        <v>0.26776338312101672</v>
      </c>
      <c r="AA609">
        <v>0.26776338312101672</v>
      </c>
      <c r="AB609">
        <v>0.26776338312101672</v>
      </c>
      <c r="AC609">
        <v>0.26776338312101672</v>
      </c>
      <c r="AD609">
        <v>0.26776338312101672</v>
      </c>
      <c r="AE609">
        <v>0.26776338312101672</v>
      </c>
      <c r="AF609">
        <v>0.26776338312101672</v>
      </c>
      <c r="AG609">
        <v>0.26776338312101672</v>
      </c>
      <c r="AH609">
        <v>0.26776338312101672</v>
      </c>
      <c r="AI609">
        <v>0.26776338312101672</v>
      </c>
      <c r="AJ609">
        <v>0.26776338312101672</v>
      </c>
      <c r="AK609">
        <v>0.26776338312101672</v>
      </c>
      <c r="AL609">
        <v>0.26776338312101672</v>
      </c>
      <c r="AM609">
        <v>0.26776338312101672</v>
      </c>
    </row>
    <row r="610" spans="1:39" hidden="1" x14ac:dyDescent="0.35">
      <c r="A610" t="s">
        <v>1525</v>
      </c>
      <c r="B610">
        <v>51</v>
      </c>
      <c r="C610" t="s">
        <v>687</v>
      </c>
      <c r="D610" t="s">
        <v>688</v>
      </c>
      <c r="E610">
        <v>13</v>
      </c>
      <c r="F610" t="s">
        <v>1517</v>
      </c>
      <c r="H610" t="s">
        <v>1176</v>
      </c>
      <c r="I610">
        <v>0</v>
      </c>
      <c r="J610">
        <v>0.46300063822035231</v>
      </c>
      <c r="K610">
        <v>0.46300063822035231</v>
      </c>
      <c r="L610">
        <v>0.46300063822035231</v>
      </c>
      <c r="M610">
        <v>0.46300063822035231</v>
      </c>
      <c r="N610">
        <v>0.46300063822035231</v>
      </c>
      <c r="O610">
        <v>0.46300063822035231</v>
      </c>
      <c r="P610">
        <v>0.46300063822035231</v>
      </c>
      <c r="Q610">
        <v>0.46300063822035231</v>
      </c>
      <c r="R610">
        <v>0.46300063822035231</v>
      </c>
      <c r="S610">
        <v>0.46300063822035231</v>
      </c>
      <c r="T610">
        <v>0.46300063822035231</v>
      </c>
      <c r="U610">
        <v>0.46300063822035231</v>
      </c>
      <c r="V610">
        <v>0.46300063822035231</v>
      </c>
      <c r="W610">
        <v>0.46300063822035231</v>
      </c>
      <c r="X610">
        <v>0.46300063822035231</v>
      </c>
      <c r="Y610">
        <v>0.46300063822035231</v>
      </c>
      <c r="Z610">
        <v>0.46300063822035231</v>
      </c>
      <c r="AA610">
        <v>0.46300063822035231</v>
      </c>
      <c r="AB610">
        <v>0.46300063822035231</v>
      </c>
      <c r="AC610">
        <v>0.46300063822035231</v>
      </c>
      <c r="AD610">
        <v>0.46300063822035231</v>
      </c>
      <c r="AE610">
        <v>0.46300063822035231</v>
      </c>
      <c r="AF610">
        <v>0.46300063822035231</v>
      </c>
      <c r="AG610">
        <v>0.46300063822035231</v>
      </c>
      <c r="AH610">
        <v>0.46300063822035231</v>
      </c>
      <c r="AI610">
        <v>0.46300063822035231</v>
      </c>
      <c r="AJ610">
        <v>0.46300063822035231</v>
      </c>
      <c r="AK610">
        <v>0.46300063822035231</v>
      </c>
      <c r="AL610">
        <v>0.46300063822035231</v>
      </c>
      <c r="AM610">
        <v>0.46300063822035231</v>
      </c>
    </row>
    <row r="611" spans="1:39" hidden="1" x14ac:dyDescent="0.35">
      <c r="A611" t="s">
        <v>1526</v>
      </c>
      <c r="B611">
        <v>51</v>
      </c>
      <c r="C611" t="s">
        <v>687</v>
      </c>
      <c r="D611" t="s">
        <v>688</v>
      </c>
      <c r="E611">
        <v>13</v>
      </c>
      <c r="F611" t="s">
        <v>1517</v>
      </c>
      <c r="H611" t="s">
        <v>1176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hidden="1" x14ac:dyDescent="0.35">
      <c r="A612" t="s">
        <v>1527</v>
      </c>
      <c r="B612">
        <v>51</v>
      </c>
      <c r="C612" t="s">
        <v>687</v>
      </c>
      <c r="D612" t="s">
        <v>688</v>
      </c>
      <c r="E612">
        <v>13</v>
      </c>
      <c r="F612" t="s">
        <v>1517</v>
      </c>
      <c r="H612" t="s">
        <v>1176</v>
      </c>
      <c r="I612">
        <v>0</v>
      </c>
      <c r="J612">
        <v>0.29593741767875609</v>
      </c>
      <c r="K612">
        <v>0.29593741767875609</v>
      </c>
      <c r="L612">
        <v>0.29593741767875609</v>
      </c>
      <c r="M612">
        <v>0.29593741767875609</v>
      </c>
      <c r="N612">
        <v>0.29593741767875609</v>
      </c>
      <c r="O612">
        <v>0.29593741767875609</v>
      </c>
      <c r="P612">
        <v>0.29593741767875609</v>
      </c>
      <c r="Q612">
        <v>0.29593741767875609</v>
      </c>
      <c r="R612">
        <v>0.29593741767875609</v>
      </c>
      <c r="S612">
        <v>0.29593741767875609</v>
      </c>
      <c r="T612">
        <v>0.29593741767875609</v>
      </c>
      <c r="U612">
        <v>0.29593741767875609</v>
      </c>
      <c r="V612">
        <v>0.29593741767875609</v>
      </c>
      <c r="W612">
        <v>0.29593741767875609</v>
      </c>
      <c r="X612">
        <v>0.29593741767875609</v>
      </c>
      <c r="Y612">
        <v>0.29593741767875609</v>
      </c>
      <c r="Z612">
        <v>0.29593741767875609</v>
      </c>
      <c r="AA612">
        <v>0.29593741767875609</v>
      </c>
      <c r="AB612">
        <v>0.29593741767875609</v>
      </c>
      <c r="AC612">
        <v>0.29593741767875609</v>
      </c>
      <c r="AD612">
        <v>0.29593741767875609</v>
      </c>
      <c r="AE612">
        <v>0.29593741767875609</v>
      </c>
      <c r="AF612">
        <v>0.29593741767875609</v>
      </c>
      <c r="AG612">
        <v>0.29593741767875609</v>
      </c>
      <c r="AH612">
        <v>0.29593741767875609</v>
      </c>
      <c r="AI612">
        <v>0.29593741767875609</v>
      </c>
      <c r="AJ612">
        <v>0.29593741767875609</v>
      </c>
      <c r="AK612">
        <v>0.29593741767875609</v>
      </c>
      <c r="AL612">
        <v>0.29593741767875609</v>
      </c>
      <c r="AM612">
        <v>0.29593741767875609</v>
      </c>
    </row>
    <row r="613" spans="1:39" hidden="1" x14ac:dyDescent="0.35">
      <c r="A613" t="s">
        <v>1528</v>
      </c>
      <c r="B613">
        <v>51</v>
      </c>
      <c r="C613" t="s">
        <v>687</v>
      </c>
      <c r="D613" t="s">
        <v>688</v>
      </c>
      <c r="E613">
        <v>13</v>
      </c>
      <c r="F613" t="s">
        <v>1517</v>
      </c>
      <c r="H613" t="s">
        <v>1176</v>
      </c>
      <c r="I613">
        <v>0</v>
      </c>
      <c r="J613">
        <v>0.47950886159402778</v>
      </c>
      <c r="K613">
        <v>0.47950886159402778</v>
      </c>
      <c r="L613">
        <v>0.47950886159402778</v>
      </c>
      <c r="M613">
        <v>0.47950886159402778</v>
      </c>
      <c r="N613">
        <v>0.47950886159402778</v>
      </c>
      <c r="O613">
        <v>0.47950886159402778</v>
      </c>
      <c r="P613">
        <v>0.47950886159402778</v>
      </c>
      <c r="Q613">
        <v>0.47950886159402778</v>
      </c>
      <c r="R613">
        <v>0.47950886159402778</v>
      </c>
      <c r="S613">
        <v>0.47950886159402778</v>
      </c>
      <c r="T613">
        <v>0.47950886159402778</v>
      </c>
      <c r="U613">
        <v>0.47950886159402778</v>
      </c>
      <c r="V613">
        <v>0.47950886159402778</v>
      </c>
      <c r="W613">
        <v>0.47950886159402778</v>
      </c>
      <c r="X613">
        <v>0.47950886159402778</v>
      </c>
      <c r="Y613">
        <v>0.47950886159402778</v>
      </c>
      <c r="Z613">
        <v>0.47950886159402778</v>
      </c>
      <c r="AA613">
        <v>0.47950886159402778</v>
      </c>
      <c r="AB613">
        <v>0.47950886159402778</v>
      </c>
      <c r="AC613">
        <v>0.47950886159402778</v>
      </c>
      <c r="AD613">
        <v>0.47950886159402778</v>
      </c>
      <c r="AE613">
        <v>0.47950886159402778</v>
      </c>
      <c r="AF613">
        <v>0.47950886159402778</v>
      </c>
      <c r="AG613">
        <v>0.47950886159402778</v>
      </c>
      <c r="AH613">
        <v>0.47950886159402778</v>
      </c>
      <c r="AI613">
        <v>0.47950886159402778</v>
      </c>
      <c r="AJ613">
        <v>0.47950886159402778</v>
      </c>
      <c r="AK613">
        <v>0.47950886159402778</v>
      </c>
      <c r="AL613">
        <v>0.47950886159402778</v>
      </c>
      <c r="AM613">
        <v>0.47950886159402778</v>
      </c>
    </row>
    <row r="614" spans="1:39" hidden="1" x14ac:dyDescent="0.35">
      <c r="A614" t="s">
        <v>1516</v>
      </c>
      <c r="B614">
        <v>52</v>
      </c>
      <c r="C614" t="s">
        <v>689</v>
      </c>
      <c r="D614" t="s">
        <v>690</v>
      </c>
      <c r="E614">
        <v>13</v>
      </c>
      <c r="F614" t="s">
        <v>1517</v>
      </c>
      <c r="H614" t="s">
        <v>1176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idden="1" x14ac:dyDescent="0.35">
      <c r="A615" t="s">
        <v>1518</v>
      </c>
      <c r="B615">
        <v>52</v>
      </c>
      <c r="C615" t="s">
        <v>689</v>
      </c>
      <c r="D615" t="s">
        <v>690</v>
      </c>
      <c r="E615">
        <v>13</v>
      </c>
      <c r="F615" t="s">
        <v>1517</v>
      </c>
      <c r="H615" t="s">
        <v>1176</v>
      </c>
      <c r="I615">
        <v>0</v>
      </c>
      <c r="J615">
        <v>0.24049999999999999</v>
      </c>
      <c r="K615">
        <v>0.24049999999999999</v>
      </c>
      <c r="L615">
        <v>0.24049999999999999</v>
      </c>
      <c r="M615">
        <v>0.24049999999999999</v>
      </c>
      <c r="N615">
        <v>0.24049999999999999</v>
      </c>
      <c r="O615">
        <v>0.24049999999999999</v>
      </c>
      <c r="P615">
        <v>0.24049999999999999</v>
      </c>
      <c r="Q615">
        <v>0.24049999999999999</v>
      </c>
      <c r="R615">
        <v>0.24049999999999999</v>
      </c>
      <c r="S615">
        <v>0.24049999999999999</v>
      </c>
      <c r="T615">
        <v>0.24049999999999999</v>
      </c>
      <c r="U615">
        <v>0.24049999999999999</v>
      </c>
      <c r="V615">
        <v>0.24049999999999999</v>
      </c>
      <c r="W615">
        <v>0.24049999999999999</v>
      </c>
      <c r="X615">
        <v>0.24049999999999999</v>
      </c>
      <c r="Y615">
        <v>0.24049999999999999</v>
      </c>
      <c r="Z615">
        <v>0.24049999999999999</v>
      </c>
      <c r="AA615">
        <v>0.24049999999999999</v>
      </c>
      <c r="AB615">
        <v>0.24049999999999999</v>
      </c>
      <c r="AC615">
        <v>0.24049999999999999</v>
      </c>
      <c r="AD615">
        <v>0.24049999999999999</v>
      </c>
      <c r="AE615">
        <v>0.24049999999999999</v>
      </c>
      <c r="AF615">
        <v>0.24049999999999999</v>
      </c>
      <c r="AG615">
        <v>0.24049999999999999</v>
      </c>
      <c r="AH615">
        <v>0.24049999999999999</v>
      </c>
      <c r="AI615">
        <v>0.24049999999999999</v>
      </c>
      <c r="AJ615">
        <v>0.24049999999999999</v>
      </c>
      <c r="AK615">
        <v>0.24049999999999999</v>
      </c>
      <c r="AL615">
        <v>0.24049999999999999</v>
      </c>
      <c r="AM615">
        <v>0.24049999999999999</v>
      </c>
    </row>
    <row r="616" spans="1:39" hidden="1" x14ac:dyDescent="0.35">
      <c r="A616" t="s">
        <v>1519</v>
      </c>
      <c r="B616">
        <v>52</v>
      </c>
      <c r="C616" t="s">
        <v>689</v>
      </c>
      <c r="D616" t="s">
        <v>690</v>
      </c>
      <c r="E616">
        <v>13</v>
      </c>
      <c r="F616" t="s">
        <v>1517</v>
      </c>
      <c r="H616" t="s">
        <v>1176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 hidden="1" x14ac:dyDescent="0.35">
      <c r="A617" t="s">
        <v>1520</v>
      </c>
      <c r="B617">
        <v>52</v>
      </c>
      <c r="C617" t="s">
        <v>689</v>
      </c>
      <c r="D617" t="s">
        <v>690</v>
      </c>
      <c r="E617">
        <v>13</v>
      </c>
      <c r="F617" t="s">
        <v>1517</v>
      </c>
      <c r="H617" t="s">
        <v>1176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idden="1" x14ac:dyDescent="0.35">
      <c r="A618" t="s">
        <v>1521</v>
      </c>
      <c r="B618">
        <v>52</v>
      </c>
      <c r="C618" t="s">
        <v>689</v>
      </c>
      <c r="D618" t="s">
        <v>690</v>
      </c>
      <c r="E618">
        <v>13</v>
      </c>
      <c r="F618" t="s">
        <v>1517</v>
      </c>
      <c r="H618" t="s">
        <v>1176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 hidden="1" x14ac:dyDescent="0.35">
      <c r="A619" t="s">
        <v>1522</v>
      </c>
      <c r="B619">
        <v>52</v>
      </c>
      <c r="C619" t="s">
        <v>689</v>
      </c>
      <c r="D619" t="s">
        <v>690</v>
      </c>
      <c r="E619">
        <v>13</v>
      </c>
      <c r="F619" t="s">
        <v>1517</v>
      </c>
      <c r="H619" t="s">
        <v>1176</v>
      </c>
      <c r="I619">
        <v>0</v>
      </c>
      <c r="J619">
        <v>0.21029999999999999</v>
      </c>
      <c r="K619">
        <v>0.21029999999999999</v>
      </c>
      <c r="L619">
        <v>0.21029999999999999</v>
      </c>
      <c r="M619">
        <v>0.21029999999999999</v>
      </c>
      <c r="N619">
        <v>0.21029999999999999</v>
      </c>
      <c r="O619">
        <v>0.21029999999999999</v>
      </c>
      <c r="P619">
        <v>0.21029999999999999</v>
      </c>
      <c r="Q619">
        <v>0.21029999999999999</v>
      </c>
      <c r="R619">
        <v>0.21029999999999999</v>
      </c>
      <c r="S619">
        <v>0.21029999999999999</v>
      </c>
      <c r="T619">
        <v>0.21029999999999999</v>
      </c>
      <c r="U619">
        <v>0.21029999999999999</v>
      </c>
      <c r="V619">
        <v>0.21029999999999999</v>
      </c>
      <c r="W619">
        <v>0.21029999999999999</v>
      </c>
      <c r="X619">
        <v>0.21029999999999999</v>
      </c>
      <c r="Y619">
        <v>0.21029999999999999</v>
      </c>
      <c r="Z619">
        <v>0.21029999999999999</v>
      </c>
      <c r="AA619">
        <v>0.21029999999999999</v>
      </c>
      <c r="AB619">
        <v>0.21029999999999999</v>
      </c>
      <c r="AC619">
        <v>0.21029999999999999</v>
      </c>
      <c r="AD619">
        <v>0.21029999999999999</v>
      </c>
      <c r="AE619">
        <v>0.21029999999999999</v>
      </c>
      <c r="AF619">
        <v>0.21029999999999999</v>
      </c>
      <c r="AG619">
        <v>0.21029999999999999</v>
      </c>
      <c r="AH619">
        <v>0.21029999999999999</v>
      </c>
      <c r="AI619">
        <v>0.21029999999999999</v>
      </c>
      <c r="AJ619">
        <v>0.21029999999999999</v>
      </c>
      <c r="AK619">
        <v>0.21029999999999999</v>
      </c>
      <c r="AL619">
        <v>0.21029999999999999</v>
      </c>
      <c r="AM619">
        <v>0.21029999999999999</v>
      </c>
    </row>
    <row r="620" spans="1:39" hidden="1" x14ac:dyDescent="0.35">
      <c r="A620" t="s">
        <v>1523</v>
      </c>
      <c r="B620">
        <v>52</v>
      </c>
      <c r="C620" t="s">
        <v>689</v>
      </c>
      <c r="D620" t="s">
        <v>690</v>
      </c>
      <c r="E620">
        <v>13</v>
      </c>
      <c r="F620" t="s">
        <v>1517</v>
      </c>
      <c r="H620" t="s">
        <v>1176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idden="1" x14ac:dyDescent="0.35">
      <c r="A621" t="s">
        <v>1524</v>
      </c>
      <c r="B621">
        <v>52</v>
      </c>
      <c r="C621" t="s">
        <v>689</v>
      </c>
      <c r="D621" t="s">
        <v>690</v>
      </c>
      <c r="E621">
        <v>13</v>
      </c>
      <c r="F621" t="s">
        <v>1517</v>
      </c>
      <c r="H621" t="s">
        <v>1176</v>
      </c>
      <c r="I621">
        <v>0</v>
      </c>
      <c r="J621">
        <v>0.20649999999999999</v>
      </c>
      <c r="K621">
        <v>0.20649999999999999</v>
      </c>
      <c r="L621">
        <v>0.20649999999999999</v>
      </c>
      <c r="M621">
        <v>0.20649999999999999</v>
      </c>
      <c r="N621">
        <v>0.20649999999999999</v>
      </c>
      <c r="O621">
        <v>0.20649999999999999</v>
      </c>
      <c r="P621">
        <v>0.20649999999999999</v>
      </c>
      <c r="Q621">
        <v>0.20649999999999999</v>
      </c>
      <c r="R621">
        <v>0.20649999999999999</v>
      </c>
      <c r="S621">
        <v>0.20649999999999999</v>
      </c>
      <c r="T621">
        <v>0.20649999999999999</v>
      </c>
      <c r="U621">
        <v>0.20649999999999999</v>
      </c>
      <c r="V621">
        <v>0.20649999999999999</v>
      </c>
      <c r="W621">
        <v>0.20649999999999999</v>
      </c>
      <c r="X621">
        <v>0.20649999999999999</v>
      </c>
      <c r="Y621">
        <v>0.20649999999999999</v>
      </c>
      <c r="Z621">
        <v>0.20649999999999999</v>
      </c>
      <c r="AA621">
        <v>0.20649999999999999</v>
      </c>
      <c r="AB621">
        <v>0.20649999999999999</v>
      </c>
      <c r="AC621">
        <v>0.20649999999999999</v>
      </c>
      <c r="AD621">
        <v>0.20649999999999999</v>
      </c>
      <c r="AE621">
        <v>0.20649999999999999</v>
      </c>
      <c r="AF621">
        <v>0.20649999999999999</v>
      </c>
      <c r="AG621">
        <v>0.20649999999999999</v>
      </c>
      <c r="AH621">
        <v>0.20649999999999999</v>
      </c>
      <c r="AI621">
        <v>0.20649999999999999</v>
      </c>
      <c r="AJ621">
        <v>0.20649999999999999</v>
      </c>
      <c r="AK621">
        <v>0.20649999999999999</v>
      </c>
      <c r="AL621">
        <v>0.20649999999999999</v>
      </c>
      <c r="AM621">
        <v>0.20649999999999999</v>
      </c>
    </row>
    <row r="622" spans="1:39" hidden="1" x14ac:dyDescent="0.35">
      <c r="A622" t="s">
        <v>1525</v>
      </c>
      <c r="B622">
        <v>52</v>
      </c>
      <c r="C622" t="s">
        <v>689</v>
      </c>
      <c r="D622" t="s">
        <v>690</v>
      </c>
      <c r="E622">
        <v>13</v>
      </c>
      <c r="F622" t="s">
        <v>1517</v>
      </c>
      <c r="H622" t="s">
        <v>1176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 hidden="1" x14ac:dyDescent="0.35">
      <c r="A623" t="s">
        <v>1526</v>
      </c>
      <c r="B623">
        <v>52</v>
      </c>
      <c r="C623" t="s">
        <v>689</v>
      </c>
      <c r="D623" t="s">
        <v>690</v>
      </c>
      <c r="E623">
        <v>13</v>
      </c>
      <c r="F623" t="s">
        <v>1517</v>
      </c>
      <c r="H623" t="s">
        <v>1176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idden="1" x14ac:dyDescent="0.35">
      <c r="A624" t="s">
        <v>1527</v>
      </c>
      <c r="B624">
        <v>52</v>
      </c>
      <c r="C624" t="s">
        <v>689</v>
      </c>
      <c r="D624" t="s">
        <v>690</v>
      </c>
      <c r="E624">
        <v>13</v>
      </c>
      <c r="F624" t="s">
        <v>1517</v>
      </c>
      <c r="H624" t="s">
        <v>1176</v>
      </c>
      <c r="I624">
        <v>0</v>
      </c>
      <c r="J624">
        <v>0.22689999999999999</v>
      </c>
      <c r="K624">
        <v>0.22689999999999999</v>
      </c>
      <c r="L624">
        <v>0.22689999999999999</v>
      </c>
      <c r="M624">
        <v>0.22689999999999999</v>
      </c>
      <c r="N624">
        <v>0.22689999999999999</v>
      </c>
      <c r="O624">
        <v>0.22689999999999999</v>
      </c>
      <c r="P624">
        <v>0.22689999999999999</v>
      </c>
      <c r="Q624">
        <v>0.22689999999999999</v>
      </c>
      <c r="R624">
        <v>0.22689999999999999</v>
      </c>
      <c r="S624">
        <v>0.22689999999999999</v>
      </c>
      <c r="T624">
        <v>0.22689999999999999</v>
      </c>
      <c r="U624">
        <v>0.22689999999999999</v>
      </c>
      <c r="V624">
        <v>0.22689999999999999</v>
      </c>
      <c r="W624">
        <v>0.22689999999999999</v>
      </c>
      <c r="X624">
        <v>0.22689999999999999</v>
      </c>
      <c r="Y624">
        <v>0.22689999999999999</v>
      </c>
      <c r="Z624">
        <v>0.22689999999999999</v>
      </c>
      <c r="AA624">
        <v>0.22689999999999999</v>
      </c>
      <c r="AB624">
        <v>0.22689999999999999</v>
      </c>
      <c r="AC624">
        <v>0.22689999999999999</v>
      </c>
      <c r="AD624">
        <v>0.22689999999999999</v>
      </c>
      <c r="AE624">
        <v>0.22689999999999999</v>
      </c>
      <c r="AF624">
        <v>0.22689999999999999</v>
      </c>
      <c r="AG624">
        <v>0.22689999999999999</v>
      </c>
      <c r="AH624">
        <v>0.22689999999999999</v>
      </c>
      <c r="AI624">
        <v>0.22689999999999999</v>
      </c>
      <c r="AJ624">
        <v>0.22689999999999999</v>
      </c>
      <c r="AK624">
        <v>0.22689999999999999</v>
      </c>
      <c r="AL624">
        <v>0.22689999999999999</v>
      </c>
      <c r="AM624">
        <v>0.22689999999999999</v>
      </c>
    </row>
    <row r="625" spans="1:39" hidden="1" x14ac:dyDescent="0.35">
      <c r="A625" t="s">
        <v>1528</v>
      </c>
      <c r="B625">
        <v>52</v>
      </c>
      <c r="C625" t="s">
        <v>689</v>
      </c>
      <c r="D625" t="s">
        <v>690</v>
      </c>
      <c r="E625">
        <v>13</v>
      </c>
      <c r="F625" t="s">
        <v>1517</v>
      </c>
      <c r="H625" t="s">
        <v>1176</v>
      </c>
      <c r="I625">
        <v>0</v>
      </c>
      <c r="J625">
        <v>0.22209999999999999</v>
      </c>
      <c r="K625">
        <v>0.22209999999999999</v>
      </c>
      <c r="L625">
        <v>0.22209999999999999</v>
      </c>
      <c r="M625">
        <v>0.22209999999999999</v>
      </c>
      <c r="N625">
        <v>0.22209999999999999</v>
      </c>
      <c r="O625">
        <v>0.22209999999999999</v>
      </c>
      <c r="P625">
        <v>0.22209999999999999</v>
      </c>
      <c r="Q625">
        <v>0.22209999999999999</v>
      </c>
      <c r="R625">
        <v>0.22209999999999999</v>
      </c>
      <c r="S625">
        <v>0.22209999999999999</v>
      </c>
      <c r="T625">
        <v>0.22209999999999999</v>
      </c>
      <c r="U625">
        <v>0.22209999999999999</v>
      </c>
      <c r="V625">
        <v>0.22209999999999999</v>
      </c>
      <c r="W625">
        <v>0.22209999999999999</v>
      </c>
      <c r="X625">
        <v>0.22209999999999999</v>
      </c>
      <c r="Y625">
        <v>0.22209999999999999</v>
      </c>
      <c r="Z625">
        <v>0.22209999999999999</v>
      </c>
      <c r="AA625">
        <v>0.22209999999999999</v>
      </c>
      <c r="AB625">
        <v>0.22209999999999999</v>
      </c>
      <c r="AC625">
        <v>0.22209999999999999</v>
      </c>
      <c r="AD625">
        <v>0.22209999999999999</v>
      </c>
      <c r="AE625">
        <v>0.22209999999999999</v>
      </c>
      <c r="AF625">
        <v>0.22209999999999999</v>
      </c>
      <c r="AG625">
        <v>0.22209999999999999</v>
      </c>
      <c r="AH625">
        <v>0.22209999999999999</v>
      </c>
      <c r="AI625">
        <v>0.22209999999999999</v>
      </c>
      <c r="AJ625">
        <v>0.22209999999999999</v>
      </c>
      <c r="AK625">
        <v>0.22209999999999999</v>
      </c>
      <c r="AL625">
        <v>0.22209999999999999</v>
      </c>
      <c r="AM625">
        <v>0.22209999999999999</v>
      </c>
    </row>
    <row r="626" spans="1:39" hidden="1" x14ac:dyDescent="0.35">
      <c r="A626" t="s">
        <v>1516</v>
      </c>
      <c r="B626">
        <v>53</v>
      </c>
      <c r="C626" t="s">
        <v>691</v>
      </c>
      <c r="D626" t="s">
        <v>692</v>
      </c>
      <c r="E626">
        <v>13</v>
      </c>
      <c r="F626" t="s">
        <v>1517</v>
      </c>
      <c r="H626" t="s">
        <v>1176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hidden="1" x14ac:dyDescent="0.35">
      <c r="A627" t="s">
        <v>1518</v>
      </c>
      <c r="B627">
        <v>53</v>
      </c>
      <c r="C627" t="s">
        <v>691</v>
      </c>
      <c r="D627" t="s">
        <v>692</v>
      </c>
      <c r="E627">
        <v>13</v>
      </c>
      <c r="F627" t="s">
        <v>1517</v>
      </c>
      <c r="H627" t="s">
        <v>1176</v>
      </c>
      <c r="I627">
        <v>0</v>
      </c>
      <c r="J627">
        <v>0.16099013797797551</v>
      </c>
      <c r="K627">
        <v>0.16099013797797551</v>
      </c>
      <c r="L627">
        <v>0.16099013797797551</v>
      </c>
      <c r="M627">
        <v>0.16099013797797551</v>
      </c>
      <c r="N627">
        <v>0.16099013797797551</v>
      </c>
      <c r="O627">
        <v>0.16099013797797551</v>
      </c>
      <c r="P627">
        <v>0.16099013797797551</v>
      </c>
      <c r="Q627">
        <v>0.16099013797797551</v>
      </c>
      <c r="R627">
        <v>0.16099013797797551</v>
      </c>
      <c r="S627">
        <v>0.16099013797797551</v>
      </c>
      <c r="T627">
        <v>0.16099013797797551</v>
      </c>
      <c r="U627">
        <v>0.16099013797797551</v>
      </c>
      <c r="V627">
        <v>0.16099013797797551</v>
      </c>
      <c r="W627">
        <v>0.16099013797797551</v>
      </c>
      <c r="X627">
        <v>0.16099013797797551</v>
      </c>
      <c r="Y627">
        <v>0.16099013797797551</v>
      </c>
      <c r="Z627">
        <v>0.16099013797797551</v>
      </c>
      <c r="AA627">
        <v>0.16099013797797551</v>
      </c>
      <c r="AB627">
        <v>0.16099013797797551</v>
      </c>
      <c r="AC627">
        <v>0.16099013797797551</v>
      </c>
      <c r="AD627">
        <v>0.16099013797797551</v>
      </c>
      <c r="AE627">
        <v>0.16099013797797551</v>
      </c>
      <c r="AF627">
        <v>0.16099013797797551</v>
      </c>
      <c r="AG627">
        <v>0.16099013797797551</v>
      </c>
      <c r="AH627">
        <v>0.16099013797797551</v>
      </c>
      <c r="AI627">
        <v>0.16099013797797551</v>
      </c>
      <c r="AJ627">
        <v>0.16099013797797551</v>
      </c>
      <c r="AK627">
        <v>0.16099013797797551</v>
      </c>
      <c r="AL627">
        <v>0.16099013797797551</v>
      </c>
      <c r="AM627">
        <v>0.16099013797797551</v>
      </c>
    </row>
    <row r="628" spans="1:39" hidden="1" x14ac:dyDescent="0.35">
      <c r="A628" t="s">
        <v>1519</v>
      </c>
      <c r="B628">
        <v>53</v>
      </c>
      <c r="C628" t="s">
        <v>691</v>
      </c>
      <c r="D628" t="s">
        <v>692</v>
      </c>
      <c r="E628">
        <v>13</v>
      </c>
      <c r="F628" t="s">
        <v>1517</v>
      </c>
      <c r="H628" t="s">
        <v>1176</v>
      </c>
      <c r="I628">
        <v>0</v>
      </c>
      <c r="J628">
        <v>0.55706343607861497</v>
      </c>
      <c r="K628">
        <v>0.55706343607861497</v>
      </c>
      <c r="L628">
        <v>0.55706343607861497</v>
      </c>
      <c r="M628">
        <v>0.55706343607861497</v>
      </c>
      <c r="N628">
        <v>0.55706343607861497</v>
      </c>
      <c r="O628">
        <v>0.55706343607861497</v>
      </c>
      <c r="P628">
        <v>0.55706343607861497</v>
      </c>
      <c r="Q628">
        <v>0.55706343607861497</v>
      </c>
      <c r="R628">
        <v>0.55706343607861497</v>
      </c>
      <c r="S628">
        <v>0.55706343607861497</v>
      </c>
      <c r="T628">
        <v>0.55706343607861497</v>
      </c>
      <c r="U628">
        <v>0.55706343607861497</v>
      </c>
      <c r="V628">
        <v>0.55706343607861497</v>
      </c>
      <c r="W628">
        <v>0.55706343607861497</v>
      </c>
      <c r="X628">
        <v>0.55706343607861497</v>
      </c>
      <c r="Y628">
        <v>0.55706343607861497</v>
      </c>
      <c r="Z628">
        <v>0.55706343607861497</v>
      </c>
      <c r="AA628">
        <v>0.55706343607861497</v>
      </c>
      <c r="AB628">
        <v>0.55706343607861497</v>
      </c>
      <c r="AC628">
        <v>0.55706343607861497</v>
      </c>
      <c r="AD628">
        <v>0.55706343607861497</v>
      </c>
      <c r="AE628">
        <v>0.55706343607861497</v>
      </c>
      <c r="AF628">
        <v>0.55706343607861497</v>
      </c>
      <c r="AG628">
        <v>0.55706343607861497</v>
      </c>
      <c r="AH628">
        <v>0.55706343607861497</v>
      </c>
      <c r="AI628">
        <v>0.55706343607861497</v>
      </c>
      <c r="AJ628">
        <v>0.55706343607861497</v>
      </c>
      <c r="AK628">
        <v>0.55706343607861497</v>
      </c>
      <c r="AL628">
        <v>0.55706343607861497</v>
      </c>
      <c r="AM628">
        <v>0.55706343607861497</v>
      </c>
    </row>
    <row r="629" spans="1:39" hidden="1" x14ac:dyDescent="0.35">
      <c r="A629" t="s">
        <v>1520</v>
      </c>
      <c r="B629">
        <v>53</v>
      </c>
      <c r="C629" t="s">
        <v>691</v>
      </c>
      <c r="D629" t="s">
        <v>692</v>
      </c>
      <c r="E629">
        <v>13</v>
      </c>
      <c r="F629" t="s">
        <v>1517</v>
      </c>
      <c r="H629" t="s">
        <v>1176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hidden="1" x14ac:dyDescent="0.35">
      <c r="A630" t="s">
        <v>1521</v>
      </c>
      <c r="B630">
        <v>53</v>
      </c>
      <c r="C630" t="s">
        <v>691</v>
      </c>
      <c r="D630" t="s">
        <v>692</v>
      </c>
      <c r="E630">
        <v>13</v>
      </c>
      <c r="F630" t="s">
        <v>1517</v>
      </c>
      <c r="H630" t="s">
        <v>1176</v>
      </c>
      <c r="I630">
        <v>0</v>
      </c>
      <c r="J630">
        <v>0.1369184418434107</v>
      </c>
      <c r="K630">
        <v>0.1369184418434107</v>
      </c>
      <c r="L630">
        <v>0.1369184418434107</v>
      </c>
      <c r="M630">
        <v>0.1369184418434107</v>
      </c>
      <c r="N630">
        <v>0.1369184418434107</v>
      </c>
      <c r="O630">
        <v>0.1369184418434107</v>
      </c>
      <c r="P630">
        <v>0.1369184418434107</v>
      </c>
      <c r="Q630">
        <v>0.1369184418434107</v>
      </c>
      <c r="R630">
        <v>0.1369184418434107</v>
      </c>
      <c r="S630">
        <v>0.1369184418434107</v>
      </c>
      <c r="T630">
        <v>0.1369184418434107</v>
      </c>
      <c r="U630">
        <v>0.1369184418434107</v>
      </c>
      <c r="V630">
        <v>0.1369184418434107</v>
      </c>
      <c r="W630">
        <v>0.1369184418434107</v>
      </c>
      <c r="X630">
        <v>0.1369184418434107</v>
      </c>
      <c r="Y630">
        <v>0.1369184418434107</v>
      </c>
      <c r="Z630">
        <v>0.1369184418434107</v>
      </c>
      <c r="AA630">
        <v>0.1369184418434107</v>
      </c>
      <c r="AB630">
        <v>0.1369184418434107</v>
      </c>
      <c r="AC630">
        <v>0.1369184418434107</v>
      </c>
      <c r="AD630">
        <v>0.1369184418434107</v>
      </c>
      <c r="AE630">
        <v>0.1369184418434107</v>
      </c>
      <c r="AF630">
        <v>0.1369184418434107</v>
      </c>
      <c r="AG630">
        <v>0.1369184418434107</v>
      </c>
      <c r="AH630">
        <v>0.1369184418434107</v>
      </c>
      <c r="AI630">
        <v>0.1369184418434107</v>
      </c>
      <c r="AJ630">
        <v>0.1369184418434107</v>
      </c>
      <c r="AK630">
        <v>0.1369184418434107</v>
      </c>
      <c r="AL630">
        <v>0.1369184418434107</v>
      </c>
      <c r="AM630">
        <v>0.1369184418434107</v>
      </c>
    </row>
    <row r="631" spans="1:39" hidden="1" x14ac:dyDescent="0.35">
      <c r="A631" t="s">
        <v>1522</v>
      </c>
      <c r="B631">
        <v>53</v>
      </c>
      <c r="C631" t="s">
        <v>691</v>
      </c>
      <c r="D631" t="s">
        <v>692</v>
      </c>
      <c r="E631">
        <v>13</v>
      </c>
      <c r="F631" t="s">
        <v>1517</v>
      </c>
      <c r="H631" t="s">
        <v>1176</v>
      </c>
      <c r="I631">
        <v>0</v>
      </c>
      <c r="J631">
        <v>0.45360635907474101</v>
      </c>
      <c r="K631">
        <v>0.45360635907474101</v>
      </c>
      <c r="L631">
        <v>0.45360635907474101</v>
      </c>
      <c r="M631">
        <v>0.45360635907474101</v>
      </c>
      <c r="N631">
        <v>0.45360635907474101</v>
      </c>
      <c r="O631">
        <v>0.45360635907474101</v>
      </c>
      <c r="P631">
        <v>0.45360635907474101</v>
      </c>
      <c r="Q631">
        <v>0.45360635907474101</v>
      </c>
      <c r="R631">
        <v>0.45360635907474101</v>
      </c>
      <c r="S631">
        <v>0.45360635907474101</v>
      </c>
      <c r="T631">
        <v>0.45360635907474101</v>
      </c>
      <c r="U631">
        <v>0.45360635907474101</v>
      </c>
      <c r="V631">
        <v>0.45360635907474101</v>
      </c>
      <c r="W631">
        <v>0.45360635907474101</v>
      </c>
      <c r="X631">
        <v>0.45360635907474101</v>
      </c>
      <c r="Y631">
        <v>0.45360635907474101</v>
      </c>
      <c r="Z631">
        <v>0.45360635907474101</v>
      </c>
      <c r="AA631">
        <v>0.45360635907474101</v>
      </c>
      <c r="AB631">
        <v>0.45360635907474101</v>
      </c>
      <c r="AC631">
        <v>0.45360635907474101</v>
      </c>
      <c r="AD631">
        <v>0.45360635907474101</v>
      </c>
      <c r="AE631">
        <v>0.45360635907474101</v>
      </c>
      <c r="AF631">
        <v>0.45360635907474101</v>
      </c>
      <c r="AG631">
        <v>0.45360635907474101</v>
      </c>
      <c r="AH631">
        <v>0.45360635907474101</v>
      </c>
      <c r="AI631">
        <v>0.45360635907474101</v>
      </c>
      <c r="AJ631">
        <v>0.45360635907474101</v>
      </c>
      <c r="AK631">
        <v>0.45360635907474101</v>
      </c>
      <c r="AL631">
        <v>0.45360635907474101</v>
      </c>
      <c r="AM631">
        <v>0.45360635907474101</v>
      </c>
    </row>
    <row r="632" spans="1:39" hidden="1" x14ac:dyDescent="0.35">
      <c r="A632" t="s">
        <v>1523</v>
      </c>
      <c r="B632">
        <v>53</v>
      </c>
      <c r="C632" t="s">
        <v>691</v>
      </c>
      <c r="D632" t="s">
        <v>692</v>
      </c>
      <c r="E632">
        <v>13</v>
      </c>
      <c r="F632" t="s">
        <v>1517</v>
      </c>
      <c r="H632" t="s">
        <v>1176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hidden="1" x14ac:dyDescent="0.35">
      <c r="A633" t="s">
        <v>1524</v>
      </c>
      <c r="B633">
        <v>53</v>
      </c>
      <c r="C633" t="s">
        <v>691</v>
      </c>
      <c r="D633" t="s">
        <v>692</v>
      </c>
      <c r="E633">
        <v>13</v>
      </c>
      <c r="F633" t="s">
        <v>1517</v>
      </c>
      <c r="H633" t="s">
        <v>1176</v>
      </c>
      <c r="I633">
        <v>0</v>
      </c>
      <c r="J633">
        <v>0.1191634319285545</v>
      </c>
      <c r="K633">
        <v>0.1191634319285545</v>
      </c>
      <c r="L633">
        <v>0.1191634319285545</v>
      </c>
      <c r="M633">
        <v>0.1191634319285545</v>
      </c>
      <c r="N633">
        <v>0.1191634319285545</v>
      </c>
      <c r="O633">
        <v>0.1191634319285545</v>
      </c>
      <c r="P633">
        <v>0.1191634319285545</v>
      </c>
      <c r="Q633">
        <v>0.1191634319285545</v>
      </c>
      <c r="R633">
        <v>0.1191634319285545</v>
      </c>
      <c r="S633">
        <v>0.1191634319285545</v>
      </c>
      <c r="T633">
        <v>0.1191634319285545</v>
      </c>
      <c r="U633">
        <v>0.1191634319285545</v>
      </c>
      <c r="V633">
        <v>0.1191634319285545</v>
      </c>
      <c r="W633">
        <v>0.1191634319285545</v>
      </c>
      <c r="X633">
        <v>0.1191634319285545</v>
      </c>
      <c r="Y633">
        <v>0.1191634319285545</v>
      </c>
      <c r="Z633">
        <v>0.1191634319285545</v>
      </c>
      <c r="AA633">
        <v>0.1191634319285545</v>
      </c>
      <c r="AB633">
        <v>0.1191634319285545</v>
      </c>
      <c r="AC633">
        <v>0.1191634319285545</v>
      </c>
      <c r="AD633">
        <v>0.1191634319285545</v>
      </c>
      <c r="AE633">
        <v>0.1191634319285545</v>
      </c>
      <c r="AF633">
        <v>0.1191634319285545</v>
      </c>
      <c r="AG633">
        <v>0.1191634319285545</v>
      </c>
      <c r="AH633">
        <v>0.1191634319285545</v>
      </c>
      <c r="AI633">
        <v>0.1191634319285545</v>
      </c>
      <c r="AJ633">
        <v>0.1191634319285545</v>
      </c>
      <c r="AK633">
        <v>0.1191634319285545</v>
      </c>
      <c r="AL633">
        <v>0.1191634319285545</v>
      </c>
      <c r="AM633">
        <v>0.1191634319285545</v>
      </c>
    </row>
    <row r="634" spans="1:39" hidden="1" x14ac:dyDescent="0.35">
      <c r="A634" t="s">
        <v>1525</v>
      </c>
      <c r="B634">
        <v>53</v>
      </c>
      <c r="C634" t="s">
        <v>691</v>
      </c>
      <c r="D634" t="s">
        <v>692</v>
      </c>
      <c r="E634">
        <v>13</v>
      </c>
      <c r="F634" t="s">
        <v>1517</v>
      </c>
      <c r="H634" t="s">
        <v>1176</v>
      </c>
      <c r="I634">
        <v>0</v>
      </c>
      <c r="J634">
        <v>0.42509591046146222</v>
      </c>
      <c r="K634">
        <v>0.42509591046146222</v>
      </c>
      <c r="L634">
        <v>0.42509591046146222</v>
      </c>
      <c r="M634">
        <v>0.42509591046146222</v>
      </c>
      <c r="N634">
        <v>0.42509591046146222</v>
      </c>
      <c r="O634">
        <v>0.42509591046146222</v>
      </c>
      <c r="P634">
        <v>0.42509591046146222</v>
      </c>
      <c r="Q634">
        <v>0.42509591046146222</v>
      </c>
      <c r="R634">
        <v>0.42509591046146222</v>
      </c>
      <c r="S634">
        <v>0.42509591046146222</v>
      </c>
      <c r="T634">
        <v>0.42509591046146222</v>
      </c>
      <c r="U634">
        <v>0.42509591046146222</v>
      </c>
      <c r="V634">
        <v>0.42509591046146222</v>
      </c>
      <c r="W634">
        <v>0.42509591046146222</v>
      </c>
      <c r="X634">
        <v>0.42509591046146222</v>
      </c>
      <c r="Y634">
        <v>0.42509591046146222</v>
      </c>
      <c r="Z634">
        <v>0.42509591046146222</v>
      </c>
      <c r="AA634">
        <v>0.42509591046146222</v>
      </c>
      <c r="AB634">
        <v>0.42509591046146222</v>
      </c>
      <c r="AC634">
        <v>0.42509591046146222</v>
      </c>
      <c r="AD634">
        <v>0.42509591046146222</v>
      </c>
      <c r="AE634">
        <v>0.42509591046146222</v>
      </c>
      <c r="AF634">
        <v>0.42509591046146222</v>
      </c>
      <c r="AG634">
        <v>0.42509591046146222</v>
      </c>
      <c r="AH634">
        <v>0.42509591046146222</v>
      </c>
      <c r="AI634">
        <v>0.42509591046146222</v>
      </c>
      <c r="AJ634">
        <v>0.42509591046146222</v>
      </c>
      <c r="AK634">
        <v>0.42509591046146222</v>
      </c>
      <c r="AL634">
        <v>0.42509591046146222</v>
      </c>
      <c r="AM634">
        <v>0.42509591046146222</v>
      </c>
    </row>
    <row r="635" spans="1:39" hidden="1" x14ac:dyDescent="0.35">
      <c r="A635" t="s">
        <v>1526</v>
      </c>
      <c r="B635">
        <v>53</v>
      </c>
      <c r="C635" t="s">
        <v>691</v>
      </c>
      <c r="D635" t="s">
        <v>692</v>
      </c>
      <c r="E635">
        <v>13</v>
      </c>
      <c r="F635" t="s">
        <v>1517</v>
      </c>
      <c r="H635" t="s">
        <v>1176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hidden="1" x14ac:dyDescent="0.35">
      <c r="A636" t="s">
        <v>1527</v>
      </c>
      <c r="B636">
        <v>53</v>
      </c>
      <c r="C636" t="s">
        <v>691</v>
      </c>
      <c r="D636" t="s">
        <v>692</v>
      </c>
      <c r="E636">
        <v>13</v>
      </c>
      <c r="F636" t="s">
        <v>1517</v>
      </c>
      <c r="H636" t="s">
        <v>1176</v>
      </c>
      <c r="I636">
        <v>0</v>
      </c>
      <c r="J636">
        <v>0.1195048744269171</v>
      </c>
      <c r="K636">
        <v>0.1195048744269171</v>
      </c>
      <c r="L636">
        <v>0.1195048744269171</v>
      </c>
      <c r="M636">
        <v>0.1195048744269171</v>
      </c>
      <c r="N636">
        <v>0.1195048744269171</v>
      </c>
      <c r="O636">
        <v>0.1195048744269171</v>
      </c>
      <c r="P636">
        <v>0.1195048744269171</v>
      </c>
      <c r="Q636">
        <v>0.1195048744269171</v>
      </c>
      <c r="R636">
        <v>0.1195048744269171</v>
      </c>
      <c r="S636">
        <v>0.1195048744269171</v>
      </c>
      <c r="T636">
        <v>0.1195048744269171</v>
      </c>
      <c r="U636">
        <v>0.1195048744269171</v>
      </c>
      <c r="V636">
        <v>0.1195048744269171</v>
      </c>
      <c r="W636">
        <v>0.1195048744269171</v>
      </c>
      <c r="X636">
        <v>0.1195048744269171</v>
      </c>
      <c r="Y636">
        <v>0.1195048744269171</v>
      </c>
      <c r="Z636">
        <v>0.1195048744269171</v>
      </c>
      <c r="AA636">
        <v>0.1195048744269171</v>
      </c>
      <c r="AB636">
        <v>0.1195048744269171</v>
      </c>
      <c r="AC636">
        <v>0.1195048744269171</v>
      </c>
      <c r="AD636">
        <v>0.1195048744269171</v>
      </c>
      <c r="AE636">
        <v>0.1195048744269171</v>
      </c>
      <c r="AF636">
        <v>0.1195048744269171</v>
      </c>
      <c r="AG636">
        <v>0.1195048744269171</v>
      </c>
      <c r="AH636">
        <v>0.1195048744269171</v>
      </c>
      <c r="AI636">
        <v>0.1195048744269171</v>
      </c>
      <c r="AJ636">
        <v>0.1195048744269171</v>
      </c>
      <c r="AK636">
        <v>0.1195048744269171</v>
      </c>
      <c r="AL636">
        <v>0.1195048744269171</v>
      </c>
      <c r="AM636">
        <v>0.1195048744269171</v>
      </c>
    </row>
    <row r="637" spans="1:39" hidden="1" x14ac:dyDescent="0.35">
      <c r="A637" t="s">
        <v>1528</v>
      </c>
      <c r="B637">
        <v>53</v>
      </c>
      <c r="C637" t="s">
        <v>691</v>
      </c>
      <c r="D637" t="s">
        <v>692</v>
      </c>
      <c r="E637">
        <v>13</v>
      </c>
      <c r="F637" t="s">
        <v>1517</v>
      </c>
      <c r="H637" t="s">
        <v>1176</v>
      </c>
      <c r="I637">
        <v>0</v>
      </c>
      <c r="J637">
        <v>0.47153209023877862</v>
      </c>
      <c r="K637">
        <v>0.47153209023877862</v>
      </c>
      <c r="L637">
        <v>0.47153209023877862</v>
      </c>
      <c r="M637">
        <v>0.47153209023877862</v>
      </c>
      <c r="N637">
        <v>0.47153209023877862</v>
      </c>
      <c r="O637">
        <v>0.47153209023877862</v>
      </c>
      <c r="P637">
        <v>0.47153209023877862</v>
      </c>
      <c r="Q637">
        <v>0.47153209023877862</v>
      </c>
      <c r="R637">
        <v>0.47153209023877862</v>
      </c>
      <c r="S637">
        <v>0.47153209023877862</v>
      </c>
      <c r="T637">
        <v>0.47153209023877862</v>
      </c>
      <c r="U637">
        <v>0.47153209023877862</v>
      </c>
      <c r="V637">
        <v>0.47153209023877862</v>
      </c>
      <c r="W637">
        <v>0.47153209023877862</v>
      </c>
      <c r="X637">
        <v>0.47153209023877862</v>
      </c>
      <c r="Y637">
        <v>0.47153209023877862</v>
      </c>
      <c r="Z637">
        <v>0.47153209023877862</v>
      </c>
      <c r="AA637">
        <v>0.47153209023877862</v>
      </c>
      <c r="AB637">
        <v>0.47153209023877862</v>
      </c>
      <c r="AC637">
        <v>0.47153209023877862</v>
      </c>
      <c r="AD637">
        <v>0.47153209023877862</v>
      </c>
      <c r="AE637">
        <v>0.47153209023877862</v>
      </c>
      <c r="AF637">
        <v>0.47153209023877862</v>
      </c>
      <c r="AG637">
        <v>0.47153209023877862</v>
      </c>
      <c r="AH637">
        <v>0.47153209023877862</v>
      </c>
      <c r="AI637">
        <v>0.47153209023877862</v>
      </c>
      <c r="AJ637">
        <v>0.47153209023877862</v>
      </c>
      <c r="AK637">
        <v>0.47153209023877862</v>
      </c>
      <c r="AL637">
        <v>0.47153209023877862</v>
      </c>
      <c r="AM637">
        <v>0.47153209023877862</v>
      </c>
    </row>
    <row r="638" spans="1:39" hidden="1" x14ac:dyDescent="0.35">
      <c r="A638" t="s">
        <v>1516</v>
      </c>
      <c r="B638">
        <v>54</v>
      </c>
      <c r="C638" t="s">
        <v>693</v>
      </c>
      <c r="D638" t="s">
        <v>694</v>
      </c>
      <c r="E638">
        <v>13</v>
      </c>
      <c r="F638" t="s">
        <v>1517</v>
      </c>
      <c r="H638" t="s">
        <v>1176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hidden="1" x14ac:dyDescent="0.35">
      <c r="A639" t="s">
        <v>1518</v>
      </c>
      <c r="B639">
        <v>54</v>
      </c>
      <c r="C639" t="s">
        <v>693</v>
      </c>
      <c r="D639" t="s">
        <v>694</v>
      </c>
      <c r="E639">
        <v>13</v>
      </c>
      <c r="F639" t="s">
        <v>1517</v>
      </c>
      <c r="H639" t="s">
        <v>1176</v>
      </c>
      <c r="I639">
        <v>0</v>
      </c>
      <c r="J639">
        <v>0.27856290781781001</v>
      </c>
      <c r="K639">
        <v>0.27856290781781001</v>
      </c>
      <c r="L639">
        <v>0.27856290781781001</v>
      </c>
      <c r="M639">
        <v>0.27856290781781001</v>
      </c>
      <c r="N639">
        <v>0.27856290781781001</v>
      </c>
      <c r="O639">
        <v>0.27856290781781001</v>
      </c>
      <c r="P639">
        <v>0.27856290781781001</v>
      </c>
      <c r="Q639">
        <v>0.27856290781781001</v>
      </c>
      <c r="R639">
        <v>0.27856290781781001</v>
      </c>
      <c r="S639">
        <v>0.27856290781781001</v>
      </c>
      <c r="T639">
        <v>0.27856290781781001</v>
      </c>
      <c r="U639">
        <v>0.27856290781781001</v>
      </c>
      <c r="V639">
        <v>0.27856290781781001</v>
      </c>
      <c r="W639">
        <v>0.27856290781781001</v>
      </c>
      <c r="X639">
        <v>0.27856290781781001</v>
      </c>
      <c r="Y639">
        <v>0.27856290781781001</v>
      </c>
      <c r="Z639">
        <v>0.27856290781781001</v>
      </c>
      <c r="AA639">
        <v>0.27856290781781001</v>
      </c>
      <c r="AB639">
        <v>0.27856290781781001</v>
      </c>
      <c r="AC639">
        <v>0.27856290781781001</v>
      </c>
      <c r="AD639">
        <v>0.27856290781781001</v>
      </c>
      <c r="AE639">
        <v>0.27856290781781001</v>
      </c>
      <c r="AF639">
        <v>0.27856290781781001</v>
      </c>
      <c r="AG639">
        <v>0.27856290781781001</v>
      </c>
      <c r="AH639">
        <v>0.27856290781781001</v>
      </c>
      <c r="AI639">
        <v>0.27856290781781001</v>
      </c>
      <c r="AJ639">
        <v>0.27856290781781001</v>
      </c>
      <c r="AK639">
        <v>0.27856290781781001</v>
      </c>
      <c r="AL639">
        <v>0.27856290781781001</v>
      </c>
      <c r="AM639">
        <v>0.27856290781781001</v>
      </c>
    </row>
    <row r="640" spans="1:39" hidden="1" x14ac:dyDescent="0.35">
      <c r="A640" t="s">
        <v>1519</v>
      </c>
      <c r="B640">
        <v>54</v>
      </c>
      <c r="C640" t="s">
        <v>693</v>
      </c>
      <c r="D640" t="s">
        <v>694</v>
      </c>
      <c r="E640">
        <v>13</v>
      </c>
      <c r="F640" t="s">
        <v>1517</v>
      </c>
      <c r="H640" t="s">
        <v>1176</v>
      </c>
      <c r="I640">
        <v>0</v>
      </c>
      <c r="J640">
        <v>0.28477909543996471</v>
      </c>
      <c r="K640">
        <v>0.28477909543996471</v>
      </c>
      <c r="L640">
        <v>0.28477909543996471</v>
      </c>
      <c r="M640">
        <v>0.28477909543996471</v>
      </c>
      <c r="N640">
        <v>0.28477909543996471</v>
      </c>
      <c r="O640">
        <v>0.28477909543996471</v>
      </c>
      <c r="P640">
        <v>0.28477909543996471</v>
      </c>
      <c r="Q640">
        <v>0.28477909543996471</v>
      </c>
      <c r="R640">
        <v>0.28477909543996471</v>
      </c>
      <c r="S640">
        <v>0.28477909543996471</v>
      </c>
      <c r="T640">
        <v>0.28477909543996471</v>
      </c>
      <c r="U640">
        <v>0.28477909543996471</v>
      </c>
      <c r="V640">
        <v>0.28477909543996471</v>
      </c>
      <c r="W640">
        <v>0.28477909543996471</v>
      </c>
      <c r="X640">
        <v>0.28477909543996471</v>
      </c>
      <c r="Y640">
        <v>0.28477909543996471</v>
      </c>
      <c r="Z640">
        <v>0.28477909543996471</v>
      </c>
      <c r="AA640">
        <v>0.28477909543996471</v>
      </c>
      <c r="AB640">
        <v>0.28477909543996471</v>
      </c>
      <c r="AC640">
        <v>0.28477909543996471</v>
      </c>
      <c r="AD640">
        <v>0.28477909543996471</v>
      </c>
      <c r="AE640">
        <v>0.28477909543996471</v>
      </c>
      <c r="AF640">
        <v>0.28477909543996471</v>
      </c>
      <c r="AG640">
        <v>0.28477909543996471</v>
      </c>
      <c r="AH640">
        <v>0.28477909543996471</v>
      </c>
      <c r="AI640">
        <v>0.28477909543996471</v>
      </c>
      <c r="AJ640">
        <v>0.28477909543996471</v>
      </c>
      <c r="AK640">
        <v>0.28477909543996471</v>
      </c>
      <c r="AL640">
        <v>0.28477909543996471</v>
      </c>
      <c r="AM640">
        <v>0.28477909543996471</v>
      </c>
    </row>
    <row r="641" spans="1:39" hidden="1" x14ac:dyDescent="0.35">
      <c r="A641" t="s">
        <v>1520</v>
      </c>
      <c r="B641">
        <v>54</v>
      </c>
      <c r="C641" t="s">
        <v>693</v>
      </c>
      <c r="D641" t="s">
        <v>694</v>
      </c>
      <c r="E641">
        <v>13</v>
      </c>
      <c r="F641" t="s">
        <v>1517</v>
      </c>
      <c r="H641" t="s">
        <v>1176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idden="1" x14ac:dyDescent="0.35">
      <c r="A642" t="s">
        <v>1521</v>
      </c>
      <c r="B642">
        <v>54</v>
      </c>
      <c r="C642" t="s">
        <v>693</v>
      </c>
      <c r="D642" t="s">
        <v>694</v>
      </c>
      <c r="E642">
        <v>13</v>
      </c>
      <c r="F642" t="s">
        <v>1517</v>
      </c>
      <c r="H642" t="s">
        <v>1176</v>
      </c>
      <c r="I642">
        <v>0</v>
      </c>
      <c r="J642">
        <v>0.21309868192199269</v>
      </c>
      <c r="K642">
        <v>0.21309868192199269</v>
      </c>
      <c r="L642">
        <v>0.21309868192199269</v>
      </c>
      <c r="M642">
        <v>0.21309868192199269</v>
      </c>
      <c r="N642">
        <v>0.21309868192199269</v>
      </c>
      <c r="O642">
        <v>0.21309868192199269</v>
      </c>
      <c r="P642">
        <v>0.21309868192199269</v>
      </c>
      <c r="Q642">
        <v>0.21309868192199269</v>
      </c>
      <c r="R642">
        <v>0.21309868192199269</v>
      </c>
      <c r="S642">
        <v>0.21309868192199269</v>
      </c>
      <c r="T642">
        <v>0.21309868192199269</v>
      </c>
      <c r="U642">
        <v>0.21309868192199269</v>
      </c>
      <c r="V642">
        <v>0.21309868192199269</v>
      </c>
      <c r="W642">
        <v>0.21309868192199269</v>
      </c>
      <c r="X642">
        <v>0.21309868192199269</v>
      </c>
      <c r="Y642">
        <v>0.21309868192199269</v>
      </c>
      <c r="Z642">
        <v>0.21309868192199269</v>
      </c>
      <c r="AA642">
        <v>0.21309868192199269</v>
      </c>
      <c r="AB642">
        <v>0.21309868192199269</v>
      </c>
      <c r="AC642">
        <v>0.21309868192199269</v>
      </c>
      <c r="AD642">
        <v>0.21309868192199269</v>
      </c>
      <c r="AE642">
        <v>0.21309868192199269</v>
      </c>
      <c r="AF642">
        <v>0.21309868192199269</v>
      </c>
      <c r="AG642">
        <v>0.21309868192199269</v>
      </c>
      <c r="AH642">
        <v>0.21309868192199269</v>
      </c>
      <c r="AI642">
        <v>0.21309868192199269</v>
      </c>
      <c r="AJ642">
        <v>0.21309868192199269</v>
      </c>
      <c r="AK642">
        <v>0.21309868192199269</v>
      </c>
      <c r="AL642">
        <v>0.21309868192199269</v>
      </c>
      <c r="AM642">
        <v>0.21309868192199269</v>
      </c>
    </row>
    <row r="643" spans="1:39" hidden="1" x14ac:dyDescent="0.35">
      <c r="A643" t="s">
        <v>1522</v>
      </c>
      <c r="B643">
        <v>54</v>
      </c>
      <c r="C643" t="s">
        <v>693</v>
      </c>
      <c r="D643" t="s">
        <v>694</v>
      </c>
      <c r="E643">
        <v>13</v>
      </c>
      <c r="F643" t="s">
        <v>1517</v>
      </c>
      <c r="H643" t="s">
        <v>1176</v>
      </c>
      <c r="I643">
        <v>0</v>
      </c>
      <c r="J643">
        <v>0.23233001237803391</v>
      </c>
      <c r="K643">
        <v>0.23233001237803391</v>
      </c>
      <c r="L643">
        <v>0.23233001237803391</v>
      </c>
      <c r="M643">
        <v>0.23233001237803391</v>
      </c>
      <c r="N643">
        <v>0.23233001237803391</v>
      </c>
      <c r="O643">
        <v>0.23233001237803391</v>
      </c>
      <c r="P643">
        <v>0.23233001237803391</v>
      </c>
      <c r="Q643">
        <v>0.23233001237803391</v>
      </c>
      <c r="R643">
        <v>0.23233001237803391</v>
      </c>
      <c r="S643">
        <v>0.23233001237803391</v>
      </c>
      <c r="T643">
        <v>0.23233001237803391</v>
      </c>
      <c r="U643">
        <v>0.23233001237803391</v>
      </c>
      <c r="V643">
        <v>0.23233001237803391</v>
      </c>
      <c r="W643">
        <v>0.23233001237803391</v>
      </c>
      <c r="X643">
        <v>0.23233001237803391</v>
      </c>
      <c r="Y643">
        <v>0.23233001237803391</v>
      </c>
      <c r="Z643">
        <v>0.23233001237803391</v>
      </c>
      <c r="AA643">
        <v>0.23233001237803391</v>
      </c>
      <c r="AB643">
        <v>0.23233001237803391</v>
      </c>
      <c r="AC643">
        <v>0.23233001237803391</v>
      </c>
      <c r="AD643">
        <v>0.23233001237803391</v>
      </c>
      <c r="AE643">
        <v>0.23233001237803391</v>
      </c>
      <c r="AF643">
        <v>0.23233001237803391</v>
      </c>
      <c r="AG643">
        <v>0.23233001237803391</v>
      </c>
      <c r="AH643">
        <v>0.23233001237803391</v>
      </c>
      <c r="AI643">
        <v>0.23233001237803391</v>
      </c>
      <c r="AJ643">
        <v>0.23233001237803391</v>
      </c>
      <c r="AK643">
        <v>0.23233001237803391</v>
      </c>
      <c r="AL643">
        <v>0.23233001237803391</v>
      </c>
      <c r="AM643">
        <v>0.23233001237803391</v>
      </c>
    </row>
    <row r="644" spans="1:39" hidden="1" x14ac:dyDescent="0.35">
      <c r="A644" t="s">
        <v>1523</v>
      </c>
      <c r="B644">
        <v>54</v>
      </c>
      <c r="C644" t="s">
        <v>693</v>
      </c>
      <c r="D644" t="s">
        <v>694</v>
      </c>
      <c r="E644">
        <v>13</v>
      </c>
      <c r="F644" t="s">
        <v>1517</v>
      </c>
      <c r="H644" t="s">
        <v>1176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idden="1" x14ac:dyDescent="0.35">
      <c r="A645" t="s">
        <v>1524</v>
      </c>
      <c r="B645">
        <v>54</v>
      </c>
      <c r="C645" t="s">
        <v>693</v>
      </c>
      <c r="D645" t="s">
        <v>694</v>
      </c>
      <c r="E645">
        <v>13</v>
      </c>
      <c r="F645" t="s">
        <v>1517</v>
      </c>
      <c r="H645" t="s">
        <v>1176</v>
      </c>
      <c r="I645">
        <v>0</v>
      </c>
      <c r="J645">
        <v>0.20319163289918349</v>
      </c>
      <c r="K645">
        <v>0.20319163289918349</v>
      </c>
      <c r="L645">
        <v>0.20319163289918349</v>
      </c>
      <c r="M645">
        <v>0.20319163289918349</v>
      </c>
      <c r="N645">
        <v>0.20319163289918349</v>
      </c>
      <c r="O645">
        <v>0.20319163289918349</v>
      </c>
      <c r="P645">
        <v>0.20319163289918349</v>
      </c>
      <c r="Q645">
        <v>0.20319163289918349</v>
      </c>
      <c r="R645">
        <v>0.20319163289918349</v>
      </c>
      <c r="S645">
        <v>0.20319163289918349</v>
      </c>
      <c r="T645">
        <v>0.20319163289918349</v>
      </c>
      <c r="U645">
        <v>0.20319163289918349</v>
      </c>
      <c r="V645">
        <v>0.20319163289918349</v>
      </c>
      <c r="W645">
        <v>0.20319163289918349</v>
      </c>
      <c r="X645">
        <v>0.20319163289918349</v>
      </c>
      <c r="Y645">
        <v>0.20319163289918349</v>
      </c>
      <c r="Z645">
        <v>0.20319163289918349</v>
      </c>
      <c r="AA645">
        <v>0.20319163289918349</v>
      </c>
      <c r="AB645">
        <v>0.20319163289918349</v>
      </c>
      <c r="AC645">
        <v>0.20319163289918349</v>
      </c>
      <c r="AD645">
        <v>0.20319163289918349</v>
      </c>
      <c r="AE645">
        <v>0.20319163289918349</v>
      </c>
      <c r="AF645">
        <v>0.20319163289918349</v>
      </c>
      <c r="AG645">
        <v>0.20319163289918349</v>
      </c>
      <c r="AH645">
        <v>0.20319163289918349</v>
      </c>
      <c r="AI645">
        <v>0.20319163289918349</v>
      </c>
      <c r="AJ645">
        <v>0.20319163289918349</v>
      </c>
      <c r="AK645">
        <v>0.20319163289918349</v>
      </c>
      <c r="AL645">
        <v>0.20319163289918349</v>
      </c>
      <c r="AM645">
        <v>0.20319163289918349</v>
      </c>
    </row>
    <row r="646" spans="1:39" hidden="1" x14ac:dyDescent="0.35">
      <c r="A646" t="s">
        <v>1525</v>
      </c>
      <c r="B646">
        <v>54</v>
      </c>
      <c r="C646" t="s">
        <v>693</v>
      </c>
      <c r="D646" t="s">
        <v>694</v>
      </c>
      <c r="E646">
        <v>13</v>
      </c>
      <c r="F646" t="s">
        <v>1517</v>
      </c>
      <c r="H646" t="s">
        <v>1176</v>
      </c>
      <c r="I646">
        <v>0</v>
      </c>
      <c r="J646">
        <v>0.22455977785034051</v>
      </c>
      <c r="K646">
        <v>0.22455977785034051</v>
      </c>
      <c r="L646">
        <v>0.22455977785034051</v>
      </c>
      <c r="M646">
        <v>0.22455977785034051</v>
      </c>
      <c r="N646">
        <v>0.22455977785034051</v>
      </c>
      <c r="O646">
        <v>0.22455977785034051</v>
      </c>
      <c r="P646">
        <v>0.22455977785034051</v>
      </c>
      <c r="Q646">
        <v>0.22455977785034051</v>
      </c>
      <c r="R646">
        <v>0.22455977785034051</v>
      </c>
      <c r="S646">
        <v>0.22455977785034051</v>
      </c>
      <c r="T646">
        <v>0.22455977785034051</v>
      </c>
      <c r="U646">
        <v>0.22455977785034051</v>
      </c>
      <c r="V646">
        <v>0.22455977785034051</v>
      </c>
      <c r="W646">
        <v>0.22455977785034051</v>
      </c>
      <c r="X646">
        <v>0.22455977785034051</v>
      </c>
      <c r="Y646">
        <v>0.22455977785034051</v>
      </c>
      <c r="Z646">
        <v>0.22455977785034051</v>
      </c>
      <c r="AA646">
        <v>0.22455977785034051</v>
      </c>
      <c r="AB646">
        <v>0.22455977785034051</v>
      </c>
      <c r="AC646">
        <v>0.22455977785034051</v>
      </c>
      <c r="AD646">
        <v>0.22455977785034051</v>
      </c>
      <c r="AE646">
        <v>0.22455977785034051</v>
      </c>
      <c r="AF646">
        <v>0.22455977785034051</v>
      </c>
      <c r="AG646">
        <v>0.22455977785034051</v>
      </c>
      <c r="AH646">
        <v>0.22455977785034051</v>
      </c>
      <c r="AI646">
        <v>0.22455977785034051</v>
      </c>
      <c r="AJ646">
        <v>0.22455977785034051</v>
      </c>
      <c r="AK646">
        <v>0.22455977785034051</v>
      </c>
      <c r="AL646">
        <v>0.22455977785034051</v>
      </c>
      <c r="AM646">
        <v>0.22455977785034051</v>
      </c>
    </row>
    <row r="647" spans="1:39" hidden="1" x14ac:dyDescent="0.35">
      <c r="A647" t="s">
        <v>1526</v>
      </c>
      <c r="B647">
        <v>54</v>
      </c>
      <c r="C647" t="s">
        <v>693</v>
      </c>
      <c r="D647" t="s">
        <v>694</v>
      </c>
      <c r="E647">
        <v>13</v>
      </c>
      <c r="F647" t="s">
        <v>1517</v>
      </c>
      <c r="H647" t="s">
        <v>1176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idden="1" x14ac:dyDescent="0.35">
      <c r="A648" t="s">
        <v>1527</v>
      </c>
      <c r="B648">
        <v>54</v>
      </c>
      <c r="C648" t="s">
        <v>693</v>
      </c>
      <c r="D648" t="s">
        <v>694</v>
      </c>
      <c r="E648">
        <v>13</v>
      </c>
      <c r="F648" t="s">
        <v>1517</v>
      </c>
      <c r="H648" t="s">
        <v>1176</v>
      </c>
      <c r="I648">
        <v>0</v>
      </c>
      <c r="J648">
        <v>0.27817439609142519</v>
      </c>
      <c r="K648">
        <v>0.27817439609142519</v>
      </c>
      <c r="L648">
        <v>0.27817439609142519</v>
      </c>
      <c r="M648">
        <v>0.27817439609142519</v>
      </c>
      <c r="N648">
        <v>0.27817439609142519</v>
      </c>
      <c r="O648">
        <v>0.27817439609142519</v>
      </c>
      <c r="P648">
        <v>0.27817439609142519</v>
      </c>
      <c r="Q648">
        <v>0.27817439609142519</v>
      </c>
      <c r="R648">
        <v>0.27817439609142519</v>
      </c>
      <c r="S648">
        <v>0.27817439609142519</v>
      </c>
      <c r="T648">
        <v>0.27817439609142519</v>
      </c>
      <c r="U648">
        <v>0.27817439609142519</v>
      </c>
      <c r="V648">
        <v>0.27817439609142519</v>
      </c>
      <c r="W648">
        <v>0.27817439609142519</v>
      </c>
      <c r="X648">
        <v>0.27817439609142519</v>
      </c>
      <c r="Y648">
        <v>0.27817439609142519</v>
      </c>
      <c r="Z648">
        <v>0.27817439609142519</v>
      </c>
      <c r="AA648">
        <v>0.27817439609142519</v>
      </c>
      <c r="AB648">
        <v>0.27817439609142519</v>
      </c>
      <c r="AC648">
        <v>0.27817439609142519</v>
      </c>
      <c r="AD648">
        <v>0.27817439609142519</v>
      </c>
      <c r="AE648">
        <v>0.27817439609142519</v>
      </c>
      <c r="AF648">
        <v>0.27817439609142519</v>
      </c>
      <c r="AG648">
        <v>0.27817439609142519</v>
      </c>
      <c r="AH648">
        <v>0.27817439609142519</v>
      </c>
      <c r="AI648">
        <v>0.27817439609142519</v>
      </c>
      <c r="AJ648">
        <v>0.27817439609142519</v>
      </c>
      <c r="AK648">
        <v>0.27817439609142519</v>
      </c>
      <c r="AL648">
        <v>0.27817439609142519</v>
      </c>
      <c r="AM648">
        <v>0.27817439609142519</v>
      </c>
    </row>
    <row r="649" spans="1:39" hidden="1" x14ac:dyDescent="0.35">
      <c r="A649" t="s">
        <v>1528</v>
      </c>
      <c r="B649">
        <v>54</v>
      </c>
      <c r="C649" t="s">
        <v>693</v>
      </c>
      <c r="D649" t="s">
        <v>694</v>
      </c>
      <c r="E649">
        <v>13</v>
      </c>
      <c r="F649" t="s">
        <v>1517</v>
      </c>
      <c r="H649" t="s">
        <v>1176</v>
      </c>
      <c r="I649">
        <v>0</v>
      </c>
      <c r="J649">
        <v>0.27370651123800149</v>
      </c>
      <c r="K649">
        <v>0.27370651123800149</v>
      </c>
      <c r="L649">
        <v>0.27370651123800149</v>
      </c>
      <c r="M649">
        <v>0.27370651123800149</v>
      </c>
      <c r="N649">
        <v>0.27370651123800149</v>
      </c>
      <c r="O649">
        <v>0.27370651123800149</v>
      </c>
      <c r="P649">
        <v>0.27370651123800149</v>
      </c>
      <c r="Q649">
        <v>0.27370651123800149</v>
      </c>
      <c r="R649">
        <v>0.27370651123800149</v>
      </c>
      <c r="S649">
        <v>0.27370651123800149</v>
      </c>
      <c r="T649">
        <v>0.27370651123800149</v>
      </c>
      <c r="U649">
        <v>0.27370651123800149</v>
      </c>
      <c r="V649">
        <v>0.27370651123800149</v>
      </c>
      <c r="W649">
        <v>0.27370651123800149</v>
      </c>
      <c r="X649">
        <v>0.27370651123800149</v>
      </c>
      <c r="Y649">
        <v>0.27370651123800149</v>
      </c>
      <c r="Z649">
        <v>0.27370651123800149</v>
      </c>
      <c r="AA649">
        <v>0.27370651123800149</v>
      </c>
      <c r="AB649">
        <v>0.27370651123800149</v>
      </c>
      <c r="AC649">
        <v>0.27370651123800149</v>
      </c>
      <c r="AD649">
        <v>0.27370651123800149</v>
      </c>
      <c r="AE649">
        <v>0.27370651123800149</v>
      </c>
      <c r="AF649">
        <v>0.27370651123800149</v>
      </c>
      <c r="AG649">
        <v>0.27370651123800149</v>
      </c>
      <c r="AH649">
        <v>0.27370651123800149</v>
      </c>
      <c r="AI649">
        <v>0.27370651123800149</v>
      </c>
      <c r="AJ649">
        <v>0.27370651123800149</v>
      </c>
      <c r="AK649">
        <v>0.27370651123800149</v>
      </c>
      <c r="AL649">
        <v>0.27370651123800149</v>
      </c>
      <c r="AM649">
        <v>0.27370651123800149</v>
      </c>
    </row>
    <row r="650" spans="1:39" hidden="1" x14ac:dyDescent="0.35">
      <c r="A650" t="s">
        <v>1516</v>
      </c>
      <c r="B650">
        <v>55</v>
      </c>
      <c r="C650" t="s">
        <v>848</v>
      </c>
      <c r="D650" t="s">
        <v>849</v>
      </c>
      <c r="E650">
        <v>13</v>
      </c>
      <c r="F650" t="s">
        <v>1517</v>
      </c>
      <c r="H650" t="s">
        <v>1176</v>
      </c>
      <c r="I650">
        <v>0</v>
      </c>
      <c r="J650">
        <v>0.34129999999999999</v>
      </c>
      <c r="K650">
        <v>0.34129999999999999</v>
      </c>
      <c r="L650">
        <v>0.34129999999999999</v>
      </c>
      <c r="M650">
        <v>0.34129999999999999</v>
      </c>
      <c r="N650">
        <v>0.34129999999999999</v>
      </c>
      <c r="O650">
        <v>0.34129999999999999</v>
      </c>
      <c r="P650">
        <v>0.34129999999999999</v>
      </c>
      <c r="Q650">
        <v>0.34129999999999999</v>
      </c>
      <c r="R650">
        <v>0.34129999999999999</v>
      </c>
      <c r="S650">
        <v>0.34129999999999999</v>
      </c>
      <c r="T650">
        <v>0.34129999999999999</v>
      </c>
      <c r="U650">
        <v>0.34129999999999999</v>
      </c>
      <c r="V650">
        <v>0.34129999999999999</v>
      </c>
      <c r="W650">
        <v>0.34129999999999999</v>
      </c>
      <c r="X650">
        <v>0.34129999999999999</v>
      </c>
      <c r="Y650">
        <v>0.34129999999999999</v>
      </c>
      <c r="Z650">
        <v>0.34129999999999999</v>
      </c>
      <c r="AA650">
        <v>0.34129999999999999</v>
      </c>
      <c r="AB650">
        <v>0.34129999999999999</v>
      </c>
      <c r="AC650">
        <v>0.34129999999999999</v>
      </c>
      <c r="AD650">
        <v>0.34129999999999999</v>
      </c>
      <c r="AE650">
        <v>0.34129999999999999</v>
      </c>
      <c r="AF650">
        <v>0.34129999999999999</v>
      </c>
      <c r="AG650">
        <v>0.34129999999999999</v>
      </c>
      <c r="AH650">
        <v>0.34129999999999999</v>
      </c>
      <c r="AI650">
        <v>0.34129999999999999</v>
      </c>
      <c r="AJ650">
        <v>0.34129999999999999</v>
      </c>
      <c r="AK650">
        <v>0.34129999999999999</v>
      </c>
      <c r="AL650">
        <v>0.34129999999999999</v>
      </c>
      <c r="AM650">
        <v>0.34129999999999999</v>
      </c>
    </row>
    <row r="651" spans="1:39" hidden="1" x14ac:dyDescent="0.35">
      <c r="A651" t="s">
        <v>1518</v>
      </c>
      <c r="B651">
        <v>55</v>
      </c>
      <c r="C651" t="s">
        <v>848</v>
      </c>
      <c r="D651" t="s">
        <v>849</v>
      </c>
      <c r="E651">
        <v>13</v>
      </c>
      <c r="F651" t="s">
        <v>1517</v>
      </c>
      <c r="H651" t="s">
        <v>1176</v>
      </c>
      <c r="I651">
        <v>0</v>
      </c>
      <c r="J651">
        <v>0.32279999999999998</v>
      </c>
      <c r="K651">
        <v>0.32279999999999998</v>
      </c>
      <c r="L651">
        <v>0.32279999999999998</v>
      </c>
      <c r="M651">
        <v>0.32279999999999998</v>
      </c>
      <c r="N651">
        <v>0.32279999999999998</v>
      </c>
      <c r="O651">
        <v>0.32279999999999998</v>
      </c>
      <c r="P651">
        <v>0.32279999999999998</v>
      </c>
      <c r="Q651">
        <v>0.32279999999999998</v>
      </c>
      <c r="R651">
        <v>0.32279999999999998</v>
      </c>
      <c r="S651">
        <v>0.32279999999999998</v>
      </c>
      <c r="T651">
        <v>0.32279999999999998</v>
      </c>
      <c r="U651">
        <v>0.32279999999999998</v>
      </c>
      <c r="V651">
        <v>0.32279999999999998</v>
      </c>
      <c r="W651">
        <v>0.32279999999999998</v>
      </c>
      <c r="X651">
        <v>0.32279999999999998</v>
      </c>
      <c r="Y651">
        <v>0.32279999999999998</v>
      </c>
      <c r="Z651">
        <v>0.32279999999999998</v>
      </c>
      <c r="AA651">
        <v>0.32279999999999998</v>
      </c>
      <c r="AB651">
        <v>0.32279999999999998</v>
      </c>
      <c r="AC651">
        <v>0.32279999999999998</v>
      </c>
      <c r="AD651">
        <v>0.32279999999999998</v>
      </c>
      <c r="AE651">
        <v>0.32279999999999998</v>
      </c>
      <c r="AF651">
        <v>0.32279999999999998</v>
      </c>
      <c r="AG651">
        <v>0.32279999999999998</v>
      </c>
      <c r="AH651">
        <v>0.32279999999999998</v>
      </c>
      <c r="AI651">
        <v>0.32279999999999998</v>
      </c>
      <c r="AJ651">
        <v>0.32279999999999998</v>
      </c>
      <c r="AK651">
        <v>0.32279999999999998</v>
      </c>
      <c r="AL651">
        <v>0.32279999999999998</v>
      </c>
      <c r="AM651">
        <v>0.32279999999999998</v>
      </c>
    </row>
    <row r="652" spans="1:39" hidden="1" x14ac:dyDescent="0.35">
      <c r="A652" t="s">
        <v>1519</v>
      </c>
      <c r="B652">
        <v>55</v>
      </c>
      <c r="C652" t="s">
        <v>848</v>
      </c>
      <c r="D652" t="s">
        <v>849</v>
      </c>
      <c r="E652">
        <v>13</v>
      </c>
      <c r="F652" t="s">
        <v>1517</v>
      </c>
      <c r="H652" t="s">
        <v>1176</v>
      </c>
      <c r="I652">
        <v>0</v>
      </c>
      <c r="J652">
        <v>0.30520000000000003</v>
      </c>
      <c r="K652">
        <v>0.30520000000000003</v>
      </c>
      <c r="L652">
        <v>0.30520000000000003</v>
      </c>
      <c r="M652">
        <v>0.30520000000000003</v>
      </c>
      <c r="N652">
        <v>0.30520000000000003</v>
      </c>
      <c r="O652">
        <v>0.30520000000000003</v>
      </c>
      <c r="P652">
        <v>0.30520000000000003</v>
      </c>
      <c r="Q652">
        <v>0.30520000000000003</v>
      </c>
      <c r="R652">
        <v>0.30520000000000003</v>
      </c>
      <c r="S652">
        <v>0.30520000000000003</v>
      </c>
      <c r="T652">
        <v>0.30520000000000003</v>
      </c>
      <c r="U652">
        <v>0.30520000000000003</v>
      </c>
      <c r="V652">
        <v>0.30520000000000003</v>
      </c>
      <c r="W652">
        <v>0.30520000000000003</v>
      </c>
      <c r="X652">
        <v>0.30520000000000003</v>
      </c>
      <c r="Y652">
        <v>0.30520000000000003</v>
      </c>
      <c r="Z652">
        <v>0.30520000000000003</v>
      </c>
      <c r="AA652">
        <v>0.30520000000000003</v>
      </c>
      <c r="AB652">
        <v>0.30520000000000003</v>
      </c>
      <c r="AC652">
        <v>0.30520000000000003</v>
      </c>
      <c r="AD652">
        <v>0.30520000000000003</v>
      </c>
      <c r="AE652">
        <v>0.30520000000000003</v>
      </c>
      <c r="AF652">
        <v>0.30520000000000003</v>
      </c>
      <c r="AG652">
        <v>0.30520000000000003</v>
      </c>
      <c r="AH652">
        <v>0.30520000000000003</v>
      </c>
      <c r="AI652">
        <v>0.30520000000000003</v>
      </c>
      <c r="AJ652">
        <v>0.30520000000000003</v>
      </c>
      <c r="AK652">
        <v>0.30520000000000003</v>
      </c>
      <c r="AL652">
        <v>0.30520000000000003</v>
      </c>
      <c r="AM652">
        <v>0.30520000000000003</v>
      </c>
    </row>
    <row r="653" spans="1:39" hidden="1" x14ac:dyDescent="0.35">
      <c r="A653" t="s">
        <v>1520</v>
      </c>
      <c r="B653">
        <v>55</v>
      </c>
      <c r="C653" t="s">
        <v>848</v>
      </c>
      <c r="D653" t="s">
        <v>849</v>
      </c>
      <c r="E653">
        <v>13</v>
      </c>
      <c r="F653" t="s">
        <v>1517</v>
      </c>
      <c r="H653" t="s">
        <v>1176</v>
      </c>
      <c r="I653">
        <v>0</v>
      </c>
      <c r="J653">
        <v>0.36809999999999998</v>
      </c>
      <c r="K653">
        <v>0.36809999999999998</v>
      </c>
      <c r="L653">
        <v>0.36809999999999998</v>
      </c>
      <c r="M653">
        <v>0.36809999999999998</v>
      </c>
      <c r="N653">
        <v>0.36809999999999998</v>
      </c>
      <c r="O653">
        <v>0.36809999999999998</v>
      </c>
      <c r="P653">
        <v>0.36809999999999998</v>
      </c>
      <c r="Q653">
        <v>0.36809999999999998</v>
      </c>
      <c r="R653">
        <v>0.36809999999999998</v>
      </c>
      <c r="S653">
        <v>0.36809999999999998</v>
      </c>
      <c r="T653">
        <v>0.36809999999999998</v>
      </c>
      <c r="U653">
        <v>0.36809999999999998</v>
      </c>
      <c r="V653">
        <v>0.36809999999999998</v>
      </c>
      <c r="W653">
        <v>0.36809999999999998</v>
      </c>
      <c r="X653">
        <v>0.36809999999999998</v>
      </c>
      <c r="Y653">
        <v>0.36809999999999998</v>
      </c>
      <c r="Z653">
        <v>0.36809999999999998</v>
      </c>
      <c r="AA653">
        <v>0.36809999999999998</v>
      </c>
      <c r="AB653">
        <v>0.36809999999999998</v>
      </c>
      <c r="AC653">
        <v>0.36809999999999998</v>
      </c>
      <c r="AD653">
        <v>0.36809999999999998</v>
      </c>
      <c r="AE653">
        <v>0.36809999999999998</v>
      </c>
      <c r="AF653">
        <v>0.36809999999999998</v>
      </c>
      <c r="AG653">
        <v>0.36809999999999998</v>
      </c>
      <c r="AH653">
        <v>0.36809999999999998</v>
      </c>
      <c r="AI653">
        <v>0.36809999999999998</v>
      </c>
      <c r="AJ653">
        <v>0.36809999999999998</v>
      </c>
      <c r="AK653">
        <v>0.36809999999999998</v>
      </c>
      <c r="AL653">
        <v>0.36809999999999998</v>
      </c>
      <c r="AM653">
        <v>0.36809999999999998</v>
      </c>
    </row>
    <row r="654" spans="1:39" hidden="1" x14ac:dyDescent="0.35">
      <c r="A654" t="s">
        <v>1521</v>
      </c>
      <c r="B654">
        <v>55</v>
      </c>
      <c r="C654" t="s">
        <v>848</v>
      </c>
      <c r="D654" t="s">
        <v>849</v>
      </c>
      <c r="E654">
        <v>13</v>
      </c>
      <c r="F654" t="s">
        <v>1517</v>
      </c>
      <c r="H654" t="s">
        <v>1176</v>
      </c>
      <c r="I654">
        <v>0</v>
      </c>
      <c r="J654">
        <v>0.37319999999999998</v>
      </c>
      <c r="K654">
        <v>0.37319999999999998</v>
      </c>
      <c r="L654">
        <v>0.37319999999999998</v>
      </c>
      <c r="M654">
        <v>0.37319999999999998</v>
      </c>
      <c r="N654">
        <v>0.37319999999999998</v>
      </c>
      <c r="O654">
        <v>0.37319999999999998</v>
      </c>
      <c r="P654">
        <v>0.37319999999999998</v>
      </c>
      <c r="Q654">
        <v>0.37319999999999998</v>
      </c>
      <c r="R654">
        <v>0.37319999999999998</v>
      </c>
      <c r="S654">
        <v>0.37319999999999998</v>
      </c>
      <c r="T654">
        <v>0.37319999999999998</v>
      </c>
      <c r="U654">
        <v>0.37319999999999998</v>
      </c>
      <c r="V654">
        <v>0.37319999999999998</v>
      </c>
      <c r="W654">
        <v>0.37319999999999998</v>
      </c>
      <c r="X654">
        <v>0.37319999999999998</v>
      </c>
      <c r="Y654">
        <v>0.37319999999999998</v>
      </c>
      <c r="Z654">
        <v>0.37319999999999998</v>
      </c>
      <c r="AA654">
        <v>0.37319999999999998</v>
      </c>
      <c r="AB654">
        <v>0.37319999999999998</v>
      </c>
      <c r="AC654">
        <v>0.37319999999999998</v>
      </c>
      <c r="AD654">
        <v>0.37319999999999998</v>
      </c>
      <c r="AE654">
        <v>0.37319999999999998</v>
      </c>
      <c r="AF654">
        <v>0.37319999999999998</v>
      </c>
      <c r="AG654">
        <v>0.37319999999999998</v>
      </c>
      <c r="AH654">
        <v>0.37319999999999998</v>
      </c>
      <c r="AI654">
        <v>0.37319999999999998</v>
      </c>
      <c r="AJ654">
        <v>0.37319999999999998</v>
      </c>
      <c r="AK654">
        <v>0.37319999999999998</v>
      </c>
      <c r="AL654">
        <v>0.37319999999999998</v>
      </c>
      <c r="AM654">
        <v>0.37319999999999998</v>
      </c>
    </row>
    <row r="655" spans="1:39" hidden="1" x14ac:dyDescent="0.35">
      <c r="A655" t="s">
        <v>1522</v>
      </c>
      <c r="B655">
        <v>55</v>
      </c>
      <c r="C655" t="s">
        <v>848</v>
      </c>
      <c r="D655" t="s">
        <v>849</v>
      </c>
      <c r="E655">
        <v>13</v>
      </c>
      <c r="F655" t="s">
        <v>1517</v>
      </c>
      <c r="H655" t="s">
        <v>1176</v>
      </c>
      <c r="I655">
        <v>0</v>
      </c>
      <c r="J655">
        <v>0.36630000000000001</v>
      </c>
      <c r="K655">
        <v>0.36630000000000001</v>
      </c>
      <c r="L655">
        <v>0.36630000000000001</v>
      </c>
      <c r="M655">
        <v>0.36630000000000001</v>
      </c>
      <c r="N655">
        <v>0.36630000000000001</v>
      </c>
      <c r="O655">
        <v>0.36630000000000001</v>
      </c>
      <c r="P655">
        <v>0.36630000000000001</v>
      </c>
      <c r="Q655">
        <v>0.36630000000000001</v>
      </c>
      <c r="R655">
        <v>0.36630000000000001</v>
      </c>
      <c r="S655">
        <v>0.36630000000000001</v>
      </c>
      <c r="T655">
        <v>0.36630000000000001</v>
      </c>
      <c r="U655">
        <v>0.36630000000000001</v>
      </c>
      <c r="V655">
        <v>0.36630000000000001</v>
      </c>
      <c r="W655">
        <v>0.36630000000000001</v>
      </c>
      <c r="X655">
        <v>0.36630000000000001</v>
      </c>
      <c r="Y655">
        <v>0.36630000000000001</v>
      </c>
      <c r="Z655">
        <v>0.36630000000000001</v>
      </c>
      <c r="AA655">
        <v>0.36630000000000001</v>
      </c>
      <c r="AB655">
        <v>0.36630000000000001</v>
      </c>
      <c r="AC655">
        <v>0.36630000000000001</v>
      </c>
      <c r="AD655">
        <v>0.36630000000000001</v>
      </c>
      <c r="AE655">
        <v>0.36630000000000001</v>
      </c>
      <c r="AF655">
        <v>0.36630000000000001</v>
      </c>
      <c r="AG655">
        <v>0.36630000000000001</v>
      </c>
      <c r="AH655">
        <v>0.36630000000000001</v>
      </c>
      <c r="AI655">
        <v>0.36630000000000001</v>
      </c>
      <c r="AJ655">
        <v>0.36630000000000001</v>
      </c>
      <c r="AK655">
        <v>0.36630000000000001</v>
      </c>
      <c r="AL655">
        <v>0.36630000000000001</v>
      </c>
      <c r="AM655">
        <v>0.36630000000000001</v>
      </c>
    </row>
    <row r="656" spans="1:39" hidden="1" x14ac:dyDescent="0.35">
      <c r="A656" t="s">
        <v>1523</v>
      </c>
      <c r="B656">
        <v>55</v>
      </c>
      <c r="C656" t="s">
        <v>848</v>
      </c>
      <c r="D656" t="s">
        <v>849</v>
      </c>
      <c r="E656">
        <v>13</v>
      </c>
      <c r="F656" t="s">
        <v>1517</v>
      </c>
      <c r="H656" t="s">
        <v>1176</v>
      </c>
      <c r="I656">
        <v>0</v>
      </c>
      <c r="J656">
        <v>0.36359999999999998</v>
      </c>
      <c r="K656">
        <v>0.36359999999999998</v>
      </c>
      <c r="L656">
        <v>0.36359999999999998</v>
      </c>
      <c r="M656">
        <v>0.36359999999999998</v>
      </c>
      <c r="N656">
        <v>0.36359999999999998</v>
      </c>
      <c r="O656">
        <v>0.36359999999999998</v>
      </c>
      <c r="P656">
        <v>0.36359999999999998</v>
      </c>
      <c r="Q656">
        <v>0.36359999999999998</v>
      </c>
      <c r="R656">
        <v>0.36359999999999998</v>
      </c>
      <c r="S656">
        <v>0.36359999999999998</v>
      </c>
      <c r="T656">
        <v>0.36359999999999998</v>
      </c>
      <c r="U656">
        <v>0.36359999999999998</v>
      </c>
      <c r="V656">
        <v>0.36359999999999998</v>
      </c>
      <c r="W656">
        <v>0.36359999999999998</v>
      </c>
      <c r="X656">
        <v>0.36359999999999998</v>
      </c>
      <c r="Y656">
        <v>0.36359999999999998</v>
      </c>
      <c r="Z656">
        <v>0.36359999999999998</v>
      </c>
      <c r="AA656">
        <v>0.36359999999999998</v>
      </c>
      <c r="AB656">
        <v>0.36359999999999998</v>
      </c>
      <c r="AC656">
        <v>0.36359999999999998</v>
      </c>
      <c r="AD656">
        <v>0.36359999999999998</v>
      </c>
      <c r="AE656">
        <v>0.36359999999999998</v>
      </c>
      <c r="AF656">
        <v>0.36359999999999998</v>
      </c>
      <c r="AG656">
        <v>0.36359999999999998</v>
      </c>
      <c r="AH656">
        <v>0.36359999999999998</v>
      </c>
      <c r="AI656">
        <v>0.36359999999999998</v>
      </c>
      <c r="AJ656">
        <v>0.36359999999999998</v>
      </c>
      <c r="AK656">
        <v>0.36359999999999998</v>
      </c>
      <c r="AL656">
        <v>0.36359999999999998</v>
      </c>
      <c r="AM656">
        <v>0.36359999999999998</v>
      </c>
    </row>
    <row r="657" spans="1:39" hidden="1" x14ac:dyDescent="0.35">
      <c r="A657" t="s">
        <v>1524</v>
      </c>
      <c r="B657">
        <v>55</v>
      </c>
      <c r="C657" t="s">
        <v>848</v>
      </c>
      <c r="D657" t="s">
        <v>849</v>
      </c>
      <c r="E657">
        <v>13</v>
      </c>
      <c r="F657" t="s">
        <v>1517</v>
      </c>
      <c r="H657" t="s">
        <v>1176</v>
      </c>
      <c r="I657">
        <v>0</v>
      </c>
      <c r="J657">
        <v>0.35560000000000003</v>
      </c>
      <c r="K657">
        <v>0.35560000000000003</v>
      </c>
      <c r="L657">
        <v>0.35560000000000003</v>
      </c>
      <c r="M657">
        <v>0.35560000000000003</v>
      </c>
      <c r="N657">
        <v>0.35560000000000003</v>
      </c>
      <c r="O657">
        <v>0.35560000000000003</v>
      </c>
      <c r="P657">
        <v>0.35560000000000003</v>
      </c>
      <c r="Q657">
        <v>0.35560000000000003</v>
      </c>
      <c r="R657">
        <v>0.35560000000000003</v>
      </c>
      <c r="S657">
        <v>0.35560000000000003</v>
      </c>
      <c r="T657">
        <v>0.35560000000000003</v>
      </c>
      <c r="U657">
        <v>0.35560000000000003</v>
      </c>
      <c r="V657">
        <v>0.35560000000000003</v>
      </c>
      <c r="W657">
        <v>0.35560000000000003</v>
      </c>
      <c r="X657">
        <v>0.35560000000000003</v>
      </c>
      <c r="Y657">
        <v>0.35560000000000003</v>
      </c>
      <c r="Z657">
        <v>0.35560000000000003</v>
      </c>
      <c r="AA657">
        <v>0.35560000000000003</v>
      </c>
      <c r="AB657">
        <v>0.35560000000000003</v>
      </c>
      <c r="AC657">
        <v>0.35560000000000003</v>
      </c>
      <c r="AD657">
        <v>0.35560000000000003</v>
      </c>
      <c r="AE657">
        <v>0.35560000000000003</v>
      </c>
      <c r="AF657">
        <v>0.35560000000000003</v>
      </c>
      <c r="AG657">
        <v>0.35560000000000003</v>
      </c>
      <c r="AH657">
        <v>0.35560000000000003</v>
      </c>
      <c r="AI657">
        <v>0.35560000000000003</v>
      </c>
      <c r="AJ657">
        <v>0.35560000000000003</v>
      </c>
      <c r="AK657">
        <v>0.35560000000000003</v>
      </c>
      <c r="AL657">
        <v>0.35560000000000003</v>
      </c>
      <c r="AM657">
        <v>0.35560000000000003</v>
      </c>
    </row>
    <row r="658" spans="1:39" hidden="1" x14ac:dyDescent="0.35">
      <c r="A658" t="s">
        <v>1525</v>
      </c>
      <c r="B658">
        <v>55</v>
      </c>
      <c r="C658" t="s">
        <v>848</v>
      </c>
      <c r="D658" t="s">
        <v>849</v>
      </c>
      <c r="E658">
        <v>13</v>
      </c>
      <c r="F658" t="s">
        <v>1517</v>
      </c>
      <c r="H658" t="s">
        <v>1176</v>
      </c>
      <c r="I658">
        <v>0</v>
      </c>
      <c r="J658">
        <v>0.35010000000000002</v>
      </c>
      <c r="K658">
        <v>0.35010000000000002</v>
      </c>
      <c r="L658">
        <v>0.35010000000000002</v>
      </c>
      <c r="M658">
        <v>0.35010000000000002</v>
      </c>
      <c r="N658">
        <v>0.35010000000000002</v>
      </c>
      <c r="O658">
        <v>0.35010000000000002</v>
      </c>
      <c r="P658">
        <v>0.35010000000000002</v>
      </c>
      <c r="Q658">
        <v>0.35010000000000002</v>
      </c>
      <c r="R658">
        <v>0.35010000000000002</v>
      </c>
      <c r="S658">
        <v>0.35010000000000002</v>
      </c>
      <c r="T658">
        <v>0.35010000000000002</v>
      </c>
      <c r="U658">
        <v>0.35010000000000002</v>
      </c>
      <c r="V658">
        <v>0.35010000000000002</v>
      </c>
      <c r="W658">
        <v>0.35010000000000002</v>
      </c>
      <c r="X658">
        <v>0.35010000000000002</v>
      </c>
      <c r="Y658">
        <v>0.35010000000000002</v>
      </c>
      <c r="Z658">
        <v>0.35010000000000002</v>
      </c>
      <c r="AA658">
        <v>0.35010000000000002</v>
      </c>
      <c r="AB658">
        <v>0.35010000000000002</v>
      </c>
      <c r="AC658">
        <v>0.35010000000000002</v>
      </c>
      <c r="AD658">
        <v>0.35010000000000002</v>
      </c>
      <c r="AE658">
        <v>0.35010000000000002</v>
      </c>
      <c r="AF658">
        <v>0.35010000000000002</v>
      </c>
      <c r="AG658">
        <v>0.35010000000000002</v>
      </c>
      <c r="AH658">
        <v>0.35010000000000002</v>
      </c>
      <c r="AI658">
        <v>0.35010000000000002</v>
      </c>
      <c r="AJ658">
        <v>0.35010000000000002</v>
      </c>
      <c r="AK658">
        <v>0.35010000000000002</v>
      </c>
      <c r="AL658">
        <v>0.35010000000000002</v>
      </c>
      <c r="AM658">
        <v>0.35010000000000002</v>
      </c>
    </row>
    <row r="659" spans="1:39" hidden="1" x14ac:dyDescent="0.35">
      <c r="A659" t="s">
        <v>1526</v>
      </c>
      <c r="B659">
        <v>55</v>
      </c>
      <c r="C659" t="s">
        <v>848</v>
      </c>
      <c r="D659" t="s">
        <v>849</v>
      </c>
      <c r="E659">
        <v>13</v>
      </c>
      <c r="F659" t="s">
        <v>1517</v>
      </c>
      <c r="H659" t="s">
        <v>1176</v>
      </c>
      <c r="I659">
        <v>0</v>
      </c>
      <c r="J659">
        <v>0.32740000000000002</v>
      </c>
      <c r="K659">
        <v>0.32740000000000002</v>
      </c>
      <c r="L659">
        <v>0.32740000000000002</v>
      </c>
      <c r="M659">
        <v>0.32740000000000002</v>
      </c>
      <c r="N659">
        <v>0.32740000000000002</v>
      </c>
      <c r="O659">
        <v>0.32740000000000002</v>
      </c>
      <c r="P659">
        <v>0.32740000000000002</v>
      </c>
      <c r="Q659">
        <v>0.32740000000000002</v>
      </c>
      <c r="R659">
        <v>0.32740000000000002</v>
      </c>
      <c r="S659">
        <v>0.32740000000000002</v>
      </c>
      <c r="T659">
        <v>0.32740000000000002</v>
      </c>
      <c r="U659">
        <v>0.32740000000000002</v>
      </c>
      <c r="V659">
        <v>0.32740000000000002</v>
      </c>
      <c r="W659">
        <v>0.32740000000000002</v>
      </c>
      <c r="X659">
        <v>0.32740000000000002</v>
      </c>
      <c r="Y659">
        <v>0.32740000000000002</v>
      </c>
      <c r="Z659">
        <v>0.32740000000000002</v>
      </c>
      <c r="AA659">
        <v>0.32740000000000002</v>
      </c>
      <c r="AB659">
        <v>0.32740000000000002</v>
      </c>
      <c r="AC659">
        <v>0.32740000000000002</v>
      </c>
      <c r="AD659">
        <v>0.32740000000000002</v>
      </c>
      <c r="AE659">
        <v>0.32740000000000002</v>
      </c>
      <c r="AF659">
        <v>0.32740000000000002</v>
      </c>
      <c r="AG659">
        <v>0.32740000000000002</v>
      </c>
      <c r="AH659">
        <v>0.32740000000000002</v>
      </c>
      <c r="AI659">
        <v>0.32740000000000002</v>
      </c>
      <c r="AJ659">
        <v>0.32740000000000002</v>
      </c>
      <c r="AK659">
        <v>0.32740000000000002</v>
      </c>
      <c r="AL659">
        <v>0.32740000000000002</v>
      </c>
      <c r="AM659">
        <v>0.32740000000000002</v>
      </c>
    </row>
    <row r="660" spans="1:39" hidden="1" x14ac:dyDescent="0.35">
      <c r="A660" t="s">
        <v>1527</v>
      </c>
      <c r="B660">
        <v>55</v>
      </c>
      <c r="C660" t="s">
        <v>848</v>
      </c>
      <c r="D660" t="s">
        <v>849</v>
      </c>
      <c r="E660">
        <v>13</v>
      </c>
      <c r="F660" t="s">
        <v>1517</v>
      </c>
      <c r="H660" t="s">
        <v>1176</v>
      </c>
      <c r="I660">
        <v>0</v>
      </c>
      <c r="J660">
        <v>0.31409999999999999</v>
      </c>
      <c r="K660">
        <v>0.31409999999999999</v>
      </c>
      <c r="L660">
        <v>0.31409999999999999</v>
      </c>
      <c r="M660">
        <v>0.31409999999999999</v>
      </c>
      <c r="N660">
        <v>0.31409999999999999</v>
      </c>
      <c r="O660">
        <v>0.31409999999999999</v>
      </c>
      <c r="P660">
        <v>0.31409999999999999</v>
      </c>
      <c r="Q660">
        <v>0.31409999999999999</v>
      </c>
      <c r="R660">
        <v>0.31409999999999999</v>
      </c>
      <c r="S660">
        <v>0.31409999999999999</v>
      </c>
      <c r="T660">
        <v>0.31409999999999999</v>
      </c>
      <c r="U660">
        <v>0.31409999999999999</v>
      </c>
      <c r="V660">
        <v>0.31409999999999999</v>
      </c>
      <c r="W660">
        <v>0.31409999999999999</v>
      </c>
      <c r="X660">
        <v>0.31409999999999999</v>
      </c>
      <c r="Y660">
        <v>0.31409999999999999</v>
      </c>
      <c r="Z660">
        <v>0.31409999999999999</v>
      </c>
      <c r="AA660">
        <v>0.31409999999999999</v>
      </c>
      <c r="AB660">
        <v>0.31409999999999999</v>
      </c>
      <c r="AC660">
        <v>0.31409999999999999</v>
      </c>
      <c r="AD660">
        <v>0.31409999999999999</v>
      </c>
      <c r="AE660">
        <v>0.31409999999999999</v>
      </c>
      <c r="AF660">
        <v>0.31409999999999999</v>
      </c>
      <c r="AG660">
        <v>0.31409999999999999</v>
      </c>
      <c r="AH660">
        <v>0.31409999999999999</v>
      </c>
      <c r="AI660">
        <v>0.31409999999999999</v>
      </c>
      <c r="AJ660">
        <v>0.31409999999999999</v>
      </c>
      <c r="AK660">
        <v>0.31409999999999999</v>
      </c>
      <c r="AL660">
        <v>0.31409999999999999</v>
      </c>
      <c r="AM660">
        <v>0.31409999999999999</v>
      </c>
    </row>
    <row r="661" spans="1:39" hidden="1" x14ac:dyDescent="0.35">
      <c r="A661" t="s">
        <v>1528</v>
      </c>
      <c r="B661">
        <v>55</v>
      </c>
      <c r="C661" t="s">
        <v>848</v>
      </c>
      <c r="D661" t="s">
        <v>849</v>
      </c>
      <c r="E661">
        <v>13</v>
      </c>
      <c r="F661" t="s">
        <v>1517</v>
      </c>
      <c r="H661" t="s">
        <v>1176</v>
      </c>
      <c r="I661">
        <v>0</v>
      </c>
      <c r="J661">
        <v>0.27160000000000001</v>
      </c>
      <c r="K661">
        <v>0.27160000000000001</v>
      </c>
      <c r="L661">
        <v>0.27160000000000001</v>
      </c>
      <c r="M661">
        <v>0.27160000000000001</v>
      </c>
      <c r="N661">
        <v>0.27160000000000001</v>
      </c>
      <c r="O661">
        <v>0.27160000000000001</v>
      </c>
      <c r="P661">
        <v>0.27160000000000001</v>
      </c>
      <c r="Q661">
        <v>0.27160000000000001</v>
      </c>
      <c r="R661">
        <v>0.27160000000000001</v>
      </c>
      <c r="S661">
        <v>0.27160000000000001</v>
      </c>
      <c r="T661">
        <v>0.27160000000000001</v>
      </c>
      <c r="U661">
        <v>0.27160000000000001</v>
      </c>
      <c r="V661">
        <v>0.27160000000000001</v>
      </c>
      <c r="W661">
        <v>0.27160000000000001</v>
      </c>
      <c r="X661">
        <v>0.27160000000000001</v>
      </c>
      <c r="Y661">
        <v>0.27160000000000001</v>
      </c>
      <c r="Z661">
        <v>0.27160000000000001</v>
      </c>
      <c r="AA661">
        <v>0.27160000000000001</v>
      </c>
      <c r="AB661">
        <v>0.27160000000000001</v>
      </c>
      <c r="AC661">
        <v>0.27160000000000001</v>
      </c>
      <c r="AD661">
        <v>0.27160000000000001</v>
      </c>
      <c r="AE661">
        <v>0.27160000000000001</v>
      </c>
      <c r="AF661">
        <v>0.27160000000000001</v>
      </c>
      <c r="AG661">
        <v>0.27160000000000001</v>
      </c>
      <c r="AH661">
        <v>0.27160000000000001</v>
      </c>
      <c r="AI661">
        <v>0.27160000000000001</v>
      </c>
      <c r="AJ661">
        <v>0.27160000000000001</v>
      </c>
      <c r="AK661">
        <v>0.27160000000000001</v>
      </c>
      <c r="AL661">
        <v>0.27160000000000001</v>
      </c>
      <c r="AM661">
        <v>0.27160000000000001</v>
      </c>
    </row>
    <row r="662" spans="1:39" hidden="1" x14ac:dyDescent="0.35">
      <c r="A662" t="s">
        <v>1516</v>
      </c>
      <c r="B662">
        <v>56</v>
      </c>
      <c r="C662" t="s">
        <v>854</v>
      </c>
      <c r="D662" t="s">
        <v>855</v>
      </c>
      <c r="E662">
        <v>13</v>
      </c>
      <c r="F662" t="s">
        <v>1517</v>
      </c>
      <c r="H662" t="s">
        <v>1176</v>
      </c>
      <c r="I662">
        <v>0</v>
      </c>
      <c r="J662">
        <v>0.33279999999999998</v>
      </c>
      <c r="K662">
        <v>0.33279999999999998</v>
      </c>
      <c r="L662">
        <v>0.33279999999999998</v>
      </c>
      <c r="M662">
        <v>0.33279999999999998</v>
      </c>
      <c r="N662">
        <v>0.33279999999999998</v>
      </c>
      <c r="O662">
        <v>0.33279999999999998</v>
      </c>
      <c r="P662">
        <v>0.33279999999999998</v>
      </c>
      <c r="Q662">
        <v>0.33279999999999998</v>
      </c>
      <c r="R662">
        <v>0.33279999999999998</v>
      </c>
      <c r="S662">
        <v>0.33279999999999998</v>
      </c>
      <c r="T662">
        <v>0.33279999999999998</v>
      </c>
      <c r="U662">
        <v>0.33279999999999998</v>
      </c>
      <c r="V662">
        <v>0.33279999999999998</v>
      </c>
      <c r="W662">
        <v>0.33279999999999998</v>
      </c>
      <c r="X662">
        <v>0.33279999999999998</v>
      </c>
      <c r="Y662">
        <v>0.33279999999999998</v>
      </c>
      <c r="Z662">
        <v>0.33279999999999998</v>
      </c>
      <c r="AA662">
        <v>0.33279999999999998</v>
      </c>
      <c r="AB662">
        <v>0.33279999999999998</v>
      </c>
      <c r="AC662">
        <v>0.33279999999999998</v>
      </c>
      <c r="AD662">
        <v>0.33279999999999998</v>
      </c>
      <c r="AE662">
        <v>0.33279999999999998</v>
      </c>
      <c r="AF662">
        <v>0.33279999999999998</v>
      </c>
      <c r="AG662">
        <v>0.33279999999999998</v>
      </c>
      <c r="AH662">
        <v>0.33279999999999998</v>
      </c>
      <c r="AI662">
        <v>0.33279999999999998</v>
      </c>
      <c r="AJ662">
        <v>0.33279999999999998</v>
      </c>
      <c r="AK662">
        <v>0.33279999999999998</v>
      </c>
      <c r="AL662">
        <v>0.33279999999999998</v>
      </c>
      <c r="AM662">
        <v>0.33279999999999998</v>
      </c>
    </row>
    <row r="663" spans="1:39" hidden="1" x14ac:dyDescent="0.35">
      <c r="A663" t="s">
        <v>1518</v>
      </c>
      <c r="B663">
        <v>56</v>
      </c>
      <c r="C663" t="s">
        <v>854</v>
      </c>
      <c r="D663" t="s">
        <v>855</v>
      </c>
      <c r="E663">
        <v>13</v>
      </c>
      <c r="F663" t="s">
        <v>1517</v>
      </c>
      <c r="H663" t="s">
        <v>1176</v>
      </c>
      <c r="I663">
        <v>0</v>
      </c>
      <c r="J663">
        <v>0.32179999999999997</v>
      </c>
      <c r="K663">
        <v>0.32179999999999997</v>
      </c>
      <c r="L663">
        <v>0.32179999999999997</v>
      </c>
      <c r="M663">
        <v>0.32179999999999997</v>
      </c>
      <c r="N663">
        <v>0.32179999999999997</v>
      </c>
      <c r="O663">
        <v>0.32179999999999997</v>
      </c>
      <c r="P663">
        <v>0.32179999999999997</v>
      </c>
      <c r="Q663">
        <v>0.32179999999999997</v>
      </c>
      <c r="R663">
        <v>0.32179999999999997</v>
      </c>
      <c r="S663">
        <v>0.32179999999999997</v>
      </c>
      <c r="T663">
        <v>0.32179999999999997</v>
      </c>
      <c r="U663">
        <v>0.32179999999999997</v>
      </c>
      <c r="V663">
        <v>0.32179999999999997</v>
      </c>
      <c r="W663">
        <v>0.32179999999999997</v>
      </c>
      <c r="X663">
        <v>0.32179999999999997</v>
      </c>
      <c r="Y663">
        <v>0.32179999999999997</v>
      </c>
      <c r="Z663">
        <v>0.32179999999999997</v>
      </c>
      <c r="AA663">
        <v>0.32179999999999997</v>
      </c>
      <c r="AB663">
        <v>0.32179999999999997</v>
      </c>
      <c r="AC663">
        <v>0.32179999999999997</v>
      </c>
      <c r="AD663">
        <v>0.32179999999999997</v>
      </c>
      <c r="AE663">
        <v>0.32179999999999997</v>
      </c>
      <c r="AF663">
        <v>0.32179999999999997</v>
      </c>
      <c r="AG663">
        <v>0.32179999999999997</v>
      </c>
      <c r="AH663">
        <v>0.32179999999999997</v>
      </c>
      <c r="AI663">
        <v>0.32179999999999997</v>
      </c>
      <c r="AJ663">
        <v>0.32179999999999997</v>
      </c>
      <c r="AK663">
        <v>0.32179999999999997</v>
      </c>
      <c r="AL663">
        <v>0.32179999999999997</v>
      </c>
      <c r="AM663">
        <v>0.32179999999999997</v>
      </c>
    </row>
    <row r="664" spans="1:39" hidden="1" x14ac:dyDescent="0.35">
      <c r="A664" t="s">
        <v>1519</v>
      </c>
      <c r="B664">
        <v>56</v>
      </c>
      <c r="C664" t="s">
        <v>854</v>
      </c>
      <c r="D664" t="s">
        <v>855</v>
      </c>
      <c r="E664">
        <v>13</v>
      </c>
      <c r="F664" t="s">
        <v>1517</v>
      </c>
      <c r="H664" t="s">
        <v>1176</v>
      </c>
      <c r="I664">
        <v>0</v>
      </c>
      <c r="J664">
        <v>0.35820000000000002</v>
      </c>
      <c r="K664">
        <v>0.35820000000000002</v>
      </c>
      <c r="L664">
        <v>0.35820000000000002</v>
      </c>
      <c r="M664">
        <v>0.35820000000000002</v>
      </c>
      <c r="N664">
        <v>0.35820000000000002</v>
      </c>
      <c r="O664">
        <v>0.35820000000000002</v>
      </c>
      <c r="P664">
        <v>0.35820000000000002</v>
      </c>
      <c r="Q664">
        <v>0.35820000000000002</v>
      </c>
      <c r="R664">
        <v>0.35820000000000002</v>
      </c>
      <c r="S664">
        <v>0.35820000000000002</v>
      </c>
      <c r="T664">
        <v>0.35820000000000002</v>
      </c>
      <c r="U664">
        <v>0.35820000000000002</v>
      </c>
      <c r="V664">
        <v>0.35820000000000002</v>
      </c>
      <c r="W664">
        <v>0.35820000000000002</v>
      </c>
      <c r="X664">
        <v>0.35820000000000002</v>
      </c>
      <c r="Y664">
        <v>0.35820000000000002</v>
      </c>
      <c r="Z664">
        <v>0.35820000000000002</v>
      </c>
      <c r="AA664">
        <v>0.35820000000000002</v>
      </c>
      <c r="AB664">
        <v>0.35820000000000002</v>
      </c>
      <c r="AC664">
        <v>0.35820000000000002</v>
      </c>
      <c r="AD664">
        <v>0.35820000000000002</v>
      </c>
      <c r="AE664">
        <v>0.35820000000000002</v>
      </c>
      <c r="AF664">
        <v>0.35820000000000002</v>
      </c>
      <c r="AG664">
        <v>0.35820000000000002</v>
      </c>
      <c r="AH664">
        <v>0.35820000000000002</v>
      </c>
      <c r="AI664">
        <v>0.35820000000000002</v>
      </c>
      <c r="AJ664">
        <v>0.35820000000000002</v>
      </c>
      <c r="AK664">
        <v>0.35820000000000002</v>
      </c>
      <c r="AL664">
        <v>0.35820000000000002</v>
      </c>
      <c r="AM664">
        <v>0.35820000000000002</v>
      </c>
    </row>
    <row r="665" spans="1:39" hidden="1" x14ac:dyDescent="0.35">
      <c r="A665" t="s">
        <v>1520</v>
      </c>
      <c r="B665">
        <v>56</v>
      </c>
      <c r="C665" t="s">
        <v>854</v>
      </c>
      <c r="D665" t="s">
        <v>855</v>
      </c>
      <c r="E665">
        <v>13</v>
      </c>
      <c r="F665" t="s">
        <v>1517</v>
      </c>
      <c r="H665" t="s">
        <v>1176</v>
      </c>
      <c r="I665">
        <v>0</v>
      </c>
      <c r="J665">
        <v>0.32529999999999998</v>
      </c>
      <c r="K665">
        <v>0.32529999999999998</v>
      </c>
      <c r="L665">
        <v>0.32529999999999998</v>
      </c>
      <c r="M665">
        <v>0.32529999999999998</v>
      </c>
      <c r="N665">
        <v>0.32529999999999998</v>
      </c>
      <c r="O665">
        <v>0.32529999999999998</v>
      </c>
      <c r="P665">
        <v>0.32529999999999998</v>
      </c>
      <c r="Q665">
        <v>0.32529999999999998</v>
      </c>
      <c r="R665">
        <v>0.32529999999999998</v>
      </c>
      <c r="S665">
        <v>0.32529999999999998</v>
      </c>
      <c r="T665">
        <v>0.32529999999999998</v>
      </c>
      <c r="U665">
        <v>0.32529999999999998</v>
      </c>
      <c r="V665">
        <v>0.32529999999999998</v>
      </c>
      <c r="W665">
        <v>0.32529999999999998</v>
      </c>
      <c r="X665">
        <v>0.32529999999999998</v>
      </c>
      <c r="Y665">
        <v>0.32529999999999998</v>
      </c>
      <c r="Z665">
        <v>0.32529999999999998</v>
      </c>
      <c r="AA665">
        <v>0.32529999999999998</v>
      </c>
      <c r="AB665">
        <v>0.32529999999999998</v>
      </c>
      <c r="AC665">
        <v>0.32529999999999998</v>
      </c>
      <c r="AD665">
        <v>0.32529999999999998</v>
      </c>
      <c r="AE665">
        <v>0.32529999999999998</v>
      </c>
      <c r="AF665">
        <v>0.32529999999999998</v>
      </c>
      <c r="AG665">
        <v>0.32529999999999998</v>
      </c>
      <c r="AH665">
        <v>0.32529999999999998</v>
      </c>
      <c r="AI665">
        <v>0.32529999999999998</v>
      </c>
      <c r="AJ665">
        <v>0.32529999999999998</v>
      </c>
      <c r="AK665">
        <v>0.32529999999999998</v>
      </c>
      <c r="AL665">
        <v>0.32529999999999998</v>
      </c>
      <c r="AM665">
        <v>0.32529999999999998</v>
      </c>
    </row>
    <row r="666" spans="1:39" hidden="1" x14ac:dyDescent="0.35">
      <c r="A666" t="s">
        <v>1521</v>
      </c>
      <c r="B666">
        <v>56</v>
      </c>
      <c r="C666" t="s">
        <v>854</v>
      </c>
      <c r="D666" t="s">
        <v>855</v>
      </c>
      <c r="E666">
        <v>13</v>
      </c>
      <c r="F666" t="s">
        <v>1517</v>
      </c>
      <c r="H666" t="s">
        <v>1176</v>
      </c>
      <c r="I666">
        <v>0</v>
      </c>
      <c r="J666">
        <v>0.31919999999999998</v>
      </c>
      <c r="K666">
        <v>0.31919999999999998</v>
      </c>
      <c r="L666">
        <v>0.31919999999999998</v>
      </c>
      <c r="M666">
        <v>0.31919999999999998</v>
      </c>
      <c r="N666">
        <v>0.31919999999999998</v>
      </c>
      <c r="O666">
        <v>0.31919999999999998</v>
      </c>
      <c r="P666">
        <v>0.31919999999999998</v>
      </c>
      <c r="Q666">
        <v>0.31919999999999998</v>
      </c>
      <c r="R666">
        <v>0.31919999999999998</v>
      </c>
      <c r="S666">
        <v>0.31919999999999998</v>
      </c>
      <c r="T666">
        <v>0.31919999999999998</v>
      </c>
      <c r="U666">
        <v>0.31919999999999998</v>
      </c>
      <c r="V666">
        <v>0.31919999999999998</v>
      </c>
      <c r="W666">
        <v>0.31919999999999998</v>
      </c>
      <c r="X666">
        <v>0.31919999999999998</v>
      </c>
      <c r="Y666">
        <v>0.31919999999999998</v>
      </c>
      <c r="Z666">
        <v>0.31919999999999998</v>
      </c>
      <c r="AA666">
        <v>0.31919999999999998</v>
      </c>
      <c r="AB666">
        <v>0.31919999999999998</v>
      </c>
      <c r="AC666">
        <v>0.31919999999999998</v>
      </c>
      <c r="AD666">
        <v>0.31919999999999998</v>
      </c>
      <c r="AE666">
        <v>0.31919999999999998</v>
      </c>
      <c r="AF666">
        <v>0.31919999999999998</v>
      </c>
      <c r="AG666">
        <v>0.31919999999999998</v>
      </c>
      <c r="AH666">
        <v>0.31919999999999998</v>
      </c>
      <c r="AI666">
        <v>0.31919999999999998</v>
      </c>
      <c r="AJ666">
        <v>0.31919999999999998</v>
      </c>
      <c r="AK666">
        <v>0.31919999999999998</v>
      </c>
      <c r="AL666">
        <v>0.31919999999999998</v>
      </c>
      <c r="AM666">
        <v>0.31919999999999998</v>
      </c>
    </row>
    <row r="667" spans="1:39" hidden="1" x14ac:dyDescent="0.35">
      <c r="A667" t="s">
        <v>1522</v>
      </c>
      <c r="B667">
        <v>56</v>
      </c>
      <c r="C667" t="s">
        <v>854</v>
      </c>
      <c r="D667" t="s">
        <v>855</v>
      </c>
      <c r="E667">
        <v>13</v>
      </c>
      <c r="F667" t="s">
        <v>1517</v>
      </c>
      <c r="H667" t="s">
        <v>1176</v>
      </c>
      <c r="I667">
        <v>0</v>
      </c>
      <c r="J667">
        <v>0.34539999999999998</v>
      </c>
      <c r="K667">
        <v>0.34539999999999998</v>
      </c>
      <c r="L667">
        <v>0.34539999999999998</v>
      </c>
      <c r="M667">
        <v>0.34539999999999998</v>
      </c>
      <c r="N667">
        <v>0.34539999999999998</v>
      </c>
      <c r="O667">
        <v>0.34539999999999998</v>
      </c>
      <c r="P667">
        <v>0.34539999999999998</v>
      </c>
      <c r="Q667">
        <v>0.34539999999999998</v>
      </c>
      <c r="R667">
        <v>0.34539999999999998</v>
      </c>
      <c r="S667">
        <v>0.34539999999999998</v>
      </c>
      <c r="T667">
        <v>0.34539999999999998</v>
      </c>
      <c r="U667">
        <v>0.34539999999999998</v>
      </c>
      <c r="V667">
        <v>0.34539999999999998</v>
      </c>
      <c r="W667">
        <v>0.34539999999999998</v>
      </c>
      <c r="X667">
        <v>0.34539999999999998</v>
      </c>
      <c r="Y667">
        <v>0.34539999999999998</v>
      </c>
      <c r="Z667">
        <v>0.34539999999999998</v>
      </c>
      <c r="AA667">
        <v>0.34539999999999998</v>
      </c>
      <c r="AB667">
        <v>0.34539999999999998</v>
      </c>
      <c r="AC667">
        <v>0.34539999999999998</v>
      </c>
      <c r="AD667">
        <v>0.34539999999999998</v>
      </c>
      <c r="AE667">
        <v>0.34539999999999998</v>
      </c>
      <c r="AF667">
        <v>0.34539999999999998</v>
      </c>
      <c r="AG667">
        <v>0.34539999999999998</v>
      </c>
      <c r="AH667">
        <v>0.34539999999999998</v>
      </c>
      <c r="AI667">
        <v>0.34539999999999998</v>
      </c>
      <c r="AJ667">
        <v>0.34539999999999998</v>
      </c>
      <c r="AK667">
        <v>0.34539999999999998</v>
      </c>
      <c r="AL667">
        <v>0.34539999999999998</v>
      </c>
      <c r="AM667">
        <v>0.34539999999999998</v>
      </c>
    </row>
    <row r="668" spans="1:39" hidden="1" x14ac:dyDescent="0.35">
      <c r="A668" t="s">
        <v>1523</v>
      </c>
      <c r="B668">
        <v>56</v>
      </c>
      <c r="C668" t="s">
        <v>854</v>
      </c>
      <c r="D668" t="s">
        <v>855</v>
      </c>
      <c r="E668">
        <v>13</v>
      </c>
      <c r="F668" t="s">
        <v>1517</v>
      </c>
      <c r="H668" t="s">
        <v>1176</v>
      </c>
      <c r="I668">
        <v>0</v>
      </c>
      <c r="J668">
        <v>0.32940000000000003</v>
      </c>
      <c r="K668">
        <v>0.32940000000000003</v>
      </c>
      <c r="L668">
        <v>0.32940000000000003</v>
      </c>
      <c r="M668">
        <v>0.32940000000000003</v>
      </c>
      <c r="N668">
        <v>0.32940000000000003</v>
      </c>
      <c r="O668">
        <v>0.32940000000000003</v>
      </c>
      <c r="P668">
        <v>0.32940000000000003</v>
      </c>
      <c r="Q668">
        <v>0.32940000000000003</v>
      </c>
      <c r="R668">
        <v>0.32940000000000003</v>
      </c>
      <c r="S668">
        <v>0.32940000000000003</v>
      </c>
      <c r="T668">
        <v>0.32940000000000003</v>
      </c>
      <c r="U668">
        <v>0.32940000000000003</v>
      </c>
      <c r="V668">
        <v>0.32940000000000003</v>
      </c>
      <c r="W668">
        <v>0.32940000000000003</v>
      </c>
      <c r="X668">
        <v>0.32940000000000003</v>
      </c>
      <c r="Y668">
        <v>0.32940000000000003</v>
      </c>
      <c r="Z668">
        <v>0.32940000000000003</v>
      </c>
      <c r="AA668">
        <v>0.32940000000000003</v>
      </c>
      <c r="AB668">
        <v>0.32940000000000003</v>
      </c>
      <c r="AC668">
        <v>0.32940000000000003</v>
      </c>
      <c r="AD668">
        <v>0.32940000000000003</v>
      </c>
      <c r="AE668">
        <v>0.32940000000000003</v>
      </c>
      <c r="AF668">
        <v>0.32940000000000003</v>
      </c>
      <c r="AG668">
        <v>0.32940000000000003</v>
      </c>
      <c r="AH668">
        <v>0.32940000000000003</v>
      </c>
      <c r="AI668">
        <v>0.32940000000000003</v>
      </c>
      <c r="AJ668">
        <v>0.32940000000000003</v>
      </c>
      <c r="AK668">
        <v>0.32940000000000003</v>
      </c>
      <c r="AL668">
        <v>0.32940000000000003</v>
      </c>
      <c r="AM668">
        <v>0.32940000000000003</v>
      </c>
    </row>
    <row r="669" spans="1:39" hidden="1" x14ac:dyDescent="0.35">
      <c r="A669" t="s">
        <v>1524</v>
      </c>
      <c r="B669">
        <v>56</v>
      </c>
      <c r="C669" t="s">
        <v>854</v>
      </c>
      <c r="D669" t="s">
        <v>855</v>
      </c>
      <c r="E669">
        <v>13</v>
      </c>
      <c r="F669" t="s">
        <v>1517</v>
      </c>
      <c r="H669" t="s">
        <v>1176</v>
      </c>
      <c r="I669">
        <v>0</v>
      </c>
      <c r="J669">
        <v>0.32040000000000002</v>
      </c>
      <c r="K669">
        <v>0.32040000000000002</v>
      </c>
      <c r="L669">
        <v>0.32040000000000002</v>
      </c>
      <c r="M669">
        <v>0.32040000000000002</v>
      </c>
      <c r="N669">
        <v>0.32040000000000002</v>
      </c>
      <c r="O669">
        <v>0.32040000000000002</v>
      </c>
      <c r="P669">
        <v>0.32040000000000002</v>
      </c>
      <c r="Q669">
        <v>0.32040000000000002</v>
      </c>
      <c r="R669">
        <v>0.32040000000000002</v>
      </c>
      <c r="S669">
        <v>0.32040000000000002</v>
      </c>
      <c r="T669">
        <v>0.32040000000000002</v>
      </c>
      <c r="U669">
        <v>0.32040000000000002</v>
      </c>
      <c r="V669">
        <v>0.32040000000000002</v>
      </c>
      <c r="W669">
        <v>0.32040000000000002</v>
      </c>
      <c r="X669">
        <v>0.32040000000000002</v>
      </c>
      <c r="Y669">
        <v>0.32040000000000002</v>
      </c>
      <c r="Z669">
        <v>0.32040000000000002</v>
      </c>
      <c r="AA669">
        <v>0.32040000000000002</v>
      </c>
      <c r="AB669">
        <v>0.32040000000000002</v>
      </c>
      <c r="AC669">
        <v>0.32040000000000002</v>
      </c>
      <c r="AD669">
        <v>0.32040000000000002</v>
      </c>
      <c r="AE669">
        <v>0.32040000000000002</v>
      </c>
      <c r="AF669">
        <v>0.32040000000000002</v>
      </c>
      <c r="AG669">
        <v>0.32040000000000002</v>
      </c>
      <c r="AH669">
        <v>0.32040000000000002</v>
      </c>
      <c r="AI669">
        <v>0.32040000000000002</v>
      </c>
      <c r="AJ669">
        <v>0.32040000000000002</v>
      </c>
      <c r="AK669">
        <v>0.32040000000000002</v>
      </c>
      <c r="AL669">
        <v>0.32040000000000002</v>
      </c>
      <c r="AM669">
        <v>0.32040000000000002</v>
      </c>
    </row>
    <row r="670" spans="1:39" hidden="1" x14ac:dyDescent="0.35">
      <c r="A670" t="s">
        <v>1525</v>
      </c>
      <c r="B670">
        <v>56</v>
      </c>
      <c r="C670" t="s">
        <v>854</v>
      </c>
      <c r="D670" t="s">
        <v>855</v>
      </c>
      <c r="E670">
        <v>13</v>
      </c>
      <c r="F670" t="s">
        <v>1517</v>
      </c>
      <c r="H670" t="s">
        <v>1176</v>
      </c>
      <c r="I670">
        <v>0</v>
      </c>
      <c r="J670">
        <v>0.34539999999999998</v>
      </c>
      <c r="K670">
        <v>0.34539999999999998</v>
      </c>
      <c r="L670">
        <v>0.34539999999999998</v>
      </c>
      <c r="M670">
        <v>0.34539999999999998</v>
      </c>
      <c r="N670">
        <v>0.34539999999999998</v>
      </c>
      <c r="O670">
        <v>0.34539999999999998</v>
      </c>
      <c r="P670">
        <v>0.34539999999999998</v>
      </c>
      <c r="Q670">
        <v>0.34539999999999998</v>
      </c>
      <c r="R670">
        <v>0.34539999999999998</v>
      </c>
      <c r="S670">
        <v>0.34539999999999998</v>
      </c>
      <c r="T670">
        <v>0.34539999999999998</v>
      </c>
      <c r="U670">
        <v>0.34539999999999998</v>
      </c>
      <c r="V670">
        <v>0.34539999999999998</v>
      </c>
      <c r="W670">
        <v>0.34539999999999998</v>
      </c>
      <c r="X670">
        <v>0.34539999999999998</v>
      </c>
      <c r="Y670">
        <v>0.34539999999999998</v>
      </c>
      <c r="Z670">
        <v>0.34539999999999998</v>
      </c>
      <c r="AA670">
        <v>0.34539999999999998</v>
      </c>
      <c r="AB670">
        <v>0.34539999999999998</v>
      </c>
      <c r="AC670">
        <v>0.34539999999999998</v>
      </c>
      <c r="AD670">
        <v>0.34539999999999998</v>
      </c>
      <c r="AE670">
        <v>0.34539999999999998</v>
      </c>
      <c r="AF670">
        <v>0.34539999999999998</v>
      </c>
      <c r="AG670">
        <v>0.34539999999999998</v>
      </c>
      <c r="AH670">
        <v>0.34539999999999998</v>
      </c>
      <c r="AI670">
        <v>0.34539999999999998</v>
      </c>
      <c r="AJ670">
        <v>0.34539999999999998</v>
      </c>
      <c r="AK670">
        <v>0.34539999999999998</v>
      </c>
      <c r="AL670">
        <v>0.34539999999999998</v>
      </c>
      <c r="AM670">
        <v>0.34539999999999998</v>
      </c>
    </row>
    <row r="671" spans="1:39" hidden="1" x14ac:dyDescent="0.35">
      <c r="A671" t="s">
        <v>1526</v>
      </c>
      <c r="B671">
        <v>56</v>
      </c>
      <c r="C671" t="s">
        <v>854</v>
      </c>
      <c r="D671" t="s">
        <v>855</v>
      </c>
      <c r="E671">
        <v>13</v>
      </c>
      <c r="F671" t="s">
        <v>1517</v>
      </c>
      <c r="H671" t="s">
        <v>1176</v>
      </c>
      <c r="I671">
        <v>0</v>
      </c>
      <c r="J671">
        <v>0.32340000000000002</v>
      </c>
      <c r="K671">
        <v>0.32340000000000002</v>
      </c>
      <c r="L671">
        <v>0.32340000000000002</v>
      </c>
      <c r="M671">
        <v>0.32340000000000002</v>
      </c>
      <c r="N671">
        <v>0.32340000000000002</v>
      </c>
      <c r="O671">
        <v>0.32340000000000002</v>
      </c>
      <c r="P671">
        <v>0.32340000000000002</v>
      </c>
      <c r="Q671">
        <v>0.32340000000000002</v>
      </c>
      <c r="R671">
        <v>0.32340000000000002</v>
      </c>
      <c r="S671">
        <v>0.32340000000000002</v>
      </c>
      <c r="T671">
        <v>0.32340000000000002</v>
      </c>
      <c r="U671">
        <v>0.32340000000000002</v>
      </c>
      <c r="V671">
        <v>0.32340000000000002</v>
      </c>
      <c r="W671">
        <v>0.32340000000000002</v>
      </c>
      <c r="X671">
        <v>0.32340000000000002</v>
      </c>
      <c r="Y671">
        <v>0.32340000000000002</v>
      </c>
      <c r="Z671">
        <v>0.32340000000000002</v>
      </c>
      <c r="AA671">
        <v>0.32340000000000002</v>
      </c>
      <c r="AB671">
        <v>0.32340000000000002</v>
      </c>
      <c r="AC671">
        <v>0.32340000000000002</v>
      </c>
      <c r="AD671">
        <v>0.32340000000000002</v>
      </c>
      <c r="AE671">
        <v>0.32340000000000002</v>
      </c>
      <c r="AF671">
        <v>0.32340000000000002</v>
      </c>
      <c r="AG671">
        <v>0.32340000000000002</v>
      </c>
      <c r="AH671">
        <v>0.32340000000000002</v>
      </c>
      <c r="AI671">
        <v>0.32340000000000002</v>
      </c>
      <c r="AJ671">
        <v>0.32340000000000002</v>
      </c>
      <c r="AK671">
        <v>0.32340000000000002</v>
      </c>
      <c r="AL671">
        <v>0.32340000000000002</v>
      </c>
      <c r="AM671">
        <v>0.32340000000000002</v>
      </c>
    </row>
    <row r="672" spans="1:39" hidden="1" x14ac:dyDescent="0.35">
      <c r="A672" t="s">
        <v>1527</v>
      </c>
      <c r="B672">
        <v>56</v>
      </c>
      <c r="C672" t="s">
        <v>854</v>
      </c>
      <c r="D672" t="s">
        <v>855</v>
      </c>
      <c r="E672">
        <v>13</v>
      </c>
      <c r="F672" t="s">
        <v>1517</v>
      </c>
      <c r="H672" t="s">
        <v>1176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 hidden="1" x14ac:dyDescent="0.35">
      <c r="A673" t="s">
        <v>1528</v>
      </c>
      <c r="B673">
        <v>56</v>
      </c>
      <c r="C673" t="s">
        <v>854</v>
      </c>
      <c r="D673" t="s">
        <v>855</v>
      </c>
      <c r="E673">
        <v>13</v>
      </c>
      <c r="F673" t="s">
        <v>1517</v>
      </c>
      <c r="H673" t="s">
        <v>1176</v>
      </c>
      <c r="I673">
        <v>0</v>
      </c>
      <c r="J673">
        <v>0.36009999999999998</v>
      </c>
      <c r="K673">
        <v>0.36009999999999998</v>
      </c>
      <c r="L673">
        <v>0.36009999999999998</v>
      </c>
      <c r="M673">
        <v>0.36009999999999998</v>
      </c>
      <c r="N673">
        <v>0.36009999999999998</v>
      </c>
      <c r="O673">
        <v>0.36009999999999998</v>
      </c>
      <c r="P673">
        <v>0.36009999999999998</v>
      </c>
      <c r="Q673">
        <v>0.36009999999999998</v>
      </c>
      <c r="R673">
        <v>0.36009999999999998</v>
      </c>
      <c r="S673">
        <v>0.36009999999999998</v>
      </c>
      <c r="T673">
        <v>0.36009999999999998</v>
      </c>
      <c r="U673">
        <v>0.36009999999999998</v>
      </c>
      <c r="V673">
        <v>0.36009999999999998</v>
      </c>
      <c r="W673">
        <v>0.36009999999999998</v>
      </c>
      <c r="X673">
        <v>0.36009999999999998</v>
      </c>
      <c r="Y673">
        <v>0.36009999999999998</v>
      </c>
      <c r="Z673">
        <v>0.36009999999999998</v>
      </c>
      <c r="AA673">
        <v>0.36009999999999998</v>
      </c>
      <c r="AB673">
        <v>0.36009999999999998</v>
      </c>
      <c r="AC673">
        <v>0.36009999999999998</v>
      </c>
      <c r="AD673">
        <v>0.36009999999999998</v>
      </c>
      <c r="AE673">
        <v>0.36009999999999998</v>
      </c>
      <c r="AF673">
        <v>0.36009999999999998</v>
      </c>
      <c r="AG673">
        <v>0.36009999999999998</v>
      </c>
      <c r="AH673">
        <v>0.36009999999999998</v>
      </c>
      <c r="AI673">
        <v>0.36009999999999998</v>
      </c>
      <c r="AJ673">
        <v>0.36009999999999998</v>
      </c>
      <c r="AK673">
        <v>0.36009999999999998</v>
      </c>
      <c r="AL673">
        <v>0.36009999999999998</v>
      </c>
      <c r="AM673">
        <v>0.36009999999999998</v>
      </c>
    </row>
    <row r="674" spans="1:39" hidden="1" x14ac:dyDescent="0.35">
      <c r="A674" t="s">
        <v>1516</v>
      </c>
      <c r="B674">
        <v>57</v>
      </c>
      <c r="C674" t="s">
        <v>856</v>
      </c>
      <c r="D674" t="s">
        <v>857</v>
      </c>
      <c r="E674">
        <v>13</v>
      </c>
      <c r="F674" t="s">
        <v>1517</v>
      </c>
      <c r="H674" t="s">
        <v>1176</v>
      </c>
      <c r="I674">
        <v>0</v>
      </c>
      <c r="J674">
        <v>0.30449999999999999</v>
      </c>
      <c r="K674">
        <v>0.30449999999999999</v>
      </c>
      <c r="L674">
        <v>0.30449999999999999</v>
      </c>
      <c r="M674">
        <v>0.30449999999999999</v>
      </c>
      <c r="N674">
        <v>0.30449999999999999</v>
      </c>
      <c r="O674">
        <v>0.30449999999999999</v>
      </c>
      <c r="P674">
        <v>0.30449999999999999</v>
      </c>
      <c r="Q674">
        <v>0.30449999999999999</v>
      </c>
      <c r="R674">
        <v>0.30449999999999999</v>
      </c>
      <c r="S674">
        <v>0.30449999999999999</v>
      </c>
      <c r="T674">
        <v>0.30449999999999999</v>
      </c>
      <c r="U674">
        <v>0.30449999999999999</v>
      </c>
      <c r="V674">
        <v>0.30449999999999999</v>
      </c>
      <c r="W674">
        <v>0.30449999999999999</v>
      </c>
      <c r="X674">
        <v>0.30449999999999999</v>
      </c>
      <c r="Y674">
        <v>0.30449999999999999</v>
      </c>
      <c r="Z674">
        <v>0.30449999999999999</v>
      </c>
      <c r="AA674">
        <v>0.30449999999999999</v>
      </c>
      <c r="AB674">
        <v>0.30449999999999999</v>
      </c>
      <c r="AC674">
        <v>0.30449999999999999</v>
      </c>
      <c r="AD674">
        <v>0.30449999999999999</v>
      </c>
      <c r="AE674">
        <v>0.30449999999999999</v>
      </c>
      <c r="AF674">
        <v>0.30449999999999999</v>
      </c>
      <c r="AG674">
        <v>0.30449999999999999</v>
      </c>
      <c r="AH674">
        <v>0.30449999999999999</v>
      </c>
      <c r="AI674">
        <v>0.30449999999999999</v>
      </c>
      <c r="AJ674">
        <v>0.30449999999999999</v>
      </c>
      <c r="AK674">
        <v>0.30449999999999999</v>
      </c>
      <c r="AL674">
        <v>0.30449999999999999</v>
      </c>
      <c r="AM674">
        <v>0.30449999999999999</v>
      </c>
    </row>
    <row r="675" spans="1:39" hidden="1" x14ac:dyDescent="0.35">
      <c r="A675" t="s">
        <v>1518</v>
      </c>
      <c r="B675">
        <v>57</v>
      </c>
      <c r="C675" t="s">
        <v>856</v>
      </c>
      <c r="D675" t="s">
        <v>857</v>
      </c>
      <c r="E675">
        <v>13</v>
      </c>
      <c r="F675" t="s">
        <v>1517</v>
      </c>
      <c r="H675" t="s">
        <v>1176</v>
      </c>
      <c r="I675">
        <v>0</v>
      </c>
      <c r="J675">
        <v>0.31190000000000001</v>
      </c>
      <c r="K675">
        <v>0.31190000000000001</v>
      </c>
      <c r="L675">
        <v>0.31190000000000001</v>
      </c>
      <c r="M675">
        <v>0.31190000000000001</v>
      </c>
      <c r="N675">
        <v>0.31190000000000001</v>
      </c>
      <c r="O675">
        <v>0.31190000000000001</v>
      </c>
      <c r="P675">
        <v>0.31190000000000001</v>
      </c>
      <c r="Q675">
        <v>0.31190000000000001</v>
      </c>
      <c r="R675">
        <v>0.31190000000000001</v>
      </c>
      <c r="S675">
        <v>0.31190000000000001</v>
      </c>
      <c r="T675">
        <v>0.31190000000000001</v>
      </c>
      <c r="U675">
        <v>0.31190000000000001</v>
      </c>
      <c r="V675">
        <v>0.31190000000000001</v>
      </c>
      <c r="W675">
        <v>0.31190000000000001</v>
      </c>
      <c r="X675">
        <v>0.31190000000000001</v>
      </c>
      <c r="Y675">
        <v>0.31190000000000001</v>
      </c>
      <c r="Z675">
        <v>0.31190000000000001</v>
      </c>
      <c r="AA675">
        <v>0.31190000000000001</v>
      </c>
      <c r="AB675">
        <v>0.31190000000000001</v>
      </c>
      <c r="AC675">
        <v>0.31190000000000001</v>
      </c>
      <c r="AD675">
        <v>0.31190000000000001</v>
      </c>
      <c r="AE675">
        <v>0.31190000000000001</v>
      </c>
      <c r="AF675">
        <v>0.31190000000000001</v>
      </c>
      <c r="AG675">
        <v>0.31190000000000001</v>
      </c>
      <c r="AH675">
        <v>0.31190000000000001</v>
      </c>
      <c r="AI675">
        <v>0.31190000000000001</v>
      </c>
      <c r="AJ675">
        <v>0.31190000000000001</v>
      </c>
      <c r="AK675">
        <v>0.31190000000000001</v>
      </c>
      <c r="AL675">
        <v>0.31190000000000001</v>
      </c>
      <c r="AM675">
        <v>0.31190000000000001</v>
      </c>
    </row>
    <row r="676" spans="1:39" hidden="1" x14ac:dyDescent="0.35">
      <c r="A676" t="s">
        <v>1519</v>
      </c>
      <c r="B676">
        <v>57</v>
      </c>
      <c r="C676" t="s">
        <v>856</v>
      </c>
      <c r="D676" t="s">
        <v>857</v>
      </c>
      <c r="E676">
        <v>13</v>
      </c>
      <c r="F676" t="s">
        <v>1517</v>
      </c>
      <c r="H676" t="s">
        <v>1176</v>
      </c>
      <c r="I676">
        <v>0</v>
      </c>
      <c r="J676">
        <v>0.29709999999999998</v>
      </c>
      <c r="K676">
        <v>0.29709999999999998</v>
      </c>
      <c r="L676">
        <v>0.29709999999999998</v>
      </c>
      <c r="M676">
        <v>0.29709999999999998</v>
      </c>
      <c r="N676">
        <v>0.29709999999999998</v>
      </c>
      <c r="O676">
        <v>0.29709999999999998</v>
      </c>
      <c r="P676">
        <v>0.29709999999999998</v>
      </c>
      <c r="Q676">
        <v>0.29709999999999998</v>
      </c>
      <c r="R676">
        <v>0.29709999999999998</v>
      </c>
      <c r="S676">
        <v>0.29709999999999998</v>
      </c>
      <c r="T676">
        <v>0.29709999999999998</v>
      </c>
      <c r="U676">
        <v>0.29709999999999998</v>
      </c>
      <c r="V676">
        <v>0.29709999999999998</v>
      </c>
      <c r="W676">
        <v>0.29709999999999998</v>
      </c>
      <c r="X676">
        <v>0.29709999999999998</v>
      </c>
      <c r="Y676">
        <v>0.29709999999999998</v>
      </c>
      <c r="Z676">
        <v>0.29709999999999998</v>
      </c>
      <c r="AA676">
        <v>0.29709999999999998</v>
      </c>
      <c r="AB676">
        <v>0.29709999999999998</v>
      </c>
      <c r="AC676">
        <v>0.29709999999999998</v>
      </c>
      <c r="AD676">
        <v>0.29709999999999998</v>
      </c>
      <c r="AE676">
        <v>0.29709999999999998</v>
      </c>
      <c r="AF676">
        <v>0.29709999999999998</v>
      </c>
      <c r="AG676">
        <v>0.29709999999999998</v>
      </c>
      <c r="AH676">
        <v>0.29709999999999998</v>
      </c>
      <c r="AI676">
        <v>0.29709999999999998</v>
      </c>
      <c r="AJ676">
        <v>0.29709999999999998</v>
      </c>
      <c r="AK676">
        <v>0.29709999999999998</v>
      </c>
      <c r="AL676">
        <v>0.29709999999999998</v>
      </c>
      <c r="AM676">
        <v>0.29709999999999998</v>
      </c>
    </row>
    <row r="677" spans="1:39" hidden="1" x14ac:dyDescent="0.35">
      <c r="A677" t="s">
        <v>1520</v>
      </c>
      <c r="B677">
        <v>57</v>
      </c>
      <c r="C677" t="s">
        <v>856</v>
      </c>
      <c r="D677" t="s">
        <v>857</v>
      </c>
      <c r="E677">
        <v>13</v>
      </c>
      <c r="F677" t="s">
        <v>1517</v>
      </c>
      <c r="H677" t="s">
        <v>1176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 hidden="1" x14ac:dyDescent="0.35">
      <c r="A678" t="s">
        <v>1521</v>
      </c>
      <c r="B678">
        <v>57</v>
      </c>
      <c r="C678" t="s">
        <v>856</v>
      </c>
      <c r="D678" t="s">
        <v>857</v>
      </c>
      <c r="E678">
        <v>13</v>
      </c>
      <c r="F678" t="s">
        <v>1517</v>
      </c>
      <c r="H678" t="s">
        <v>1176</v>
      </c>
      <c r="I678">
        <v>0</v>
      </c>
      <c r="J678">
        <v>0.24279999999999999</v>
      </c>
      <c r="K678">
        <v>0.24279999999999999</v>
      </c>
      <c r="L678">
        <v>0.24279999999999999</v>
      </c>
      <c r="M678">
        <v>0.24279999999999999</v>
      </c>
      <c r="N678">
        <v>0.24279999999999999</v>
      </c>
      <c r="O678">
        <v>0.24279999999999999</v>
      </c>
      <c r="P678">
        <v>0.24279999999999999</v>
      </c>
      <c r="Q678">
        <v>0.24279999999999999</v>
      </c>
      <c r="R678">
        <v>0.24279999999999999</v>
      </c>
      <c r="S678">
        <v>0.24279999999999999</v>
      </c>
      <c r="T678">
        <v>0.24279999999999999</v>
      </c>
      <c r="U678">
        <v>0.24279999999999999</v>
      </c>
      <c r="V678">
        <v>0.24279999999999999</v>
      </c>
      <c r="W678">
        <v>0.24279999999999999</v>
      </c>
      <c r="X678">
        <v>0.24279999999999999</v>
      </c>
      <c r="Y678">
        <v>0.24279999999999999</v>
      </c>
      <c r="Z678">
        <v>0.24279999999999999</v>
      </c>
      <c r="AA678">
        <v>0.24279999999999999</v>
      </c>
      <c r="AB678">
        <v>0.24279999999999999</v>
      </c>
      <c r="AC678">
        <v>0.24279999999999999</v>
      </c>
      <c r="AD678">
        <v>0.24279999999999999</v>
      </c>
      <c r="AE678">
        <v>0.24279999999999999</v>
      </c>
      <c r="AF678">
        <v>0.24279999999999999</v>
      </c>
      <c r="AG678">
        <v>0.24279999999999999</v>
      </c>
      <c r="AH678">
        <v>0.24279999999999999</v>
      </c>
      <c r="AI678">
        <v>0.24279999999999999</v>
      </c>
      <c r="AJ678">
        <v>0.24279999999999999</v>
      </c>
      <c r="AK678">
        <v>0.24279999999999999</v>
      </c>
      <c r="AL678">
        <v>0.24279999999999999</v>
      </c>
      <c r="AM678">
        <v>0.24279999999999999</v>
      </c>
    </row>
    <row r="679" spans="1:39" hidden="1" x14ac:dyDescent="0.35">
      <c r="A679" t="s">
        <v>1522</v>
      </c>
      <c r="B679">
        <v>57</v>
      </c>
      <c r="C679" t="s">
        <v>856</v>
      </c>
      <c r="D679" t="s">
        <v>857</v>
      </c>
      <c r="E679">
        <v>13</v>
      </c>
      <c r="F679" t="s">
        <v>1517</v>
      </c>
      <c r="H679" t="s">
        <v>1176</v>
      </c>
      <c r="I679">
        <v>0</v>
      </c>
      <c r="J679">
        <v>0.19650000000000001</v>
      </c>
      <c r="K679">
        <v>0.19650000000000001</v>
      </c>
      <c r="L679">
        <v>0.19650000000000001</v>
      </c>
      <c r="M679">
        <v>0.19650000000000001</v>
      </c>
      <c r="N679">
        <v>0.19650000000000001</v>
      </c>
      <c r="O679">
        <v>0.19650000000000001</v>
      </c>
      <c r="P679">
        <v>0.19650000000000001</v>
      </c>
      <c r="Q679">
        <v>0.19650000000000001</v>
      </c>
      <c r="R679">
        <v>0.19650000000000001</v>
      </c>
      <c r="S679">
        <v>0.19650000000000001</v>
      </c>
      <c r="T679">
        <v>0.19650000000000001</v>
      </c>
      <c r="U679">
        <v>0.19650000000000001</v>
      </c>
      <c r="V679">
        <v>0.19650000000000001</v>
      </c>
      <c r="W679">
        <v>0.19650000000000001</v>
      </c>
      <c r="X679">
        <v>0.19650000000000001</v>
      </c>
      <c r="Y679">
        <v>0.19650000000000001</v>
      </c>
      <c r="Z679">
        <v>0.19650000000000001</v>
      </c>
      <c r="AA679">
        <v>0.19650000000000001</v>
      </c>
      <c r="AB679">
        <v>0.19650000000000001</v>
      </c>
      <c r="AC679">
        <v>0.19650000000000001</v>
      </c>
      <c r="AD679">
        <v>0.19650000000000001</v>
      </c>
      <c r="AE679">
        <v>0.19650000000000001</v>
      </c>
      <c r="AF679">
        <v>0.19650000000000001</v>
      </c>
      <c r="AG679">
        <v>0.19650000000000001</v>
      </c>
      <c r="AH679">
        <v>0.19650000000000001</v>
      </c>
      <c r="AI679">
        <v>0.19650000000000001</v>
      </c>
      <c r="AJ679">
        <v>0.19650000000000001</v>
      </c>
      <c r="AK679">
        <v>0.19650000000000001</v>
      </c>
      <c r="AL679">
        <v>0.19650000000000001</v>
      </c>
      <c r="AM679">
        <v>0.19650000000000001</v>
      </c>
    </row>
    <row r="680" spans="1:39" hidden="1" x14ac:dyDescent="0.35">
      <c r="A680" t="s">
        <v>1523</v>
      </c>
      <c r="B680">
        <v>57</v>
      </c>
      <c r="C680" t="s">
        <v>856</v>
      </c>
      <c r="D680" t="s">
        <v>857</v>
      </c>
      <c r="E680">
        <v>13</v>
      </c>
      <c r="F680" t="s">
        <v>1517</v>
      </c>
      <c r="H680" t="s">
        <v>1176</v>
      </c>
      <c r="I680">
        <v>0</v>
      </c>
      <c r="J680">
        <v>0.24399999999999999</v>
      </c>
      <c r="K680">
        <v>0.24399999999999999</v>
      </c>
      <c r="L680">
        <v>0.24399999999999999</v>
      </c>
      <c r="M680">
        <v>0.24399999999999999</v>
      </c>
      <c r="N680">
        <v>0.24399999999999999</v>
      </c>
      <c r="O680">
        <v>0.24399999999999999</v>
      </c>
      <c r="P680">
        <v>0.24399999999999999</v>
      </c>
      <c r="Q680">
        <v>0.24399999999999999</v>
      </c>
      <c r="R680">
        <v>0.24399999999999999</v>
      </c>
      <c r="S680">
        <v>0.24399999999999999</v>
      </c>
      <c r="T680">
        <v>0.24399999999999999</v>
      </c>
      <c r="U680">
        <v>0.24399999999999999</v>
      </c>
      <c r="V680">
        <v>0.24399999999999999</v>
      </c>
      <c r="W680">
        <v>0.24399999999999999</v>
      </c>
      <c r="X680">
        <v>0.24399999999999999</v>
      </c>
      <c r="Y680">
        <v>0.24399999999999999</v>
      </c>
      <c r="Z680">
        <v>0.24399999999999999</v>
      </c>
      <c r="AA680">
        <v>0.24399999999999999</v>
      </c>
      <c r="AB680">
        <v>0.24399999999999999</v>
      </c>
      <c r="AC680">
        <v>0.24399999999999999</v>
      </c>
      <c r="AD680">
        <v>0.24399999999999999</v>
      </c>
      <c r="AE680">
        <v>0.24399999999999999</v>
      </c>
      <c r="AF680">
        <v>0.24399999999999999</v>
      </c>
      <c r="AG680">
        <v>0.24399999999999999</v>
      </c>
      <c r="AH680">
        <v>0.24399999999999999</v>
      </c>
      <c r="AI680">
        <v>0.24399999999999999</v>
      </c>
      <c r="AJ680">
        <v>0.24399999999999999</v>
      </c>
      <c r="AK680">
        <v>0.24399999999999999</v>
      </c>
      <c r="AL680">
        <v>0.24399999999999999</v>
      </c>
      <c r="AM680">
        <v>0.24399999999999999</v>
      </c>
    </row>
    <row r="681" spans="1:39" hidden="1" x14ac:dyDescent="0.35">
      <c r="A681" t="s">
        <v>1524</v>
      </c>
      <c r="B681">
        <v>57</v>
      </c>
      <c r="C681" t="s">
        <v>856</v>
      </c>
      <c r="D681" t="s">
        <v>857</v>
      </c>
      <c r="E681">
        <v>13</v>
      </c>
      <c r="F681" t="s">
        <v>1517</v>
      </c>
      <c r="H681" t="s">
        <v>1176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 hidden="1" x14ac:dyDescent="0.35">
      <c r="A682" t="s">
        <v>1525</v>
      </c>
      <c r="B682">
        <v>57</v>
      </c>
      <c r="C682" t="s">
        <v>856</v>
      </c>
      <c r="D682" t="s">
        <v>857</v>
      </c>
      <c r="E682">
        <v>13</v>
      </c>
      <c r="F682" t="s">
        <v>1517</v>
      </c>
      <c r="H682" t="s">
        <v>1176</v>
      </c>
      <c r="I682">
        <v>0</v>
      </c>
      <c r="J682">
        <v>0.16070000000000001</v>
      </c>
      <c r="K682">
        <v>0.16070000000000001</v>
      </c>
      <c r="L682">
        <v>0.16070000000000001</v>
      </c>
      <c r="M682">
        <v>0.16070000000000001</v>
      </c>
      <c r="N682">
        <v>0.16070000000000001</v>
      </c>
      <c r="O682">
        <v>0.16070000000000001</v>
      </c>
      <c r="P682">
        <v>0.16070000000000001</v>
      </c>
      <c r="Q682">
        <v>0.16070000000000001</v>
      </c>
      <c r="R682">
        <v>0.16070000000000001</v>
      </c>
      <c r="S682">
        <v>0.16070000000000001</v>
      </c>
      <c r="T682">
        <v>0.16070000000000001</v>
      </c>
      <c r="U682">
        <v>0.16070000000000001</v>
      </c>
      <c r="V682">
        <v>0.16070000000000001</v>
      </c>
      <c r="W682">
        <v>0.16070000000000001</v>
      </c>
      <c r="X682">
        <v>0.16070000000000001</v>
      </c>
      <c r="Y682">
        <v>0.16070000000000001</v>
      </c>
      <c r="Z682">
        <v>0.16070000000000001</v>
      </c>
      <c r="AA682">
        <v>0.16070000000000001</v>
      </c>
      <c r="AB682">
        <v>0.16070000000000001</v>
      </c>
      <c r="AC682">
        <v>0.16070000000000001</v>
      </c>
      <c r="AD682">
        <v>0.16070000000000001</v>
      </c>
      <c r="AE682">
        <v>0.16070000000000001</v>
      </c>
      <c r="AF682">
        <v>0.16070000000000001</v>
      </c>
      <c r="AG682">
        <v>0.16070000000000001</v>
      </c>
      <c r="AH682">
        <v>0.16070000000000001</v>
      </c>
      <c r="AI682">
        <v>0.16070000000000001</v>
      </c>
      <c r="AJ682">
        <v>0.16070000000000001</v>
      </c>
      <c r="AK682">
        <v>0.16070000000000001</v>
      </c>
      <c r="AL682">
        <v>0.16070000000000001</v>
      </c>
      <c r="AM682">
        <v>0.16070000000000001</v>
      </c>
    </row>
    <row r="683" spans="1:39" hidden="1" x14ac:dyDescent="0.35">
      <c r="A683" t="s">
        <v>1526</v>
      </c>
      <c r="B683">
        <v>57</v>
      </c>
      <c r="C683" t="s">
        <v>856</v>
      </c>
      <c r="D683" t="s">
        <v>857</v>
      </c>
      <c r="E683">
        <v>13</v>
      </c>
      <c r="F683" t="s">
        <v>1517</v>
      </c>
      <c r="H683" t="s">
        <v>1176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 hidden="1" x14ac:dyDescent="0.35">
      <c r="A684" t="s">
        <v>1527</v>
      </c>
      <c r="B684">
        <v>57</v>
      </c>
      <c r="C684" t="s">
        <v>856</v>
      </c>
      <c r="D684" t="s">
        <v>857</v>
      </c>
      <c r="E684">
        <v>13</v>
      </c>
      <c r="F684" t="s">
        <v>1517</v>
      </c>
      <c r="H684" t="s">
        <v>1176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 hidden="1" x14ac:dyDescent="0.35">
      <c r="A685" t="s">
        <v>1528</v>
      </c>
      <c r="B685">
        <v>57</v>
      </c>
      <c r="C685" t="s">
        <v>856</v>
      </c>
      <c r="D685" t="s">
        <v>857</v>
      </c>
      <c r="E685">
        <v>13</v>
      </c>
      <c r="F685" t="s">
        <v>1517</v>
      </c>
      <c r="H685" t="s">
        <v>1176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 hidden="1" x14ac:dyDescent="0.35">
      <c r="A686" t="s">
        <v>1516</v>
      </c>
      <c r="B686">
        <v>58</v>
      </c>
      <c r="C686" t="s">
        <v>858</v>
      </c>
      <c r="D686" t="s">
        <v>859</v>
      </c>
      <c r="E686">
        <v>13</v>
      </c>
      <c r="F686" t="s">
        <v>1517</v>
      </c>
      <c r="H686" t="s">
        <v>1176</v>
      </c>
      <c r="I686">
        <v>0</v>
      </c>
      <c r="J686">
        <v>0.41649999999999998</v>
      </c>
      <c r="K686">
        <v>0.41649999999999998</v>
      </c>
      <c r="L686">
        <v>0.41649999999999998</v>
      </c>
      <c r="M686">
        <v>0.41649999999999998</v>
      </c>
      <c r="N686">
        <v>0.41649999999999998</v>
      </c>
      <c r="O686">
        <v>0.41649999999999998</v>
      </c>
      <c r="P686">
        <v>0.41649999999999998</v>
      </c>
      <c r="Q686">
        <v>0.41649999999999998</v>
      </c>
      <c r="R686">
        <v>0.41649999999999998</v>
      </c>
      <c r="S686">
        <v>0.41649999999999998</v>
      </c>
      <c r="T686">
        <v>0.41649999999999998</v>
      </c>
      <c r="U686">
        <v>0.41649999999999998</v>
      </c>
      <c r="V686">
        <v>0.41649999999999998</v>
      </c>
      <c r="W686">
        <v>0.41649999999999998</v>
      </c>
      <c r="X686">
        <v>0.41649999999999998</v>
      </c>
      <c r="Y686">
        <v>0.41649999999999998</v>
      </c>
      <c r="Z686">
        <v>0.41649999999999998</v>
      </c>
      <c r="AA686">
        <v>0.41649999999999998</v>
      </c>
      <c r="AB686">
        <v>0.41649999999999998</v>
      </c>
      <c r="AC686">
        <v>0.41649999999999998</v>
      </c>
      <c r="AD686">
        <v>0.41649999999999998</v>
      </c>
      <c r="AE686">
        <v>0.41649999999999998</v>
      </c>
      <c r="AF686">
        <v>0.41649999999999998</v>
      </c>
      <c r="AG686">
        <v>0.41649999999999998</v>
      </c>
      <c r="AH686">
        <v>0.41649999999999998</v>
      </c>
      <c r="AI686">
        <v>0.41649999999999998</v>
      </c>
      <c r="AJ686">
        <v>0.41649999999999998</v>
      </c>
      <c r="AK686">
        <v>0.41649999999999998</v>
      </c>
      <c r="AL686">
        <v>0.41649999999999998</v>
      </c>
      <c r="AM686">
        <v>0.41649999999999998</v>
      </c>
    </row>
    <row r="687" spans="1:39" hidden="1" x14ac:dyDescent="0.35">
      <c r="A687" t="s">
        <v>1518</v>
      </c>
      <c r="B687">
        <v>58</v>
      </c>
      <c r="C687" t="s">
        <v>858</v>
      </c>
      <c r="D687" t="s">
        <v>859</v>
      </c>
      <c r="E687">
        <v>13</v>
      </c>
      <c r="F687" t="s">
        <v>1517</v>
      </c>
      <c r="H687" t="s">
        <v>1176</v>
      </c>
      <c r="I687">
        <v>0</v>
      </c>
      <c r="J687">
        <v>0.42220000000000002</v>
      </c>
      <c r="K687">
        <v>0.42220000000000002</v>
      </c>
      <c r="L687">
        <v>0.42220000000000002</v>
      </c>
      <c r="M687">
        <v>0.42220000000000002</v>
      </c>
      <c r="N687">
        <v>0.42220000000000002</v>
      </c>
      <c r="O687">
        <v>0.42220000000000002</v>
      </c>
      <c r="P687">
        <v>0.42220000000000002</v>
      </c>
      <c r="Q687">
        <v>0.42220000000000002</v>
      </c>
      <c r="R687">
        <v>0.42220000000000002</v>
      </c>
      <c r="S687">
        <v>0.42220000000000002</v>
      </c>
      <c r="T687">
        <v>0.42220000000000002</v>
      </c>
      <c r="U687">
        <v>0.42220000000000002</v>
      </c>
      <c r="V687">
        <v>0.42220000000000002</v>
      </c>
      <c r="W687">
        <v>0.42220000000000002</v>
      </c>
      <c r="X687">
        <v>0.42220000000000002</v>
      </c>
      <c r="Y687">
        <v>0.42220000000000002</v>
      </c>
      <c r="Z687">
        <v>0.42220000000000002</v>
      </c>
      <c r="AA687">
        <v>0.42220000000000002</v>
      </c>
      <c r="AB687">
        <v>0.42220000000000002</v>
      </c>
      <c r="AC687">
        <v>0.42220000000000002</v>
      </c>
      <c r="AD687">
        <v>0.42220000000000002</v>
      </c>
      <c r="AE687">
        <v>0.42220000000000002</v>
      </c>
      <c r="AF687">
        <v>0.42220000000000002</v>
      </c>
      <c r="AG687">
        <v>0.42220000000000002</v>
      </c>
      <c r="AH687">
        <v>0.42220000000000002</v>
      </c>
      <c r="AI687">
        <v>0.42220000000000002</v>
      </c>
      <c r="AJ687">
        <v>0.42220000000000002</v>
      </c>
      <c r="AK687">
        <v>0.42220000000000002</v>
      </c>
      <c r="AL687">
        <v>0.42220000000000002</v>
      </c>
      <c r="AM687">
        <v>0.42220000000000002</v>
      </c>
    </row>
    <row r="688" spans="1:39" hidden="1" x14ac:dyDescent="0.35">
      <c r="A688" t="s">
        <v>1519</v>
      </c>
      <c r="B688">
        <v>58</v>
      </c>
      <c r="C688" t="s">
        <v>858</v>
      </c>
      <c r="D688" t="s">
        <v>859</v>
      </c>
      <c r="E688">
        <v>13</v>
      </c>
      <c r="F688" t="s">
        <v>1517</v>
      </c>
      <c r="H688" t="s">
        <v>1176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 hidden="1" x14ac:dyDescent="0.35">
      <c r="A689" t="s">
        <v>1520</v>
      </c>
      <c r="B689">
        <v>58</v>
      </c>
      <c r="C689" t="s">
        <v>858</v>
      </c>
      <c r="D689" t="s">
        <v>859</v>
      </c>
      <c r="E689">
        <v>13</v>
      </c>
      <c r="F689" t="s">
        <v>1517</v>
      </c>
      <c r="H689" t="s">
        <v>1176</v>
      </c>
      <c r="I689">
        <v>0</v>
      </c>
      <c r="J689">
        <v>0.24049999999999999</v>
      </c>
      <c r="K689">
        <v>0.24049999999999999</v>
      </c>
      <c r="L689">
        <v>0.24049999999999999</v>
      </c>
      <c r="M689">
        <v>0.24049999999999999</v>
      </c>
      <c r="N689">
        <v>0.24049999999999999</v>
      </c>
      <c r="O689">
        <v>0.24049999999999999</v>
      </c>
      <c r="P689">
        <v>0.24049999999999999</v>
      </c>
      <c r="Q689">
        <v>0.24049999999999999</v>
      </c>
      <c r="R689">
        <v>0.24049999999999999</v>
      </c>
      <c r="S689">
        <v>0.24049999999999999</v>
      </c>
      <c r="T689">
        <v>0.24049999999999999</v>
      </c>
      <c r="U689">
        <v>0.24049999999999999</v>
      </c>
      <c r="V689">
        <v>0.24049999999999999</v>
      </c>
      <c r="W689">
        <v>0.24049999999999999</v>
      </c>
      <c r="X689">
        <v>0.24049999999999999</v>
      </c>
      <c r="Y689">
        <v>0.24049999999999999</v>
      </c>
      <c r="Z689">
        <v>0.24049999999999999</v>
      </c>
      <c r="AA689">
        <v>0.24049999999999999</v>
      </c>
      <c r="AB689">
        <v>0.24049999999999999</v>
      </c>
      <c r="AC689">
        <v>0.24049999999999999</v>
      </c>
      <c r="AD689">
        <v>0.24049999999999999</v>
      </c>
      <c r="AE689">
        <v>0.24049999999999999</v>
      </c>
      <c r="AF689">
        <v>0.24049999999999999</v>
      </c>
      <c r="AG689">
        <v>0.24049999999999999</v>
      </c>
      <c r="AH689">
        <v>0.24049999999999999</v>
      </c>
      <c r="AI689">
        <v>0.24049999999999999</v>
      </c>
      <c r="AJ689">
        <v>0.24049999999999999</v>
      </c>
      <c r="AK689">
        <v>0.24049999999999999</v>
      </c>
      <c r="AL689">
        <v>0.24049999999999999</v>
      </c>
      <c r="AM689">
        <v>0.24049999999999999</v>
      </c>
    </row>
    <row r="690" spans="1:39" hidden="1" x14ac:dyDescent="0.35">
      <c r="A690" t="s">
        <v>1521</v>
      </c>
      <c r="B690">
        <v>58</v>
      </c>
      <c r="C690" t="s">
        <v>858</v>
      </c>
      <c r="D690" t="s">
        <v>859</v>
      </c>
      <c r="E690">
        <v>13</v>
      </c>
      <c r="F690" t="s">
        <v>1517</v>
      </c>
      <c r="H690" t="s">
        <v>1176</v>
      </c>
      <c r="I690">
        <v>0</v>
      </c>
      <c r="J690">
        <v>0.28349999999999997</v>
      </c>
      <c r="K690">
        <v>0.28349999999999997</v>
      </c>
      <c r="L690">
        <v>0.28349999999999997</v>
      </c>
      <c r="M690">
        <v>0.28349999999999997</v>
      </c>
      <c r="N690">
        <v>0.28349999999999997</v>
      </c>
      <c r="O690">
        <v>0.28349999999999997</v>
      </c>
      <c r="P690">
        <v>0.28349999999999997</v>
      </c>
      <c r="Q690">
        <v>0.28349999999999997</v>
      </c>
      <c r="R690">
        <v>0.28349999999999997</v>
      </c>
      <c r="S690">
        <v>0.28349999999999997</v>
      </c>
      <c r="T690">
        <v>0.28349999999999997</v>
      </c>
      <c r="U690">
        <v>0.28349999999999997</v>
      </c>
      <c r="V690">
        <v>0.28349999999999997</v>
      </c>
      <c r="W690">
        <v>0.28349999999999997</v>
      </c>
      <c r="X690">
        <v>0.28349999999999997</v>
      </c>
      <c r="Y690">
        <v>0.28349999999999997</v>
      </c>
      <c r="Z690">
        <v>0.28349999999999997</v>
      </c>
      <c r="AA690">
        <v>0.28349999999999997</v>
      </c>
      <c r="AB690">
        <v>0.28349999999999997</v>
      </c>
      <c r="AC690">
        <v>0.28349999999999997</v>
      </c>
      <c r="AD690">
        <v>0.28349999999999997</v>
      </c>
      <c r="AE690">
        <v>0.28349999999999997</v>
      </c>
      <c r="AF690">
        <v>0.28349999999999997</v>
      </c>
      <c r="AG690">
        <v>0.28349999999999997</v>
      </c>
      <c r="AH690">
        <v>0.28349999999999997</v>
      </c>
      <c r="AI690">
        <v>0.28349999999999997</v>
      </c>
      <c r="AJ690">
        <v>0.28349999999999997</v>
      </c>
      <c r="AK690">
        <v>0.28349999999999997</v>
      </c>
      <c r="AL690">
        <v>0.28349999999999997</v>
      </c>
      <c r="AM690">
        <v>0.28349999999999997</v>
      </c>
    </row>
    <row r="691" spans="1:39" hidden="1" x14ac:dyDescent="0.35">
      <c r="A691" t="s">
        <v>1522</v>
      </c>
      <c r="B691">
        <v>58</v>
      </c>
      <c r="C691" t="s">
        <v>858</v>
      </c>
      <c r="D691" t="s">
        <v>859</v>
      </c>
      <c r="E691">
        <v>13</v>
      </c>
      <c r="F691" t="s">
        <v>1517</v>
      </c>
      <c r="H691" t="s">
        <v>1176</v>
      </c>
      <c r="I691">
        <v>0</v>
      </c>
      <c r="J691">
        <v>0.21010000000000001</v>
      </c>
      <c r="K691">
        <v>0.21010000000000001</v>
      </c>
      <c r="L691">
        <v>0.21010000000000001</v>
      </c>
      <c r="M691">
        <v>0.21010000000000001</v>
      </c>
      <c r="N691">
        <v>0.21010000000000001</v>
      </c>
      <c r="O691">
        <v>0.21010000000000001</v>
      </c>
      <c r="P691">
        <v>0.21010000000000001</v>
      </c>
      <c r="Q691">
        <v>0.21010000000000001</v>
      </c>
      <c r="R691">
        <v>0.21010000000000001</v>
      </c>
      <c r="S691">
        <v>0.21010000000000001</v>
      </c>
      <c r="T691">
        <v>0.21010000000000001</v>
      </c>
      <c r="U691">
        <v>0.21010000000000001</v>
      </c>
      <c r="V691">
        <v>0.21010000000000001</v>
      </c>
      <c r="W691">
        <v>0.21010000000000001</v>
      </c>
      <c r="X691">
        <v>0.21010000000000001</v>
      </c>
      <c r="Y691">
        <v>0.21010000000000001</v>
      </c>
      <c r="Z691">
        <v>0.21010000000000001</v>
      </c>
      <c r="AA691">
        <v>0.21010000000000001</v>
      </c>
      <c r="AB691">
        <v>0.21010000000000001</v>
      </c>
      <c r="AC691">
        <v>0.21010000000000001</v>
      </c>
      <c r="AD691">
        <v>0.21010000000000001</v>
      </c>
      <c r="AE691">
        <v>0.21010000000000001</v>
      </c>
      <c r="AF691">
        <v>0.21010000000000001</v>
      </c>
      <c r="AG691">
        <v>0.21010000000000001</v>
      </c>
      <c r="AH691">
        <v>0.21010000000000001</v>
      </c>
      <c r="AI691">
        <v>0.21010000000000001</v>
      </c>
      <c r="AJ691">
        <v>0.21010000000000001</v>
      </c>
      <c r="AK691">
        <v>0.21010000000000001</v>
      </c>
      <c r="AL691">
        <v>0.21010000000000001</v>
      </c>
      <c r="AM691">
        <v>0.21010000000000001</v>
      </c>
    </row>
    <row r="692" spans="1:39" hidden="1" x14ac:dyDescent="0.35">
      <c r="A692" t="s">
        <v>1523</v>
      </c>
      <c r="B692">
        <v>58</v>
      </c>
      <c r="C692" t="s">
        <v>858</v>
      </c>
      <c r="D692" t="s">
        <v>859</v>
      </c>
      <c r="E692">
        <v>13</v>
      </c>
      <c r="F692" t="s">
        <v>1517</v>
      </c>
      <c r="H692" t="s">
        <v>1176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 hidden="1" x14ac:dyDescent="0.35">
      <c r="A693" t="s">
        <v>1524</v>
      </c>
      <c r="B693">
        <v>58</v>
      </c>
      <c r="C693" t="s">
        <v>858</v>
      </c>
      <c r="D693" t="s">
        <v>859</v>
      </c>
      <c r="E693">
        <v>13</v>
      </c>
      <c r="F693" t="s">
        <v>1517</v>
      </c>
      <c r="H693" t="s">
        <v>1176</v>
      </c>
      <c r="I693">
        <v>0</v>
      </c>
      <c r="J693">
        <v>0.19869999999999999</v>
      </c>
      <c r="K693">
        <v>0.19869999999999999</v>
      </c>
      <c r="L693">
        <v>0.19869999999999999</v>
      </c>
      <c r="M693">
        <v>0.19869999999999999</v>
      </c>
      <c r="N693">
        <v>0.19869999999999999</v>
      </c>
      <c r="O693">
        <v>0.19869999999999999</v>
      </c>
      <c r="P693">
        <v>0.19869999999999999</v>
      </c>
      <c r="Q693">
        <v>0.19869999999999999</v>
      </c>
      <c r="R693">
        <v>0.19869999999999999</v>
      </c>
      <c r="S693">
        <v>0.19869999999999999</v>
      </c>
      <c r="T693">
        <v>0.19869999999999999</v>
      </c>
      <c r="U693">
        <v>0.19869999999999999</v>
      </c>
      <c r="V693">
        <v>0.19869999999999999</v>
      </c>
      <c r="W693">
        <v>0.19869999999999999</v>
      </c>
      <c r="X693">
        <v>0.19869999999999999</v>
      </c>
      <c r="Y693">
        <v>0.19869999999999999</v>
      </c>
      <c r="Z693">
        <v>0.19869999999999999</v>
      </c>
      <c r="AA693">
        <v>0.19869999999999999</v>
      </c>
      <c r="AB693">
        <v>0.19869999999999999</v>
      </c>
      <c r="AC693">
        <v>0.19869999999999999</v>
      </c>
      <c r="AD693">
        <v>0.19869999999999999</v>
      </c>
      <c r="AE693">
        <v>0.19869999999999999</v>
      </c>
      <c r="AF693">
        <v>0.19869999999999999</v>
      </c>
      <c r="AG693">
        <v>0.19869999999999999</v>
      </c>
      <c r="AH693">
        <v>0.19869999999999999</v>
      </c>
      <c r="AI693">
        <v>0.19869999999999999</v>
      </c>
      <c r="AJ693">
        <v>0.19869999999999999</v>
      </c>
      <c r="AK693">
        <v>0.19869999999999999</v>
      </c>
      <c r="AL693">
        <v>0.19869999999999999</v>
      </c>
      <c r="AM693">
        <v>0.19869999999999999</v>
      </c>
    </row>
    <row r="694" spans="1:39" hidden="1" x14ac:dyDescent="0.35">
      <c r="A694" t="s">
        <v>1525</v>
      </c>
      <c r="B694">
        <v>58</v>
      </c>
      <c r="C694" t="s">
        <v>858</v>
      </c>
      <c r="D694" t="s">
        <v>859</v>
      </c>
      <c r="E694">
        <v>13</v>
      </c>
      <c r="F694" t="s">
        <v>1517</v>
      </c>
      <c r="H694" t="s">
        <v>1176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 hidden="1" x14ac:dyDescent="0.35">
      <c r="A695" t="s">
        <v>1526</v>
      </c>
      <c r="B695">
        <v>58</v>
      </c>
      <c r="C695" t="s">
        <v>858</v>
      </c>
      <c r="D695" t="s">
        <v>859</v>
      </c>
      <c r="E695">
        <v>13</v>
      </c>
      <c r="F695" t="s">
        <v>1517</v>
      </c>
      <c r="H695" t="s">
        <v>1176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 hidden="1" x14ac:dyDescent="0.35">
      <c r="A696" t="s">
        <v>1527</v>
      </c>
      <c r="B696">
        <v>58</v>
      </c>
      <c r="C696" t="s">
        <v>858</v>
      </c>
      <c r="D696" t="s">
        <v>859</v>
      </c>
      <c r="E696">
        <v>13</v>
      </c>
      <c r="F696" t="s">
        <v>1517</v>
      </c>
      <c r="H696" t="s">
        <v>1176</v>
      </c>
      <c r="I696">
        <v>0</v>
      </c>
      <c r="J696">
        <v>0.18490000000000001</v>
      </c>
      <c r="K696">
        <v>0.18490000000000001</v>
      </c>
      <c r="L696">
        <v>0.18490000000000001</v>
      </c>
      <c r="M696">
        <v>0.18490000000000001</v>
      </c>
      <c r="N696">
        <v>0.18490000000000001</v>
      </c>
      <c r="O696">
        <v>0.18490000000000001</v>
      </c>
      <c r="P696">
        <v>0.18490000000000001</v>
      </c>
      <c r="Q696">
        <v>0.18490000000000001</v>
      </c>
      <c r="R696">
        <v>0.18490000000000001</v>
      </c>
      <c r="S696">
        <v>0.18490000000000001</v>
      </c>
      <c r="T696">
        <v>0.18490000000000001</v>
      </c>
      <c r="U696">
        <v>0.18490000000000001</v>
      </c>
      <c r="V696">
        <v>0.18490000000000001</v>
      </c>
      <c r="W696">
        <v>0.18490000000000001</v>
      </c>
      <c r="X696">
        <v>0.18490000000000001</v>
      </c>
      <c r="Y696">
        <v>0.18490000000000001</v>
      </c>
      <c r="Z696">
        <v>0.18490000000000001</v>
      </c>
      <c r="AA696">
        <v>0.18490000000000001</v>
      </c>
      <c r="AB696">
        <v>0.18490000000000001</v>
      </c>
      <c r="AC696">
        <v>0.18490000000000001</v>
      </c>
      <c r="AD696">
        <v>0.18490000000000001</v>
      </c>
      <c r="AE696">
        <v>0.18490000000000001</v>
      </c>
      <c r="AF696">
        <v>0.18490000000000001</v>
      </c>
      <c r="AG696">
        <v>0.18490000000000001</v>
      </c>
      <c r="AH696">
        <v>0.18490000000000001</v>
      </c>
      <c r="AI696">
        <v>0.18490000000000001</v>
      </c>
      <c r="AJ696">
        <v>0.18490000000000001</v>
      </c>
      <c r="AK696">
        <v>0.18490000000000001</v>
      </c>
      <c r="AL696">
        <v>0.18490000000000001</v>
      </c>
      <c r="AM696">
        <v>0.18490000000000001</v>
      </c>
    </row>
    <row r="697" spans="1:39" hidden="1" x14ac:dyDescent="0.35">
      <c r="A697" t="s">
        <v>1528</v>
      </c>
      <c r="B697">
        <v>58</v>
      </c>
      <c r="C697" t="s">
        <v>858</v>
      </c>
      <c r="D697" t="s">
        <v>859</v>
      </c>
      <c r="E697">
        <v>13</v>
      </c>
      <c r="F697" t="s">
        <v>1517</v>
      </c>
      <c r="H697" t="s">
        <v>1176</v>
      </c>
      <c r="I697">
        <v>0</v>
      </c>
      <c r="J697">
        <v>0.13420000000000001</v>
      </c>
      <c r="K697">
        <v>0.13420000000000001</v>
      </c>
      <c r="L697">
        <v>0.13420000000000001</v>
      </c>
      <c r="M697">
        <v>0.13420000000000001</v>
      </c>
      <c r="N697">
        <v>0.13420000000000001</v>
      </c>
      <c r="O697">
        <v>0.13420000000000001</v>
      </c>
      <c r="P697">
        <v>0.13420000000000001</v>
      </c>
      <c r="Q697">
        <v>0.13420000000000001</v>
      </c>
      <c r="R697">
        <v>0.13420000000000001</v>
      </c>
      <c r="S697">
        <v>0.13420000000000001</v>
      </c>
      <c r="T697">
        <v>0.13420000000000001</v>
      </c>
      <c r="U697">
        <v>0.13420000000000001</v>
      </c>
      <c r="V697">
        <v>0.13420000000000001</v>
      </c>
      <c r="W697">
        <v>0.13420000000000001</v>
      </c>
      <c r="X697">
        <v>0.13420000000000001</v>
      </c>
      <c r="Y697">
        <v>0.13420000000000001</v>
      </c>
      <c r="Z697">
        <v>0.13420000000000001</v>
      </c>
      <c r="AA697">
        <v>0.13420000000000001</v>
      </c>
      <c r="AB697">
        <v>0.13420000000000001</v>
      </c>
      <c r="AC697">
        <v>0.13420000000000001</v>
      </c>
      <c r="AD697">
        <v>0.13420000000000001</v>
      </c>
      <c r="AE697">
        <v>0.13420000000000001</v>
      </c>
      <c r="AF697">
        <v>0.13420000000000001</v>
      </c>
      <c r="AG697">
        <v>0.13420000000000001</v>
      </c>
      <c r="AH697">
        <v>0.13420000000000001</v>
      </c>
      <c r="AI697">
        <v>0.13420000000000001</v>
      </c>
      <c r="AJ697">
        <v>0.13420000000000001</v>
      </c>
      <c r="AK697">
        <v>0.13420000000000001</v>
      </c>
      <c r="AL697">
        <v>0.13420000000000001</v>
      </c>
      <c r="AM697">
        <v>0.13420000000000001</v>
      </c>
    </row>
    <row r="698" spans="1:39" hidden="1" x14ac:dyDescent="0.35">
      <c r="A698" t="s">
        <v>1516</v>
      </c>
      <c r="B698">
        <v>59</v>
      </c>
      <c r="C698" t="s">
        <v>860</v>
      </c>
      <c r="D698" t="s">
        <v>861</v>
      </c>
      <c r="E698">
        <v>13</v>
      </c>
      <c r="F698" t="s">
        <v>1517</v>
      </c>
      <c r="H698" t="s">
        <v>1176</v>
      </c>
      <c r="I698">
        <v>0</v>
      </c>
      <c r="J698">
        <v>0.20219999999999999</v>
      </c>
      <c r="K698">
        <v>0.20219999999999999</v>
      </c>
      <c r="L698">
        <v>0.20219999999999999</v>
      </c>
      <c r="M698">
        <v>0.20219999999999999</v>
      </c>
      <c r="N698">
        <v>0.20219999999999999</v>
      </c>
      <c r="O698">
        <v>0.20219999999999999</v>
      </c>
      <c r="P698">
        <v>0.20219999999999999</v>
      </c>
      <c r="Q698">
        <v>0.20219999999999999</v>
      </c>
      <c r="R698">
        <v>0.20219999999999999</v>
      </c>
      <c r="S698">
        <v>0.20219999999999999</v>
      </c>
      <c r="T698">
        <v>0.20219999999999999</v>
      </c>
      <c r="U698">
        <v>0.20219999999999999</v>
      </c>
      <c r="V698">
        <v>0.20219999999999999</v>
      </c>
      <c r="W698">
        <v>0.20219999999999999</v>
      </c>
      <c r="X698">
        <v>0.20219999999999999</v>
      </c>
      <c r="Y698">
        <v>0.20219999999999999</v>
      </c>
      <c r="Z698">
        <v>0.20219999999999999</v>
      </c>
      <c r="AA698">
        <v>0.20219999999999999</v>
      </c>
      <c r="AB698">
        <v>0.20219999999999999</v>
      </c>
      <c r="AC698">
        <v>0.20219999999999999</v>
      </c>
      <c r="AD698">
        <v>0.20219999999999999</v>
      </c>
      <c r="AE698">
        <v>0.20219999999999999</v>
      </c>
      <c r="AF698">
        <v>0.20219999999999999</v>
      </c>
      <c r="AG698">
        <v>0.20219999999999999</v>
      </c>
      <c r="AH698">
        <v>0.20219999999999999</v>
      </c>
      <c r="AI698">
        <v>0.20219999999999999</v>
      </c>
      <c r="AJ698">
        <v>0.20219999999999999</v>
      </c>
      <c r="AK698">
        <v>0.20219999999999999</v>
      </c>
      <c r="AL698">
        <v>0.20219999999999999</v>
      </c>
      <c r="AM698">
        <v>0.20219999999999999</v>
      </c>
    </row>
    <row r="699" spans="1:39" hidden="1" x14ac:dyDescent="0.35">
      <c r="A699" t="s">
        <v>1518</v>
      </c>
      <c r="B699">
        <v>59</v>
      </c>
      <c r="C699" t="s">
        <v>860</v>
      </c>
      <c r="D699" t="s">
        <v>861</v>
      </c>
      <c r="E699">
        <v>13</v>
      </c>
      <c r="F699" t="s">
        <v>1517</v>
      </c>
      <c r="H699" t="s">
        <v>1176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 hidden="1" x14ac:dyDescent="0.35">
      <c r="A700" t="s">
        <v>1519</v>
      </c>
      <c r="B700">
        <v>59</v>
      </c>
      <c r="C700" t="s">
        <v>860</v>
      </c>
      <c r="D700" t="s">
        <v>861</v>
      </c>
      <c r="E700">
        <v>13</v>
      </c>
      <c r="F700" t="s">
        <v>1517</v>
      </c>
      <c r="H700" t="s">
        <v>1176</v>
      </c>
      <c r="I700">
        <v>0</v>
      </c>
      <c r="J700">
        <v>0.20080000000000001</v>
      </c>
      <c r="K700">
        <v>0.20080000000000001</v>
      </c>
      <c r="L700">
        <v>0.20080000000000001</v>
      </c>
      <c r="M700">
        <v>0.20080000000000001</v>
      </c>
      <c r="N700">
        <v>0.20080000000000001</v>
      </c>
      <c r="O700">
        <v>0.20080000000000001</v>
      </c>
      <c r="P700">
        <v>0.20080000000000001</v>
      </c>
      <c r="Q700">
        <v>0.20080000000000001</v>
      </c>
      <c r="R700">
        <v>0.20080000000000001</v>
      </c>
      <c r="S700">
        <v>0.20080000000000001</v>
      </c>
      <c r="T700">
        <v>0.20080000000000001</v>
      </c>
      <c r="U700">
        <v>0.20080000000000001</v>
      </c>
      <c r="V700">
        <v>0.20080000000000001</v>
      </c>
      <c r="W700">
        <v>0.20080000000000001</v>
      </c>
      <c r="X700">
        <v>0.20080000000000001</v>
      </c>
      <c r="Y700">
        <v>0.20080000000000001</v>
      </c>
      <c r="Z700">
        <v>0.20080000000000001</v>
      </c>
      <c r="AA700">
        <v>0.20080000000000001</v>
      </c>
      <c r="AB700">
        <v>0.20080000000000001</v>
      </c>
      <c r="AC700">
        <v>0.20080000000000001</v>
      </c>
      <c r="AD700">
        <v>0.20080000000000001</v>
      </c>
      <c r="AE700">
        <v>0.20080000000000001</v>
      </c>
      <c r="AF700">
        <v>0.20080000000000001</v>
      </c>
      <c r="AG700">
        <v>0.20080000000000001</v>
      </c>
      <c r="AH700">
        <v>0.20080000000000001</v>
      </c>
      <c r="AI700">
        <v>0.20080000000000001</v>
      </c>
      <c r="AJ700">
        <v>0.20080000000000001</v>
      </c>
      <c r="AK700">
        <v>0.20080000000000001</v>
      </c>
      <c r="AL700">
        <v>0.20080000000000001</v>
      </c>
      <c r="AM700">
        <v>0.20080000000000001</v>
      </c>
    </row>
    <row r="701" spans="1:39" hidden="1" x14ac:dyDescent="0.35">
      <c r="A701" t="s">
        <v>1520</v>
      </c>
      <c r="B701">
        <v>59</v>
      </c>
      <c r="C701" t="s">
        <v>860</v>
      </c>
      <c r="D701" t="s">
        <v>861</v>
      </c>
      <c r="E701">
        <v>13</v>
      </c>
      <c r="F701" t="s">
        <v>1517</v>
      </c>
      <c r="H701" t="s">
        <v>1176</v>
      </c>
      <c r="I701">
        <v>0</v>
      </c>
      <c r="J701">
        <v>0.15720000000000001</v>
      </c>
      <c r="K701">
        <v>0.15720000000000001</v>
      </c>
      <c r="L701">
        <v>0.15720000000000001</v>
      </c>
      <c r="M701">
        <v>0.15720000000000001</v>
      </c>
      <c r="N701">
        <v>0.15720000000000001</v>
      </c>
      <c r="O701">
        <v>0.15720000000000001</v>
      </c>
      <c r="P701">
        <v>0.15720000000000001</v>
      </c>
      <c r="Q701">
        <v>0.15720000000000001</v>
      </c>
      <c r="R701">
        <v>0.15720000000000001</v>
      </c>
      <c r="S701">
        <v>0.15720000000000001</v>
      </c>
      <c r="T701">
        <v>0.15720000000000001</v>
      </c>
      <c r="U701">
        <v>0.15720000000000001</v>
      </c>
      <c r="V701">
        <v>0.15720000000000001</v>
      </c>
      <c r="W701">
        <v>0.15720000000000001</v>
      </c>
      <c r="X701">
        <v>0.15720000000000001</v>
      </c>
      <c r="Y701">
        <v>0.15720000000000001</v>
      </c>
      <c r="Z701">
        <v>0.15720000000000001</v>
      </c>
      <c r="AA701">
        <v>0.15720000000000001</v>
      </c>
      <c r="AB701">
        <v>0.15720000000000001</v>
      </c>
      <c r="AC701">
        <v>0.15720000000000001</v>
      </c>
      <c r="AD701">
        <v>0.15720000000000001</v>
      </c>
      <c r="AE701">
        <v>0.15720000000000001</v>
      </c>
      <c r="AF701">
        <v>0.15720000000000001</v>
      </c>
      <c r="AG701">
        <v>0.15720000000000001</v>
      </c>
      <c r="AH701">
        <v>0.15720000000000001</v>
      </c>
      <c r="AI701">
        <v>0.15720000000000001</v>
      </c>
      <c r="AJ701">
        <v>0.15720000000000001</v>
      </c>
      <c r="AK701">
        <v>0.15720000000000001</v>
      </c>
      <c r="AL701">
        <v>0.15720000000000001</v>
      </c>
      <c r="AM701">
        <v>0.15720000000000001</v>
      </c>
    </row>
    <row r="702" spans="1:39" hidden="1" x14ac:dyDescent="0.35">
      <c r="A702" t="s">
        <v>1521</v>
      </c>
      <c r="B702">
        <v>59</v>
      </c>
      <c r="C702" t="s">
        <v>860</v>
      </c>
      <c r="D702" t="s">
        <v>861</v>
      </c>
      <c r="E702">
        <v>13</v>
      </c>
      <c r="F702" t="s">
        <v>1517</v>
      </c>
      <c r="H702" t="s">
        <v>1176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 hidden="1" x14ac:dyDescent="0.35">
      <c r="A703" t="s">
        <v>1522</v>
      </c>
      <c r="B703">
        <v>59</v>
      </c>
      <c r="C703" t="s">
        <v>860</v>
      </c>
      <c r="D703" t="s">
        <v>861</v>
      </c>
      <c r="E703">
        <v>13</v>
      </c>
      <c r="F703" t="s">
        <v>1517</v>
      </c>
      <c r="H703" t="s">
        <v>1176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 hidden="1" x14ac:dyDescent="0.35">
      <c r="A704" t="s">
        <v>1523</v>
      </c>
      <c r="B704">
        <v>59</v>
      </c>
      <c r="C704" t="s">
        <v>860</v>
      </c>
      <c r="D704" t="s">
        <v>861</v>
      </c>
      <c r="E704">
        <v>13</v>
      </c>
      <c r="F704" t="s">
        <v>1517</v>
      </c>
      <c r="H704" t="s">
        <v>1176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 hidden="1" x14ac:dyDescent="0.35">
      <c r="A705" t="s">
        <v>1524</v>
      </c>
      <c r="B705">
        <v>59</v>
      </c>
      <c r="C705" t="s">
        <v>860</v>
      </c>
      <c r="D705" t="s">
        <v>861</v>
      </c>
      <c r="E705">
        <v>13</v>
      </c>
      <c r="F705" t="s">
        <v>1517</v>
      </c>
      <c r="H705" t="s">
        <v>1176</v>
      </c>
      <c r="I705">
        <v>0</v>
      </c>
      <c r="J705">
        <v>0.13489999999999999</v>
      </c>
      <c r="K705">
        <v>0.13489999999999999</v>
      </c>
      <c r="L705">
        <v>0.13489999999999999</v>
      </c>
      <c r="M705">
        <v>0.13489999999999999</v>
      </c>
      <c r="N705">
        <v>0.13489999999999999</v>
      </c>
      <c r="O705">
        <v>0.13489999999999999</v>
      </c>
      <c r="P705">
        <v>0.13489999999999999</v>
      </c>
      <c r="Q705">
        <v>0.13489999999999999</v>
      </c>
      <c r="R705">
        <v>0.13489999999999999</v>
      </c>
      <c r="S705">
        <v>0.13489999999999999</v>
      </c>
      <c r="T705">
        <v>0.13489999999999999</v>
      </c>
      <c r="U705">
        <v>0.13489999999999999</v>
      </c>
      <c r="V705">
        <v>0.13489999999999999</v>
      </c>
      <c r="W705">
        <v>0.13489999999999999</v>
      </c>
      <c r="X705">
        <v>0.13489999999999999</v>
      </c>
      <c r="Y705">
        <v>0.13489999999999999</v>
      </c>
      <c r="Z705">
        <v>0.13489999999999999</v>
      </c>
      <c r="AA705">
        <v>0.13489999999999999</v>
      </c>
      <c r="AB705">
        <v>0.13489999999999999</v>
      </c>
      <c r="AC705">
        <v>0.13489999999999999</v>
      </c>
      <c r="AD705">
        <v>0.13489999999999999</v>
      </c>
      <c r="AE705">
        <v>0.13489999999999999</v>
      </c>
      <c r="AF705">
        <v>0.13489999999999999</v>
      </c>
      <c r="AG705">
        <v>0.13489999999999999</v>
      </c>
      <c r="AH705">
        <v>0.13489999999999999</v>
      </c>
      <c r="AI705">
        <v>0.13489999999999999</v>
      </c>
      <c r="AJ705">
        <v>0.13489999999999999</v>
      </c>
      <c r="AK705">
        <v>0.13489999999999999</v>
      </c>
      <c r="AL705">
        <v>0.13489999999999999</v>
      </c>
      <c r="AM705">
        <v>0.13489999999999999</v>
      </c>
    </row>
    <row r="706" spans="1:39" hidden="1" x14ac:dyDescent="0.35">
      <c r="A706" t="s">
        <v>1525</v>
      </c>
      <c r="B706">
        <v>59</v>
      </c>
      <c r="C706" t="s">
        <v>860</v>
      </c>
      <c r="D706" t="s">
        <v>861</v>
      </c>
      <c r="E706">
        <v>13</v>
      </c>
      <c r="F706" t="s">
        <v>1517</v>
      </c>
      <c r="H706" t="s">
        <v>1176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 hidden="1" x14ac:dyDescent="0.35">
      <c r="A707" t="s">
        <v>1526</v>
      </c>
      <c r="B707">
        <v>59</v>
      </c>
      <c r="C707" t="s">
        <v>860</v>
      </c>
      <c r="D707" t="s">
        <v>861</v>
      </c>
      <c r="E707">
        <v>13</v>
      </c>
      <c r="F707" t="s">
        <v>1517</v>
      </c>
      <c r="H707" t="s">
        <v>1176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 hidden="1" x14ac:dyDescent="0.35">
      <c r="A708" t="s">
        <v>1527</v>
      </c>
      <c r="B708">
        <v>59</v>
      </c>
      <c r="C708" t="s">
        <v>860</v>
      </c>
      <c r="D708" t="s">
        <v>861</v>
      </c>
      <c r="E708">
        <v>13</v>
      </c>
      <c r="F708" t="s">
        <v>1517</v>
      </c>
      <c r="H708" t="s">
        <v>1176</v>
      </c>
      <c r="I708">
        <v>0</v>
      </c>
      <c r="J708">
        <v>0.16259999999999999</v>
      </c>
      <c r="K708">
        <v>0.16259999999999999</v>
      </c>
      <c r="L708">
        <v>0.16259999999999999</v>
      </c>
      <c r="M708">
        <v>0.16259999999999999</v>
      </c>
      <c r="N708">
        <v>0.16259999999999999</v>
      </c>
      <c r="O708">
        <v>0.16259999999999999</v>
      </c>
      <c r="P708">
        <v>0.16259999999999999</v>
      </c>
      <c r="Q708">
        <v>0.16259999999999999</v>
      </c>
      <c r="R708">
        <v>0.16259999999999999</v>
      </c>
      <c r="S708">
        <v>0.16259999999999999</v>
      </c>
      <c r="T708">
        <v>0.16259999999999999</v>
      </c>
      <c r="U708">
        <v>0.16259999999999999</v>
      </c>
      <c r="V708">
        <v>0.16259999999999999</v>
      </c>
      <c r="W708">
        <v>0.16259999999999999</v>
      </c>
      <c r="X708">
        <v>0.16259999999999999</v>
      </c>
      <c r="Y708">
        <v>0.16259999999999999</v>
      </c>
      <c r="Z708">
        <v>0.16259999999999999</v>
      </c>
      <c r="AA708">
        <v>0.16259999999999999</v>
      </c>
      <c r="AB708">
        <v>0.16259999999999999</v>
      </c>
      <c r="AC708">
        <v>0.16259999999999999</v>
      </c>
      <c r="AD708">
        <v>0.16259999999999999</v>
      </c>
      <c r="AE708">
        <v>0.16259999999999999</v>
      </c>
      <c r="AF708">
        <v>0.16259999999999999</v>
      </c>
      <c r="AG708">
        <v>0.16259999999999999</v>
      </c>
      <c r="AH708">
        <v>0.16259999999999999</v>
      </c>
      <c r="AI708">
        <v>0.16259999999999999</v>
      </c>
      <c r="AJ708">
        <v>0.16259999999999999</v>
      </c>
      <c r="AK708">
        <v>0.16259999999999999</v>
      </c>
      <c r="AL708">
        <v>0.16259999999999999</v>
      </c>
      <c r="AM708">
        <v>0.16259999999999999</v>
      </c>
    </row>
    <row r="709" spans="1:39" hidden="1" x14ac:dyDescent="0.35">
      <c r="A709" t="s">
        <v>1528</v>
      </c>
      <c r="B709">
        <v>59</v>
      </c>
      <c r="C709" t="s">
        <v>860</v>
      </c>
      <c r="D709" t="s">
        <v>861</v>
      </c>
      <c r="E709">
        <v>13</v>
      </c>
      <c r="F709" t="s">
        <v>1517</v>
      </c>
      <c r="H709" t="s">
        <v>1176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 hidden="1" x14ac:dyDescent="0.35">
      <c r="A710" t="s">
        <v>1516</v>
      </c>
      <c r="B710">
        <v>60</v>
      </c>
      <c r="C710" t="s">
        <v>862</v>
      </c>
      <c r="D710" t="s">
        <v>863</v>
      </c>
      <c r="E710">
        <v>13</v>
      </c>
      <c r="F710" t="s">
        <v>1517</v>
      </c>
      <c r="H710" t="s">
        <v>1176</v>
      </c>
      <c r="I710">
        <v>0</v>
      </c>
      <c r="J710">
        <v>6.2700000000000006E-2</v>
      </c>
      <c r="K710">
        <v>6.2700000000000006E-2</v>
      </c>
      <c r="L710">
        <v>6.2700000000000006E-2</v>
      </c>
      <c r="M710">
        <v>6.2700000000000006E-2</v>
      </c>
      <c r="N710">
        <v>6.2700000000000006E-2</v>
      </c>
      <c r="O710">
        <v>6.2700000000000006E-2</v>
      </c>
      <c r="P710">
        <v>6.2700000000000006E-2</v>
      </c>
      <c r="Q710">
        <v>6.2700000000000006E-2</v>
      </c>
      <c r="R710">
        <v>6.2700000000000006E-2</v>
      </c>
      <c r="S710">
        <v>6.2700000000000006E-2</v>
      </c>
      <c r="T710">
        <v>6.2700000000000006E-2</v>
      </c>
      <c r="U710">
        <v>6.2700000000000006E-2</v>
      </c>
      <c r="V710">
        <v>6.2700000000000006E-2</v>
      </c>
      <c r="W710">
        <v>6.2700000000000006E-2</v>
      </c>
      <c r="X710">
        <v>6.2700000000000006E-2</v>
      </c>
      <c r="Y710">
        <v>6.2700000000000006E-2</v>
      </c>
      <c r="Z710">
        <v>6.2700000000000006E-2</v>
      </c>
      <c r="AA710">
        <v>6.2700000000000006E-2</v>
      </c>
      <c r="AB710">
        <v>6.2700000000000006E-2</v>
      </c>
      <c r="AC710">
        <v>6.2700000000000006E-2</v>
      </c>
      <c r="AD710">
        <v>6.2700000000000006E-2</v>
      </c>
      <c r="AE710">
        <v>6.2700000000000006E-2</v>
      </c>
      <c r="AF710">
        <v>6.2700000000000006E-2</v>
      </c>
      <c r="AG710">
        <v>6.2700000000000006E-2</v>
      </c>
      <c r="AH710">
        <v>6.2700000000000006E-2</v>
      </c>
      <c r="AI710">
        <v>6.2700000000000006E-2</v>
      </c>
      <c r="AJ710">
        <v>6.2700000000000006E-2</v>
      </c>
      <c r="AK710">
        <v>6.2700000000000006E-2</v>
      </c>
      <c r="AL710">
        <v>6.2700000000000006E-2</v>
      </c>
      <c r="AM710">
        <v>6.2700000000000006E-2</v>
      </c>
    </row>
    <row r="711" spans="1:39" hidden="1" x14ac:dyDescent="0.35">
      <c r="A711" t="s">
        <v>1518</v>
      </c>
      <c r="B711">
        <v>60</v>
      </c>
      <c r="C711" t="s">
        <v>862</v>
      </c>
      <c r="D711" t="s">
        <v>863</v>
      </c>
      <c r="E711">
        <v>13</v>
      </c>
      <c r="F711" t="s">
        <v>1517</v>
      </c>
      <c r="H711" t="s">
        <v>1176</v>
      </c>
      <c r="I711">
        <v>0</v>
      </c>
      <c r="J711">
        <v>5.1299999999999998E-2</v>
      </c>
      <c r="K711">
        <v>5.1299999999999998E-2</v>
      </c>
      <c r="L711">
        <v>5.1299999999999998E-2</v>
      </c>
      <c r="M711">
        <v>5.1299999999999998E-2</v>
      </c>
      <c r="N711">
        <v>5.1299999999999998E-2</v>
      </c>
      <c r="O711">
        <v>5.1299999999999998E-2</v>
      </c>
      <c r="P711">
        <v>5.1299999999999998E-2</v>
      </c>
      <c r="Q711">
        <v>5.1299999999999998E-2</v>
      </c>
      <c r="R711">
        <v>5.1299999999999998E-2</v>
      </c>
      <c r="S711">
        <v>5.1299999999999998E-2</v>
      </c>
      <c r="T711">
        <v>5.1299999999999998E-2</v>
      </c>
      <c r="U711">
        <v>5.1299999999999998E-2</v>
      </c>
      <c r="V711">
        <v>5.1299999999999998E-2</v>
      </c>
      <c r="W711">
        <v>5.1299999999999998E-2</v>
      </c>
      <c r="X711">
        <v>5.1299999999999998E-2</v>
      </c>
      <c r="Y711">
        <v>5.1299999999999998E-2</v>
      </c>
      <c r="Z711">
        <v>5.1299999999999998E-2</v>
      </c>
      <c r="AA711">
        <v>5.1299999999999998E-2</v>
      </c>
      <c r="AB711">
        <v>5.1299999999999998E-2</v>
      </c>
      <c r="AC711">
        <v>5.1299999999999998E-2</v>
      </c>
      <c r="AD711">
        <v>5.1299999999999998E-2</v>
      </c>
      <c r="AE711">
        <v>5.1299999999999998E-2</v>
      </c>
      <c r="AF711">
        <v>5.1299999999999998E-2</v>
      </c>
      <c r="AG711">
        <v>5.1299999999999998E-2</v>
      </c>
      <c r="AH711">
        <v>5.1299999999999998E-2</v>
      </c>
      <c r="AI711">
        <v>5.1299999999999998E-2</v>
      </c>
      <c r="AJ711">
        <v>5.1299999999999998E-2</v>
      </c>
      <c r="AK711">
        <v>5.1299999999999998E-2</v>
      </c>
      <c r="AL711">
        <v>5.1299999999999998E-2</v>
      </c>
      <c r="AM711">
        <v>5.1299999999999998E-2</v>
      </c>
    </row>
    <row r="712" spans="1:39" hidden="1" x14ac:dyDescent="0.35">
      <c r="A712" t="s">
        <v>1519</v>
      </c>
      <c r="B712">
        <v>60</v>
      </c>
      <c r="C712" t="s">
        <v>862</v>
      </c>
      <c r="D712" t="s">
        <v>863</v>
      </c>
      <c r="E712">
        <v>13</v>
      </c>
      <c r="F712" t="s">
        <v>1517</v>
      </c>
      <c r="H712" t="s">
        <v>1176</v>
      </c>
      <c r="I712">
        <v>0</v>
      </c>
      <c r="J712">
        <v>8.5000000000000006E-2</v>
      </c>
      <c r="K712">
        <v>8.5000000000000006E-2</v>
      </c>
      <c r="L712">
        <v>8.5000000000000006E-2</v>
      </c>
      <c r="M712">
        <v>8.5000000000000006E-2</v>
      </c>
      <c r="N712">
        <v>8.5000000000000006E-2</v>
      </c>
      <c r="O712">
        <v>8.5000000000000006E-2</v>
      </c>
      <c r="P712">
        <v>8.5000000000000006E-2</v>
      </c>
      <c r="Q712">
        <v>8.5000000000000006E-2</v>
      </c>
      <c r="R712">
        <v>8.5000000000000006E-2</v>
      </c>
      <c r="S712">
        <v>8.5000000000000006E-2</v>
      </c>
      <c r="T712">
        <v>8.5000000000000006E-2</v>
      </c>
      <c r="U712">
        <v>8.5000000000000006E-2</v>
      </c>
      <c r="V712">
        <v>8.5000000000000006E-2</v>
      </c>
      <c r="W712">
        <v>8.5000000000000006E-2</v>
      </c>
      <c r="X712">
        <v>8.5000000000000006E-2</v>
      </c>
      <c r="Y712">
        <v>8.5000000000000006E-2</v>
      </c>
      <c r="Z712">
        <v>8.5000000000000006E-2</v>
      </c>
      <c r="AA712">
        <v>8.5000000000000006E-2</v>
      </c>
      <c r="AB712">
        <v>8.5000000000000006E-2</v>
      </c>
      <c r="AC712">
        <v>8.5000000000000006E-2</v>
      </c>
      <c r="AD712">
        <v>8.5000000000000006E-2</v>
      </c>
      <c r="AE712">
        <v>8.5000000000000006E-2</v>
      </c>
      <c r="AF712">
        <v>8.5000000000000006E-2</v>
      </c>
      <c r="AG712">
        <v>8.5000000000000006E-2</v>
      </c>
      <c r="AH712">
        <v>8.5000000000000006E-2</v>
      </c>
      <c r="AI712">
        <v>8.5000000000000006E-2</v>
      </c>
      <c r="AJ712">
        <v>8.5000000000000006E-2</v>
      </c>
      <c r="AK712">
        <v>8.5000000000000006E-2</v>
      </c>
      <c r="AL712">
        <v>8.5000000000000006E-2</v>
      </c>
      <c r="AM712">
        <v>8.5000000000000006E-2</v>
      </c>
    </row>
    <row r="713" spans="1:39" hidden="1" x14ac:dyDescent="0.35">
      <c r="A713" t="s">
        <v>1520</v>
      </c>
      <c r="B713">
        <v>60</v>
      </c>
      <c r="C713" t="s">
        <v>862</v>
      </c>
      <c r="D713" t="s">
        <v>863</v>
      </c>
      <c r="E713">
        <v>13</v>
      </c>
      <c r="F713" t="s">
        <v>1517</v>
      </c>
      <c r="H713" t="s">
        <v>1176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 hidden="1" x14ac:dyDescent="0.35">
      <c r="A714" t="s">
        <v>1521</v>
      </c>
      <c r="B714">
        <v>60</v>
      </c>
      <c r="C714" t="s">
        <v>862</v>
      </c>
      <c r="D714" t="s">
        <v>863</v>
      </c>
      <c r="E714">
        <v>13</v>
      </c>
      <c r="F714" t="s">
        <v>1517</v>
      </c>
      <c r="H714" t="s">
        <v>1176</v>
      </c>
      <c r="I714">
        <v>0</v>
      </c>
      <c r="J714">
        <v>7.9699999999999993E-2</v>
      </c>
      <c r="K714">
        <v>7.9699999999999993E-2</v>
      </c>
      <c r="L714">
        <v>7.9699999999999993E-2</v>
      </c>
      <c r="M714">
        <v>7.9699999999999993E-2</v>
      </c>
      <c r="N714">
        <v>7.9699999999999993E-2</v>
      </c>
      <c r="O714">
        <v>7.9699999999999993E-2</v>
      </c>
      <c r="P714">
        <v>7.9699999999999993E-2</v>
      </c>
      <c r="Q714">
        <v>7.9699999999999993E-2</v>
      </c>
      <c r="R714">
        <v>7.9699999999999993E-2</v>
      </c>
      <c r="S714">
        <v>7.9699999999999993E-2</v>
      </c>
      <c r="T714">
        <v>7.9699999999999993E-2</v>
      </c>
      <c r="U714">
        <v>7.9699999999999993E-2</v>
      </c>
      <c r="V714">
        <v>7.9699999999999993E-2</v>
      </c>
      <c r="W714">
        <v>7.9699999999999993E-2</v>
      </c>
      <c r="X714">
        <v>7.9699999999999993E-2</v>
      </c>
      <c r="Y714">
        <v>7.9699999999999993E-2</v>
      </c>
      <c r="Z714">
        <v>7.9699999999999993E-2</v>
      </c>
      <c r="AA714">
        <v>7.9699999999999993E-2</v>
      </c>
      <c r="AB714">
        <v>7.9699999999999993E-2</v>
      </c>
      <c r="AC714">
        <v>7.9699999999999993E-2</v>
      </c>
      <c r="AD714">
        <v>7.9699999999999993E-2</v>
      </c>
      <c r="AE714">
        <v>7.9699999999999993E-2</v>
      </c>
      <c r="AF714">
        <v>7.9699999999999993E-2</v>
      </c>
      <c r="AG714">
        <v>7.9699999999999993E-2</v>
      </c>
      <c r="AH714">
        <v>7.9699999999999993E-2</v>
      </c>
      <c r="AI714">
        <v>7.9699999999999993E-2</v>
      </c>
      <c r="AJ714">
        <v>7.9699999999999993E-2</v>
      </c>
      <c r="AK714">
        <v>7.9699999999999993E-2</v>
      </c>
      <c r="AL714">
        <v>7.9699999999999993E-2</v>
      </c>
      <c r="AM714">
        <v>7.9699999999999993E-2</v>
      </c>
    </row>
    <row r="715" spans="1:39" hidden="1" x14ac:dyDescent="0.35">
      <c r="A715" t="s">
        <v>1522</v>
      </c>
      <c r="B715">
        <v>60</v>
      </c>
      <c r="C715" t="s">
        <v>862</v>
      </c>
      <c r="D715" t="s">
        <v>863</v>
      </c>
      <c r="E715">
        <v>13</v>
      </c>
      <c r="F715" t="s">
        <v>1517</v>
      </c>
      <c r="H715" t="s">
        <v>1176</v>
      </c>
      <c r="I715">
        <v>0</v>
      </c>
      <c r="J715">
        <v>0.10829999999999999</v>
      </c>
      <c r="K715">
        <v>0.10829999999999999</v>
      </c>
      <c r="L715">
        <v>0.10829999999999999</v>
      </c>
      <c r="M715">
        <v>0.10829999999999999</v>
      </c>
      <c r="N715">
        <v>0.10829999999999999</v>
      </c>
      <c r="O715">
        <v>0.10829999999999999</v>
      </c>
      <c r="P715">
        <v>0.10829999999999999</v>
      </c>
      <c r="Q715">
        <v>0.10829999999999999</v>
      </c>
      <c r="R715">
        <v>0.10829999999999999</v>
      </c>
      <c r="S715">
        <v>0.10829999999999999</v>
      </c>
      <c r="T715">
        <v>0.10829999999999999</v>
      </c>
      <c r="U715">
        <v>0.10829999999999999</v>
      </c>
      <c r="V715">
        <v>0.10829999999999999</v>
      </c>
      <c r="W715">
        <v>0.10829999999999999</v>
      </c>
      <c r="X715">
        <v>0.10829999999999999</v>
      </c>
      <c r="Y715">
        <v>0.10829999999999999</v>
      </c>
      <c r="Z715">
        <v>0.10829999999999999</v>
      </c>
      <c r="AA715">
        <v>0.10829999999999999</v>
      </c>
      <c r="AB715">
        <v>0.10829999999999999</v>
      </c>
      <c r="AC715">
        <v>0.10829999999999999</v>
      </c>
      <c r="AD715">
        <v>0.10829999999999999</v>
      </c>
      <c r="AE715">
        <v>0.10829999999999999</v>
      </c>
      <c r="AF715">
        <v>0.10829999999999999</v>
      </c>
      <c r="AG715">
        <v>0.10829999999999999</v>
      </c>
      <c r="AH715">
        <v>0.10829999999999999</v>
      </c>
      <c r="AI715">
        <v>0.10829999999999999</v>
      </c>
      <c r="AJ715">
        <v>0.10829999999999999</v>
      </c>
      <c r="AK715">
        <v>0.10829999999999999</v>
      </c>
      <c r="AL715">
        <v>0.10829999999999999</v>
      </c>
      <c r="AM715">
        <v>0.10829999999999999</v>
      </c>
    </row>
    <row r="716" spans="1:39" hidden="1" x14ac:dyDescent="0.35">
      <c r="A716" t="s">
        <v>1523</v>
      </c>
      <c r="B716">
        <v>60</v>
      </c>
      <c r="C716" t="s">
        <v>862</v>
      </c>
      <c r="D716" t="s">
        <v>863</v>
      </c>
      <c r="E716">
        <v>13</v>
      </c>
      <c r="F716" t="s">
        <v>1517</v>
      </c>
      <c r="H716" t="s">
        <v>1176</v>
      </c>
      <c r="I716">
        <v>0</v>
      </c>
      <c r="J716">
        <v>0.16170000000000001</v>
      </c>
      <c r="K716">
        <v>0.16170000000000001</v>
      </c>
      <c r="L716">
        <v>0.16170000000000001</v>
      </c>
      <c r="M716">
        <v>0.16170000000000001</v>
      </c>
      <c r="N716">
        <v>0.16170000000000001</v>
      </c>
      <c r="O716">
        <v>0.16170000000000001</v>
      </c>
      <c r="P716">
        <v>0.16170000000000001</v>
      </c>
      <c r="Q716">
        <v>0.16170000000000001</v>
      </c>
      <c r="R716">
        <v>0.16170000000000001</v>
      </c>
      <c r="S716">
        <v>0.16170000000000001</v>
      </c>
      <c r="T716">
        <v>0.16170000000000001</v>
      </c>
      <c r="U716">
        <v>0.16170000000000001</v>
      </c>
      <c r="V716">
        <v>0.16170000000000001</v>
      </c>
      <c r="W716">
        <v>0.16170000000000001</v>
      </c>
      <c r="X716">
        <v>0.16170000000000001</v>
      </c>
      <c r="Y716">
        <v>0.16170000000000001</v>
      </c>
      <c r="Z716">
        <v>0.16170000000000001</v>
      </c>
      <c r="AA716">
        <v>0.16170000000000001</v>
      </c>
      <c r="AB716">
        <v>0.16170000000000001</v>
      </c>
      <c r="AC716">
        <v>0.16170000000000001</v>
      </c>
      <c r="AD716">
        <v>0.16170000000000001</v>
      </c>
      <c r="AE716">
        <v>0.16170000000000001</v>
      </c>
      <c r="AF716">
        <v>0.16170000000000001</v>
      </c>
      <c r="AG716">
        <v>0.16170000000000001</v>
      </c>
      <c r="AH716">
        <v>0.16170000000000001</v>
      </c>
      <c r="AI716">
        <v>0.16170000000000001</v>
      </c>
      <c r="AJ716">
        <v>0.16170000000000001</v>
      </c>
      <c r="AK716">
        <v>0.16170000000000001</v>
      </c>
      <c r="AL716">
        <v>0.16170000000000001</v>
      </c>
      <c r="AM716">
        <v>0.16170000000000001</v>
      </c>
    </row>
    <row r="717" spans="1:39" hidden="1" x14ac:dyDescent="0.35">
      <c r="A717" t="s">
        <v>1524</v>
      </c>
      <c r="B717">
        <v>60</v>
      </c>
      <c r="C717" t="s">
        <v>862</v>
      </c>
      <c r="D717" t="s">
        <v>863</v>
      </c>
      <c r="E717">
        <v>13</v>
      </c>
      <c r="F717" t="s">
        <v>1517</v>
      </c>
      <c r="H717" t="s">
        <v>1176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 hidden="1" x14ac:dyDescent="0.35">
      <c r="A718" t="s">
        <v>1525</v>
      </c>
      <c r="B718">
        <v>60</v>
      </c>
      <c r="C718" t="s">
        <v>862</v>
      </c>
      <c r="D718" t="s">
        <v>863</v>
      </c>
      <c r="E718">
        <v>13</v>
      </c>
      <c r="F718" t="s">
        <v>1517</v>
      </c>
      <c r="H718" t="s">
        <v>1176</v>
      </c>
      <c r="I718">
        <v>0</v>
      </c>
      <c r="J718">
        <v>0.20050000000000001</v>
      </c>
      <c r="K718">
        <v>0.20050000000000001</v>
      </c>
      <c r="L718">
        <v>0.20050000000000001</v>
      </c>
      <c r="M718">
        <v>0.20050000000000001</v>
      </c>
      <c r="N718">
        <v>0.20050000000000001</v>
      </c>
      <c r="O718">
        <v>0.20050000000000001</v>
      </c>
      <c r="P718">
        <v>0.20050000000000001</v>
      </c>
      <c r="Q718">
        <v>0.20050000000000001</v>
      </c>
      <c r="R718">
        <v>0.20050000000000001</v>
      </c>
      <c r="S718">
        <v>0.20050000000000001</v>
      </c>
      <c r="T718">
        <v>0.20050000000000001</v>
      </c>
      <c r="U718">
        <v>0.20050000000000001</v>
      </c>
      <c r="V718">
        <v>0.20050000000000001</v>
      </c>
      <c r="W718">
        <v>0.20050000000000001</v>
      </c>
      <c r="X718">
        <v>0.20050000000000001</v>
      </c>
      <c r="Y718">
        <v>0.20050000000000001</v>
      </c>
      <c r="Z718">
        <v>0.20050000000000001</v>
      </c>
      <c r="AA718">
        <v>0.20050000000000001</v>
      </c>
      <c r="AB718">
        <v>0.20050000000000001</v>
      </c>
      <c r="AC718">
        <v>0.20050000000000001</v>
      </c>
      <c r="AD718">
        <v>0.20050000000000001</v>
      </c>
      <c r="AE718">
        <v>0.20050000000000001</v>
      </c>
      <c r="AF718">
        <v>0.20050000000000001</v>
      </c>
      <c r="AG718">
        <v>0.20050000000000001</v>
      </c>
      <c r="AH718">
        <v>0.20050000000000001</v>
      </c>
      <c r="AI718">
        <v>0.20050000000000001</v>
      </c>
      <c r="AJ718">
        <v>0.20050000000000001</v>
      </c>
      <c r="AK718">
        <v>0.20050000000000001</v>
      </c>
      <c r="AL718">
        <v>0.20050000000000001</v>
      </c>
      <c r="AM718">
        <v>0.20050000000000001</v>
      </c>
    </row>
    <row r="719" spans="1:39" hidden="1" x14ac:dyDescent="0.35">
      <c r="A719" t="s">
        <v>1526</v>
      </c>
      <c r="B719">
        <v>60</v>
      </c>
      <c r="C719" t="s">
        <v>862</v>
      </c>
      <c r="D719" t="s">
        <v>863</v>
      </c>
      <c r="E719">
        <v>13</v>
      </c>
      <c r="F719" t="s">
        <v>1517</v>
      </c>
      <c r="H719" t="s">
        <v>1176</v>
      </c>
      <c r="I719">
        <v>0</v>
      </c>
      <c r="J719">
        <v>0.14480000000000001</v>
      </c>
      <c r="K719">
        <v>0.14480000000000001</v>
      </c>
      <c r="L719">
        <v>0.14480000000000001</v>
      </c>
      <c r="M719">
        <v>0.14480000000000001</v>
      </c>
      <c r="N719">
        <v>0.14480000000000001</v>
      </c>
      <c r="O719">
        <v>0.14480000000000001</v>
      </c>
      <c r="P719">
        <v>0.14480000000000001</v>
      </c>
      <c r="Q719">
        <v>0.14480000000000001</v>
      </c>
      <c r="R719">
        <v>0.14480000000000001</v>
      </c>
      <c r="S719">
        <v>0.14480000000000001</v>
      </c>
      <c r="T719">
        <v>0.14480000000000001</v>
      </c>
      <c r="U719">
        <v>0.14480000000000001</v>
      </c>
      <c r="V719">
        <v>0.14480000000000001</v>
      </c>
      <c r="W719">
        <v>0.14480000000000001</v>
      </c>
      <c r="X719">
        <v>0.14480000000000001</v>
      </c>
      <c r="Y719">
        <v>0.14480000000000001</v>
      </c>
      <c r="Z719">
        <v>0.14480000000000001</v>
      </c>
      <c r="AA719">
        <v>0.14480000000000001</v>
      </c>
      <c r="AB719">
        <v>0.14480000000000001</v>
      </c>
      <c r="AC719">
        <v>0.14480000000000001</v>
      </c>
      <c r="AD719">
        <v>0.14480000000000001</v>
      </c>
      <c r="AE719">
        <v>0.14480000000000001</v>
      </c>
      <c r="AF719">
        <v>0.14480000000000001</v>
      </c>
      <c r="AG719">
        <v>0.14480000000000001</v>
      </c>
      <c r="AH719">
        <v>0.14480000000000001</v>
      </c>
      <c r="AI719">
        <v>0.14480000000000001</v>
      </c>
      <c r="AJ719">
        <v>0.14480000000000001</v>
      </c>
      <c r="AK719">
        <v>0.14480000000000001</v>
      </c>
      <c r="AL719">
        <v>0.14480000000000001</v>
      </c>
      <c r="AM719">
        <v>0.14480000000000001</v>
      </c>
    </row>
    <row r="720" spans="1:39" hidden="1" x14ac:dyDescent="0.35">
      <c r="A720" t="s">
        <v>1527</v>
      </c>
      <c r="B720">
        <v>60</v>
      </c>
      <c r="C720" t="s">
        <v>862</v>
      </c>
      <c r="D720" t="s">
        <v>863</v>
      </c>
      <c r="E720">
        <v>13</v>
      </c>
      <c r="F720" t="s">
        <v>1517</v>
      </c>
      <c r="H720" t="s">
        <v>1176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 hidden="1" x14ac:dyDescent="0.35">
      <c r="A721" t="s">
        <v>1528</v>
      </c>
      <c r="B721">
        <v>60</v>
      </c>
      <c r="C721" t="s">
        <v>862</v>
      </c>
      <c r="D721" t="s">
        <v>863</v>
      </c>
      <c r="E721">
        <v>13</v>
      </c>
      <c r="F721" t="s">
        <v>1517</v>
      </c>
      <c r="H721" t="s">
        <v>1176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 hidden="1" x14ac:dyDescent="0.35">
      <c r="A722" t="s">
        <v>1516</v>
      </c>
      <c r="B722">
        <v>61</v>
      </c>
      <c r="C722" t="s">
        <v>864</v>
      </c>
      <c r="D722" t="s">
        <v>865</v>
      </c>
      <c r="E722">
        <v>13</v>
      </c>
      <c r="F722" t="s">
        <v>1517</v>
      </c>
      <c r="H722" t="s">
        <v>1176</v>
      </c>
      <c r="I722">
        <v>0</v>
      </c>
      <c r="J722">
        <v>0.10299999999999999</v>
      </c>
      <c r="K722">
        <v>0.10299999999999999</v>
      </c>
      <c r="L722">
        <v>0.10299999999999999</v>
      </c>
      <c r="M722">
        <v>0.10299999999999999</v>
      </c>
      <c r="N722">
        <v>0.10299999999999999</v>
      </c>
      <c r="O722">
        <v>0.10299999999999999</v>
      </c>
      <c r="P722">
        <v>0.10299999999999999</v>
      </c>
      <c r="Q722">
        <v>0.10299999999999999</v>
      </c>
      <c r="R722">
        <v>0.10299999999999999</v>
      </c>
      <c r="S722">
        <v>0.10299999999999999</v>
      </c>
      <c r="T722">
        <v>0.10299999999999999</v>
      </c>
      <c r="U722">
        <v>0.10299999999999999</v>
      </c>
      <c r="V722">
        <v>0.10299999999999999</v>
      </c>
      <c r="W722">
        <v>0.10299999999999999</v>
      </c>
      <c r="X722">
        <v>0.10299999999999999</v>
      </c>
      <c r="Y722">
        <v>0.10299999999999999</v>
      </c>
      <c r="Z722">
        <v>0.10299999999999999</v>
      </c>
      <c r="AA722">
        <v>0.10299999999999999</v>
      </c>
      <c r="AB722">
        <v>0.10299999999999999</v>
      </c>
      <c r="AC722">
        <v>0.10299999999999999</v>
      </c>
      <c r="AD722">
        <v>0.10299999999999999</v>
      </c>
      <c r="AE722">
        <v>0.10299999999999999</v>
      </c>
      <c r="AF722">
        <v>0.10299999999999999</v>
      </c>
      <c r="AG722">
        <v>0.10299999999999999</v>
      </c>
      <c r="AH722">
        <v>0.10299999999999999</v>
      </c>
      <c r="AI722">
        <v>0.10299999999999999</v>
      </c>
      <c r="AJ722">
        <v>0.10299999999999999</v>
      </c>
      <c r="AK722">
        <v>0.10299999999999999</v>
      </c>
      <c r="AL722">
        <v>0.10299999999999999</v>
      </c>
      <c r="AM722">
        <v>0.10299999999999999</v>
      </c>
    </row>
    <row r="723" spans="1:39" hidden="1" x14ac:dyDescent="0.35">
      <c r="A723" t="s">
        <v>1518</v>
      </c>
      <c r="B723">
        <v>61</v>
      </c>
      <c r="C723" t="s">
        <v>864</v>
      </c>
      <c r="D723" t="s">
        <v>865</v>
      </c>
      <c r="E723">
        <v>13</v>
      </c>
      <c r="F723" t="s">
        <v>1517</v>
      </c>
      <c r="H723" t="s">
        <v>1176</v>
      </c>
      <c r="I723">
        <v>0</v>
      </c>
      <c r="J723">
        <v>7.3099999999999998E-2</v>
      </c>
      <c r="K723">
        <v>7.3099999999999998E-2</v>
      </c>
      <c r="L723">
        <v>7.3099999999999998E-2</v>
      </c>
      <c r="M723">
        <v>7.3099999999999998E-2</v>
      </c>
      <c r="N723">
        <v>7.3099999999999998E-2</v>
      </c>
      <c r="O723">
        <v>7.3099999999999998E-2</v>
      </c>
      <c r="P723">
        <v>7.3099999999999998E-2</v>
      </c>
      <c r="Q723">
        <v>7.3099999999999998E-2</v>
      </c>
      <c r="R723">
        <v>7.3099999999999998E-2</v>
      </c>
      <c r="S723">
        <v>7.3099999999999998E-2</v>
      </c>
      <c r="T723">
        <v>7.3099999999999998E-2</v>
      </c>
      <c r="U723">
        <v>7.3099999999999998E-2</v>
      </c>
      <c r="V723">
        <v>7.3099999999999998E-2</v>
      </c>
      <c r="W723">
        <v>7.3099999999999998E-2</v>
      </c>
      <c r="X723">
        <v>7.3099999999999998E-2</v>
      </c>
      <c r="Y723">
        <v>7.3099999999999998E-2</v>
      </c>
      <c r="Z723">
        <v>7.3099999999999998E-2</v>
      </c>
      <c r="AA723">
        <v>7.3099999999999998E-2</v>
      </c>
      <c r="AB723">
        <v>7.3099999999999998E-2</v>
      </c>
      <c r="AC723">
        <v>7.3099999999999998E-2</v>
      </c>
      <c r="AD723">
        <v>7.3099999999999998E-2</v>
      </c>
      <c r="AE723">
        <v>7.3099999999999998E-2</v>
      </c>
      <c r="AF723">
        <v>7.3099999999999998E-2</v>
      </c>
      <c r="AG723">
        <v>7.3099999999999998E-2</v>
      </c>
      <c r="AH723">
        <v>7.3099999999999998E-2</v>
      </c>
      <c r="AI723">
        <v>7.3099999999999998E-2</v>
      </c>
      <c r="AJ723">
        <v>7.3099999999999998E-2</v>
      </c>
      <c r="AK723">
        <v>7.3099999999999998E-2</v>
      </c>
      <c r="AL723">
        <v>7.3099999999999998E-2</v>
      </c>
      <c r="AM723">
        <v>7.3099999999999998E-2</v>
      </c>
    </row>
    <row r="724" spans="1:39" hidden="1" x14ac:dyDescent="0.35">
      <c r="A724" t="s">
        <v>1519</v>
      </c>
      <c r="B724">
        <v>61</v>
      </c>
      <c r="C724" t="s">
        <v>864</v>
      </c>
      <c r="D724" t="s">
        <v>865</v>
      </c>
      <c r="E724">
        <v>13</v>
      </c>
      <c r="F724" t="s">
        <v>1517</v>
      </c>
      <c r="H724" t="s">
        <v>1176</v>
      </c>
      <c r="I724">
        <v>0</v>
      </c>
      <c r="J724">
        <v>0.10639999999999999</v>
      </c>
      <c r="K724">
        <v>0.10639999999999999</v>
      </c>
      <c r="L724">
        <v>0.10639999999999999</v>
      </c>
      <c r="M724">
        <v>0.10639999999999999</v>
      </c>
      <c r="N724">
        <v>0.10639999999999999</v>
      </c>
      <c r="O724">
        <v>0.10639999999999999</v>
      </c>
      <c r="P724">
        <v>0.10639999999999999</v>
      </c>
      <c r="Q724">
        <v>0.10639999999999999</v>
      </c>
      <c r="R724">
        <v>0.10639999999999999</v>
      </c>
      <c r="S724">
        <v>0.10639999999999999</v>
      </c>
      <c r="T724">
        <v>0.10639999999999999</v>
      </c>
      <c r="U724">
        <v>0.10639999999999999</v>
      </c>
      <c r="V724">
        <v>0.10639999999999999</v>
      </c>
      <c r="W724">
        <v>0.10639999999999999</v>
      </c>
      <c r="X724">
        <v>0.10639999999999999</v>
      </c>
      <c r="Y724">
        <v>0.10639999999999999</v>
      </c>
      <c r="Z724">
        <v>0.10639999999999999</v>
      </c>
      <c r="AA724">
        <v>0.10639999999999999</v>
      </c>
      <c r="AB724">
        <v>0.10639999999999999</v>
      </c>
      <c r="AC724">
        <v>0.10639999999999999</v>
      </c>
      <c r="AD724">
        <v>0.10639999999999999</v>
      </c>
      <c r="AE724">
        <v>0.10639999999999999</v>
      </c>
      <c r="AF724">
        <v>0.10639999999999999</v>
      </c>
      <c r="AG724">
        <v>0.10639999999999999</v>
      </c>
      <c r="AH724">
        <v>0.10639999999999999</v>
      </c>
      <c r="AI724">
        <v>0.10639999999999999</v>
      </c>
      <c r="AJ724">
        <v>0.10639999999999999</v>
      </c>
      <c r="AK724">
        <v>0.10639999999999999</v>
      </c>
      <c r="AL724">
        <v>0.10639999999999999</v>
      </c>
      <c r="AM724">
        <v>0.10639999999999999</v>
      </c>
    </row>
    <row r="725" spans="1:39" hidden="1" x14ac:dyDescent="0.35">
      <c r="A725" t="s">
        <v>1520</v>
      </c>
      <c r="B725">
        <v>61</v>
      </c>
      <c r="C725" t="s">
        <v>864</v>
      </c>
      <c r="D725" t="s">
        <v>865</v>
      </c>
      <c r="E725">
        <v>13</v>
      </c>
      <c r="F725" t="s">
        <v>1517</v>
      </c>
      <c r="H725" t="s">
        <v>1176</v>
      </c>
      <c r="I725">
        <v>0</v>
      </c>
      <c r="J725">
        <v>0.11799999999999999</v>
      </c>
      <c r="K725">
        <v>0.11799999999999999</v>
      </c>
      <c r="L725">
        <v>0.11799999999999999</v>
      </c>
      <c r="M725">
        <v>0.11799999999999999</v>
      </c>
      <c r="N725">
        <v>0.11799999999999999</v>
      </c>
      <c r="O725">
        <v>0.11799999999999999</v>
      </c>
      <c r="P725">
        <v>0.11799999999999999</v>
      </c>
      <c r="Q725">
        <v>0.11799999999999999</v>
      </c>
      <c r="R725">
        <v>0.11799999999999999</v>
      </c>
      <c r="S725">
        <v>0.11799999999999999</v>
      </c>
      <c r="T725">
        <v>0.11799999999999999</v>
      </c>
      <c r="U725">
        <v>0.11799999999999999</v>
      </c>
      <c r="V725">
        <v>0.11799999999999999</v>
      </c>
      <c r="W725">
        <v>0.11799999999999999</v>
      </c>
      <c r="X725">
        <v>0.11799999999999999</v>
      </c>
      <c r="Y725">
        <v>0.11799999999999999</v>
      </c>
      <c r="Z725">
        <v>0.11799999999999999</v>
      </c>
      <c r="AA725">
        <v>0.11799999999999999</v>
      </c>
      <c r="AB725">
        <v>0.11799999999999999</v>
      </c>
      <c r="AC725">
        <v>0.11799999999999999</v>
      </c>
      <c r="AD725">
        <v>0.11799999999999999</v>
      </c>
      <c r="AE725">
        <v>0.11799999999999999</v>
      </c>
      <c r="AF725">
        <v>0.11799999999999999</v>
      </c>
      <c r="AG725">
        <v>0.11799999999999999</v>
      </c>
      <c r="AH725">
        <v>0.11799999999999999</v>
      </c>
      <c r="AI725">
        <v>0.11799999999999999</v>
      </c>
      <c r="AJ725">
        <v>0.11799999999999999</v>
      </c>
      <c r="AK725">
        <v>0.11799999999999999</v>
      </c>
      <c r="AL725">
        <v>0.11799999999999999</v>
      </c>
      <c r="AM725">
        <v>0.11799999999999999</v>
      </c>
    </row>
    <row r="726" spans="1:39" hidden="1" x14ac:dyDescent="0.35">
      <c r="A726" t="s">
        <v>1521</v>
      </c>
      <c r="B726">
        <v>61</v>
      </c>
      <c r="C726" t="s">
        <v>864</v>
      </c>
      <c r="D726" t="s">
        <v>865</v>
      </c>
      <c r="E726">
        <v>13</v>
      </c>
      <c r="F726" t="s">
        <v>1517</v>
      </c>
      <c r="H726" t="s">
        <v>1176</v>
      </c>
      <c r="I726">
        <v>0</v>
      </c>
      <c r="J726">
        <v>8.5300000000000001E-2</v>
      </c>
      <c r="K726">
        <v>8.5300000000000001E-2</v>
      </c>
      <c r="L726">
        <v>8.5300000000000001E-2</v>
      </c>
      <c r="M726">
        <v>8.5300000000000001E-2</v>
      </c>
      <c r="N726">
        <v>8.5300000000000001E-2</v>
      </c>
      <c r="O726">
        <v>8.5300000000000001E-2</v>
      </c>
      <c r="P726">
        <v>8.5300000000000001E-2</v>
      </c>
      <c r="Q726">
        <v>8.5300000000000001E-2</v>
      </c>
      <c r="R726">
        <v>8.5300000000000001E-2</v>
      </c>
      <c r="S726">
        <v>8.5300000000000001E-2</v>
      </c>
      <c r="T726">
        <v>8.5300000000000001E-2</v>
      </c>
      <c r="U726">
        <v>8.5300000000000001E-2</v>
      </c>
      <c r="V726">
        <v>8.5300000000000001E-2</v>
      </c>
      <c r="W726">
        <v>8.5300000000000001E-2</v>
      </c>
      <c r="X726">
        <v>8.5300000000000001E-2</v>
      </c>
      <c r="Y726">
        <v>8.5300000000000001E-2</v>
      </c>
      <c r="Z726">
        <v>8.5300000000000001E-2</v>
      </c>
      <c r="AA726">
        <v>8.5300000000000001E-2</v>
      </c>
      <c r="AB726">
        <v>8.5300000000000001E-2</v>
      </c>
      <c r="AC726">
        <v>8.5300000000000001E-2</v>
      </c>
      <c r="AD726">
        <v>8.5300000000000001E-2</v>
      </c>
      <c r="AE726">
        <v>8.5300000000000001E-2</v>
      </c>
      <c r="AF726">
        <v>8.5300000000000001E-2</v>
      </c>
      <c r="AG726">
        <v>8.5300000000000001E-2</v>
      </c>
      <c r="AH726">
        <v>8.5300000000000001E-2</v>
      </c>
      <c r="AI726">
        <v>8.5300000000000001E-2</v>
      </c>
      <c r="AJ726">
        <v>8.5300000000000001E-2</v>
      </c>
      <c r="AK726">
        <v>8.5300000000000001E-2</v>
      </c>
      <c r="AL726">
        <v>8.5300000000000001E-2</v>
      </c>
      <c r="AM726">
        <v>8.5300000000000001E-2</v>
      </c>
    </row>
    <row r="727" spans="1:39" hidden="1" x14ac:dyDescent="0.35">
      <c r="A727" t="s">
        <v>1522</v>
      </c>
      <c r="B727">
        <v>61</v>
      </c>
      <c r="C727" t="s">
        <v>864</v>
      </c>
      <c r="D727" t="s">
        <v>865</v>
      </c>
      <c r="E727">
        <v>13</v>
      </c>
      <c r="F727" t="s">
        <v>1517</v>
      </c>
      <c r="H727" t="s">
        <v>1176</v>
      </c>
      <c r="I727">
        <v>0</v>
      </c>
      <c r="J727">
        <v>0.13969999999999999</v>
      </c>
      <c r="K727">
        <v>0.13969999999999999</v>
      </c>
      <c r="L727">
        <v>0.13969999999999999</v>
      </c>
      <c r="M727">
        <v>0.13969999999999999</v>
      </c>
      <c r="N727">
        <v>0.13969999999999999</v>
      </c>
      <c r="O727">
        <v>0.13969999999999999</v>
      </c>
      <c r="P727">
        <v>0.13969999999999999</v>
      </c>
      <c r="Q727">
        <v>0.13969999999999999</v>
      </c>
      <c r="R727">
        <v>0.13969999999999999</v>
      </c>
      <c r="S727">
        <v>0.13969999999999999</v>
      </c>
      <c r="T727">
        <v>0.13969999999999999</v>
      </c>
      <c r="U727">
        <v>0.13969999999999999</v>
      </c>
      <c r="V727">
        <v>0.13969999999999999</v>
      </c>
      <c r="W727">
        <v>0.13969999999999999</v>
      </c>
      <c r="X727">
        <v>0.13969999999999999</v>
      </c>
      <c r="Y727">
        <v>0.13969999999999999</v>
      </c>
      <c r="Z727">
        <v>0.13969999999999999</v>
      </c>
      <c r="AA727">
        <v>0.13969999999999999</v>
      </c>
      <c r="AB727">
        <v>0.13969999999999999</v>
      </c>
      <c r="AC727">
        <v>0.13969999999999999</v>
      </c>
      <c r="AD727">
        <v>0.13969999999999999</v>
      </c>
      <c r="AE727">
        <v>0.13969999999999999</v>
      </c>
      <c r="AF727">
        <v>0.13969999999999999</v>
      </c>
      <c r="AG727">
        <v>0.13969999999999999</v>
      </c>
      <c r="AH727">
        <v>0.13969999999999999</v>
      </c>
      <c r="AI727">
        <v>0.13969999999999999</v>
      </c>
      <c r="AJ727">
        <v>0.13969999999999999</v>
      </c>
      <c r="AK727">
        <v>0.13969999999999999</v>
      </c>
      <c r="AL727">
        <v>0.13969999999999999</v>
      </c>
      <c r="AM727">
        <v>0.13969999999999999</v>
      </c>
    </row>
    <row r="728" spans="1:39" hidden="1" x14ac:dyDescent="0.35">
      <c r="A728" t="s">
        <v>1523</v>
      </c>
      <c r="B728">
        <v>61</v>
      </c>
      <c r="C728" t="s">
        <v>864</v>
      </c>
      <c r="D728" t="s">
        <v>865</v>
      </c>
      <c r="E728">
        <v>13</v>
      </c>
      <c r="F728" t="s">
        <v>1517</v>
      </c>
      <c r="H728" t="s">
        <v>1176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 hidden="1" x14ac:dyDescent="0.35">
      <c r="A729" t="s">
        <v>1524</v>
      </c>
      <c r="B729">
        <v>61</v>
      </c>
      <c r="C729" t="s">
        <v>864</v>
      </c>
      <c r="D729" t="s">
        <v>865</v>
      </c>
      <c r="E729">
        <v>13</v>
      </c>
      <c r="F729" t="s">
        <v>1517</v>
      </c>
      <c r="H729" t="s">
        <v>1176</v>
      </c>
      <c r="I729">
        <v>0</v>
      </c>
      <c r="J729">
        <v>7.6899999999999996E-2</v>
      </c>
      <c r="K729">
        <v>7.6899999999999996E-2</v>
      </c>
      <c r="L729">
        <v>7.6899999999999996E-2</v>
      </c>
      <c r="M729">
        <v>7.6899999999999996E-2</v>
      </c>
      <c r="N729">
        <v>7.6899999999999996E-2</v>
      </c>
      <c r="O729">
        <v>7.6899999999999996E-2</v>
      </c>
      <c r="P729">
        <v>7.6899999999999996E-2</v>
      </c>
      <c r="Q729">
        <v>7.6899999999999996E-2</v>
      </c>
      <c r="R729">
        <v>7.6899999999999996E-2</v>
      </c>
      <c r="S729">
        <v>7.6899999999999996E-2</v>
      </c>
      <c r="T729">
        <v>7.6899999999999996E-2</v>
      </c>
      <c r="U729">
        <v>7.6899999999999996E-2</v>
      </c>
      <c r="V729">
        <v>7.6899999999999996E-2</v>
      </c>
      <c r="W729">
        <v>7.6899999999999996E-2</v>
      </c>
      <c r="X729">
        <v>7.6899999999999996E-2</v>
      </c>
      <c r="Y729">
        <v>7.6899999999999996E-2</v>
      </c>
      <c r="Z729">
        <v>7.6899999999999996E-2</v>
      </c>
      <c r="AA729">
        <v>7.6899999999999996E-2</v>
      </c>
      <c r="AB729">
        <v>7.6899999999999996E-2</v>
      </c>
      <c r="AC729">
        <v>7.6899999999999996E-2</v>
      </c>
      <c r="AD729">
        <v>7.6899999999999996E-2</v>
      </c>
      <c r="AE729">
        <v>7.6899999999999996E-2</v>
      </c>
      <c r="AF729">
        <v>7.6899999999999996E-2</v>
      </c>
      <c r="AG729">
        <v>7.6899999999999996E-2</v>
      </c>
      <c r="AH729">
        <v>7.6899999999999996E-2</v>
      </c>
      <c r="AI729">
        <v>7.6899999999999996E-2</v>
      </c>
      <c r="AJ729">
        <v>7.6899999999999996E-2</v>
      </c>
      <c r="AK729">
        <v>7.6899999999999996E-2</v>
      </c>
      <c r="AL729">
        <v>7.6899999999999996E-2</v>
      </c>
      <c r="AM729">
        <v>7.6899999999999996E-2</v>
      </c>
    </row>
    <row r="730" spans="1:39" hidden="1" x14ac:dyDescent="0.35">
      <c r="A730" t="s">
        <v>1525</v>
      </c>
      <c r="B730">
        <v>61</v>
      </c>
      <c r="C730" t="s">
        <v>864</v>
      </c>
      <c r="D730" t="s">
        <v>865</v>
      </c>
      <c r="E730">
        <v>13</v>
      </c>
      <c r="F730" t="s">
        <v>1517</v>
      </c>
      <c r="H730" t="s">
        <v>1176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 hidden="1" x14ac:dyDescent="0.35">
      <c r="A731" t="s">
        <v>1526</v>
      </c>
      <c r="B731">
        <v>61</v>
      </c>
      <c r="C731" t="s">
        <v>864</v>
      </c>
      <c r="D731" t="s">
        <v>865</v>
      </c>
      <c r="E731">
        <v>13</v>
      </c>
      <c r="F731" t="s">
        <v>1517</v>
      </c>
      <c r="H731" t="s">
        <v>1176</v>
      </c>
      <c r="I731">
        <v>0</v>
      </c>
      <c r="J731">
        <v>8.48E-2</v>
      </c>
      <c r="K731">
        <v>8.48E-2</v>
      </c>
      <c r="L731">
        <v>8.48E-2</v>
      </c>
      <c r="M731">
        <v>8.48E-2</v>
      </c>
      <c r="N731">
        <v>8.48E-2</v>
      </c>
      <c r="O731">
        <v>8.48E-2</v>
      </c>
      <c r="P731">
        <v>8.48E-2</v>
      </c>
      <c r="Q731">
        <v>8.48E-2</v>
      </c>
      <c r="R731">
        <v>8.48E-2</v>
      </c>
      <c r="S731">
        <v>8.48E-2</v>
      </c>
      <c r="T731">
        <v>8.48E-2</v>
      </c>
      <c r="U731">
        <v>8.48E-2</v>
      </c>
      <c r="V731">
        <v>8.48E-2</v>
      </c>
      <c r="W731">
        <v>8.48E-2</v>
      </c>
      <c r="X731">
        <v>8.48E-2</v>
      </c>
      <c r="Y731">
        <v>8.48E-2</v>
      </c>
      <c r="Z731">
        <v>8.48E-2</v>
      </c>
      <c r="AA731">
        <v>8.48E-2</v>
      </c>
      <c r="AB731">
        <v>8.48E-2</v>
      </c>
      <c r="AC731">
        <v>8.48E-2</v>
      </c>
      <c r="AD731">
        <v>8.48E-2</v>
      </c>
      <c r="AE731">
        <v>8.48E-2</v>
      </c>
      <c r="AF731">
        <v>8.48E-2</v>
      </c>
      <c r="AG731">
        <v>8.48E-2</v>
      </c>
      <c r="AH731">
        <v>8.48E-2</v>
      </c>
      <c r="AI731">
        <v>8.48E-2</v>
      </c>
      <c r="AJ731">
        <v>8.48E-2</v>
      </c>
      <c r="AK731">
        <v>8.48E-2</v>
      </c>
      <c r="AL731">
        <v>8.48E-2</v>
      </c>
      <c r="AM731">
        <v>8.48E-2</v>
      </c>
    </row>
    <row r="732" spans="1:39" hidden="1" x14ac:dyDescent="0.35">
      <c r="A732" t="s">
        <v>1527</v>
      </c>
      <c r="B732">
        <v>61</v>
      </c>
      <c r="C732" t="s">
        <v>864</v>
      </c>
      <c r="D732" t="s">
        <v>865</v>
      </c>
      <c r="E732">
        <v>13</v>
      </c>
      <c r="F732" t="s">
        <v>1517</v>
      </c>
      <c r="H732" t="s">
        <v>1176</v>
      </c>
      <c r="I732">
        <v>0</v>
      </c>
      <c r="J732">
        <v>5.5100000000000003E-2</v>
      </c>
      <c r="K732">
        <v>5.5100000000000003E-2</v>
      </c>
      <c r="L732">
        <v>5.5100000000000003E-2</v>
      </c>
      <c r="M732">
        <v>5.5100000000000003E-2</v>
      </c>
      <c r="N732">
        <v>5.5100000000000003E-2</v>
      </c>
      <c r="O732">
        <v>5.5100000000000003E-2</v>
      </c>
      <c r="P732">
        <v>5.5100000000000003E-2</v>
      </c>
      <c r="Q732">
        <v>5.5100000000000003E-2</v>
      </c>
      <c r="R732">
        <v>5.5100000000000003E-2</v>
      </c>
      <c r="S732">
        <v>5.5100000000000003E-2</v>
      </c>
      <c r="T732">
        <v>5.5100000000000003E-2</v>
      </c>
      <c r="U732">
        <v>5.5100000000000003E-2</v>
      </c>
      <c r="V732">
        <v>5.5100000000000003E-2</v>
      </c>
      <c r="W732">
        <v>5.5100000000000003E-2</v>
      </c>
      <c r="X732">
        <v>5.5100000000000003E-2</v>
      </c>
      <c r="Y732">
        <v>5.5100000000000003E-2</v>
      </c>
      <c r="Z732">
        <v>5.5100000000000003E-2</v>
      </c>
      <c r="AA732">
        <v>5.5100000000000003E-2</v>
      </c>
      <c r="AB732">
        <v>5.5100000000000003E-2</v>
      </c>
      <c r="AC732">
        <v>5.5100000000000003E-2</v>
      </c>
      <c r="AD732">
        <v>5.5100000000000003E-2</v>
      </c>
      <c r="AE732">
        <v>5.5100000000000003E-2</v>
      </c>
      <c r="AF732">
        <v>5.5100000000000003E-2</v>
      </c>
      <c r="AG732">
        <v>5.5100000000000003E-2</v>
      </c>
      <c r="AH732">
        <v>5.5100000000000003E-2</v>
      </c>
      <c r="AI732">
        <v>5.5100000000000003E-2</v>
      </c>
      <c r="AJ732">
        <v>5.5100000000000003E-2</v>
      </c>
      <c r="AK732">
        <v>5.5100000000000003E-2</v>
      </c>
      <c r="AL732">
        <v>5.5100000000000003E-2</v>
      </c>
      <c r="AM732">
        <v>5.5100000000000003E-2</v>
      </c>
    </row>
    <row r="733" spans="1:39" hidden="1" x14ac:dyDescent="0.35">
      <c r="A733" t="s">
        <v>1528</v>
      </c>
      <c r="B733">
        <v>61</v>
      </c>
      <c r="C733" t="s">
        <v>864</v>
      </c>
      <c r="D733" t="s">
        <v>865</v>
      </c>
      <c r="E733">
        <v>13</v>
      </c>
      <c r="F733" t="s">
        <v>1517</v>
      </c>
      <c r="H733" t="s">
        <v>1176</v>
      </c>
      <c r="I733">
        <v>0</v>
      </c>
      <c r="J733">
        <v>6.7500000000000004E-2</v>
      </c>
      <c r="K733">
        <v>6.7500000000000004E-2</v>
      </c>
      <c r="L733">
        <v>6.7500000000000004E-2</v>
      </c>
      <c r="M733">
        <v>6.7500000000000004E-2</v>
      </c>
      <c r="N733">
        <v>6.7500000000000004E-2</v>
      </c>
      <c r="O733">
        <v>6.7500000000000004E-2</v>
      </c>
      <c r="P733">
        <v>6.7500000000000004E-2</v>
      </c>
      <c r="Q733">
        <v>6.7500000000000004E-2</v>
      </c>
      <c r="R733">
        <v>6.7500000000000004E-2</v>
      </c>
      <c r="S733">
        <v>6.7500000000000004E-2</v>
      </c>
      <c r="T733">
        <v>6.7500000000000004E-2</v>
      </c>
      <c r="U733">
        <v>6.7500000000000004E-2</v>
      </c>
      <c r="V733">
        <v>6.7500000000000004E-2</v>
      </c>
      <c r="W733">
        <v>6.7500000000000004E-2</v>
      </c>
      <c r="X733">
        <v>6.7500000000000004E-2</v>
      </c>
      <c r="Y733">
        <v>6.7500000000000004E-2</v>
      </c>
      <c r="Z733">
        <v>6.7500000000000004E-2</v>
      </c>
      <c r="AA733">
        <v>6.7500000000000004E-2</v>
      </c>
      <c r="AB733">
        <v>6.7500000000000004E-2</v>
      </c>
      <c r="AC733">
        <v>6.7500000000000004E-2</v>
      </c>
      <c r="AD733">
        <v>6.7500000000000004E-2</v>
      </c>
      <c r="AE733">
        <v>6.7500000000000004E-2</v>
      </c>
      <c r="AF733">
        <v>6.7500000000000004E-2</v>
      </c>
      <c r="AG733">
        <v>6.7500000000000004E-2</v>
      </c>
      <c r="AH733">
        <v>6.7500000000000004E-2</v>
      </c>
      <c r="AI733">
        <v>6.7500000000000004E-2</v>
      </c>
      <c r="AJ733">
        <v>6.7500000000000004E-2</v>
      </c>
      <c r="AK733">
        <v>6.7500000000000004E-2</v>
      </c>
      <c r="AL733">
        <v>6.7500000000000004E-2</v>
      </c>
      <c r="AM733">
        <v>6.7500000000000004E-2</v>
      </c>
    </row>
    <row r="734" spans="1:39" hidden="1" x14ac:dyDescent="0.35">
      <c r="A734" t="s">
        <v>1516</v>
      </c>
      <c r="B734">
        <v>62</v>
      </c>
      <c r="C734" t="s">
        <v>866</v>
      </c>
      <c r="D734" t="s">
        <v>867</v>
      </c>
      <c r="E734">
        <v>13</v>
      </c>
      <c r="F734" t="s">
        <v>1517</v>
      </c>
      <c r="H734" t="s">
        <v>1176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 hidden="1" x14ac:dyDescent="0.35">
      <c r="A735" t="s">
        <v>1518</v>
      </c>
      <c r="B735">
        <v>62</v>
      </c>
      <c r="C735" t="s">
        <v>866</v>
      </c>
      <c r="D735" t="s">
        <v>867</v>
      </c>
      <c r="E735">
        <v>13</v>
      </c>
      <c r="F735" t="s">
        <v>1517</v>
      </c>
      <c r="H735" t="s">
        <v>1176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 hidden="1" x14ac:dyDescent="0.35">
      <c r="A736" t="s">
        <v>1519</v>
      </c>
      <c r="B736">
        <v>62</v>
      </c>
      <c r="C736" t="s">
        <v>866</v>
      </c>
      <c r="D736" t="s">
        <v>867</v>
      </c>
      <c r="E736">
        <v>13</v>
      </c>
      <c r="F736" t="s">
        <v>1517</v>
      </c>
      <c r="H736" t="s">
        <v>1176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 hidden="1" x14ac:dyDescent="0.35">
      <c r="A737" t="s">
        <v>1520</v>
      </c>
      <c r="B737">
        <v>62</v>
      </c>
      <c r="C737" t="s">
        <v>866</v>
      </c>
      <c r="D737" t="s">
        <v>867</v>
      </c>
      <c r="E737">
        <v>13</v>
      </c>
      <c r="F737" t="s">
        <v>1517</v>
      </c>
      <c r="H737" t="s">
        <v>1176</v>
      </c>
      <c r="I737">
        <v>0</v>
      </c>
      <c r="J737">
        <v>0.18049999999999999</v>
      </c>
      <c r="K737">
        <v>0.18049999999999999</v>
      </c>
      <c r="L737">
        <v>0.18049999999999999</v>
      </c>
      <c r="M737">
        <v>0.18049999999999999</v>
      </c>
      <c r="N737">
        <v>0.18049999999999999</v>
      </c>
      <c r="O737">
        <v>0.18049999999999999</v>
      </c>
      <c r="P737">
        <v>0.18049999999999999</v>
      </c>
      <c r="Q737">
        <v>0.18049999999999999</v>
      </c>
      <c r="R737">
        <v>0.18049999999999999</v>
      </c>
      <c r="S737">
        <v>0.18049999999999999</v>
      </c>
      <c r="T737">
        <v>0.18049999999999999</v>
      </c>
      <c r="U737">
        <v>0.18049999999999999</v>
      </c>
      <c r="V737">
        <v>0.18049999999999999</v>
      </c>
      <c r="W737">
        <v>0.18049999999999999</v>
      </c>
      <c r="X737">
        <v>0.18049999999999999</v>
      </c>
      <c r="Y737">
        <v>0.18049999999999999</v>
      </c>
      <c r="Z737">
        <v>0.18049999999999999</v>
      </c>
      <c r="AA737">
        <v>0.18049999999999999</v>
      </c>
      <c r="AB737">
        <v>0.18049999999999999</v>
      </c>
      <c r="AC737">
        <v>0.18049999999999999</v>
      </c>
      <c r="AD737">
        <v>0.18049999999999999</v>
      </c>
      <c r="AE737">
        <v>0.18049999999999999</v>
      </c>
      <c r="AF737">
        <v>0.18049999999999999</v>
      </c>
      <c r="AG737">
        <v>0.18049999999999999</v>
      </c>
      <c r="AH737">
        <v>0.18049999999999999</v>
      </c>
      <c r="AI737">
        <v>0.18049999999999999</v>
      </c>
      <c r="AJ737">
        <v>0.18049999999999999</v>
      </c>
      <c r="AK737">
        <v>0.18049999999999999</v>
      </c>
      <c r="AL737">
        <v>0.18049999999999999</v>
      </c>
      <c r="AM737">
        <v>0.18049999999999999</v>
      </c>
    </row>
    <row r="738" spans="1:39" hidden="1" x14ac:dyDescent="0.35">
      <c r="A738" t="s">
        <v>1521</v>
      </c>
      <c r="B738">
        <v>62</v>
      </c>
      <c r="C738" t="s">
        <v>866</v>
      </c>
      <c r="D738" t="s">
        <v>867</v>
      </c>
      <c r="E738">
        <v>13</v>
      </c>
      <c r="F738" t="s">
        <v>1517</v>
      </c>
      <c r="H738" t="s">
        <v>1176</v>
      </c>
      <c r="I738">
        <v>0</v>
      </c>
      <c r="J738">
        <v>0.14460000000000001</v>
      </c>
      <c r="K738">
        <v>0.14460000000000001</v>
      </c>
      <c r="L738">
        <v>0.14460000000000001</v>
      </c>
      <c r="M738">
        <v>0.14460000000000001</v>
      </c>
      <c r="N738">
        <v>0.14460000000000001</v>
      </c>
      <c r="O738">
        <v>0.14460000000000001</v>
      </c>
      <c r="P738">
        <v>0.14460000000000001</v>
      </c>
      <c r="Q738">
        <v>0.14460000000000001</v>
      </c>
      <c r="R738">
        <v>0.14460000000000001</v>
      </c>
      <c r="S738">
        <v>0.14460000000000001</v>
      </c>
      <c r="T738">
        <v>0.14460000000000001</v>
      </c>
      <c r="U738">
        <v>0.14460000000000001</v>
      </c>
      <c r="V738">
        <v>0.14460000000000001</v>
      </c>
      <c r="W738">
        <v>0.14460000000000001</v>
      </c>
      <c r="X738">
        <v>0.14460000000000001</v>
      </c>
      <c r="Y738">
        <v>0.14460000000000001</v>
      </c>
      <c r="Z738">
        <v>0.14460000000000001</v>
      </c>
      <c r="AA738">
        <v>0.14460000000000001</v>
      </c>
      <c r="AB738">
        <v>0.14460000000000001</v>
      </c>
      <c r="AC738">
        <v>0.14460000000000001</v>
      </c>
      <c r="AD738">
        <v>0.14460000000000001</v>
      </c>
      <c r="AE738">
        <v>0.14460000000000001</v>
      </c>
      <c r="AF738">
        <v>0.14460000000000001</v>
      </c>
      <c r="AG738">
        <v>0.14460000000000001</v>
      </c>
      <c r="AH738">
        <v>0.14460000000000001</v>
      </c>
      <c r="AI738">
        <v>0.14460000000000001</v>
      </c>
      <c r="AJ738">
        <v>0.14460000000000001</v>
      </c>
      <c r="AK738">
        <v>0.14460000000000001</v>
      </c>
      <c r="AL738">
        <v>0.14460000000000001</v>
      </c>
      <c r="AM738">
        <v>0.14460000000000001</v>
      </c>
    </row>
    <row r="739" spans="1:39" hidden="1" x14ac:dyDescent="0.35">
      <c r="A739" t="s">
        <v>1522</v>
      </c>
      <c r="B739">
        <v>62</v>
      </c>
      <c r="C739" t="s">
        <v>866</v>
      </c>
      <c r="D739" t="s">
        <v>867</v>
      </c>
      <c r="E739">
        <v>13</v>
      </c>
      <c r="F739" t="s">
        <v>1517</v>
      </c>
      <c r="H739" t="s">
        <v>1176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 hidden="1" x14ac:dyDescent="0.35">
      <c r="A740" t="s">
        <v>1523</v>
      </c>
      <c r="B740">
        <v>62</v>
      </c>
      <c r="C740" t="s">
        <v>866</v>
      </c>
      <c r="D740" t="s">
        <v>867</v>
      </c>
      <c r="E740">
        <v>13</v>
      </c>
      <c r="F740" t="s">
        <v>1517</v>
      </c>
      <c r="H740" t="s">
        <v>1176</v>
      </c>
      <c r="I740">
        <v>0</v>
      </c>
      <c r="J740">
        <v>0.13350000000000001</v>
      </c>
      <c r="K740">
        <v>0.13350000000000001</v>
      </c>
      <c r="L740">
        <v>0.13350000000000001</v>
      </c>
      <c r="M740">
        <v>0.13350000000000001</v>
      </c>
      <c r="N740">
        <v>0.13350000000000001</v>
      </c>
      <c r="O740">
        <v>0.13350000000000001</v>
      </c>
      <c r="P740">
        <v>0.13350000000000001</v>
      </c>
      <c r="Q740">
        <v>0.13350000000000001</v>
      </c>
      <c r="R740">
        <v>0.13350000000000001</v>
      </c>
      <c r="S740">
        <v>0.13350000000000001</v>
      </c>
      <c r="T740">
        <v>0.13350000000000001</v>
      </c>
      <c r="U740">
        <v>0.13350000000000001</v>
      </c>
      <c r="V740">
        <v>0.13350000000000001</v>
      </c>
      <c r="W740">
        <v>0.13350000000000001</v>
      </c>
      <c r="X740">
        <v>0.13350000000000001</v>
      </c>
      <c r="Y740">
        <v>0.13350000000000001</v>
      </c>
      <c r="Z740">
        <v>0.13350000000000001</v>
      </c>
      <c r="AA740">
        <v>0.13350000000000001</v>
      </c>
      <c r="AB740">
        <v>0.13350000000000001</v>
      </c>
      <c r="AC740">
        <v>0.13350000000000001</v>
      </c>
      <c r="AD740">
        <v>0.13350000000000001</v>
      </c>
      <c r="AE740">
        <v>0.13350000000000001</v>
      </c>
      <c r="AF740">
        <v>0.13350000000000001</v>
      </c>
      <c r="AG740">
        <v>0.13350000000000001</v>
      </c>
      <c r="AH740">
        <v>0.13350000000000001</v>
      </c>
      <c r="AI740">
        <v>0.13350000000000001</v>
      </c>
      <c r="AJ740">
        <v>0.13350000000000001</v>
      </c>
      <c r="AK740">
        <v>0.13350000000000001</v>
      </c>
      <c r="AL740">
        <v>0.13350000000000001</v>
      </c>
      <c r="AM740">
        <v>0.13350000000000001</v>
      </c>
    </row>
    <row r="741" spans="1:39" hidden="1" x14ac:dyDescent="0.35">
      <c r="A741" t="s">
        <v>1524</v>
      </c>
      <c r="B741">
        <v>62</v>
      </c>
      <c r="C741" t="s">
        <v>866</v>
      </c>
      <c r="D741" t="s">
        <v>867</v>
      </c>
      <c r="E741">
        <v>13</v>
      </c>
      <c r="F741" t="s">
        <v>1517</v>
      </c>
      <c r="H741" t="s">
        <v>1176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 hidden="1" x14ac:dyDescent="0.35">
      <c r="A742" t="s">
        <v>1525</v>
      </c>
      <c r="B742">
        <v>62</v>
      </c>
      <c r="C742" t="s">
        <v>866</v>
      </c>
      <c r="D742" t="s">
        <v>867</v>
      </c>
      <c r="E742">
        <v>13</v>
      </c>
      <c r="F742" t="s">
        <v>1517</v>
      </c>
      <c r="H742" t="s">
        <v>1176</v>
      </c>
      <c r="I742">
        <v>0</v>
      </c>
      <c r="J742">
        <v>0.13719999999999999</v>
      </c>
      <c r="K742">
        <v>0.13719999999999999</v>
      </c>
      <c r="L742">
        <v>0.13719999999999999</v>
      </c>
      <c r="M742">
        <v>0.13719999999999999</v>
      </c>
      <c r="N742">
        <v>0.13719999999999999</v>
      </c>
      <c r="O742">
        <v>0.13719999999999999</v>
      </c>
      <c r="P742">
        <v>0.13719999999999999</v>
      </c>
      <c r="Q742">
        <v>0.13719999999999999</v>
      </c>
      <c r="R742">
        <v>0.13719999999999999</v>
      </c>
      <c r="S742">
        <v>0.13719999999999999</v>
      </c>
      <c r="T742">
        <v>0.13719999999999999</v>
      </c>
      <c r="U742">
        <v>0.13719999999999999</v>
      </c>
      <c r="V742">
        <v>0.13719999999999999</v>
      </c>
      <c r="W742">
        <v>0.13719999999999999</v>
      </c>
      <c r="X742">
        <v>0.13719999999999999</v>
      </c>
      <c r="Y742">
        <v>0.13719999999999999</v>
      </c>
      <c r="Z742">
        <v>0.13719999999999999</v>
      </c>
      <c r="AA742">
        <v>0.13719999999999999</v>
      </c>
      <c r="AB742">
        <v>0.13719999999999999</v>
      </c>
      <c r="AC742">
        <v>0.13719999999999999</v>
      </c>
      <c r="AD742">
        <v>0.13719999999999999</v>
      </c>
      <c r="AE742">
        <v>0.13719999999999999</v>
      </c>
      <c r="AF742">
        <v>0.13719999999999999</v>
      </c>
      <c r="AG742">
        <v>0.13719999999999999</v>
      </c>
      <c r="AH742">
        <v>0.13719999999999999</v>
      </c>
      <c r="AI742">
        <v>0.13719999999999999</v>
      </c>
      <c r="AJ742">
        <v>0.13719999999999999</v>
      </c>
      <c r="AK742">
        <v>0.13719999999999999</v>
      </c>
      <c r="AL742">
        <v>0.13719999999999999</v>
      </c>
      <c r="AM742">
        <v>0.13719999999999999</v>
      </c>
    </row>
    <row r="743" spans="1:39" hidden="1" x14ac:dyDescent="0.35">
      <c r="A743" t="s">
        <v>1526</v>
      </c>
      <c r="B743">
        <v>62</v>
      </c>
      <c r="C743" t="s">
        <v>866</v>
      </c>
      <c r="D743" t="s">
        <v>867</v>
      </c>
      <c r="E743">
        <v>13</v>
      </c>
      <c r="F743" t="s">
        <v>1517</v>
      </c>
      <c r="H743" t="s">
        <v>1176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 hidden="1" x14ac:dyDescent="0.35">
      <c r="A744" t="s">
        <v>1527</v>
      </c>
      <c r="B744">
        <v>62</v>
      </c>
      <c r="C744" t="s">
        <v>866</v>
      </c>
      <c r="D744" t="s">
        <v>867</v>
      </c>
      <c r="E744">
        <v>13</v>
      </c>
      <c r="F744" t="s">
        <v>1517</v>
      </c>
      <c r="H744" t="s">
        <v>1176</v>
      </c>
      <c r="I744">
        <v>0</v>
      </c>
      <c r="J744">
        <v>9.9500000000000005E-2</v>
      </c>
      <c r="K744">
        <v>9.9500000000000005E-2</v>
      </c>
      <c r="L744">
        <v>9.9500000000000005E-2</v>
      </c>
      <c r="M744">
        <v>9.9500000000000005E-2</v>
      </c>
      <c r="N744">
        <v>9.9500000000000005E-2</v>
      </c>
      <c r="O744">
        <v>9.9500000000000005E-2</v>
      </c>
      <c r="P744">
        <v>9.9500000000000005E-2</v>
      </c>
      <c r="Q744">
        <v>9.9500000000000005E-2</v>
      </c>
      <c r="R744">
        <v>9.9500000000000005E-2</v>
      </c>
      <c r="S744">
        <v>9.9500000000000005E-2</v>
      </c>
      <c r="T744">
        <v>9.9500000000000005E-2</v>
      </c>
      <c r="U744">
        <v>9.9500000000000005E-2</v>
      </c>
      <c r="V744">
        <v>9.9500000000000005E-2</v>
      </c>
      <c r="W744">
        <v>9.9500000000000005E-2</v>
      </c>
      <c r="X744">
        <v>9.9500000000000005E-2</v>
      </c>
      <c r="Y744">
        <v>9.9500000000000005E-2</v>
      </c>
      <c r="Z744">
        <v>9.9500000000000005E-2</v>
      </c>
      <c r="AA744">
        <v>9.9500000000000005E-2</v>
      </c>
      <c r="AB744">
        <v>9.9500000000000005E-2</v>
      </c>
      <c r="AC744">
        <v>9.9500000000000005E-2</v>
      </c>
      <c r="AD744">
        <v>9.9500000000000005E-2</v>
      </c>
      <c r="AE744">
        <v>9.9500000000000005E-2</v>
      </c>
      <c r="AF744">
        <v>9.9500000000000005E-2</v>
      </c>
      <c r="AG744">
        <v>9.9500000000000005E-2</v>
      </c>
      <c r="AH744">
        <v>9.9500000000000005E-2</v>
      </c>
      <c r="AI744">
        <v>9.9500000000000005E-2</v>
      </c>
      <c r="AJ744">
        <v>9.9500000000000005E-2</v>
      </c>
      <c r="AK744">
        <v>9.9500000000000005E-2</v>
      </c>
      <c r="AL744">
        <v>9.9500000000000005E-2</v>
      </c>
      <c r="AM744">
        <v>9.9500000000000005E-2</v>
      </c>
    </row>
    <row r="745" spans="1:39" hidden="1" x14ac:dyDescent="0.35">
      <c r="A745" t="s">
        <v>1528</v>
      </c>
      <c r="B745">
        <v>62</v>
      </c>
      <c r="C745" t="s">
        <v>866</v>
      </c>
      <c r="D745" t="s">
        <v>867</v>
      </c>
      <c r="E745">
        <v>13</v>
      </c>
      <c r="F745" t="s">
        <v>1517</v>
      </c>
      <c r="H745" t="s">
        <v>1176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 hidden="1" x14ac:dyDescent="0.35">
      <c r="A746" t="s">
        <v>1516</v>
      </c>
      <c r="B746">
        <v>63</v>
      </c>
      <c r="C746" t="s">
        <v>868</v>
      </c>
      <c r="D746" t="s">
        <v>869</v>
      </c>
      <c r="E746">
        <v>13</v>
      </c>
      <c r="F746" t="s">
        <v>1517</v>
      </c>
      <c r="H746" t="s">
        <v>1176</v>
      </c>
      <c r="I746">
        <v>0</v>
      </c>
      <c r="J746">
        <v>0.17630000000000001</v>
      </c>
      <c r="K746">
        <v>0.17630000000000001</v>
      </c>
      <c r="L746">
        <v>0.17630000000000001</v>
      </c>
      <c r="M746">
        <v>0.17630000000000001</v>
      </c>
      <c r="N746">
        <v>0.17630000000000001</v>
      </c>
      <c r="O746">
        <v>0.17630000000000001</v>
      </c>
      <c r="P746">
        <v>0.17630000000000001</v>
      </c>
      <c r="Q746">
        <v>0.17630000000000001</v>
      </c>
      <c r="R746">
        <v>0.17630000000000001</v>
      </c>
      <c r="S746">
        <v>0.17630000000000001</v>
      </c>
      <c r="T746">
        <v>0.17630000000000001</v>
      </c>
      <c r="U746">
        <v>0.17630000000000001</v>
      </c>
      <c r="V746">
        <v>0.17630000000000001</v>
      </c>
      <c r="W746">
        <v>0.17630000000000001</v>
      </c>
      <c r="X746">
        <v>0.17630000000000001</v>
      </c>
      <c r="Y746">
        <v>0.17630000000000001</v>
      </c>
      <c r="Z746">
        <v>0.17630000000000001</v>
      </c>
      <c r="AA746">
        <v>0.17630000000000001</v>
      </c>
      <c r="AB746">
        <v>0.17630000000000001</v>
      </c>
      <c r="AC746">
        <v>0.17630000000000001</v>
      </c>
      <c r="AD746">
        <v>0.17630000000000001</v>
      </c>
      <c r="AE746">
        <v>0.17630000000000001</v>
      </c>
      <c r="AF746">
        <v>0.17630000000000001</v>
      </c>
      <c r="AG746">
        <v>0.17630000000000001</v>
      </c>
      <c r="AH746">
        <v>0.17630000000000001</v>
      </c>
      <c r="AI746">
        <v>0.17630000000000001</v>
      </c>
      <c r="AJ746">
        <v>0.17630000000000001</v>
      </c>
      <c r="AK746">
        <v>0.17630000000000001</v>
      </c>
      <c r="AL746">
        <v>0.17630000000000001</v>
      </c>
      <c r="AM746">
        <v>0.17630000000000001</v>
      </c>
    </row>
    <row r="747" spans="1:39" hidden="1" x14ac:dyDescent="0.35">
      <c r="A747" t="s">
        <v>1518</v>
      </c>
      <c r="B747">
        <v>63</v>
      </c>
      <c r="C747" t="s">
        <v>868</v>
      </c>
      <c r="D747" t="s">
        <v>869</v>
      </c>
      <c r="E747">
        <v>13</v>
      </c>
      <c r="F747" t="s">
        <v>1517</v>
      </c>
      <c r="H747" t="s">
        <v>1176</v>
      </c>
      <c r="I747">
        <v>0</v>
      </c>
      <c r="J747">
        <v>0.15559999999999999</v>
      </c>
      <c r="K747">
        <v>0.15559999999999999</v>
      </c>
      <c r="L747">
        <v>0.15559999999999999</v>
      </c>
      <c r="M747">
        <v>0.15559999999999999</v>
      </c>
      <c r="N747">
        <v>0.15559999999999999</v>
      </c>
      <c r="O747">
        <v>0.15559999999999999</v>
      </c>
      <c r="P747">
        <v>0.15559999999999999</v>
      </c>
      <c r="Q747">
        <v>0.15559999999999999</v>
      </c>
      <c r="R747">
        <v>0.15559999999999999</v>
      </c>
      <c r="S747">
        <v>0.15559999999999999</v>
      </c>
      <c r="T747">
        <v>0.15559999999999999</v>
      </c>
      <c r="U747">
        <v>0.15559999999999999</v>
      </c>
      <c r="V747">
        <v>0.15559999999999999</v>
      </c>
      <c r="W747">
        <v>0.15559999999999999</v>
      </c>
      <c r="X747">
        <v>0.15559999999999999</v>
      </c>
      <c r="Y747">
        <v>0.15559999999999999</v>
      </c>
      <c r="Z747">
        <v>0.15559999999999999</v>
      </c>
      <c r="AA747">
        <v>0.15559999999999999</v>
      </c>
      <c r="AB747">
        <v>0.15559999999999999</v>
      </c>
      <c r="AC747">
        <v>0.15559999999999999</v>
      </c>
      <c r="AD747">
        <v>0.15559999999999999</v>
      </c>
      <c r="AE747">
        <v>0.15559999999999999</v>
      </c>
      <c r="AF747">
        <v>0.15559999999999999</v>
      </c>
      <c r="AG747">
        <v>0.15559999999999999</v>
      </c>
      <c r="AH747">
        <v>0.15559999999999999</v>
      </c>
      <c r="AI747">
        <v>0.15559999999999999</v>
      </c>
      <c r="AJ747">
        <v>0.15559999999999999</v>
      </c>
      <c r="AK747">
        <v>0.15559999999999999</v>
      </c>
      <c r="AL747">
        <v>0.15559999999999999</v>
      </c>
      <c r="AM747">
        <v>0.15559999999999999</v>
      </c>
    </row>
    <row r="748" spans="1:39" hidden="1" x14ac:dyDescent="0.35">
      <c r="A748" t="s">
        <v>1519</v>
      </c>
      <c r="B748">
        <v>63</v>
      </c>
      <c r="C748" t="s">
        <v>868</v>
      </c>
      <c r="D748" t="s">
        <v>869</v>
      </c>
      <c r="E748">
        <v>13</v>
      </c>
      <c r="F748" t="s">
        <v>1517</v>
      </c>
      <c r="H748" t="s">
        <v>1176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 hidden="1" x14ac:dyDescent="0.35">
      <c r="A749" t="s">
        <v>1520</v>
      </c>
      <c r="B749">
        <v>63</v>
      </c>
      <c r="C749" t="s">
        <v>868</v>
      </c>
      <c r="D749" t="s">
        <v>869</v>
      </c>
      <c r="E749">
        <v>13</v>
      </c>
      <c r="F749" t="s">
        <v>1517</v>
      </c>
      <c r="H749" t="s">
        <v>1176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 hidden="1" x14ac:dyDescent="0.35">
      <c r="A750" t="s">
        <v>1521</v>
      </c>
      <c r="B750">
        <v>63</v>
      </c>
      <c r="C750" t="s">
        <v>868</v>
      </c>
      <c r="D750" t="s">
        <v>869</v>
      </c>
      <c r="E750">
        <v>13</v>
      </c>
      <c r="F750" t="s">
        <v>1517</v>
      </c>
      <c r="H750" t="s">
        <v>1176</v>
      </c>
      <c r="I750">
        <v>0</v>
      </c>
      <c r="J750">
        <v>7.2099999999999997E-2</v>
      </c>
      <c r="K750">
        <v>7.2099999999999997E-2</v>
      </c>
      <c r="L750">
        <v>7.2099999999999997E-2</v>
      </c>
      <c r="M750">
        <v>7.2099999999999997E-2</v>
      </c>
      <c r="N750">
        <v>7.2099999999999997E-2</v>
      </c>
      <c r="O750">
        <v>7.2099999999999997E-2</v>
      </c>
      <c r="P750">
        <v>7.2099999999999997E-2</v>
      </c>
      <c r="Q750">
        <v>7.2099999999999997E-2</v>
      </c>
      <c r="R750">
        <v>7.2099999999999997E-2</v>
      </c>
      <c r="S750">
        <v>7.2099999999999997E-2</v>
      </c>
      <c r="T750">
        <v>7.2099999999999997E-2</v>
      </c>
      <c r="U750">
        <v>7.2099999999999997E-2</v>
      </c>
      <c r="V750">
        <v>7.2099999999999997E-2</v>
      </c>
      <c r="W750">
        <v>7.2099999999999997E-2</v>
      </c>
      <c r="X750">
        <v>7.2099999999999997E-2</v>
      </c>
      <c r="Y750">
        <v>7.2099999999999997E-2</v>
      </c>
      <c r="Z750">
        <v>7.2099999999999997E-2</v>
      </c>
      <c r="AA750">
        <v>7.2099999999999997E-2</v>
      </c>
      <c r="AB750">
        <v>7.2099999999999997E-2</v>
      </c>
      <c r="AC750">
        <v>7.2099999999999997E-2</v>
      </c>
      <c r="AD750">
        <v>7.2099999999999997E-2</v>
      </c>
      <c r="AE750">
        <v>7.2099999999999997E-2</v>
      </c>
      <c r="AF750">
        <v>7.2099999999999997E-2</v>
      </c>
      <c r="AG750">
        <v>7.2099999999999997E-2</v>
      </c>
      <c r="AH750">
        <v>7.2099999999999997E-2</v>
      </c>
      <c r="AI750">
        <v>7.2099999999999997E-2</v>
      </c>
      <c r="AJ750">
        <v>7.2099999999999997E-2</v>
      </c>
      <c r="AK750">
        <v>7.2099999999999997E-2</v>
      </c>
      <c r="AL750">
        <v>7.2099999999999997E-2</v>
      </c>
      <c r="AM750">
        <v>7.2099999999999997E-2</v>
      </c>
    </row>
    <row r="751" spans="1:39" hidden="1" x14ac:dyDescent="0.35">
      <c r="A751" t="s">
        <v>1522</v>
      </c>
      <c r="B751">
        <v>63</v>
      </c>
      <c r="C751" t="s">
        <v>868</v>
      </c>
      <c r="D751" t="s">
        <v>869</v>
      </c>
      <c r="E751">
        <v>13</v>
      </c>
      <c r="F751" t="s">
        <v>1517</v>
      </c>
      <c r="H751" t="s">
        <v>1176</v>
      </c>
      <c r="I751">
        <v>0</v>
      </c>
      <c r="J751">
        <v>7.2700000000000001E-2</v>
      </c>
      <c r="K751">
        <v>7.2700000000000001E-2</v>
      </c>
      <c r="L751">
        <v>7.2700000000000001E-2</v>
      </c>
      <c r="M751">
        <v>7.2700000000000001E-2</v>
      </c>
      <c r="N751">
        <v>7.2700000000000001E-2</v>
      </c>
      <c r="O751">
        <v>7.2700000000000001E-2</v>
      </c>
      <c r="P751">
        <v>7.2700000000000001E-2</v>
      </c>
      <c r="Q751">
        <v>7.2700000000000001E-2</v>
      </c>
      <c r="R751">
        <v>7.2700000000000001E-2</v>
      </c>
      <c r="S751">
        <v>7.2700000000000001E-2</v>
      </c>
      <c r="T751">
        <v>7.2700000000000001E-2</v>
      </c>
      <c r="U751">
        <v>7.2700000000000001E-2</v>
      </c>
      <c r="V751">
        <v>7.2700000000000001E-2</v>
      </c>
      <c r="W751">
        <v>7.2700000000000001E-2</v>
      </c>
      <c r="X751">
        <v>7.2700000000000001E-2</v>
      </c>
      <c r="Y751">
        <v>7.2700000000000001E-2</v>
      </c>
      <c r="Z751">
        <v>7.2700000000000001E-2</v>
      </c>
      <c r="AA751">
        <v>7.2700000000000001E-2</v>
      </c>
      <c r="AB751">
        <v>7.2700000000000001E-2</v>
      </c>
      <c r="AC751">
        <v>7.2700000000000001E-2</v>
      </c>
      <c r="AD751">
        <v>7.2700000000000001E-2</v>
      </c>
      <c r="AE751">
        <v>7.2700000000000001E-2</v>
      </c>
      <c r="AF751">
        <v>7.2700000000000001E-2</v>
      </c>
      <c r="AG751">
        <v>7.2700000000000001E-2</v>
      </c>
      <c r="AH751">
        <v>7.2700000000000001E-2</v>
      </c>
      <c r="AI751">
        <v>7.2700000000000001E-2</v>
      </c>
      <c r="AJ751">
        <v>7.2700000000000001E-2</v>
      </c>
      <c r="AK751">
        <v>7.2700000000000001E-2</v>
      </c>
      <c r="AL751">
        <v>7.2700000000000001E-2</v>
      </c>
      <c r="AM751">
        <v>7.2700000000000001E-2</v>
      </c>
    </row>
    <row r="752" spans="1:39" hidden="1" x14ac:dyDescent="0.35">
      <c r="A752" t="s">
        <v>1523</v>
      </c>
      <c r="B752">
        <v>63</v>
      </c>
      <c r="C752" t="s">
        <v>868</v>
      </c>
      <c r="D752" t="s">
        <v>869</v>
      </c>
      <c r="E752">
        <v>13</v>
      </c>
      <c r="F752" t="s">
        <v>1517</v>
      </c>
      <c r="H752" t="s">
        <v>1176</v>
      </c>
      <c r="I752">
        <v>0</v>
      </c>
      <c r="J752">
        <v>6.4299999999999996E-2</v>
      </c>
      <c r="K752">
        <v>6.4299999999999996E-2</v>
      </c>
      <c r="L752">
        <v>6.4299999999999996E-2</v>
      </c>
      <c r="M752">
        <v>6.4299999999999996E-2</v>
      </c>
      <c r="N752">
        <v>6.4299999999999996E-2</v>
      </c>
      <c r="O752">
        <v>6.4299999999999996E-2</v>
      </c>
      <c r="P752">
        <v>6.4299999999999996E-2</v>
      </c>
      <c r="Q752">
        <v>6.4299999999999996E-2</v>
      </c>
      <c r="R752">
        <v>6.4299999999999996E-2</v>
      </c>
      <c r="S752">
        <v>6.4299999999999996E-2</v>
      </c>
      <c r="T752">
        <v>6.4299999999999996E-2</v>
      </c>
      <c r="U752">
        <v>6.4299999999999996E-2</v>
      </c>
      <c r="V752">
        <v>6.4299999999999996E-2</v>
      </c>
      <c r="W752">
        <v>6.4299999999999996E-2</v>
      </c>
      <c r="X752">
        <v>6.4299999999999996E-2</v>
      </c>
      <c r="Y752">
        <v>6.4299999999999996E-2</v>
      </c>
      <c r="Z752">
        <v>6.4299999999999996E-2</v>
      </c>
      <c r="AA752">
        <v>6.4299999999999996E-2</v>
      </c>
      <c r="AB752">
        <v>6.4299999999999996E-2</v>
      </c>
      <c r="AC752">
        <v>6.4299999999999996E-2</v>
      </c>
      <c r="AD752">
        <v>6.4299999999999996E-2</v>
      </c>
      <c r="AE752">
        <v>6.4299999999999996E-2</v>
      </c>
      <c r="AF752">
        <v>6.4299999999999996E-2</v>
      </c>
      <c r="AG752">
        <v>6.4299999999999996E-2</v>
      </c>
      <c r="AH752">
        <v>6.4299999999999996E-2</v>
      </c>
      <c r="AI752">
        <v>6.4299999999999996E-2</v>
      </c>
      <c r="AJ752">
        <v>6.4299999999999996E-2</v>
      </c>
      <c r="AK752">
        <v>6.4299999999999996E-2</v>
      </c>
      <c r="AL752">
        <v>6.4299999999999996E-2</v>
      </c>
      <c r="AM752">
        <v>6.4299999999999996E-2</v>
      </c>
    </row>
    <row r="753" spans="1:39" hidden="1" x14ac:dyDescent="0.35">
      <c r="A753" t="s">
        <v>1524</v>
      </c>
      <c r="B753">
        <v>63</v>
      </c>
      <c r="C753" t="s">
        <v>868</v>
      </c>
      <c r="D753" t="s">
        <v>869</v>
      </c>
      <c r="E753">
        <v>13</v>
      </c>
      <c r="F753" t="s">
        <v>1517</v>
      </c>
      <c r="H753" t="s">
        <v>1176</v>
      </c>
      <c r="I753">
        <v>0</v>
      </c>
      <c r="J753">
        <v>4.9000000000000002E-2</v>
      </c>
      <c r="K753">
        <v>4.9000000000000002E-2</v>
      </c>
      <c r="L753">
        <v>4.9000000000000002E-2</v>
      </c>
      <c r="M753">
        <v>4.9000000000000002E-2</v>
      </c>
      <c r="N753">
        <v>4.9000000000000002E-2</v>
      </c>
      <c r="O753">
        <v>4.9000000000000002E-2</v>
      </c>
      <c r="P753">
        <v>4.9000000000000002E-2</v>
      </c>
      <c r="Q753">
        <v>4.9000000000000002E-2</v>
      </c>
      <c r="R753">
        <v>4.9000000000000002E-2</v>
      </c>
      <c r="S753">
        <v>4.9000000000000002E-2</v>
      </c>
      <c r="T753">
        <v>4.9000000000000002E-2</v>
      </c>
      <c r="U753">
        <v>4.9000000000000002E-2</v>
      </c>
      <c r="V753">
        <v>4.9000000000000002E-2</v>
      </c>
      <c r="W753">
        <v>4.9000000000000002E-2</v>
      </c>
      <c r="X753">
        <v>4.9000000000000002E-2</v>
      </c>
      <c r="Y753">
        <v>4.9000000000000002E-2</v>
      </c>
      <c r="Z753">
        <v>4.9000000000000002E-2</v>
      </c>
      <c r="AA753">
        <v>4.9000000000000002E-2</v>
      </c>
      <c r="AB753">
        <v>4.9000000000000002E-2</v>
      </c>
      <c r="AC753">
        <v>4.9000000000000002E-2</v>
      </c>
      <c r="AD753">
        <v>4.9000000000000002E-2</v>
      </c>
      <c r="AE753">
        <v>4.9000000000000002E-2</v>
      </c>
      <c r="AF753">
        <v>4.9000000000000002E-2</v>
      </c>
      <c r="AG753">
        <v>4.9000000000000002E-2</v>
      </c>
      <c r="AH753">
        <v>4.9000000000000002E-2</v>
      </c>
      <c r="AI753">
        <v>4.9000000000000002E-2</v>
      </c>
      <c r="AJ753">
        <v>4.9000000000000002E-2</v>
      </c>
      <c r="AK753">
        <v>4.9000000000000002E-2</v>
      </c>
      <c r="AL753">
        <v>4.9000000000000002E-2</v>
      </c>
      <c r="AM753">
        <v>4.9000000000000002E-2</v>
      </c>
    </row>
    <row r="754" spans="1:39" hidden="1" x14ac:dyDescent="0.35">
      <c r="A754" t="s">
        <v>1525</v>
      </c>
      <c r="B754">
        <v>63</v>
      </c>
      <c r="C754" t="s">
        <v>868</v>
      </c>
      <c r="D754" t="s">
        <v>869</v>
      </c>
      <c r="E754">
        <v>13</v>
      </c>
      <c r="F754" t="s">
        <v>1517</v>
      </c>
      <c r="H754" t="s">
        <v>1176</v>
      </c>
      <c r="I754">
        <v>0</v>
      </c>
      <c r="J754">
        <v>4.9700000000000001E-2</v>
      </c>
      <c r="K754">
        <v>4.9700000000000001E-2</v>
      </c>
      <c r="L754">
        <v>4.9700000000000001E-2</v>
      </c>
      <c r="M754">
        <v>4.9700000000000001E-2</v>
      </c>
      <c r="N754">
        <v>4.9700000000000001E-2</v>
      </c>
      <c r="O754">
        <v>4.9700000000000001E-2</v>
      </c>
      <c r="P754">
        <v>4.9700000000000001E-2</v>
      </c>
      <c r="Q754">
        <v>4.9700000000000001E-2</v>
      </c>
      <c r="R754">
        <v>4.9700000000000001E-2</v>
      </c>
      <c r="S754">
        <v>4.9700000000000001E-2</v>
      </c>
      <c r="T754">
        <v>4.9700000000000001E-2</v>
      </c>
      <c r="U754">
        <v>4.9700000000000001E-2</v>
      </c>
      <c r="V754">
        <v>4.9700000000000001E-2</v>
      </c>
      <c r="W754">
        <v>4.9700000000000001E-2</v>
      </c>
      <c r="X754">
        <v>4.9700000000000001E-2</v>
      </c>
      <c r="Y754">
        <v>4.9700000000000001E-2</v>
      </c>
      <c r="Z754">
        <v>4.9700000000000001E-2</v>
      </c>
      <c r="AA754">
        <v>4.9700000000000001E-2</v>
      </c>
      <c r="AB754">
        <v>4.9700000000000001E-2</v>
      </c>
      <c r="AC754">
        <v>4.9700000000000001E-2</v>
      </c>
      <c r="AD754">
        <v>4.9700000000000001E-2</v>
      </c>
      <c r="AE754">
        <v>4.9700000000000001E-2</v>
      </c>
      <c r="AF754">
        <v>4.9700000000000001E-2</v>
      </c>
      <c r="AG754">
        <v>4.9700000000000001E-2</v>
      </c>
      <c r="AH754">
        <v>4.9700000000000001E-2</v>
      </c>
      <c r="AI754">
        <v>4.9700000000000001E-2</v>
      </c>
      <c r="AJ754">
        <v>4.9700000000000001E-2</v>
      </c>
      <c r="AK754">
        <v>4.9700000000000001E-2</v>
      </c>
      <c r="AL754">
        <v>4.9700000000000001E-2</v>
      </c>
      <c r="AM754">
        <v>4.9700000000000001E-2</v>
      </c>
    </row>
    <row r="755" spans="1:39" hidden="1" x14ac:dyDescent="0.35">
      <c r="A755" t="s">
        <v>1526</v>
      </c>
      <c r="B755">
        <v>63</v>
      </c>
      <c r="C755" t="s">
        <v>868</v>
      </c>
      <c r="D755" t="s">
        <v>869</v>
      </c>
      <c r="E755">
        <v>13</v>
      </c>
      <c r="F755" t="s">
        <v>1517</v>
      </c>
      <c r="H755" t="s">
        <v>1176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 hidden="1" x14ac:dyDescent="0.35">
      <c r="A756" t="s">
        <v>1527</v>
      </c>
      <c r="B756">
        <v>63</v>
      </c>
      <c r="C756" t="s">
        <v>868</v>
      </c>
      <c r="D756" t="s">
        <v>869</v>
      </c>
      <c r="E756">
        <v>13</v>
      </c>
      <c r="F756" t="s">
        <v>1517</v>
      </c>
      <c r="H756" t="s">
        <v>1176</v>
      </c>
      <c r="I756">
        <v>0</v>
      </c>
      <c r="J756">
        <v>9.9099999999999994E-2</v>
      </c>
      <c r="K756">
        <v>9.9099999999999994E-2</v>
      </c>
      <c r="L756">
        <v>9.9099999999999994E-2</v>
      </c>
      <c r="M756">
        <v>9.9099999999999994E-2</v>
      </c>
      <c r="N756">
        <v>9.9099999999999994E-2</v>
      </c>
      <c r="O756">
        <v>9.9099999999999994E-2</v>
      </c>
      <c r="P756">
        <v>9.9099999999999994E-2</v>
      </c>
      <c r="Q756">
        <v>9.9099999999999994E-2</v>
      </c>
      <c r="R756">
        <v>9.9099999999999994E-2</v>
      </c>
      <c r="S756">
        <v>9.9099999999999994E-2</v>
      </c>
      <c r="T756">
        <v>9.9099999999999994E-2</v>
      </c>
      <c r="U756">
        <v>9.9099999999999994E-2</v>
      </c>
      <c r="V756">
        <v>9.9099999999999994E-2</v>
      </c>
      <c r="W756">
        <v>9.9099999999999994E-2</v>
      </c>
      <c r="X756">
        <v>9.9099999999999994E-2</v>
      </c>
      <c r="Y756">
        <v>9.9099999999999994E-2</v>
      </c>
      <c r="Z756">
        <v>9.9099999999999994E-2</v>
      </c>
      <c r="AA756">
        <v>9.9099999999999994E-2</v>
      </c>
      <c r="AB756">
        <v>9.9099999999999994E-2</v>
      </c>
      <c r="AC756">
        <v>9.9099999999999994E-2</v>
      </c>
      <c r="AD756">
        <v>9.9099999999999994E-2</v>
      </c>
      <c r="AE756">
        <v>9.9099999999999994E-2</v>
      </c>
      <c r="AF756">
        <v>9.9099999999999994E-2</v>
      </c>
      <c r="AG756">
        <v>9.9099999999999994E-2</v>
      </c>
      <c r="AH756">
        <v>9.9099999999999994E-2</v>
      </c>
      <c r="AI756">
        <v>9.9099999999999994E-2</v>
      </c>
      <c r="AJ756">
        <v>9.9099999999999994E-2</v>
      </c>
      <c r="AK756">
        <v>9.9099999999999994E-2</v>
      </c>
      <c r="AL756">
        <v>9.9099999999999994E-2</v>
      </c>
      <c r="AM756">
        <v>9.9099999999999994E-2</v>
      </c>
    </row>
    <row r="757" spans="1:39" hidden="1" x14ac:dyDescent="0.35">
      <c r="A757" t="s">
        <v>1528</v>
      </c>
      <c r="B757">
        <v>63</v>
      </c>
      <c r="C757" t="s">
        <v>868</v>
      </c>
      <c r="D757" t="s">
        <v>869</v>
      </c>
      <c r="E757">
        <v>13</v>
      </c>
      <c r="F757" t="s">
        <v>1517</v>
      </c>
      <c r="H757" t="s">
        <v>1176</v>
      </c>
      <c r="I757">
        <v>0</v>
      </c>
      <c r="J757">
        <v>6.2100000000000002E-2</v>
      </c>
      <c r="K757">
        <v>6.2100000000000002E-2</v>
      </c>
      <c r="L757">
        <v>6.2100000000000002E-2</v>
      </c>
      <c r="M757">
        <v>6.2100000000000002E-2</v>
      </c>
      <c r="N757">
        <v>6.2100000000000002E-2</v>
      </c>
      <c r="O757">
        <v>6.2100000000000002E-2</v>
      </c>
      <c r="P757">
        <v>6.2100000000000002E-2</v>
      </c>
      <c r="Q757">
        <v>6.2100000000000002E-2</v>
      </c>
      <c r="R757">
        <v>6.2100000000000002E-2</v>
      </c>
      <c r="S757">
        <v>6.2100000000000002E-2</v>
      </c>
      <c r="T757">
        <v>6.2100000000000002E-2</v>
      </c>
      <c r="U757">
        <v>6.2100000000000002E-2</v>
      </c>
      <c r="V757">
        <v>6.2100000000000002E-2</v>
      </c>
      <c r="W757">
        <v>6.2100000000000002E-2</v>
      </c>
      <c r="X757">
        <v>6.2100000000000002E-2</v>
      </c>
      <c r="Y757">
        <v>6.2100000000000002E-2</v>
      </c>
      <c r="Z757">
        <v>6.2100000000000002E-2</v>
      </c>
      <c r="AA757">
        <v>6.2100000000000002E-2</v>
      </c>
      <c r="AB757">
        <v>6.2100000000000002E-2</v>
      </c>
      <c r="AC757">
        <v>6.2100000000000002E-2</v>
      </c>
      <c r="AD757">
        <v>6.2100000000000002E-2</v>
      </c>
      <c r="AE757">
        <v>6.2100000000000002E-2</v>
      </c>
      <c r="AF757">
        <v>6.2100000000000002E-2</v>
      </c>
      <c r="AG757">
        <v>6.2100000000000002E-2</v>
      </c>
      <c r="AH757">
        <v>6.2100000000000002E-2</v>
      </c>
      <c r="AI757">
        <v>6.2100000000000002E-2</v>
      </c>
      <c r="AJ757">
        <v>6.2100000000000002E-2</v>
      </c>
      <c r="AK757">
        <v>6.2100000000000002E-2</v>
      </c>
      <c r="AL757">
        <v>6.2100000000000002E-2</v>
      </c>
      <c r="AM757">
        <v>6.2100000000000002E-2</v>
      </c>
    </row>
    <row r="758" spans="1:39" hidden="1" x14ac:dyDescent="0.35">
      <c r="A758" t="s">
        <v>1516</v>
      </c>
      <c r="B758">
        <v>64</v>
      </c>
      <c r="C758" t="s">
        <v>870</v>
      </c>
      <c r="D758" t="s">
        <v>871</v>
      </c>
      <c r="E758">
        <v>13</v>
      </c>
      <c r="F758" t="s">
        <v>1517</v>
      </c>
      <c r="H758" t="s">
        <v>1176</v>
      </c>
      <c r="I758">
        <v>0</v>
      </c>
      <c r="J758">
        <v>0.27239999999999998</v>
      </c>
      <c r="K758">
        <v>0.27239999999999998</v>
      </c>
      <c r="L758">
        <v>0.27239999999999998</v>
      </c>
      <c r="M758">
        <v>0.27239999999999998</v>
      </c>
      <c r="N758">
        <v>0.27239999999999998</v>
      </c>
      <c r="O758">
        <v>0.27239999999999998</v>
      </c>
      <c r="P758">
        <v>0.27239999999999998</v>
      </c>
      <c r="Q758">
        <v>0.27239999999999998</v>
      </c>
      <c r="R758">
        <v>0.27239999999999998</v>
      </c>
      <c r="S758">
        <v>0.27239999999999998</v>
      </c>
      <c r="T758">
        <v>0.27239999999999998</v>
      </c>
      <c r="U758">
        <v>0.27239999999999998</v>
      </c>
      <c r="V758">
        <v>0.27239999999999998</v>
      </c>
      <c r="W758">
        <v>0.27239999999999998</v>
      </c>
      <c r="X758">
        <v>0.27239999999999998</v>
      </c>
      <c r="Y758">
        <v>0.27239999999999998</v>
      </c>
      <c r="Z758">
        <v>0.27239999999999998</v>
      </c>
      <c r="AA758">
        <v>0.27239999999999998</v>
      </c>
      <c r="AB758">
        <v>0.27239999999999998</v>
      </c>
      <c r="AC758">
        <v>0.27239999999999998</v>
      </c>
      <c r="AD758">
        <v>0.27239999999999998</v>
      </c>
      <c r="AE758">
        <v>0.27239999999999998</v>
      </c>
      <c r="AF758">
        <v>0.27239999999999998</v>
      </c>
      <c r="AG758">
        <v>0.27239999999999998</v>
      </c>
      <c r="AH758">
        <v>0.27239999999999998</v>
      </c>
      <c r="AI758">
        <v>0.27239999999999998</v>
      </c>
      <c r="AJ758">
        <v>0.27239999999999998</v>
      </c>
      <c r="AK758">
        <v>0.27239999999999998</v>
      </c>
      <c r="AL758">
        <v>0.27239999999999998</v>
      </c>
      <c r="AM758">
        <v>0.27239999999999998</v>
      </c>
    </row>
    <row r="759" spans="1:39" hidden="1" x14ac:dyDescent="0.35">
      <c r="A759" t="s">
        <v>1518</v>
      </c>
      <c r="B759">
        <v>64</v>
      </c>
      <c r="C759" t="s">
        <v>870</v>
      </c>
      <c r="D759" t="s">
        <v>871</v>
      </c>
      <c r="E759">
        <v>13</v>
      </c>
      <c r="F759" t="s">
        <v>1517</v>
      </c>
      <c r="H759" t="s">
        <v>1176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 hidden="1" x14ac:dyDescent="0.35">
      <c r="A760" t="s">
        <v>1519</v>
      </c>
      <c r="B760">
        <v>64</v>
      </c>
      <c r="C760" t="s">
        <v>870</v>
      </c>
      <c r="D760" t="s">
        <v>871</v>
      </c>
      <c r="E760">
        <v>13</v>
      </c>
      <c r="F760" t="s">
        <v>1517</v>
      </c>
      <c r="H760" t="s">
        <v>1176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 hidden="1" x14ac:dyDescent="0.35">
      <c r="A761" t="s">
        <v>1520</v>
      </c>
      <c r="B761">
        <v>64</v>
      </c>
      <c r="C761" t="s">
        <v>870</v>
      </c>
      <c r="D761" t="s">
        <v>871</v>
      </c>
      <c r="E761">
        <v>13</v>
      </c>
      <c r="F761" t="s">
        <v>1517</v>
      </c>
      <c r="H761" t="s">
        <v>1176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 hidden="1" x14ac:dyDescent="0.35">
      <c r="A762" t="s">
        <v>1521</v>
      </c>
      <c r="B762">
        <v>64</v>
      </c>
      <c r="C762" t="s">
        <v>870</v>
      </c>
      <c r="D762" t="s">
        <v>871</v>
      </c>
      <c r="E762">
        <v>13</v>
      </c>
      <c r="F762" t="s">
        <v>1517</v>
      </c>
      <c r="H762" t="s">
        <v>1176</v>
      </c>
      <c r="I762">
        <v>0</v>
      </c>
      <c r="J762">
        <v>0.34100000000000003</v>
      </c>
      <c r="K762">
        <v>0.34100000000000003</v>
      </c>
      <c r="L762">
        <v>0.34100000000000003</v>
      </c>
      <c r="M762">
        <v>0.34100000000000003</v>
      </c>
      <c r="N762">
        <v>0.34100000000000003</v>
      </c>
      <c r="O762">
        <v>0.34100000000000003</v>
      </c>
      <c r="P762">
        <v>0.34100000000000003</v>
      </c>
      <c r="Q762">
        <v>0.34100000000000003</v>
      </c>
      <c r="R762">
        <v>0.34100000000000003</v>
      </c>
      <c r="S762">
        <v>0.34100000000000003</v>
      </c>
      <c r="T762">
        <v>0.34100000000000003</v>
      </c>
      <c r="U762">
        <v>0.34100000000000003</v>
      </c>
      <c r="V762">
        <v>0.34100000000000003</v>
      </c>
      <c r="W762">
        <v>0.34100000000000003</v>
      </c>
      <c r="X762">
        <v>0.34100000000000003</v>
      </c>
      <c r="Y762">
        <v>0.34100000000000003</v>
      </c>
      <c r="Z762">
        <v>0.34100000000000003</v>
      </c>
      <c r="AA762">
        <v>0.34100000000000003</v>
      </c>
      <c r="AB762">
        <v>0.34100000000000003</v>
      </c>
      <c r="AC762">
        <v>0.34100000000000003</v>
      </c>
      <c r="AD762">
        <v>0.34100000000000003</v>
      </c>
      <c r="AE762">
        <v>0.34100000000000003</v>
      </c>
      <c r="AF762">
        <v>0.34100000000000003</v>
      </c>
      <c r="AG762">
        <v>0.34100000000000003</v>
      </c>
      <c r="AH762">
        <v>0.34100000000000003</v>
      </c>
      <c r="AI762">
        <v>0.34100000000000003</v>
      </c>
      <c r="AJ762">
        <v>0.34100000000000003</v>
      </c>
      <c r="AK762">
        <v>0.34100000000000003</v>
      </c>
      <c r="AL762">
        <v>0.34100000000000003</v>
      </c>
      <c r="AM762">
        <v>0.34100000000000003</v>
      </c>
    </row>
    <row r="763" spans="1:39" hidden="1" x14ac:dyDescent="0.35">
      <c r="A763" t="s">
        <v>1522</v>
      </c>
      <c r="B763">
        <v>64</v>
      </c>
      <c r="C763" t="s">
        <v>870</v>
      </c>
      <c r="D763" t="s">
        <v>871</v>
      </c>
      <c r="E763">
        <v>13</v>
      </c>
      <c r="F763" t="s">
        <v>1517</v>
      </c>
      <c r="H763" t="s">
        <v>1176</v>
      </c>
      <c r="I763">
        <v>0</v>
      </c>
      <c r="J763">
        <v>0.33739999999999998</v>
      </c>
      <c r="K763">
        <v>0.33739999999999998</v>
      </c>
      <c r="L763">
        <v>0.33739999999999998</v>
      </c>
      <c r="M763">
        <v>0.33739999999999998</v>
      </c>
      <c r="N763">
        <v>0.33739999999999998</v>
      </c>
      <c r="O763">
        <v>0.33739999999999998</v>
      </c>
      <c r="P763">
        <v>0.33739999999999998</v>
      </c>
      <c r="Q763">
        <v>0.33739999999999998</v>
      </c>
      <c r="R763">
        <v>0.33739999999999998</v>
      </c>
      <c r="S763">
        <v>0.33739999999999998</v>
      </c>
      <c r="T763">
        <v>0.33739999999999998</v>
      </c>
      <c r="U763">
        <v>0.33739999999999998</v>
      </c>
      <c r="V763">
        <v>0.33739999999999998</v>
      </c>
      <c r="W763">
        <v>0.33739999999999998</v>
      </c>
      <c r="X763">
        <v>0.33739999999999998</v>
      </c>
      <c r="Y763">
        <v>0.33739999999999998</v>
      </c>
      <c r="Z763">
        <v>0.33739999999999998</v>
      </c>
      <c r="AA763">
        <v>0.33739999999999998</v>
      </c>
      <c r="AB763">
        <v>0.33739999999999998</v>
      </c>
      <c r="AC763">
        <v>0.33739999999999998</v>
      </c>
      <c r="AD763">
        <v>0.33739999999999998</v>
      </c>
      <c r="AE763">
        <v>0.33739999999999998</v>
      </c>
      <c r="AF763">
        <v>0.33739999999999998</v>
      </c>
      <c r="AG763">
        <v>0.33739999999999998</v>
      </c>
      <c r="AH763">
        <v>0.33739999999999998</v>
      </c>
      <c r="AI763">
        <v>0.33739999999999998</v>
      </c>
      <c r="AJ763">
        <v>0.33739999999999998</v>
      </c>
      <c r="AK763">
        <v>0.33739999999999998</v>
      </c>
      <c r="AL763">
        <v>0.33739999999999998</v>
      </c>
      <c r="AM763">
        <v>0.33739999999999998</v>
      </c>
    </row>
    <row r="764" spans="1:39" hidden="1" x14ac:dyDescent="0.35">
      <c r="A764" t="s">
        <v>1523</v>
      </c>
      <c r="B764">
        <v>64</v>
      </c>
      <c r="C764" t="s">
        <v>870</v>
      </c>
      <c r="D764" t="s">
        <v>871</v>
      </c>
      <c r="E764">
        <v>13</v>
      </c>
      <c r="F764" t="s">
        <v>1517</v>
      </c>
      <c r="H764" t="s">
        <v>1176</v>
      </c>
      <c r="I764">
        <v>0</v>
      </c>
      <c r="J764">
        <v>0.25490000000000002</v>
      </c>
      <c r="K764">
        <v>0.25490000000000002</v>
      </c>
      <c r="L764">
        <v>0.25490000000000002</v>
      </c>
      <c r="M764">
        <v>0.25490000000000002</v>
      </c>
      <c r="N764">
        <v>0.25490000000000002</v>
      </c>
      <c r="O764">
        <v>0.25490000000000002</v>
      </c>
      <c r="P764">
        <v>0.25490000000000002</v>
      </c>
      <c r="Q764">
        <v>0.25490000000000002</v>
      </c>
      <c r="R764">
        <v>0.25490000000000002</v>
      </c>
      <c r="S764">
        <v>0.25490000000000002</v>
      </c>
      <c r="T764">
        <v>0.25490000000000002</v>
      </c>
      <c r="U764">
        <v>0.25490000000000002</v>
      </c>
      <c r="V764">
        <v>0.25490000000000002</v>
      </c>
      <c r="W764">
        <v>0.25490000000000002</v>
      </c>
      <c r="X764">
        <v>0.25490000000000002</v>
      </c>
      <c r="Y764">
        <v>0.25490000000000002</v>
      </c>
      <c r="Z764">
        <v>0.25490000000000002</v>
      </c>
      <c r="AA764">
        <v>0.25490000000000002</v>
      </c>
      <c r="AB764">
        <v>0.25490000000000002</v>
      </c>
      <c r="AC764">
        <v>0.25490000000000002</v>
      </c>
      <c r="AD764">
        <v>0.25490000000000002</v>
      </c>
      <c r="AE764">
        <v>0.25490000000000002</v>
      </c>
      <c r="AF764">
        <v>0.25490000000000002</v>
      </c>
      <c r="AG764">
        <v>0.25490000000000002</v>
      </c>
      <c r="AH764">
        <v>0.25490000000000002</v>
      </c>
      <c r="AI764">
        <v>0.25490000000000002</v>
      </c>
      <c r="AJ764">
        <v>0.25490000000000002</v>
      </c>
      <c r="AK764">
        <v>0.25490000000000002</v>
      </c>
      <c r="AL764">
        <v>0.25490000000000002</v>
      </c>
      <c r="AM764">
        <v>0.25490000000000002</v>
      </c>
    </row>
    <row r="765" spans="1:39" hidden="1" x14ac:dyDescent="0.35">
      <c r="A765" t="s">
        <v>1524</v>
      </c>
      <c r="B765">
        <v>64</v>
      </c>
      <c r="C765" t="s">
        <v>870</v>
      </c>
      <c r="D765" t="s">
        <v>871</v>
      </c>
      <c r="E765">
        <v>13</v>
      </c>
      <c r="F765" t="s">
        <v>1517</v>
      </c>
      <c r="H765" t="s">
        <v>1176</v>
      </c>
      <c r="I765">
        <v>0</v>
      </c>
      <c r="J765">
        <v>0.24340000000000001</v>
      </c>
      <c r="K765">
        <v>0.24340000000000001</v>
      </c>
      <c r="L765">
        <v>0.24340000000000001</v>
      </c>
      <c r="M765">
        <v>0.24340000000000001</v>
      </c>
      <c r="N765">
        <v>0.24340000000000001</v>
      </c>
      <c r="O765">
        <v>0.24340000000000001</v>
      </c>
      <c r="P765">
        <v>0.24340000000000001</v>
      </c>
      <c r="Q765">
        <v>0.24340000000000001</v>
      </c>
      <c r="R765">
        <v>0.24340000000000001</v>
      </c>
      <c r="S765">
        <v>0.24340000000000001</v>
      </c>
      <c r="T765">
        <v>0.24340000000000001</v>
      </c>
      <c r="U765">
        <v>0.24340000000000001</v>
      </c>
      <c r="V765">
        <v>0.24340000000000001</v>
      </c>
      <c r="W765">
        <v>0.24340000000000001</v>
      </c>
      <c r="X765">
        <v>0.24340000000000001</v>
      </c>
      <c r="Y765">
        <v>0.24340000000000001</v>
      </c>
      <c r="Z765">
        <v>0.24340000000000001</v>
      </c>
      <c r="AA765">
        <v>0.24340000000000001</v>
      </c>
      <c r="AB765">
        <v>0.24340000000000001</v>
      </c>
      <c r="AC765">
        <v>0.24340000000000001</v>
      </c>
      <c r="AD765">
        <v>0.24340000000000001</v>
      </c>
      <c r="AE765">
        <v>0.24340000000000001</v>
      </c>
      <c r="AF765">
        <v>0.24340000000000001</v>
      </c>
      <c r="AG765">
        <v>0.24340000000000001</v>
      </c>
      <c r="AH765">
        <v>0.24340000000000001</v>
      </c>
      <c r="AI765">
        <v>0.24340000000000001</v>
      </c>
      <c r="AJ765">
        <v>0.24340000000000001</v>
      </c>
      <c r="AK765">
        <v>0.24340000000000001</v>
      </c>
      <c r="AL765">
        <v>0.24340000000000001</v>
      </c>
      <c r="AM765">
        <v>0.24340000000000001</v>
      </c>
    </row>
    <row r="766" spans="1:39" hidden="1" x14ac:dyDescent="0.35">
      <c r="A766" t="s">
        <v>1525</v>
      </c>
      <c r="B766">
        <v>64</v>
      </c>
      <c r="C766" t="s">
        <v>870</v>
      </c>
      <c r="D766" t="s">
        <v>871</v>
      </c>
      <c r="E766">
        <v>13</v>
      </c>
      <c r="F766" t="s">
        <v>1517</v>
      </c>
      <c r="H766" t="s">
        <v>1176</v>
      </c>
      <c r="I766">
        <v>0</v>
      </c>
      <c r="J766">
        <v>0.26340000000000002</v>
      </c>
      <c r="K766">
        <v>0.26340000000000002</v>
      </c>
      <c r="L766">
        <v>0.26340000000000002</v>
      </c>
      <c r="M766">
        <v>0.26340000000000002</v>
      </c>
      <c r="N766">
        <v>0.26340000000000002</v>
      </c>
      <c r="O766">
        <v>0.26340000000000002</v>
      </c>
      <c r="P766">
        <v>0.26340000000000002</v>
      </c>
      <c r="Q766">
        <v>0.26340000000000002</v>
      </c>
      <c r="R766">
        <v>0.26340000000000002</v>
      </c>
      <c r="S766">
        <v>0.26340000000000002</v>
      </c>
      <c r="T766">
        <v>0.26340000000000002</v>
      </c>
      <c r="U766">
        <v>0.26340000000000002</v>
      </c>
      <c r="V766">
        <v>0.26340000000000002</v>
      </c>
      <c r="W766">
        <v>0.26340000000000002</v>
      </c>
      <c r="X766">
        <v>0.26340000000000002</v>
      </c>
      <c r="Y766">
        <v>0.26340000000000002</v>
      </c>
      <c r="Z766">
        <v>0.26340000000000002</v>
      </c>
      <c r="AA766">
        <v>0.26340000000000002</v>
      </c>
      <c r="AB766">
        <v>0.26340000000000002</v>
      </c>
      <c r="AC766">
        <v>0.26340000000000002</v>
      </c>
      <c r="AD766">
        <v>0.26340000000000002</v>
      </c>
      <c r="AE766">
        <v>0.26340000000000002</v>
      </c>
      <c r="AF766">
        <v>0.26340000000000002</v>
      </c>
      <c r="AG766">
        <v>0.26340000000000002</v>
      </c>
      <c r="AH766">
        <v>0.26340000000000002</v>
      </c>
      <c r="AI766">
        <v>0.26340000000000002</v>
      </c>
      <c r="AJ766">
        <v>0.26340000000000002</v>
      </c>
      <c r="AK766">
        <v>0.26340000000000002</v>
      </c>
      <c r="AL766">
        <v>0.26340000000000002</v>
      </c>
      <c r="AM766">
        <v>0.26340000000000002</v>
      </c>
    </row>
    <row r="767" spans="1:39" hidden="1" x14ac:dyDescent="0.35">
      <c r="A767" t="s">
        <v>1526</v>
      </c>
      <c r="B767">
        <v>64</v>
      </c>
      <c r="C767" t="s">
        <v>870</v>
      </c>
      <c r="D767" t="s">
        <v>871</v>
      </c>
      <c r="E767">
        <v>13</v>
      </c>
      <c r="F767" t="s">
        <v>1517</v>
      </c>
      <c r="H767" t="s">
        <v>1176</v>
      </c>
      <c r="I767">
        <v>0</v>
      </c>
      <c r="J767">
        <v>0.31190000000000001</v>
      </c>
      <c r="K767">
        <v>0.31190000000000001</v>
      </c>
      <c r="L767">
        <v>0.31190000000000001</v>
      </c>
      <c r="M767">
        <v>0.31190000000000001</v>
      </c>
      <c r="N767">
        <v>0.31190000000000001</v>
      </c>
      <c r="O767">
        <v>0.31190000000000001</v>
      </c>
      <c r="P767">
        <v>0.31190000000000001</v>
      </c>
      <c r="Q767">
        <v>0.31190000000000001</v>
      </c>
      <c r="R767">
        <v>0.31190000000000001</v>
      </c>
      <c r="S767">
        <v>0.31190000000000001</v>
      </c>
      <c r="T767">
        <v>0.31190000000000001</v>
      </c>
      <c r="U767">
        <v>0.31190000000000001</v>
      </c>
      <c r="V767">
        <v>0.31190000000000001</v>
      </c>
      <c r="W767">
        <v>0.31190000000000001</v>
      </c>
      <c r="X767">
        <v>0.31190000000000001</v>
      </c>
      <c r="Y767">
        <v>0.31190000000000001</v>
      </c>
      <c r="Z767">
        <v>0.31190000000000001</v>
      </c>
      <c r="AA767">
        <v>0.31190000000000001</v>
      </c>
      <c r="AB767">
        <v>0.31190000000000001</v>
      </c>
      <c r="AC767">
        <v>0.31190000000000001</v>
      </c>
      <c r="AD767">
        <v>0.31190000000000001</v>
      </c>
      <c r="AE767">
        <v>0.31190000000000001</v>
      </c>
      <c r="AF767">
        <v>0.31190000000000001</v>
      </c>
      <c r="AG767">
        <v>0.31190000000000001</v>
      </c>
      <c r="AH767">
        <v>0.31190000000000001</v>
      </c>
      <c r="AI767">
        <v>0.31190000000000001</v>
      </c>
      <c r="AJ767">
        <v>0.31190000000000001</v>
      </c>
      <c r="AK767">
        <v>0.31190000000000001</v>
      </c>
      <c r="AL767">
        <v>0.31190000000000001</v>
      </c>
      <c r="AM767">
        <v>0.31190000000000001</v>
      </c>
    </row>
    <row r="768" spans="1:39" hidden="1" x14ac:dyDescent="0.35">
      <c r="A768" t="s">
        <v>1527</v>
      </c>
      <c r="B768">
        <v>64</v>
      </c>
      <c r="C768" t="s">
        <v>870</v>
      </c>
      <c r="D768" t="s">
        <v>871</v>
      </c>
      <c r="E768">
        <v>13</v>
      </c>
      <c r="F768" t="s">
        <v>1517</v>
      </c>
      <c r="H768" t="s">
        <v>1176</v>
      </c>
      <c r="I768">
        <v>0</v>
      </c>
      <c r="J768">
        <v>0.30840000000000001</v>
      </c>
      <c r="K768">
        <v>0.30840000000000001</v>
      </c>
      <c r="L768">
        <v>0.30840000000000001</v>
      </c>
      <c r="M768">
        <v>0.30840000000000001</v>
      </c>
      <c r="N768">
        <v>0.30840000000000001</v>
      </c>
      <c r="O768">
        <v>0.30840000000000001</v>
      </c>
      <c r="P768">
        <v>0.30840000000000001</v>
      </c>
      <c r="Q768">
        <v>0.30840000000000001</v>
      </c>
      <c r="R768">
        <v>0.30840000000000001</v>
      </c>
      <c r="S768">
        <v>0.30840000000000001</v>
      </c>
      <c r="T768">
        <v>0.30840000000000001</v>
      </c>
      <c r="U768">
        <v>0.30840000000000001</v>
      </c>
      <c r="V768">
        <v>0.30840000000000001</v>
      </c>
      <c r="W768">
        <v>0.30840000000000001</v>
      </c>
      <c r="X768">
        <v>0.30840000000000001</v>
      </c>
      <c r="Y768">
        <v>0.30840000000000001</v>
      </c>
      <c r="Z768">
        <v>0.30840000000000001</v>
      </c>
      <c r="AA768">
        <v>0.30840000000000001</v>
      </c>
      <c r="AB768">
        <v>0.30840000000000001</v>
      </c>
      <c r="AC768">
        <v>0.30840000000000001</v>
      </c>
      <c r="AD768">
        <v>0.30840000000000001</v>
      </c>
      <c r="AE768">
        <v>0.30840000000000001</v>
      </c>
      <c r="AF768">
        <v>0.30840000000000001</v>
      </c>
      <c r="AG768">
        <v>0.30840000000000001</v>
      </c>
      <c r="AH768">
        <v>0.30840000000000001</v>
      </c>
      <c r="AI768">
        <v>0.30840000000000001</v>
      </c>
      <c r="AJ768">
        <v>0.30840000000000001</v>
      </c>
      <c r="AK768">
        <v>0.30840000000000001</v>
      </c>
      <c r="AL768">
        <v>0.30840000000000001</v>
      </c>
      <c r="AM768">
        <v>0.30840000000000001</v>
      </c>
    </row>
    <row r="769" spans="1:39" hidden="1" x14ac:dyDescent="0.35">
      <c r="A769" t="s">
        <v>1528</v>
      </c>
      <c r="B769">
        <v>64</v>
      </c>
      <c r="C769" t="s">
        <v>870</v>
      </c>
      <c r="D769" t="s">
        <v>871</v>
      </c>
      <c r="E769">
        <v>13</v>
      </c>
      <c r="F769" t="s">
        <v>1517</v>
      </c>
      <c r="H769" t="s">
        <v>1176</v>
      </c>
      <c r="I769">
        <v>0</v>
      </c>
      <c r="J769">
        <v>0.27910000000000001</v>
      </c>
      <c r="K769">
        <v>0.27910000000000001</v>
      </c>
      <c r="L769">
        <v>0.27910000000000001</v>
      </c>
      <c r="M769">
        <v>0.27910000000000001</v>
      </c>
      <c r="N769">
        <v>0.27910000000000001</v>
      </c>
      <c r="O769">
        <v>0.27910000000000001</v>
      </c>
      <c r="P769">
        <v>0.27910000000000001</v>
      </c>
      <c r="Q769">
        <v>0.27910000000000001</v>
      </c>
      <c r="R769">
        <v>0.27910000000000001</v>
      </c>
      <c r="S769">
        <v>0.27910000000000001</v>
      </c>
      <c r="T769">
        <v>0.27910000000000001</v>
      </c>
      <c r="U769">
        <v>0.27910000000000001</v>
      </c>
      <c r="V769">
        <v>0.27910000000000001</v>
      </c>
      <c r="W769">
        <v>0.27910000000000001</v>
      </c>
      <c r="X769">
        <v>0.27910000000000001</v>
      </c>
      <c r="Y769">
        <v>0.27910000000000001</v>
      </c>
      <c r="Z769">
        <v>0.27910000000000001</v>
      </c>
      <c r="AA769">
        <v>0.27910000000000001</v>
      </c>
      <c r="AB769">
        <v>0.27910000000000001</v>
      </c>
      <c r="AC769">
        <v>0.27910000000000001</v>
      </c>
      <c r="AD769">
        <v>0.27910000000000001</v>
      </c>
      <c r="AE769">
        <v>0.27910000000000001</v>
      </c>
      <c r="AF769">
        <v>0.27910000000000001</v>
      </c>
      <c r="AG769">
        <v>0.27910000000000001</v>
      </c>
      <c r="AH769">
        <v>0.27910000000000001</v>
      </c>
      <c r="AI769">
        <v>0.27910000000000001</v>
      </c>
      <c r="AJ769">
        <v>0.27910000000000001</v>
      </c>
      <c r="AK769">
        <v>0.27910000000000001</v>
      </c>
      <c r="AL769">
        <v>0.27910000000000001</v>
      </c>
      <c r="AM769">
        <v>0.27910000000000001</v>
      </c>
    </row>
    <row r="770" spans="1:39" hidden="1" x14ac:dyDescent="0.35">
      <c r="A770" t="s">
        <v>1516</v>
      </c>
      <c r="B770">
        <v>65</v>
      </c>
      <c r="C770" t="s">
        <v>872</v>
      </c>
      <c r="D770" t="s">
        <v>873</v>
      </c>
      <c r="E770">
        <v>13</v>
      </c>
      <c r="F770" t="s">
        <v>1517</v>
      </c>
      <c r="H770" t="s">
        <v>1176</v>
      </c>
      <c r="I770">
        <v>0</v>
      </c>
      <c r="J770">
        <v>0.25390000000000001</v>
      </c>
      <c r="K770">
        <v>0.25390000000000001</v>
      </c>
      <c r="L770">
        <v>0.25390000000000001</v>
      </c>
      <c r="M770">
        <v>0.25390000000000001</v>
      </c>
      <c r="N770">
        <v>0.25390000000000001</v>
      </c>
      <c r="O770">
        <v>0.25390000000000001</v>
      </c>
      <c r="P770">
        <v>0.25390000000000001</v>
      </c>
      <c r="Q770">
        <v>0.25390000000000001</v>
      </c>
      <c r="R770">
        <v>0.25390000000000001</v>
      </c>
      <c r="S770">
        <v>0.25390000000000001</v>
      </c>
      <c r="T770">
        <v>0.25390000000000001</v>
      </c>
      <c r="U770">
        <v>0.25390000000000001</v>
      </c>
      <c r="V770">
        <v>0.25390000000000001</v>
      </c>
      <c r="W770">
        <v>0.25390000000000001</v>
      </c>
      <c r="X770">
        <v>0.25390000000000001</v>
      </c>
      <c r="Y770">
        <v>0.25390000000000001</v>
      </c>
      <c r="Z770">
        <v>0.25390000000000001</v>
      </c>
      <c r="AA770">
        <v>0.25390000000000001</v>
      </c>
      <c r="AB770">
        <v>0.25390000000000001</v>
      </c>
      <c r="AC770">
        <v>0.25390000000000001</v>
      </c>
      <c r="AD770">
        <v>0.25390000000000001</v>
      </c>
      <c r="AE770">
        <v>0.25390000000000001</v>
      </c>
      <c r="AF770">
        <v>0.25390000000000001</v>
      </c>
      <c r="AG770">
        <v>0.25390000000000001</v>
      </c>
      <c r="AH770">
        <v>0.25390000000000001</v>
      </c>
      <c r="AI770">
        <v>0.25390000000000001</v>
      </c>
      <c r="AJ770">
        <v>0.25390000000000001</v>
      </c>
      <c r="AK770">
        <v>0.25390000000000001</v>
      </c>
      <c r="AL770">
        <v>0.25390000000000001</v>
      </c>
      <c r="AM770">
        <v>0.25390000000000001</v>
      </c>
    </row>
    <row r="771" spans="1:39" hidden="1" x14ac:dyDescent="0.35">
      <c r="A771" t="s">
        <v>1518</v>
      </c>
      <c r="B771">
        <v>65</v>
      </c>
      <c r="C771" t="s">
        <v>872</v>
      </c>
      <c r="D771" t="s">
        <v>873</v>
      </c>
      <c r="E771">
        <v>13</v>
      </c>
      <c r="F771" t="s">
        <v>1517</v>
      </c>
      <c r="H771" t="s">
        <v>1176</v>
      </c>
      <c r="I771">
        <v>0</v>
      </c>
      <c r="J771">
        <v>0.24740000000000001</v>
      </c>
      <c r="K771">
        <v>0.24740000000000001</v>
      </c>
      <c r="L771">
        <v>0.24740000000000001</v>
      </c>
      <c r="M771">
        <v>0.24740000000000001</v>
      </c>
      <c r="N771">
        <v>0.24740000000000001</v>
      </c>
      <c r="O771">
        <v>0.24740000000000001</v>
      </c>
      <c r="P771">
        <v>0.24740000000000001</v>
      </c>
      <c r="Q771">
        <v>0.24740000000000001</v>
      </c>
      <c r="R771">
        <v>0.24740000000000001</v>
      </c>
      <c r="S771">
        <v>0.24740000000000001</v>
      </c>
      <c r="T771">
        <v>0.24740000000000001</v>
      </c>
      <c r="U771">
        <v>0.24740000000000001</v>
      </c>
      <c r="V771">
        <v>0.24740000000000001</v>
      </c>
      <c r="W771">
        <v>0.24740000000000001</v>
      </c>
      <c r="X771">
        <v>0.24740000000000001</v>
      </c>
      <c r="Y771">
        <v>0.24740000000000001</v>
      </c>
      <c r="Z771">
        <v>0.24740000000000001</v>
      </c>
      <c r="AA771">
        <v>0.24740000000000001</v>
      </c>
      <c r="AB771">
        <v>0.24740000000000001</v>
      </c>
      <c r="AC771">
        <v>0.24740000000000001</v>
      </c>
      <c r="AD771">
        <v>0.24740000000000001</v>
      </c>
      <c r="AE771">
        <v>0.24740000000000001</v>
      </c>
      <c r="AF771">
        <v>0.24740000000000001</v>
      </c>
      <c r="AG771">
        <v>0.24740000000000001</v>
      </c>
      <c r="AH771">
        <v>0.24740000000000001</v>
      </c>
      <c r="AI771">
        <v>0.24740000000000001</v>
      </c>
      <c r="AJ771">
        <v>0.24740000000000001</v>
      </c>
      <c r="AK771">
        <v>0.24740000000000001</v>
      </c>
      <c r="AL771">
        <v>0.24740000000000001</v>
      </c>
      <c r="AM771">
        <v>0.24740000000000001</v>
      </c>
    </row>
    <row r="772" spans="1:39" hidden="1" x14ac:dyDescent="0.35">
      <c r="A772" t="s">
        <v>1519</v>
      </c>
      <c r="B772">
        <v>65</v>
      </c>
      <c r="C772" t="s">
        <v>872</v>
      </c>
      <c r="D772" t="s">
        <v>873</v>
      </c>
      <c r="E772">
        <v>13</v>
      </c>
      <c r="F772" t="s">
        <v>1517</v>
      </c>
      <c r="H772" t="s">
        <v>1176</v>
      </c>
      <c r="I772">
        <v>0</v>
      </c>
      <c r="J772">
        <v>0.23139999999999999</v>
      </c>
      <c r="K772">
        <v>0.23139999999999999</v>
      </c>
      <c r="L772">
        <v>0.23139999999999999</v>
      </c>
      <c r="M772">
        <v>0.23139999999999999</v>
      </c>
      <c r="N772">
        <v>0.23139999999999999</v>
      </c>
      <c r="O772">
        <v>0.23139999999999999</v>
      </c>
      <c r="P772">
        <v>0.23139999999999999</v>
      </c>
      <c r="Q772">
        <v>0.23139999999999999</v>
      </c>
      <c r="R772">
        <v>0.23139999999999999</v>
      </c>
      <c r="S772">
        <v>0.23139999999999999</v>
      </c>
      <c r="T772">
        <v>0.23139999999999999</v>
      </c>
      <c r="U772">
        <v>0.23139999999999999</v>
      </c>
      <c r="V772">
        <v>0.23139999999999999</v>
      </c>
      <c r="W772">
        <v>0.23139999999999999</v>
      </c>
      <c r="X772">
        <v>0.23139999999999999</v>
      </c>
      <c r="Y772">
        <v>0.23139999999999999</v>
      </c>
      <c r="Z772">
        <v>0.23139999999999999</v>
      </c>
      <c r="AA772">
        <v>0.23139999999999999</v>
      </c>
      <c r="AB772">
        <v>0.23139999999999999</v>
      </c>
      <c r="AC772">
        <v>0.23139999999999999</v>
      </c>
      <c r="AD772">
        <v>0.23139999999999999</v>
      </c>
      <c r="AE772">
        <v>0.23139999999999999</v>
      </c>
      <c r="AF772">
        <v>0.23139999999999999</v>
      </c>
      <c r="AG772">
        <v>0.23139999999999999</v>
      </c>
      <c r="AH772">
        <v>0.23139999999999999</v>
      </c>
      <c r="AI772">
        <v>0.23139999999999999</v>
      </c>
      <c r="AJ772">
        <v>0.23139999999999999</v>
      </c>
      <c r="AK772">
        <v>0.23139999999999999</v>
      </c>
      <c r="AL772">
        <v>0.23139999999999999</v>
      </c>
      <c r="AM772">
        <v>0.23139999999999999</v>
      </c>
    </row>
    <row r="773" spans="1:39" hidden="1" x14ac:dyDescent="0.35">
      <c r="A773" t="s">
        <v>1520</v>
      </c>
      <c r="B773">
        <v>65</v>
      </c>
      <c r="C773" t="s">
        <v>872</v>
      </c>
      <c r="D773" t="s">
        <v>873</v>
      </c>
      <c r="E773">
        <v>13</v>
      </c>
      <c r="F773" t="s">
        <v>1517</v>
      </c>
      <c r="H773" t="s">
        <v>1176</v>
      </c>
      <c r="I773">
        <v>0</v>
      </c>
      <c r="J773">
        <v>0.17730000000000001</v>
      </c>
      <c r="K773">
        <v>0.17730000000000001</v>
      </c>
      <c r="L773">
        <v>0.17730000000000001</v>
      </c>
      <c r="M773">
        <v>0.17730000000000001</v>
      </c>
      <c r="N773">
        <v>0.17730000000000001</v>
      </c>
      <c r="O773">
        <v>0.17730000000000001</v>
      </c>
      <c r="P773">
        <v>0.17730000000000001</v>
      </c>
      <c r="Q773">
        <v>0.17730000000000001</v>
      </c>
      <c r="R773">
        <v>0.17730000000000001</v>
      </c>
      <c r="S773">
        <v>0.17730000000000001</v>
      </c>
      <c r="T773">
        <v>0.17730000000000001</v>
      </c>
      <c r="U773">
        <v>0.17730000000000001</v>
      </c>
      <c r="V773">
        <v>0.17730000000000001</v>
      </c>
      <c r="W773">
        <v>0.17730000000000001</v>
      </c>
      <c r="X773">
        <v>0.17730000000000001</v>
      </c>
      <c r="Y773">
        <v>0.17730000000000001</v>
      </c>
      <c r="Z773">
        <v>0.17730000000000001</v>
      </c>
      <c r="AA773">
        <v>0.17730000000000001</v>
      </c>
      <c r="AB773">
        <v>0.17730000000000001</v>
      </c>
      <c r="AC773">
        <v>0.17730000000000001</v>
      </c>
      <c r="AD773">
        <v>0.17730000000000001</v>
      </c>
      <c r="AE773">
        <v>0.17730000000000001</v>
      </c>
      <c r="AF773">
        <v>0.17730000000000001</v>
      </c>
      <c r="AG773">
        <v>0.17730000000000001</v>
      </c>
      <c r="AH773">
        <v>0.17730000000000001</v>
      </c>
      <c r="AI773">
        <v>0.17730000000000001</v>
      </c>
      <c r="AJ773">
        <v>0.17730000000000001</v>
      </c>
      <c r="AK773">
        <v>0.17730000000000001</v>
      </c>
      <c r="AL773">
        <v>0.17730000000000001</v>
      </c>
      <c r="AM773">
        <v>0.17730000000000001</v>
      </c>
    </row>
    <row r="774" spans="1:39" hidden="1" x14ac:dyDescent="0.35">
      <c r="A774" t="s">
        <v>1521</v>
      </c>
      <c r="B774">
        <v>65</v>
      </c>
      <c r="C774" t="s">
        <v>872</v>
      </c>
      <c r="D774" t="s">
        <v>873</v>
      </c>
      <c r="E774">
        <v>13</v>
      </c>
      <c r="F774" t="s">
        <v>1517</v>
      </c>
      <c r="H774" t="s">
        <v>1176</v>
      </c>
      <c r="I774">
        <v>0</v>
      </c>
      <c r="J774">
        <v>0.16589999999999999</v>
      </c>
      <c r="K774">
        <v>0.16589999999999999</v>
      </c>
      <c r="L774">
        <v>0.16589999999999999</v>
      </c>
      <c r="M774">
        <v>0.16589999999999999</v>
      </c>
      <c r="N774">
        <v>0.16589999999999999</v>
      </c>
      <c r="O774">
        <v>0.16589999999999999</v>
      </c>
      <c r="P774">
        <v>0.16589999999999999</v>
      </c>
      <c r="Q774">
        <v>0.16589999999999999</v>
      </c>
      <c r="R774">
        <v>0.16589999999999999</v>
      </c>
      <c r="S774">
        <v>0.16589999999999999</v>
      </c>
      <c r="T774">
        <v>0.16589999999999999</v>
      </c>
      <c r="U774">
        <v>0.16589999999999999</v>
      </c>
      <c r="V774">
        <v>0.16589999999999999</v>
      </c>
      <c r="W774">
        <v>0.16589999999999999</v>
      </c>
      <c r="X774">
        <v>0.16589999999999999</v>
      </c>
      <c r="Y774">
        <v>0.16589999999999999</v>
      </c>
      <c r="Z774">
        <v>0.16589999999999999</v>
      </c>
      <c r="AA774">
        <v>0.16589999999999999</v>
      </c>
      <c r="AB774">
        <v>0.16589999999999999</v>
      </c>
      <c r="AC774">
        <v>0.16589999999999999</v>
      </c>
      <c r="AD774">
        <v>0.16589999999999999</v>
      </c>
      <c r="AE774">
        <v>0.16589999999999999</v>
      </c>
      <c r="AF774">
        <v>0.16589999999999999</v>
      </c>
      <c r="AG774">
        <v>0.16589999999999999</v>
      </c>
      <c r="AH774">
        <v>0.16589999999999999</v>
      </c>
      <c r="AI774">
        <v>0.16589999999999999</v>
      </c>
      <c r="AJ774">
        <v>0.16589999999999999</v>
      </c>
      <c r="AK774">
        <v>0.16589999999999999</v>
      </c>
      <c r="AL774">
        <v>0.16589999999999999</v>
      </c>
      <c r="AM774">
        <v>0.16589999999999999</v>
      </c>
    </row>
    <row r="775" spans="1:39" hidden="1" x14ac:dyDescent="0.35">
      <c r="A775" t="s">
        <v>1522</v>
      </c>
      <c r="B775">
        <v>65</v>
      </c>
      <c r="C775" t="s">
        <v>872</v>
      </c>
      <c r="D775" t="s">
        <v>873</v>
      </c>
      <c r="E775">
        <v>13</v>
      </c>
      <c r="F775" t="s">
        <v>1517</v>
      </c>
      <c r="H775" t="s">
        <v>1176</v>
      </c>
      <c r="I775">
        <v>0</v>
      </c>
      <c r="J775">
        <v>0.16830000000000001</v>
      </c>
      <c r="K775">
        <v>0.16830000000000001</v>
      </c>
      <c r="L775">
        <v>0.16830000000000001</v>
      </c>
      <c r="M775">
        <v>0.16830000000000001</v>
      </c>
      <c r="N775">
        <v>0.16830000000000001</v>
      </c>
      <c r="O775">
        <v>0.16830000000000001</v>
      </c>
      <c r="P775">
        <v>0.16830000000000001</v>
      </c>
      <c r="Q775">
        <v>0.16830000000000001</v>
      </c>
      <c r="R775">
        <v>0.16830000000000001</v>
      </c>
      <c r="S775">
        <v>0.16830000000000001</v>
      </c>
      <c r="T775">
        <v>0.16830000000000001</v>
      </c>
      <c r="U775">
        <v>0.16830000000000001</v>
      </c>
      <c r="V775">
        <v>0.16830000000000001</v>
      </c>
      <c r="W775">
        <v>0.16830000000000001</v>
      </c>
      <c r="X775">
        <v>0.16830000000000001</v>
      </c>
      <c r="Y775">
        <v>0.16830000000000001</v>
      </c>
      <c r="Z775">
        <v>0.16830000000000001</v>
      </c>
      <c r="AA775">
        <v>0.16830000000000001</v>
      </c>
      <c r="AB775">
        <v>0.16830000000000001</v>
      </c>
      <c r="AC775">
        <v>0.16830000000000001</v>
      </c>
      <c r="AD775">
        <v>0.16830000000000001</v>
      </c>
      <c r="AE775">
        <v>0.16830000000000001</v>
      </c>
      <c r="AF775">
        <v>0.16830000000000001</v>
      </c>
      <c r="AG775">
        <v>0.16830000000000001</v>
      </c>
      <c r="AH775">
        <v>0.16830000000000001</v>
      </c>
      <c r="AI775">
        <v>0.16830000000000001</v>
      </c>
      <c r="AJ775">
        <v>0.16830000000000001</v>
      </c>
      <c r="AK775">
        <v>0.16830000000000001</v>
      </c>
      <c r="AL775">
        <v>0.16830000000000001</v>
      </c>
      <c r="AM775">
        <v>0.16830000000000001</v>
      </c>
    </row>
    <row r="776" spans="1:39" hidden="1" x14ac:dyDescent="0.35">
      <c r="A776" t="s">
        <v>1523</v>
      </c>
      <c r="B776">
        <v>65</v>
      </c>
      <c r="C776" t="s">
        <v>872</v>
      </c>
      <c r="D776" t="s">
        <v>873</v>
      </c>
      <c r="E776">
        <v>13</v>
      </c>
      <c r="F776" t="s">
        <v>1517</v>
      </c>
      <c r="H776" t="s">
        <v>1176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 hidden="1" x14ac:dyDescent="0.35">
      <c r="A777" t="s">
        <v>1524</v>
      </c>
      <c r="B777">
        <v>65</v>
      </c>
      <c r="C777" t="s">
        <v>872</v>
      </c>
      <c r="D777" t="s">
        <v>873</v>
      </c>
      <c r="E777">
        <v>13</v>
      </c>
      <c r="F777" t="s">
        <v>1517</v>
      </c>
      <c r="H777" t="s">
        <v>1176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 hidden="1" x14ac:dyDescent="0.35">
      <c r="A778" t="s">
        <v>1525</v>
      </c>
      <c r="B778">
        <v>65</v>
      </c>
      <c r="C778" t="s">
        <v>872</v>
      </c>
      <c r="D778" t="s">
        <v>873</v>
      </c>
      <c r="E778">
        <v>13</v>
      </c>
      <c r="F778" t="s">
        <v>1517</v>
      </c>
      <c r="H778" t="s">
        <v>1176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 hidden="1" x14ac:dyDescent="0.35">
      <c r="A779" t="s">
        <v>1526</v>
      </c>
      <c r="B779">
        <v>65</v>
      </c>
      <c r="C779" t="s">
        <v>872</v>
      </c>
      <c r="D779" t="s">
        <v>873</v>
      </c>
      <c r="E779">
        <v>13</v>
      </c>
      <c r="F779" t="s">
        <v>1517</v>
      </c>
      <c r="H779" t="s">
        <v>1176</v>
      </c>
      <c r="I779">
        <v>0</v>
      </c>
      <c r="J779">
        <v>0.24829999999999999</v>
      </c>
      <c r="K779">
        <v>0.24829999999999999</v>
      </c>
      <c r="L779">
        <v>0.24829999999999999</v>
      </c>
      <c r="M779">
        <v>0.24829999999999999</v>
      </c>
      <c r="N779">
        <v>0.24829999999999999</v>
      </c>
      <c r="O779">
        <v>0.24829999999999999</v>
      </c>
      <c r="P779">
        <v>0.24829999999999999</v>
      </c>
      <c r="Q779">
        <v>0.24829999999999999</v>
      </c>
      <c r="R779">
        <v>0.24829999999999999</v>
      </c>
      <c r="S779">
        <v>0.24829999999999999</v>
      </c>
      <c r="T779">
        <v>0.24829999999999999</v>
      </c>
      <c r="U779">
        <v>0.24829999999999999</v>
      </c>
      <c r="V779">
        <v>0.24829999999999999</v>
      </c>
      <c r="W779">
        <v>0.24829999999999999</v>
      </c>
      <c r="X779">
        <v>0.24829999999999999</v>
      </c>
      <c r="Y779">
        <v>0.24829999999999999</v>
      </c>
      <c r="Z779">
        <v>0.24829999999999999</v>
      </c>
      <c r="AA779">
        <v>0.24829999999999999</v>
      </c>
      <c r="AB779">
        <v>0.24829999999999999</v>
      </c>
      <c r="AC779">
        <v>0.24829999999999999</v>
      </c>
      <c r="AD779">
        <v>0.24829999999999999</v>
      </c>
      <c r="AE779">
        <v>0.24829999999999999</v>
      </c>
      <c r="AF779">
        <v>0.24829999999999999</v>
      </c>
      <c r="AG779">
        <v>0.24829999999999999</v>
      </c>
      <c r="AH779">
        <v>0.24829999999999999</v>
      </c>
      <c r="AI779">
        <v>0.24829999999999999</v>
      </c>
      <c r="AJ779">
        <v>0.24829999999999999</v>
      </c>
      <c r="AK779">
        <v>0.24829999999999999</v>
      </c>
      <c r="AL779">
        <v>0.24829999999999999</v>
      </c>
      <c r="AM779">
        <v>0.24829999999999999</v>
      </c>
    </row>
    <row r="780" spans="1:39" hidden="1" x14ac:dyDescent="0.35">
      <c r="A780" t="s">
        <v>1527</v>
      </c>
      <c r="B780">
        <v>65</v>
      </c>
      <c r="C780" t="s">
        <v>872</v>
      </c>
      <c r="D780" t="s">
        <v>873</v>
      </c>
      <c r="E780">
        <v>13</v>
      </c>
      <c r="F780" t="s">
        <v>1517</v>
      </c>
      <c r="H780" t="s">
        <v>1176</v>
      </c>
      <c r="I780">
        <v>0</v>
      </c>
      <c r="J780">
        <v>0.22950000000000001</v>
      </c>
      <c r="K780">
        <v>0.22950000000000001</v>
      </c>
      <c r="L780">
        <v>0.22950000000000001</v>
      </c>
      <c r="M780">
        <v>0.22950000000000001</v>
      </c>
      <c r="N780">
        <v>0.22950000000000001</v>
      </c>
      <c r="O780">
        <v>0.22950000000000001</v>
      </c>
      <c r="P780">
        <v>0.22950000000000001</v>
      </c>
      <c r="Q780">
        <v>0.22950000000000001</v>
      </c>
      <c r="R780">
        <v>0.22950000000000001</v>
      </c>
      <c r="S780">
        <v>0.22950000000000001</v>
      </c>
      <c r="T780">
        <v>0.22950000000000001</v>
      </c>
      <c r="U780">
        <v>0.22950000000000001</v>
      </c>
      <c r="V780">
        <v>0.22950000000000001</v>
      </c>
      <c r="W780">
        <v>0.22950000000000001</v>
      </c>
      <c r="X780">
        <v>0.22950000000000001</v>
      </c>
      <c r="Y780">
        <v>0.22950000000000001</v>
      </c>
      <c r="Z780">
        <v>0.22950000000000001</v>
      </c>
      <c r="AA780">
        <v>0.22950000000000001</v>
      </c>
      <c r="AB780">
        <v>0.22950000000000001</v>
      </c>
      <c r="AC780">
        <v>0.22950000000000001</v>
      </c>
      <c r="AD780">
        <v>0.22950000000000001</v>
      </c>
      <c r="AE780">
        <v>0.22950000000000001</v>
      </c>
      <c r="AF780">
        <v>0.22950000000000001</v>
      </c>
      <c r="AG780">
        <v>0.22950000000000001</v>
      </c>
      <c r="AH780">
        <v>0.22950000000000001</v>
      </c>
      <c r="AI780">
        <v>0.22950000000000001</v>
      </c>
      <c r="AJ780">
        <v>0.22950000000000001</v>
      </c>
      <c r="AK780">
        <v>0.22950000000000001</v>
      </c>
      <c r="AL780">
        <v>0.22950000000000001</v>
      </c>
      <c r="AM780">
        <v>0.22950000000000001</v>
      </c>
    </row>
    <row r="781" spans="1:39" hidden="1" x14ac:dyDescent="0.35">
      <c r="A781" t="s">
        <v>1528</v>
      </c>
      <c r="B781">
        <v>65</v>
      </c>
      <c r="C781" t="s">
        <v>872</v>
      </c>
      <c r="D781" t="s">
        <v>873</v>
      </c>
      <c r="E781">
        <v>13</v>
      </c>
      <c r="F781" t="s">
        <v>1517</v>
      </c>
      <c r="H781" t="s">
        <v>1176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 hidden="1" x14ac:dyDescent="0.35">
      <c r="A782" t="s">
        <v>1516</v>
      </c>
      <c r="B782">
        <v>66</v>
      </c>
      <c r="C782" t="s">
        <v>874</v>
      </c>
      <c r="D782" t="s">
        <v>875</v>
      </c>
      <c r="E782">
        <v>13</v>
      </c>
      <c r="F782" t="s">
        <v>1517</v>
      </c>
      <c r="H782" t="s">
        <v>1176</v>
      </c>
      <c r="I782">
        <v>0</v>
      </c>
      <c r="J782">
        <v>0.35799999999999998</v>
      </c>
      <c r="K782">
        <v>0.35799999999999998</v>
      </c>
      <c r="L782">
        <v>0.35799999999999998</v>
      </c>
      <c r="M782">
        <v>0.35799999999999998</v>
      </c>
      <c r="N782">
        <v>0.35799999999999998</v>
      </c>
      <c r="O782">
        <v>0.35799999999999998</v>
      </c>
      <c r="P782">
        <v>0.35799999999999998</v>
      </c>
      <c r="Q782">
        <v>0.35799999999999998</v>
      </c>
      <c r="R782">
        <v>0.35799999999999998</v>
      </c>
      <c r="S782">
        <v>0.35799999999999998</v>
      </c>
      <c r="T782">
        <v>0.35799999999999998</v>
      </c>
      <c r="U782">
        <v>0.35799999999999998</v>
      </c>
      <c r="V782">
        <v>0.35799999999999998</v>
      </c>
      <c r="W782">
        <v>0.35799999999999998</v>
      </c>
      <c r="X782">
        <v>0.35799999999999998</v>
      </c>
      <c r="Y782">
        <v>0.35799999999999998</v>
      </c>
      <c r="Z782">
        <v>0.35799999999999998</v>
      </c>
      <c r="AA782">
        <v>0.35799999999999998</v>
      </c>
      <c r="AB782">
        <v>0.35799999999999998</v>
      </c>
      <c r="AC782">
        <v>0.35799999999999998</v>
      </c>
      <c r="AD782">
        <v>0.35799999999999998</v>
      </c>
      <c r="AE782">
        <v>0.35799999999999998</v>
      </c>
      <c r="AF782">
        <v>0.35799999999999998</v>
      </c>
      <c r="AG782">
        <v>0.35799999999999998</v>
      </c>
      <c r="AH782">
        <v>0.35799999999999998</v>
      </c>
      <c r="AI782">
        <v>0.35799999999999998</v>
      </c>
      <c r="AJ782">
        <v>0.35799999999999998</v>
      </c>
      <c r="AK782">
        <v>0.35799999999999998</v>
      </c>
      <c r="AL782">
        <v>0.35799999999999998</v>
      </c>
      <c r="AM782">
        <v>0.35799999999999998</v>
      </c>
    </row>
    <row r="783" spans="1:39" hidden="1" x14ac:dyDescent="0.35">
      <c r="A783" t="s">
        <v>1518</v>
      </c>
      <c r="B783">
        <v>66</v>
      </c>
      <c r="C783" t="s">
        <v>874</v>
      </c>
      <c r="D783" t="s">
        <v>875</v>
      </c>
      <c r="E783">
        <v>13</v>
      </c>
      <c r="F783" t="s">
        <v>1517</v>
      </c>
      <c r="H783" t="s">
        <v>1176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 hidden="1" x14ac:dyDescent="0.35">
      <c r="A784" t="s">
        <v>1519</v>
      </c>
      <c r="B784">
        <v>66</v>
      </c>
      <c r="C784" t="s">
        <v>874</v>
      </c>
      <c r="D784" t="s">
        <v>875</v>
      </c>
      <c r="E784">
        <v>13</v>
      </c>
      <c r="F784" t="s">
        <v>1517</v>
      </c>
      <c r="H784" t="s">
        <v>1176</v>
      </c>
      <c r="I784">
        <v>0</v>
      </c>
      <c r="J784">
        <v>0.34139999999999998</v>
      </c>
      <c r="K784">
        <v>0.34139999999999998</v>
      </c>
      <c r="L784">
        <v>0.34139999999999998</v>
      </c>
      <c r="M784">
        <v>0.34139999999999998</v>
      </c>
      <c r="N784">
        <v>0.34139999999999998</v>
      </c>
      <c r="O784">
        <v>0.34139999999999998</v>
      </c>
      <c r="P784">
        <v>0.34139999999999998</v>
      </c>
      <c r="Q784">
        <v>0.34139999999999998</v>
      </c>
      <c r="R784">
        <v>0.34139999999999998</v>
      </c>
      <c r="S784">
        <v>0.34139999999999998</v>
      </c>
      <c r="T784">
        <v>0.34139999999999998</v>
      </c>
      <c r="U784">
        <v>0.34139999999999998</v>
      </c>
      <c r="V784">
        <v>0.34139999999999998</v>
      </c>
      <c r="W784">
        <v>0.34139999999999998</v>
      </c>
      <c r="X784">
        <v>0.34139999999999998</v>
      </c>
      <c r="Y784">
        <v>0.34139999999999998</v>
      </c>
      <c r="Z784">
        <v>0.34139999999999998</v>
      </c>
      <c r="AA784">
        <v>0.34139999999999998</v>
      </c>
      <c r="AB784">
        <v>0.34139999999999998</v>
      </c>
      <c r="AC784">
        <v>0.34139999999999998</v>
      </c>
      <c r="AD784">
        <v>0.34139999999999998</v>
      </c>
      <c r="AE784">
        <v>0.34139999999999998</v>
      </c>
      <c r="AF784">
        <v>0.34139999999999998</v>
      </c>
      <c r="AG784">
        <v>0.34139999999999998</v>
      </c>
      <c r="AH784">
        <v>0.34139999999999998</v>
      </c>
      <c r="AI784">
        <v>0.34139999999999998</v>
      </c>
      <c r="AJ784">
        <v>0.34139999999999998</v>
      </c>
      <c r="AK784">
        <v>0.34139999999999998</v>
      </c>
      <c r="AL784">
        <v>0.34139999999999998</v>
      </c>
      <c r="AM784">
        <v>0.34139999999999998</v>
      </c>
    </row>
    <row r="785" spans="1:39" hidden="1" x14ac:dyDescent="0.35">
      <c r="A785" t="s">
        <v>1520</v>
      </c>
      <c r="B785">
        <v>66</v>
      </c>
      <c r="C785" t="s">
        <v>874</v>
      </c>
      <c r="D785" t="s">
        <v>875</v>
      </c>
      <c r="E785">
        <v>13</v>
      </c>
      <c r="F785" t="s">
        <v>1517</v>
      </c>
      <c r="H785" t="s">
        <v>1176</v>
      </c>
      <c r="I785">
        <v>0</v>
      </c>
      <c r="J785">
        <v>0.27200000000000002</v>
      </c>
      <c r="K785">
        <v>0.27200000000000002</v>
      </c>
      <c r="L785">
        <v>0.27200000000000002</v>
      </c>
      <c r="M785">
        <v>0.27200000000000002</v>
      </c>
      <c r="N785">
        <v>0.27200000000000002</v>
      </c>
      <c r="O785">
        <v>0.27200000000000002</v>
      </c>
      <c r="P785">
        <v>0.27200000000000002</v>
      </c>
      <c r="Q785">
        <v>0.27200000000000002</v>
      </c>
      <c r="R785">
        <v>0.27200000000000002</v>
      </c>
      <c r="S785">
        <v>0.27200000000000002</v>
      </c>
      <c r="T785">
        <v>0.27200000000000002</v>
      </c>
      <c r="U785">
        <v>0.27200000000000002</v>
      </c>
      <c r="V785">
        <v>0.27200000000000002</v>
      </c>
      <c r="W785">
        <v>0.27200000000000002</v>
      </c>
      <c r="X785">
        <v>0.27200000000000002</v>
      </c>
      <c r="Y785">
        <v>0.27200000000000002</v>
      </c>
      <c r="Z785">
        <v>0.27200000000000002</v>
      </c>
      <c r="AA785">
        <v>0.27200000000000002</v>
      </c>
      <c r="AB785">
        <v>0.27200000000000002</v>
      </c>
      <c r="AC785">
        <v>0.27200000000000002</v>
      </c>
      <c r="AD785">
        <v>0.27200000000000002</v>
      </c>
      <c r="AE785">
        <v>0.27200000000000002</v>
      </c>
      <c r="AF785">
        <v>0.27200000000000002</v>
      </c>
      <c r="AG785">
        <v>0.27200000000000002</v>
      </c>
      <c r="AH785">
        <v>0.27200000000000002</v>
      </c>
      <c r="AI785">
        <v>0.27200000000000002</v>
      </c>
      <c r="AJ785">
        <v>0.27200000000000002</v>
      </c>
      <c r="AK785">
        <v>0.27200000000000002</v>
      </c>
      <c r="AL785">
        <v>0.27200000000000002</v>
      </c>
      <c r="AM785">
        <v>0.27200000000000002</v>
      </c>
    </row>
    <row r="786" spans="1:39" hidden="1" x14ac:dyDescent="0.35">
      <c r="A786" t="s">
        <v>1521</v>
      </c>
      <c r="B786">
        <v>66</v>
      </c>
      <c r="C786" t="s">
        <v>874</v>
      </c>
      <c r="D786" t="s">
        <v>875</v>
      </c>
      <c r="E786">
        <v>13</v>
      </c>
      <c r="F786" t="s">
        <v>1517</v>
      </c>
      <c r="H786" t="s">
        <v>1176</v>
      </c>
      <c r="I786">
        <v>0</v>
      </c>
      <c r="J786">
        <v>0.28299999999999997</v>
      </c>
      <c r="K786">
        <v>0.28299999999999997</v>
      </c>
      <c r="L786">
        <v>0.28299999999999997</v>
      </c>
      <c r="M786">
        <v>0.28299999999999997</v>
      </c>
      <c r="N786">
        <v>0.28299999999999997</v>
      </c>
      <c r="O786">
        <v>0.28299999999999997</v>
      </c>
      <c r="P786">
        <v>0.28299999999999997</v>
      </c>
      <c r="Q786">
        <v>0.28299999999999997</v>
      </c>
      <c r="R786">
        <v>0.28299999999999997</v>
      </c>
      <c r="S786">
        <v>0.28299999999999997</v>
      </c>
      <c r="T786">
        <v>0.28299999999999997</v>
      </c>
      <c r="U786">
        <v>0.28299999999999997</v>
      </c>
      <c r="V786">
        <v>0.28299999999999997</v>
      </c>
      <c r="W786">
        <v>0.28299999999999997</v>
      </c>
      <c r="X786">
        <v>0.28299999999999997</v>
      </c>
      <c r="Y786">
        <v>0.28299999999999997</v>
      </c>
      <c r="Z786">
        <v>0.28299999999999997</v>
      </c>
      <c r="AA786">
        <v>0.28299999999999997</v>
      </c>
      <c r="AB786">
        <v>0.28299999999999997</v>
      </c>
      <c r="AC786">
        <v>0.28299999999999997</v>
      </c>
      <c r="AD786">
        <v>0.28299999999999997</v>
      </c>
      <c r="AE786">
        <v>0.28299999999999997</v>
      </c>
      <c r="AF786">
        <v>0.28299999999999997</v>
      </c>
      <c r="AG786">
        <v>0.28299999999999997</v>
      </c>
      <c r="AH786">
        <v>0.28299999999999997</v>
      </c>
      <c r="AI786">
        <v>0.28299999999999997</v>
      </c>
      <c r="AJ786">
        <v>0.28299999999999997</v>
      </c>
      <c r="AK786">
        <v>0.28299999999999997</v>
      </c>
      <c r="AL786">
        <v>0.28299999999999997</v>
      </c>
      <c r="AM786">
        <v>0.28299999999999997</v>
      </c>
    </row>
    <row r="787" spans="1:39" hidden="1" x14ac:dyDescent="0.35">
      <c r="A787" t="s">
        <v>1522</v>
      </c>
      <c r="B787">
        <v>66</v>
      </c>
      <c r="C787" t="s">
        <v>874</v>
      </c>
      <c r="D787" t="s">
        <v>875</v>
      </c>
      <c r="E787">
        <v>13</v>
      </c>
      <c r="F787" t="s">
        <v>1517</v>
      </c>
      <c r="H787" t="s">
        <v>1176</v>
      </c>
      <c r="I787">
        <v>0</v>
      </c>
      <c r="J787">
        <v>0.26279999999999998</v>
      </c>
      <c r="K787">
        <v>0.26279999999999998</v>
      </c>
      <c r="L787">
        <v>0.26279999999999998</v>
      </c>
      <c r="M787">
        <v>0.26279999999999998</v>
      </c>
      <c r="N787">
        <v>0.26279999999999998</v>
      </c>
      <c r="O787">
        <v>0.26279999999999998</v>
      </c>
      <c r="P787">
        <v>0.26279999999999998</v>
      </c>
      <c r="Q787">
        <v>0.26279999999999998</v>
      </c>
      <c r="R787">
        <v>0.26279999999999998</v>
      </c>
      <c r="S787">
        <v>0.26279999999999998</v>
      </c>
      <c r="T787">
        <v>0.26279999999999998</v>
      </c>
      <c r="U787">
        <v>0.26279999999999998</v>
      </c>
      <c r="V787">
        <v>0.26279999999999998</v>
      </c>
      <c r="W787">
        <v>0.26279999999999998</v>
      </c>
      <c r="X787">
        <v>0.26279999999999998</v>
      </c>
      <c r="Y787">
        <v>0.26279999999999998</v>
      </c>
      <c r="Z787">
        <v>0.26279999999999998</v>
      </c>
      <c r="AA787">
        <v>0.26279999999999998</v>
      </c>
      <c r="AB787">
        <v>0.26279999999999998</v>
      </c>
      <c r="AC787">
        <v>0.26279999999999998</v>
      </c>
      <c r="AD787">
        <v>0.26279999999999998</v>
      </c>
      <c r="AE787">
        <v>0.26279999999999998</v>
      </c>
      <c r="AF787">
        <v>0.26279999999999998</v>
      </c>
      <c r="AG787">
        <v>0.26279999999999998</v>
      </c>
      <c r="AH787">
        <v>0.26279999999999998</v>
      </c>
      <c r="AI787">
        <v>0.26279999999999998</v>
      </c>
      <c r="AJ787">
        <v>0.26279999999999998</v>
      </c>
      <c r="AK787">
        <v>0.26279999999999998</v>
      </c>
      <c r="AL787">
        <v>0.26279999999999998</v>
      </c>
      <c r="AM787">
        <v>0.26279999999999998</v>
      </c>
    </row>
    <row r="788" spans="1:39" hidden="1" x14ac:dyDescent="0.35">
      <c r="A788" t="s">
        <v>1523</v>
      </c>
      <c r="B788">
        <v>66</v>
      </c>
      <c r="C788" t="s">
        <v>874</v>
      </c>
      <c r="D788" t="s">
        <v>875</v>
      </c>
      <c r="E788">
        <v>13</v>
      </c>
      <c r="F788" t="s">
        <v>1517</v>
      </c>
      <c r="H788" t="s">
        <v>1176</v>
      </c>
      <c r="I788">
        <v>0</v>
      </c>
      <c r="J788">
        <v>0.23719999999999999</v>
      </c>
      <c r="K788">
        <v>0.23719999999999999</v>
      </c>
      <c r="L788">
        <v>0.23719999999999999</v>
      </c>
      <c r="M788">
        <v>0.23719999999999999</v>
      </c>
      <c r="N788">
        <v>0.23719999999999999</v>
      </c>
      <c r="O788">
        <v>0.23719999999999999</v>
      </c>
      <c r="P788">
        <v>0.23719999999999999</v>
      </c>
      <c r="Q788">
        <v>0.23719999999999999</v>
      </c>
      <c r="R788">
        <v>0.23719999999999999</v>
      </c>
      <c r="S788">
        <v>0.23719999999999999</v>
      </c>
      <c r="T788">
        <v>0.23719999999999999</v>
      </c>
      <c r="U788">
        <v>0.23719999999999999</v>
      </c>
      <c r="V788">
        <v>0.23719999999999999</v>
      </c>
      <c r="W788">
        <v>0.23719999999999999</v>
      </c>
      <c r="X788">
        <v>0.23719999999999999</v>
      </c>
      <c r="Y788">
        <v>0.23719999999999999</v>
      </c>
      <c r="Z788">
        <v>0.23719999999999999</v>
      </c>
      <c r="AA788">
        <v>0.23719999999999999</v>
      </c>
      <c r="AB788">
        <v>0.23719999999999999</v>
      </c>
      <c r="AC788">
        <v>0.23719999999999999</v>
      </c>
      <c r="AD788">
        <v>0.23719999999999999</v>
      </c>
      <c r="AE788">
        <v>0.23719999999999999</v>
      </c>
      <c r="AF788">
        <v>0.23719999999999999</v>
      </c>
      <c r="AG788">
        <v>0.23719999999999999</v>
      </c>
      <c r="AH788">
        <v>0.23719999999999999</v>
      </c>
      <c r="AI788">
        <v>0.23719999999999999</v>
      </c>
      <c r="AJ788">
        <v>0.23719999999999999</v>
      </c>
      <c r="AK788">
        <v>0.23719999999999999</v>
      </c>
      <c r="AL788">
        <v>0.23719999999999999</v>
      </c>
      <c r="AM788">
        <v>0.23719999999999999</v>
      </c>
    </row>
    <row r="789" spans="1:39" hidden="1" x14ac:dyDescent="0.35">
      <c r="A789" t="s">
        <v>1524</v>
      </c>
      <c r="B789">
        <v>66</v>
      </c>
      <c r="C789" t="s">
        <v>874</v>
      </c>
      <c r="D789" t="s">
        <v>875</v>
      </c>
      <c r="E789">
        <v>13</v>
      </c>
      <c r="F789" t="s">
        <v>1517</v>
      </c>
      <c r="H789" t="s">
        <v>1176</v>
      </c>
      <c r="I789">
        <v>0</v>
      </c>
      <c r="J789">
        <v>0.24390000000000001</v>
      </c>
      <c r="K789">
        <v>0.24390000000000001</v>
      </c>
      <c r="L789">
        <v>0.24390000000000001</v>
      </c>
      <c r="M789">
        <v>0.24390000000000001</v>
      </c>
      <c r="N789">
        <v>0.24390000000000001</v>
      </c>
      <c r="O789">
        <v>0.24390000000000001</v>
      </c>
      <c r="P789">
        <v>0.24390000000000001</v>
      </c>
      <c r="Q789">
        <v>0.24390000000000001</v>
      </c>
      <c r="R789">
        <v>0.24390000000000001</v>
      </c>
      <c r="S789">
        <v>0.24390000000000001</v>
      </c>
      <c r="T789">
        <v>0.24390000000000001</v>
      </c>
      <c r="U789">
        <v>0.24390000000000001</v>
      </c>
      <c r="V789">
        <v>0.24390000000000001</v>
      </c>
      <c r="W789">
        <v>0.24390000000000001</v>
      </c>
      <c r="X789">
        <v>0.24390000000000001</v>
      </c>
      <c r="Y789">
        <v>0.24390000000000001</v>
      </c>
      <c r="Z789">
        <v>0.24390000000000001</v>
      </c>
      <c r="AA789">
        <v>0.24390000000000001</v>
      </c>
      <c r="AB789">
        <v>0.24390000000000001</v>
      </c>
      <c r="AC789">
        <v>0.24390000000000001</v>
      </c>
      <c r="AD789">
        <v>0.24390000000000001</v>
      </c>
      <c r="AE789">
        <v>0.24390000000000001</v>
      </c>
      <c r="AF789">
        <v>0.24390000000000001</v>
      </c>
      <c r="AG789">
        <v>0.24390000000000001</v>
      </c>
      <c r="AH789">
        <v>0.24390000000000001</v>
      </c>
      <c r="AI789">
        <v>0.24390000000000001</v>
      </c>
      <c r="AJ789">
        <v>0.24390000000000001</v>
      </c>
      <c r="AK789">
        <v>0.24390000000000001</v>
      </c>
      <c r="AL789">
        <v>0.24390000000000001</v>
      </c>
      <c r="AM789">
        <v>0.24390000000000001</v>
      </c>
    </row>
    <row r="790" spans="1:39" hidden="1" x14ac:dyDescent="0.35">
      <c r="A790" t="s">
        <v>1525</v>
      </c>
      <c r="B790">
        <v>66</v>
      </c>
      <c r="C790" t="s">
        <v>874</v>
      </c>
      <c r="D790" t="s">
        <v>875</v>
      </c>
      <c r="E790">
        <v>13</v>
      </c>
      <c r="F790" t="s">
        <v>1517</v>
      </c>
      <c r="H790" t="s">
        <v>1176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 hidden="1" x14ac:dyDescent="0.35">
      <c r="A791" t="s">
        <v>1526</v>
      </c>
      <c r="B791">
        <v>66</v>
      </c>
      <c r="C791" t="s">
        <v>874</v>
      </c>
      <c r="D791" t="s">
        <v>875</v>
      </c>
      <c r="E791">
        <v>13</v>
      </c>
      <c r="F791" t="s">
        <v>1517</v>
      </c>
      <c r="H791" t="s">
        <v>1176</v>
      </c>
      <c r="I791">
        <v>0</v>
      </c>
      <c r="J791">
        <v>0.19270000000000001</v>
      </c>
      <c r="K791">
        <v>0.19270000000000001</v>
      </c>
      <c r="L791">
        <v>0.19270000000000001</v>
      </c>
      <c r="M791">
        <v>0.19270000000000001</v>
      </c>
      <c r="N791">
        <v>0.19270000000000001</v>
      </c>
      <c r="O791">
        <v>0.19270000000000001</v>
      </c>
      <c r="P791">
        <v>0.19270000000000001</v>
      </c>
      <c r="Q791">
        <v>0.19270000000000001</v>
      </c>
      <c r="R791">
        <v>0.19270000000000001</v>
      </c>
      <c r="S791">
        <v>0.19270000000000001</v>
      </c>
      <c r="T791">
        <v>0.19270000000000001</v>
      </c>
      <c r="U791">
        <v>0.19270000000000001</v>
      </c>
      <c r="V791">
        <v>0.19270000000000001</v>
      </c>
      <c r="W791">
        <v>0.19270000000000001</v>
      </c>
      <c r="X791">
        <v>0.19270000000000001</v>
      </c>
      <c r="Y791">
        <v>0.19270000000000001</v>
      </c>
      <c r="Z791">
        <v>0.19270000000000001</v>
      </c>
      <c r="AA791">
        <v>0.19270000000000001</v>
      </c>
      <c r="AB791">
        <v>0.19270000000000001</v>
      </c>
      <c r="AC791">
        <v>0.19270000000000001</v>
      </c>
      <c r="AD791">
        <v>0.19270000000000001</v>
      </c>
      <c r="AE791">
        <v>0.19270000000000001</v>
      </c>
      <c r="AF791">
        <v>0.19270000000000001</v>
      </c>
      <c r="AG791">
        <v>0.19270000000000001</v>
      </c>
      <c r="AH791">
        <v>0.19270000000000001</v>
      </c>
      <c r="AI791">
        <v>0.19270000000000001</v>
      </c>
      <c r="AJ791">
        <v>0.19270000000000001</v>
      </c>
      <c r="AK791">
        <v>0.19270000000000001</v>
      </c>
      <c r="AL791">
        <v>0.19270000000000001</v>
      </c>
      <c r="AM791">
        <v>0.19270000000000001</v>
      </c>
    </row>
    <row r="792" spans="1:39" hidden="1" x14ac:dyDescent="0.35">
      <c r="A792" t="s">
        <v>1527</v>
      </c>
      <c r="B792">
        <v>66</v>
      </c>
      <c r="C792" t="s">
        <v>874</v>
      </c>
      <c r="D792" t="s">
        <v>875</v>
      </c>
      <c r="E792">
        <v>13</v>
      </c>
      <c r="F792" t="s">
        <v>1517</v>
      </c>
      <c r="H792" t="s">
        <v>1176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 hidden="1" x14ac:dyDescent="0.35">
      <c r="A793" t="s">
        <v>1528</v>
      </c>
      <c r="B793">
        <v>66</v>
      </c>
      <c r="C793" t="s">
        <v>874</v>
      </c>
      <c r="D793" t="s">
        <v>875</v>
      </c>
      <c r="E793">
        <v>13</v>
      </c>
      <c r="F793" t="s">
        <v>1517</v>
      </c>
      <c r="H793" t="s">
        <v>1176</v>
      </c>
      <c r="I793">
        <v>0</v>
      </c>
      <c r="J793">
        <v>0.15770000000000001</v>
      </c>
      <c r="K793">
        <v>0.15770000000000001</v>
      </c>
      <c r="L793">
        <v>0.15770000000000001</v>
      </c>
      <c r="M793">
        <v>0.15770000000000001</v>
      </c>
      <c r="N793">
        <v>0.15770000000000001</v>
      </c>
      <c r="O793">
        <v>0.15770000000000001</v>
      </c>
      <c r="P793">
        <v>0.15770000000000001</v>
      </c>
      <c r="Q793">
        <v>0.15770000000000001</v>
      </c>
      <c r="R793">
        <v>0.15770000000000001</v>
      </c>
      <c r="S793">
        <v>0.15770000000000001</v>
      </c>
      <c r="T793">
        <v>0.15770000000000001</v>
      </c>
      <c r="U793">
        <v>0.15770000000000001</v>
      </c>
      <c r="V793">
        <v>0.15770000000000001</v>
      </c>
      <c r="W793">
        <v>0.15770000000000001</v>
      </c>
      <c r="X793">
        <v>0.15770000000000001</v>
      </c>
      <c r="Y793">
        <v>0.15770000000000001</v>
      </c>
      <c r="Z793">
        <v>0.15770000000000001</v>
      </c>
      <c r="AA793">
        <v>0.15770000000000001</v>
      </c>
      <c r="AB793">
        <v>0.15770000000000001</v>
      </c>
      <c r="AC793">
        <v>0.15770000000000001</v>
      </c>
      <c r="AD793">
        <v>0.15770000000000001</v>
      </c>
      <c r="AE793">
        <v>0.15770000000000001</v>
      </c>
      <c r="AF793">
        <v>0.15770000000000001</v>
      </c>
      <c r="AG793">
        <v>0.15770000000000001</v>
      </c>
      <c r="AH793">
        <v>0.15770000000000001</v>
      </c>
      <c r="AI793">
        <v>0.15770000000000001</v>
      </c>
      <c r="AJ793">
        <v>0.15770000000000001</v>
      </c>
      <c r="AK793">
        <v>0.15770000000000001</v>
      </c>
      <c r="AL793">
        <v>0.15770000000000001</v>
      </c>
      <c r="AM793">
        <v>0.15770000000000001</v>
      </c>
    </row>
    <row r="794" spans="1:39" hidden="1" x14ac:dyDescent="0.35">
      <c r="A794" t="s">
        <v>1516</v>
      </c>
      <c r="B794">
        <v>67</v>
      </c>
      <c r="C794" t="s">
        <v>876</v>
      </c>
      <c r="D794" t="s">
        <v>877</v>
      </c>
      <c r="E794">
        <v>13</v>
      </c>
      <c r="F794" t="s">
        <v>1517</v>
      </c>
      <c r="H794" t="s">
        <v>1176</v>
      </c>
      <c r="I794">
        <v>0</v>
      </c>
      <c r="J794">
        <v>0.33629999999999999</v>
      </c>
      <c r="K794">
        <v>0.33629999999999999</v>
      </c>
      <c r="L794">
        <v>0.33629999999999999</v>
      </c>
      <c r="M794">
        <v>0.33629999999999999</v>
      </c>
      <c r="N794">
        <v>0.33629999999999999</v>
      </c>
      <c r="O794">
        <v>0.33629999999999999</v>
      </c>
      <c r="P794">
        <v>0.33629999999999999</v>
      </c>
      <c r="Q794">
        <v>0.33629999999999999</v>
      </c>
      <c r="R794">
        <v>0.33629999999999999</v>
      </c>
      <c r="S794">
        <v>0.33629999999999999</v>
      </c>
      <c r="T794">
        <v>0.33629999999999999</v>
      </c>
      <c r="U794">
        <v>0.33629999999999999</v>
      </c>
      <c r="V794">
        <v>0.33629999999999999</v>
      </c>
      <c r="W794">
        <v>0.33629999999999999</v>
      </c>
      <c r="X794">
        <v>0.33629999999999999</v>
      </c>
      <c r="Y794">
        <v>0.33629999999999999</v>
      </c>
      <c r="Z794">
        <v>0.33629999999999999</v>
      </c>
      <c r="AA794">
        <v>0.33629999999999999</v>
      </c>
      <c r="AB794">
        <v>0.33629999999999999</v>
      </c>
      <c r="AC794">
        <v>0.33629999999999999</v>
      </c>
      <c r="AD794">
        <v>0.33629999999999999</v>
      </c>
      <c r="AE794">
        <v>0.33629999999999999</v>
      </c>
      <c r="AF794">
        <v>0.33629999999999999</v>
      </c>
      <c r="AG794">
        <v>0.33629999999999999</v>
      </c>
      <c r="AH794">
        <v>0.33629999999999999</v>
      </c>
      <c r="AI794">
        <v>0.33629999999999999</v>
      </c>
      <c r="AJ794">
        <v>0.33629999999999999</v>
      </c>
      <c r="AK794">
        <v>0.33629999999999999</v>
      </c>
      <c r="AL794">
        <v>0.33629999999999999</v>
      </c>
      <c r="AM794">
        <v>0.33629999999999999</v>
      </c>
    </row>
    <row r="795" spans="1:39" hidden="1" x14ac:dyDescent="0.35">
      <c r="A795" t="s">
        <v>1518</v>
      </c>
      <c r="B795">
        <v>67</v>
      </c>
      <c r="C795" t="s">
        <v>876</v>
      </c>
      <c r="D795" t="s">
        <v>877</v>
      </c>
      <c r="E795">
        <v>13</v>
      </c>
      <c r="F795" t="s">
        <v>1517</v>
      </c>
      <c r="H795" t="s">
        <v>1176</v>
      </c>
      <c r="I795">
        <v>0</v>
      </c>
      <c r="J795">
        <v>0.34610000000000002</v>
      </c>
      <c r="K795">
        <v>0.34610000000000002</v>
      </c>
      <c r="L795">
        <v>0.34610000000000002</v>
      </c>
      <c r="M795">
        <v>0.34610000000000002</v>
      </c>
      <c r="N795">
        <v>0.34610000000000002</v>
      </c>
      <c r="O795">
        <v>0.34610000000000002</v>
      </c>
      <c r="P795">
        <v>0.34610000000000002</v>
      </c>
      <c r="Q795">
        <v>0.34610000000000002</v>
      </c>
      <c r="R795">
        <v>0.34610000000000002</v>
      </c>
      <c r="S795">
        <v>0.34610000000000002</v>
      </c>
      <c r="T795">
        <v>0.34610000000000002</v>
      </c>
      <c r="U795">
        <v>0.34610000000000002</v>
      </c>
      <c r="V795">
        <v>0.34610000000000002</v>
      </c>
      <c r="W795">
        <v>0.34610000000000002</v>
      </c>
      <c r="X795">
        <v>0.34610000000000002</v>
      </c>
      <c r="Y795">
        <v>0.34610000000000002</v>
      </c>
      <c r="Z795">
        <v>0.34610000000000002</v>
      </c>
      <c r="AA795">
        <v>0.34610000000000002</v>
      </c>
      <c r="AB795">
        <v>0.34610000000000002</v>
      </c>
      <c r="AC795">
        <v>0.34610000000000002</v>
      </c>
      <c r="AD795">
        <v>0.34610000000000002</v>
      </c>
      <c r="AE795">
        <v>0.34610000000000002</v>
      </c>
      <c r="AF795">
        <v>0.34610000000000002</v>
      </c>
      <c r="AG795">
        <v>0.34610000000000002</v>
      </c>
      <c r="AH795">
        <v>0.34610000000000002</v>
      </c>
      <c r="AI795">
        <v>0.34610000000000002</v>
      </c>
      <c r="AJ795">
        <v>0.34610000000000002</v>
      </c>
      <c r="AK795">
        <v>0.34610000000000002</v>
      </c>
      <c r="AL795">
        <v>0.34610000000000002</v>
      </c>
      <c r="AM795">
        <v>0.34610000000000002</v>
      </c>
    </row>
    <row r="796" spans="1:39" hidden="1" x14ac:dyDescent="0.35">
      <c r="A796" t="s">
        <v>1519</v>
      </c>
      <c r="B796">
        <v>67</v>
      </c>
      <c r="C796" t="s">
        <v>876</v>
      </c>
      <c r="D796" t="s">
        <v>877</v>
      </c>
      <c r="E796">
        <v>13</v>
      </c>
      <c r="F796" t="s">
        <v>1517</v>
      </c>
      <c r="H796" t="s">
        <v>1176</v>
      </c>
      <c r="I796">
        <v>0</v>
      </c>
      <c r="J796">
        <v>0.28860000000000002</v>
      </c>
      <c r="K796">
        <v>0.28860000000000002</v>
      </c>
      <c r="L796">
        <v>0.28860000000000002</v>
      </c>
      <c r="M796">
        <v>0.28860000000000002</v>
      </c>
      <c r="N796">
        <v>0.28860000000000002</v>
      </c>
      <c r="O796">
        <v>0.28860000000000002</v>
      </c>
      <c r="P796">
        <v>0.28860000000000002</v>
      </c>
      <c r="Q796">
        <v>0.28860000000000002</v>
      </c>
      <c r="R796">
        <v>0.28860000000000002</v>
      </c>
      <c r="S796">
        <v>0.28860000000000002</v>
      </c>
      <c r="T796">
        <v>0.28860000000000002</v>
      </c>
      <c r="U796">
        <v>0.28860000000000002</v>
      </c>
      <c r="V796">
        <v>0.28860000000000002</v>
      </c>
      <c r="W796">
        <v>0.28860000000000002</v>
      </c>
      <c r="X796">
        <v>0.28860000000000002</v>
      </c>
      <c r="Y796">
        <v>0.28860000000000002</v>
      </c>
      <c r="Z796">
        <v>0.28860000000000002</v>
      </c>
      <c r="AA796">
        <v>0.28860000000000002</v>
      </c>
      <c r="AB796">
        <v>0.28860000000000002</v>
      </c>
      <c r="AC796">
        <v>0.28860000000000002</v>
      </c>
      <c r="AD796">
        <v>0.28860000000000002</v>
      </c>
      <c r="AE796">
        <v>0.28860000000000002</v>
      </c>
      <c r="AF796">
        <v>0.28860000000000002</v>
      </c>
      <c r="AG796">
        <v>0.28860000000000002</v>
      </c>
      <c r="AH796">
        <v>0.28860000000000002</v>
      </c>
      <c r="AI796">
        <v>0.28860000000000002</v>
      </c>
      <c r="AJ796">
        <v>0.28860000000000002</v>
      </c>
      <c r="AK796">
        <v>0.28860000000000002</v>
      </c>
      <c r="AL796">
        <v>0.28860000000000002</v>
      </c>
      <c r="AM796">
        <v>0.28860000000000002</v>
      </c>
    </row>
    <row r="797" spans="1:39" hidden="1" x14ac:dyDescent="0.35">
      <c r="A797" t="s">
        <v>1520</v>
      </c>
      <c r="B797">
        <v>67</v>
      </c>
      <c r="C797" t="s">
        <v>876</v>
      </c>
      <c r="D797" t="s">
        <v>877</v>
      </c>
      <c r="E797">
        <v>13</v>
      </c>
      <c r="F797" t="s">
        <v>1517</v>
      </c>
      <c r="H797" t="s">
        <v>1176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 hidden="1" x14ac:dyDescent="0.35">
      <c r="A798" t="s">
        <v>1521</v>
      </c>
      <c r="B798">
        <v>67</v>
      </c>
      <c r="C798" t="s">
        <v>876</v>
      </c>
      <c r="D798" t="s">
        <v>877</v>
      </c>
      <c r="E798">
        <v>13</v>
      </c>
      <c r="F798" t="s">
        <v>1517</v>
      </c>
      <c r="H798" t="s">
        <v>1176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 hidden="1" x14ac:dyDescent="0.35">
      <c r="A799" t="s">
        <v>1522</v>
      </c>
      <c r="B799">
        <v>67</v>
      </c>
      <c r="C799" t="s">
        <v>876</v>
      </c>
      <c r="D799" t="s">
        <v>877</v>
      </c>
      <c r="E799">
        <v>13</v>
      </c>
      <c r="F799" t="s">
        <v>1517</v>
      </c>
      <c r="H799" t="s">
        <v>1176</v>
      </c>
      <c r="I799">
        <v>0</v>
      </c>
      <c r="J799">
        <v>0.10349999999999999</v>
      </c>
      <c r="K799">
        <v>0.10349999999999999</v>
      </c>
      <c r="L799">
        <v>0.10349999999999999</v>
      </c>
      <c r="M799">
        <v>0.10349999999999999</v>
      </c>
      <c r="N799">
        <v>0.10349999999999999</v>
      </c>
      <c r="O799">
        <v>0.10349999999999999</v>
      </c>
      <c r="P799">
        <v>0.10349999999999999</v>
      </c>
      <c r="Q799">
        <v>0.10349999999999999</v>
      </c>
      <c r="R799">
        <v>0.10349999999999999</v>
      </c>
      <c r="S799">
        <v>0.10349999999999999</v>
      </c>
      <c r="T799">
        <v>0.10349999999999999</v>
      </c>
      <c r="U799">
        <v>0.10349999999999999</v>
      </c>
      <c r="V799">
        <v>0.10349999999999999</v>
      </c>
      <c r="W799">
        <v>0.10349999999999999</v>
      </c>
      <c r="X799">
        <v>0.10349999999999999</v>
      </c>
      <c r="Y799">
        <v>0.10349999999999999</v>
      </c>
      <c r="Z799">
        <v>0.10349999999999999</v>
      </c>
      <c r="AA799">
        <v>0.10349999999999999</v>
      </c>
      <c r="AB799">
        <v>0.10349999999999999</v>
      </c>
      <c r="AC799">
        <v>0.10349999999999999</v>
      </c>
      <c r="AD799">
        <v>0.10349999999999999</v>
      </c>
      <c r="AE799">
        <v>0.10349999999999999</v>
      </c>
      <c r="AF799">
        <v>0.10349999999999999</v>
      </c>
      <c r="AG799">
        <v>0.10349999999999999</v>
      </c>
      <c r="AH799">
        <v>0.10349999999999999</v>
      </c>
      <c r="AI799">
        <v>0.10349999999999999</v>
      </c>
      <c r="AJ799">
        <v>0.10349999999999999</v>
      </c>
      <c r="AK799">
        <v>0.10349999999999999</v>
      </c>
      <c r="AL799">
        <v>0.10349999999999999</v>
      </c>
      <c r="AM799">
        <v>0.10349999999999999</v>
      </c>
    </row>
    <row r="800" spans="1:39" hidden="1" x14ac:dyDescent="0.35">
      <c r="A800" t="s">
        <v>1523</v>
      </c>
      <c r="B800">
        <v>67</v>
      </c>
      <c r="C800" t="s">
        <v>876</v>
      </c>
      <c r="D800" t="s">
        <v>877</v>
      </c>
      <c r="E800">
        <v>13</v>
      </c>
      <c r="F800" t="s">
        <v>1517</v>
      </c>
      <c r="H800" t="s">
        <v>1176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 hidden="1" x14ac:dyDescent="0.35">
      <c r="A801" t="s">
        <v>1524</v>
      </c>
      <c r="B801">
        <v>67</v>
      </c>
      <c r="C801" t="s">
        <v>876</v>
      </c>
      <c r="D801" t="s">
        <v>877</v>
      </c>
      <c r="E801">
        <v>13</v>
      </c>
      <c r="F801" t="s">
        <v>1517</v>
      </c>
      <c r="H801" t="s">
        <v>1176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 hidden="1" x14ac:dyDescent="0.35">
      <c r="A802" t="s">
        <v>1525</v>
      </c>
      <c r="B802">
        <v>67</v>
      </c>
      <c r="C802" t="s">
        <v>876</v>
      </c>
      <c r="D802" t="s">
        <v>877</v>
      </c>
      <c r="E802">
        <v>13</v>
      </c>
      <c r="F802" t="s">
        <v>1517</v>
      </c>
      <c r="H802" t="s">
        <v>1176</v>
      </c>
      <c r="I802">
        <v>0</v>
      </c>
      <c r="J802">
        <v>6.6699999999999995E-2</v>
      </c>
      <c r="K802">
        <v>6.6699999999999995E-2</v>
      </c>
      <c r="L802">
        <v>6.6699999999999995E-2</v>
      </c>
      <c r="M802">
        <v>6.6699999999999995E-2</v>
      </c>
      <c r="N802">
        <v>6.6699999999999995E-2</v>
      </c>
      <c r="O802">
        <v>6.6699999999999995E-2</v>
      </c>
      <c r="P802">
        <v>6.6699999999999995E-2</v>
      </c>
      <c r="Q802">
        <v>6.6699999999999995E-2</v>
      </c>
      <c r="R802">
        <v>6.6699999999999995E-2</v>
      </c>
      <c r="S802">
        <v>6.6699999999999995E-2</v>
      </c>
      <c r="T802">
        <v>6.6699999999999995E-2</v>
      </c>
      <c r="U802">
        <v>6.6699999999999995E-2</v>
      </c>
      <c r="V802">
        <v>6.6699999999999995E-2</v>
      </c>
      <c r="W802">
        <v>6.6699999999999995E-2</v>
      </c>
      <c r="X802">
        <v>6.6699999999999995E-2</v>
      </c>
      <c r="Y802">
        <v>6.6699999999999995E-2</v>
      </c>
      <c r="Z802">
        <v>6.6699999999999995E-2</v>
      </c>
      <c r="AA802">
        <v>6.6699999999999995E-2</v>
      </c>
      <c r="AB802">
        <v>6.6699999999999995E-2</v>
      </c>
      <c r="AC802">
        <v>6.6699999999999995E-2</v>
      </c>
      <c r="AD802">
        <v>6.6699999999999995E-2</v>
      </c>
      <c r="AE802">
        <v>6.6699999999999995E-2</v>
      </c>
      <c r="AF802">
        <v>6.6699999999999995E-2</v>
      </c>
      <c r="AG802">
        <v>6.6699999999999995E-2</v>
      </c>
      <c r="AH802">
        <v>6.6699999999999995E-2</v>
      </c>
      <c r="AI802">
        <v>6.6699999999999995E-2</v>
      </c>
      <c r="AJ802">
        <v>6.6699999999999995E-2</v>
      </c>
      <c r="AK802">
        <v>6.6699999999999995E-2</v>
      </c>
      <c r="AL802">
        <v>6.6699999999999995E-2</v>
      </c>
      <c r="AM802">
        <v>6.6699999999999995E-2</v>
      </c>
    </row>
    <row r="803" spans="1:39" hidden="1" x14ac:dyDescent="0.35">
      <c r="A803" t="s">
        <v>1526</v>
      </c>
      <c r="B803">
        <v>67</v>
      </c>
      <c r="C803" t="s">
        <v>876</v>
      </c>
      <c r="D803" t="s">
        <v>877</v>
      </c>
      <c r="E803">
        <v>13</v>
      </c>
      <c r="F803" t="s">
        <v>1517</v>
      </c>
      <c r="H803" t="s">
        <v>1176</v>
      </c>
      <c r="I803">
        <v>0</v>
      </c>
      <c r="J803">
        <v>0.12939999999999999</v>
      </c>
      <c r="K803">
        <v>0.12939999999999999</v>
      </c>
      <c r="L803">
        <v>0.12939999999999999</v>
      </c>
      <c r="M803">
        <v>0.12939999999999999</v>
      </c>
      <c r="N803">
        <v>0.12939999999999999</v>
      </c>
      <c r="O803">
        <v>0.12939999999999999</v>
      </c>
      <c r="P803">
        <v>0.12939999999999999</v>
      </c>
      <c r="Q803">
        <v>0.12939999999999999</v>
      </c>
      <c r="R803">
        <v>0.12939999999999999</v>
      </c>
      <c r="S803">
        <v>0.12939999999999999</v>
      </c>
      <c r="T803">
        <v>0.12939999999999999</v>
      </c>
      <c r="U803">
        <v>0.12939999999999999</v>
      </c>
      <c r="V803">
        <v>0.12939999999999999</v>
      </c>
      <c r="W803">
        <v>0.12939999999999999</v>
      </c>
      <c r="X803">
        <v>0.12939999999999999</v>
      </c>
      <c r="Y803">
        <v>0.12939999999999999</v>
      </c>
      <c r="Z803">
        <v>0.12939999999999999</v>
      </c>
      <c r="AA803">
        <v>0.12939999999999999</v>
      </c>
      <c r="AB803">
        <v>0.12939999999999999</v>
      </c>
      <c r="AC803">
        <v>0.12939999999999999</v>
      </c>
      <c r="AD803">
        <v>0.12939999999999999</v>
      </c>
      <c r="AE803">
        <v>0.12939999999999999</v>
      </c>
      <c r="AF803">
        <v>0.12939999999999999</v>
      </c>
      <c r="AG803">
        <v>0.12939999999999999</v>
      </c>
      <c r="AH803">
        <v>0.12939999999999999</v>
      </c>
      <c r="AI803">
        <v>0.12939999999999999</v>
      </c>
      <c r="AJ803">
        <v>0.12939999999999999</v>
      </c>
      <c r="AK803">
        <v>0.12939999999999999</v>
      </c>
      <c r="AL803">
        <v>0.12939999999999999</v>
      </c>
      <c r="AM803">
        <v>0.12939999999999999</v>
      </c>
    </row>
    <row r="804" spans="1:39" hidden="1" x14ac:dyDescent="0.35">
      <c r="A804" t="s">
        <v>1527</v>
      </c>
      <c r="B804">
        <v>67</v>
      </c>
      <c r="C804" t="s">
        <v>876</v>
      </c>
      <c r="D804" t="s">
        <v>877</v>
      </c>
      <c r="E804">
        <v>13</v>
      </c>
      <c r="F804" t="s">
        <v>1517</v>
      </c>
      <c r="H804" t="s">
        <v>1176</v>
      </c>
      <c r="I804">
        <v>0</v>
      </c>
      <c r="J804">
        <v>0.11650000000000001</v>
      </c>
      <c r="K804">
        <v>0.11650000000000001</v>
      </c>
      <c r="L804">
        <v>0.11650000000000001</v>
      </c>
      <c r="M804">
        <v>0.11650000000000001</v>
      </c>
      <c r="N804">
        <v>0.11650000000000001</v>
      </c>
      <c r="O804">
        <v>0.11650000000000001</v>
      </c>
      <c r="P804">
        <v>0.11650000000000001</v>
      </c>
      <c r="Q804">
        <v>0.11650000000000001</v>
      </c>
      <c r="R804">
        <v>0.11650000000000001</v>
      </c>
      <c r="S804">
        <v>0.11650000000000001</v>
      </c>
      <c r="T804">
        <v>0.11650000000000001</v>
      </c>
      <c r="U804">
        <v>0.11650000000000001</v>
      </c>
      <c r="V804">
        <v>0.11650000000000001</v>
      </c>
      <c r="W804">
        <v>0.11650000000000001</v>
      </c>
      <c r="X804">
        <v>0.11650000000000001</v>
      </c>
      <c r="Y804">
        <v>0.11650000000000001</v>
      </c>
      <c r="Z804">
        <v>0.11650000000000001</v>
      </c>
      <c r="AA804">
        <v>0.11650000000000001</v>
      </c>
      <c r="AB804">
        <v>0.11650000000000001</v>
      </c>
      <c r="AC804">
        <v>0.11650000000000001</v>
      </c>
      <c r="AD804">
        <v>0.11650000000000001</v>
      </c>
      <c r="AE804">
        <v>0.11650000000000001</v>
      </c>
      <c r="AF804">
        <v>0.11650000000000001</v>
      </c>
      <c r="AG804">
        <v>0.11650000000000001</v>
      </c>
      <c r="AH804">
        <v>0.11650000000000001</v>
      </c>
      <c r="AI804">
        <v>0.11650000000000001</v>
      </c>
      <c r="AJ804">
        <v>0.11650000000000001</v>
      </c>
      <c r="AK804">
        <v>0.11650000000000001</v>
      </c>
      <c r="AL804">
        <v>0.11650000000000001</v>
      </c>
      <c r="AM804">
        <v>0.11650000000000001</v>
      </c>
    </row>
    <row r="805" spans="1:39" hidden="1" x14ac:dyDescent="0.35">
      <c r="A805" t="s">
        <v>1528</v>
      </c>
      <c r="B805">
        <v>67</v>
      </c>
      <c r="C805" t="s">
        <v>876</v>
      </c>
      <c r="D805" t="s">
        <v>877</v>
      </c>
      <c r="E805">
        <v>13</v>
      </c>
      <c r="F805" t="s">
        <v>1517</v>
      </c>
      <c r="H805" t="s">
        <v>1176</v>
      </c>
      <c r="I805">
        <v>0</v>
      </c>
      <c r="J805">
        <v>9.06E-2</v>
      </c>
      <c r="K805">
        <v>9.06E-2</v>
      </c>
      <c r="L805">
        <v>9.06E-2</v>
      </c>
      <c r="M805">
        <v>9.06E-2</v>
      </c>
      <c r="N805">
        <v>9.06E-2</v>
      </c>
      <c r="O805">
        <v>9.06E-2</v>
      </c>
      <c r="P805">
        <v>9.06E-2</v>
      </c>
      <c r="Q805">
        <v>9.06E-2</v>
      </c>
      <c r="R805">
        <v>9.06E-2</v>
      </c>
      <c r="S805">
        <v>9.06E-2</v>
      </c>
      <c r="T805">
        <v>9.06E-2</v>
      </c>
      <c r="U805">
        <v>9.06E-2</v>
      </c>
      <c r="V805">
        <v>9.06E-2</v>
      </c>
      <c r="W805">
        <v>9.06E-2</v>
      </c>
      <c r="X805">
        <v>9.06E-2</v>
      </c>
      <c r="Y805">
        <v>9.06E-2</v>
      </c>
      <c r="Z805">
        <v>9.06E-2</v>
      </c>
      <c r="AA805">
        <v>9.06E-2</v>
      </c>
      <c r="AB805">
        <v>9.06E-2</v>
      </c>
      <c r="AC805">
        <v>9.06E-2</v>
      </c>
      <c r="AD805">
        <v>9.06E-2</v>
      </c>
      <c r="AE805">
        <v>9.06E-2</v>
      </c>
      <c r="AF805">
        <v>9.06E-2</v>
      </c>
      <c r="AG805">
        <v>9.06E-2</v>
      </c>
      <c r="AH805">
        <v>9.06E-2</v>
      </c>
      <c r="AI805">
        <v>9.06E-2</v>
      </c>
      <c r="AJ805">
        <v>9.06E-2</v>
      </c>
      <c r="AK805">
        <v>9.06E-2</v>
      </c>
      <c r="AL805">
        <v>9.06E-2</v>
      </c>
      <c r="AM805">
        <v>9.06E-2</v>
      </c>
    </row>
    <row r="806" spans="1:39" hidden="1" x14ac:dyDescent="0.35">
      <c r="A806" t="s">
        <v>1516</v>
      </c>
      <c r="B806">
        <v>68</v>
      </c>
      <c r="C806" t="s">
        <v>878</v>
      </c>
      <c r="D806" t="s">
        <v>879</v>
      </c>
      <c r="E806">
        <v>13</v>
      </c>
      <c r="F806" t="s">
        <v>1517</v>
      </c>
      <c r="H806" t="s">
        <v>1176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 hidden="1" x14ac:dyDescent="0.35">
      <c r="A807" t="s">
        <v>1518</v>
      </c>
      <c r="B807">
        <v>68</v>
      </c>
      <c r="C807" t="s">
        <v>878</v>
      </c>
      <c r="D807" t="s">
        <v>879</v>
      </c>
      <c r="E807">
        <v>13</v>
      </c>
      <c r="F807" t="s">
        <v>1517</v>
      </c>
      <c r="H807" t="s">
        <v>1176</v>
      </c>
      <c r="I807">
        <v>0</v>
      </c>
      <c r="J807">
        <v>9.6299999999999997E-2</v>
      </c>
      <c r="K807">
        <v>9.6299999999999997E-2</v>
      </c>
      <c r="L807">
        <v>9.6299999999999997E-2</v>
      </c>
      <c r="M807">
        <v>9.6299999999999997E-2</v>
      </c>
      <c r="N807">
        <v>9.6299999999999997E-2</v>
      </c>
      <c r="O807">
        <v>9.6299999999999997E-2</v>
      </c>
      <c r="P807">
        <v>9.6299999999999997E-2</v>
      </c>
      <c r="Q807">
        <v>9.6299999999999997E-2</v>
      </c>
      <c r="R807">
        <v>9.6299999999999997E-2</v>
      </c>
      <c r="S807">
        <v>9.6299999999999997E-2</v>
      </c>
      <c r="T807">
        <v>9.6299999999999997E-2</v>
      </c>
      <c r="U807">
        <v>9.6299999999999997E-2</v>
      </c>
      <c r="V807">
        <v>9.6299999999999997E-2</v>
      </c>
      <c r="W807">
        <v>9.6299999999999997E-2</v>
      </c>
      <c r="X807">
        <v>9.6299999999999997E-2</v>
      </c>
      <c r="Y807">
        <v>9.6299999999999997E-2</v>
      </c>
      <c r="Z807">
        <v>9.6299999999999997E-2</v>
      </c>
      <c r="AA807">
        <v>9.6299999999999997E-2</v>
      </c>
      <c r="AB807">
        <v>9.6299999999999997E-2</v>
      </c>
      <c r="AC807">
        <v>9.6299999999999997E-2</v>
      </c>
      <c r="AD807">
        <v>9.6299999999999997E-2</v>
      </c>
      <c r="AE807">
        <v>9.6299999999999997E-2</v>
      </c>
      <c r="AF807">
        <v>9.6299999999999997E-2</v>
      </c>
      <c r="AG807">
        <v>9.6299999999999997E-2</v>
      </c>
      <c r="AH807">
        <v>9.6299999999999997E-2</v>
      </c>
      <c r="AI807">
        <v>9.6299999999999997E-2</v>
      </c>
      <c r="AJ807">
        <v>9.6299999999999997E-2</v>
      </c>
      <c r="AK807">
        <v>9.6299999999999997E-2</v>
      </c>
      <c r="AL807">
        <v>9.6299999999999997E-2</v>
      </c>
      <c r="AM807">
        <v>9.6299999999999997E-2</v>
      </c>
    </row>
    <row r="808" spans="1:39" hidden="1" x14ac:dyDescent="0.35">
      <c r="A808" t="s">
        <v>1519</v>
      </c>
      <c r="B808">
        <v>68</v>
      </c>
      <c r="C808" t="s">
        <v>878</v>
      </c>
      <c r="D808" t="s">
        <v>879</v>
      </c>
      <c r="E808">
        <v>13</v>
      </c>
      <c r="F808" t="s">
        <v>1517</v>
      </c>
      <c r="H808" t="s">
        <v>1176</v>
      </c>
      <c r="I808">
        <v>0</v>
      </c>
      <c r="J808">
        <v>0.15529999999999999</v>
      </c>
      <c r="K808">
        <v>0.15529999999999999</v>
      </c>
      <c r="L808">
        <v>0.15529999999999999</v>
      </c>
      <c r="M808">
        <v>0.15529999999999999</v>
      </c>
      <c r="N808">
        <v>0.15529999999999999</v>
      </c>
      <c r="O808">
        <v>0.15529999999999999</v>
      </c>
      <c r="P808">
        <v>0.15529999999999999</v>
      </c>
      <c r="Q808">
        <v>0.15529999999999999</v>
      </c>
      <c r="R808">
        <v>0.15529999999999999</v>
      </c>
      <c r="S808">
        <v>0.15529999999999999</v>
      </c>
      <c r="T808">
        <v>0.15529999999999999</v>
      </c>
      <c r="U808">
        <v>0.15529999999999999</v>
      </c>
      <c r="V808">
        <v>0.15529999999999999</v>
      </c>
      <c r="W808">
        <v>0.15529999999999999</v>
      </c>
      <c r="X808">
        <v>0.15529999999999999</v>
      </c>
      <c r="Y808">
        <v>0.15529999999999999</v>
      </c>
      <c r="Z808">
        <v>0.15529999999999999</v>
      </c>
      <c r="AA808">
        <v>0.15529999999999999</v>
      </c>
      <c r="AB808">
        <v>0.15529999999999999</v>
      </c>
      <c r="AC808">
        <v>0.15529999999999999</v>
      </c>
      <c r="AD808">
        <v>0.15529999999999999</v>
      </c>
      <c r="AE808">
        <v>0.15529999999999999</v>
      </c>
      <c r="AF808">
        <v>0.15529999999999999</v>
      </c>
      <c r="AG808">
        <v>0.15529999999999999</v>
      </c>
      <c r="AH808">
        <v>0.15529999999999999</v>
      </c>
      <c r="AI808">
        <v>0.15529999999999999</v>
      </c>
      <c r="AJ808">
        <v>0.15529999999999999</v>
      </c>
      <c r="AK808">
        <v>0.15529999999999999</v>
      </c>
      <c r="AL808">
        <v>0.15529999999999999</v>
      </c>
      <c r="AM808">
        <v>0.15529999999999999</v>
      </c>
    </row>
    <row r="809" spans="1:39" hidden="1" x14ac:dyDescent="0.35">
      <c r="A809" t="s">
        <v>1520</v>
      </c>
      <c r="B809">
        <v>68</v>
      </c>
      <c r="C809" t="s">
        <v>878</v>
      </c>
      <c r="D809" t="s">
        <v>879</v>
      </c>
      <c r="E809">
        <v>13</v>
      </c>
      <c r="F809" t="s">
        <v>1517</v>
      </c>
      <c r="H809" t="s">
        <v>1176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 hidden="1" x14ac:dyDescent="0.35">
      <c r="A810" t="s">
        <v>1521</v>
      </c>
      <c r="B810">
        <v>68</v>
      </c>
      <c r="C810" t="s">
        <v>878</v>
      </c>
      <c r="D810" t="s">
        <v>879</v>
      </c>
      <c r="E810">
        <v>13</v>
      </c>
      <c r="F810" t="s">
        <v>1517</v>
      </c>
      <c r="H810" t="s">
        <v>1176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 hidden="1" x14ac:dyDescent="0.35">
      <c r="A811" t="s">
        <v>1522</v>
      </c>
      <c r="B811">
        <v>68</v>
      </c>
      <c r="C811" t="s">
        <v>878</v>
      </c>
      <c r="D811" t="s">
        <v>879</v>
      </c>
      <c r="E811">
        <v>13</v>
      </c>
      <c r="F811" t="s">
        <v>1517</v>
      </c>
      <c r="H811" t="s">
        <v>1176</v>
      </c>
      <c r="I811">
        <v>0</v>
      </c>
      <c r="J811">
        <v>0.28110000000000002</v>
      </c>
      <c r="K811">
        <v>0.28110000000000002</v>
      </c>
      <c r="L811">
        <v>0.28110000000000002</v>
      </c>
      <c r="M811">
        <v>0.28110000000000002</v>
      </c>
      <c r="N811">
        <v>0.28110000000000002</v>
      </c>
      <c r="O811">
        <v>0.28110000000000002</v>
      </c>
      <c r="P811">
        <v>0.28110000000000002</v>
      </c>
      <c r="Q811">
        <v>0.28110000000000002</v>
      </c>
      <c r="R811">
        <v>0.28110000000000002</v>
      </c>
      <c r="S811">
        <v>0.28110000000000002</v>
      </c>
      <c r="T811">
        <v>0.28110000000000002</v>
      </c>
      <c r="U811">
        <v>0.28110000000000002</v>
      </c>
      <c r="V811">
        <v>0.28110000000000002</v>
      </c>
      <c r="W811">
        <v>0.28110000000000002</v>
      </c>
      <c r="X811">
        <v>0.28110000000000002</v>
      </c>
      <c r="Y811">
        <v>0.28110000000000002</v>
      </c>
      <c r="Z811">
        <v>0.28110000000000002</v>
      </c>
      <c r="AA811">
        <v>0.28110000000000002</v>
      </c>
      <c r="AB811">
        <v>0.28110000000000002</v>
      </c>
      <c r="AC811">
        <v>0.28110000000000002</v>
      </c>
      <c r="AD811">
        <v>0.28110000000000002</v>
      </c>
      <c r="AE811">
        <v>0.28110000000000002</v>
      </c>
      <c r="AF811">
        <v>0.28110000000000002</v>
      </c>
      <c r="AG811">
        <v>0.28110000000000002</v>
      </c>
      <c r="AH811">
        <v>0.28110000000000002</v>
      </c>
      <c r="AI811">
        <v>0.28110000000000002</v>
      </c>
      <c r="AJ811">
        <v>0.28110000000000002</v>
      </c>
      <c r="AK811">
        <v>0.28110000000000002</v>
      </c>
      <c r="AL811">
        <v>0.28110000000000002</v>
      </c>
      <c r="AM811">
        <v>0.28110000000000002</v>
      </c>
    </row>
    <row r="812" spans="1:39" hidden="1" x14ac:dyDescent="0.35">
      <c r="A812" t="s">
        <v>1523</v>
      </c>
      <c r="B812">
        <v>68</v>
      </c>
      <c r="C812" t="s">
        <v>878</v>
      </c>
      <c r="D812" t="s">
        <v>879</v>
      </c>
      <c r="E812">
        <v>13</v>
      </c>
      <c r="F812" t="s">
        <v>1517</v>
      </c>
      <c r="H812" t="s">
        <v>1176</v>
      </c>
      <c r="I812">
        <v>0</v>
      </c>
      <c r="J812">
        <v>0.26690000000000003</v>
      </c>
      <c r="K812">
        <v>0.26690000000000003</v>
      </c>
      <c r="L812">
        <v>0.26690000000000003</v>
      </c>
      <c r="M812">
        <v>0.26690000000000003</v>
      </c>
      <c r="N812">
        <v>0.26690000000000003</v>
      </c>
      <c r="O812">
        <v>0.26690000000000003</v>
      </c>
      <c r="P812">
        <v>0.26690000000000003</v>
      </c>
      <c r="Q812">
        <v>0.26690000000000003</v>
      </c>
      <c r="R812">
        <v>0.26690000000000003</v>
      </c>
      <c r="S812">
        <v>0.26690000000000003</v>
      </c>
      <c r="T812">
        <v>0.26690000000000003</v>
      </c>
      <c r="U812">
        <v>0.26690000000000003</v>
      </c>
      <c r="V812">
        <v>0.26690000000000003</v>
      </c>
      <c r="W812">
        <v>0.26690000000000003</v>
      </c>
      <c r="X812">
        <v>0.26690000000000003</v>
      </c>
      <c r="Y812">
        <v>0.26690000000000003</v>
      </c>
      <c r="Z812">
        <v>0.26690000000000003</v>
      </c>
      <c r="AA812">
        <v>0.26690000000000003</v>
      </c>
      <c r="AB812">
        <v>0.26690000000000003</v>
      </c>
      <c r="AC812">
        <v>0.26690000000000003</v>
      </c>
      <c r="AD812">
        <v>0.26690000000000003</v>
      </c>
      <c r="AE812">
        <v>0.26690000000000003</v>
      </c>
      <c r="AF812">
        <v>0.26690000000000003</v>
      </c>
      <c r="AG812">
        <v>0.26690000000000003</v>
      </c>
      <c r="AH812">
        <v>0.26690000000000003</v>
      </c>
      <c r="AI812">
        <v>0.26690000000000003</v>
      </c>
      <c r="AJ812">
        <v>0.26690000000000003</v>
      </c>
      <c r="AK812">
        <v>0.26690000000000003</v>
      </c>
      <c r="AL812">
        <v>0.26690000000000003</v>
      </c>
      <c r="AM812">
        <v>0.26690000000000003</v>
      </c>
    </row>
    <row r="813" spans="1:39" hidden="1" x14ac:dyDescent="0.35">
      <c r="A813" t="s">
        <v>1524</v>
      </c>
      <c r="B813">
        <v>68</v>
      </c>
      <c r="C813" t="s">
        <v>878</v>
      </c>
      <c r="D813" t="s">
        <v>879</v>
      </c>
      <c r="E813">
        <v>13</v>
      </c>
      <c r="F813" t="s">
        <v>1517</v>
      </c>
      <c r="H813" t="s">
        <v>1176</v>
      </c>
      <c r="I813">
        <v>0</v>
      </c>
      <c r="J813">
        <v>0.26129999999999998</v>
      </c>
      <c r="K813">
        <v>0.26129999999999998</v>
      </c>
      <c r="L813">
        <v>0.26129999999999998</v>
      </c>
      <c r="M813">
        <v>0.26129999999999998</v>
      </c>
      <c r="N813">
        <v>0.26129999999999998</v>
      </c>
      <c r="O813">
        <v>0.26129999999999998</v>
      </c>
      <c r="P813">
        <v>0.26129999999999998</v>
      </c>
      <c r="Q813">
        <v>0.26129999999999998</v>
      </c>
      <c r="R813">
        <v>0.26129999999999998</v>
      </c>
      <c r="S813">
        <v>0.26129999999999998</v>
      </c>
      <c r="T813">
        <v>0.26129999999999998</v>
      </c>
      <c r="U813">
        <v>0.26129999999999998</v>
      </c>
      <c r="V813">
        <v>0.26129999999999998</v>
      </c>
      <c r="W813">
        <v>0.26129999999999998</v>
      </c>
      <c r="X813">
        <v>0.26129999999999998</v>
      </c>
      <c r="Y813">
        <v>0.26129999999999998</v>
      </c>
      <c r="Z813">
        <v>0.26129999999999998</v>
      </c>
      <c r="AA813">
        <v>0.26129999999999998</v>
      </c>
      <c r="AB813">
        <v>0.26129999999999998</v>
      </c>
      <c r="AC813">
        <v>0.26129999999999998</v>
      </c>
      <c r="AD813">
        <v>0.26129999999999998</v>
      </c>
      <c r="AE813">
        <v>0.26129999999999998</v>
      </c>
      <c r="AF813">
        <v>0.26129999999999998</v>
      </c>
      <c r="AG813">
        <v>0.26129999999999998</v>
      </c>
      <c r="AH813">
        <v>0.26129999999999998</v>
      </c>
      <c r="AI813">
        <v>0.26129999999999998</v>
      </c>
      <c r="AJ813">
        <v>0.26129999999999998</v>
      </c>
      <c r="AK813">
        <v>0.26129999999999998</v>
      </c>
      <c r="AL813">
        <v>0.26129999999999998</v>
      </c>
      <c r="AM813">
        <v>0.26129999999999998</v>
      </c>
    </row>
    <row r="814" spans="1:39" hidden="1" x14ac:dyDescent="0.35">
      <c r="A814" t="s">
        <v>1525</v>
      </c>
      <c r="B814">
        <v>68</v>
      </c>
      <c r="C814" t="s">
        <v>878</v>
      </c>
      <c r="D814" t="s">
        <v>879</v>
      </c>
      <c r="E814">
        <v>13</v>
      </c>
      <c r="F814" t="s">
        <v>1517</v>
      </c>
      <c r="H814" t="s">
        <v>1176</v>
      </c>
      <c r="I814">
        <v>0</v>
      </c>
      <c r="J814">
        <v>0.32900000000000001</v>
      </c>
      <c r="K814">
        <v>0.32900000000000001</v>
      </c>
      <c r="L814">
        <v>0.32900000000000001</v>
      </c>
      <c r="M814">
        <v>0.32900000000000001</v>
      </c>
      <c r="N814">
        <v>0.32900000000000001</v>
      </c>
      <c r="O814">
        <v>0.32900000000000001</v>
      </c>
      <c r="P814">
        <v>0.32900000000000001</v>
      </c>
      <c r="Q814">
        <v>0.32900000000000001</v>
      </c>
      <c r="R814">
        <v>0.32900000000000001</v>
      </c>
      <c r="S814">
        <v>0.32900000000000001</v>
      </c>
      <c r="T814">
        <v>0.32900000000000001</v>
      </c>
      <c r="U814">
        <v>0.32900000000000001</v>
      </c>
      <c r="V814">
        <v>0.32900000000000001</v>
      </c>
      <c r="W814">
        <v>0.32900000000000001</v>
      </c>
      <c r="X814">
        <v>0.32900000000000001</v>
      </c>
      <c r="Y814">
        <v>0.32900000000000001</v>
      </c>
      <c r="Z814">
        <v>0.32900000000000001</v>
      </c>
      <c r="AA814">
        <v>0.32900000000000001</v>
      </c>
      <c r="AB814">
        <v>0.32900000000000001</v>
      </c>
      <c r="AC814">
        <v>0.32900000000000001</v>
      </c>
      <c r="AD814">
        <v>0.32900000000000001</v>
      </c>
      <c r="AE814">
        <v>0.32900000000000001</v>
      </c>
      <c r="AF814">
        <v>0.32900000000000001</v>
      </c>
      <c r="AG814">
        <v>0.32900000000000001</v>
      </c>
      <c r="AH814">
        <v>0.32900000000000001</v>
      </c>
      <c r="AI814">
        <v>0.32900000000000001</v>
      </c>
      <c r="AJ814">
        <v>0.32900000000000001</v>
      </c>
      <c r="AK814">
        <v>0.32900000000000001</v>
      </c>
      <c r="AL814">
        <v>0.32900000000000001</v>
      </c>
      <c r="AM814">
        <v>0.32900000000000001</v>
      </c>
    </row>
    <row r="815" spans="1:39" hidden="1" x14ac:dyDescent="0.35">
      <c r="A815" t="s">
        <v>1526</v>
      </c>
      <c r="B815">
        <v>68</v>
      </c>
      <c r="C815" t="s">
        <v>878</v>
      </c>
      <c r="D815" t="s">
        <v>879</v>
      </c>
      <c r="E815">
        <v>13</v>
      </c>
      <c r="F815" t="s">
        <v>1517</v>
      </c>
      <c r="H815" t="s">
        <v>1176</v>
      </c>
      <c r="I815">
        <v>0</v>
      </c>
      <c r="J815">
        <v>0.21970000000000001</v>
      </c>
      <c r="K815">
        <v>0.21970000000000001</v>
      </c>
      <c r="L815">
        <v>0.21970000000000001</v>
      </c>
      <c r="M815">
        <v>0.21970000000000001</v>
      </c>
      <c r="N815">
        <v>0.21970000000000001</v>
      </c>
      <c r="O815">
        <v>0.21970000000000001</v>
      </c>
      <c r="P815">
        <v>0.21970000000000001</v>
      </c>
      <c r="Q815">
        <v>0.21970000000000001</v>
      </c>
      <c r="R815">
        <v>0.21970000000000001</v>
      </c>
      <c r="S815">
        <v>0.21970000000000001</v>
      </c>
      <c r="T815">
        <v>0.21970000000000001</v>
      </c>
      <c r="U815">
        <v>0.21970000000000001</v>
      </c>
      <c r="V815">
        <v>0.21970000000000001</v>
      </c>
      <c r="W815">
        <v>0.21970000000000001</v>
      </c>
      <c r="X815">
        <v>0.21970000000000001</v>
      </c>
      <c r="Y815">
        <v>0.21970000000000001</v>
      </c>
      <c r="Z815">
        <v>0.21970000000000001</v>
      </c>
      <c r="AA815">
        <v>0.21970000000000001</v>
      </c>
      <c r="AB815">
        <v>0.21970000000000001</v>
      </c>
      <c r="AC815">
        <v>0.21970000000000001</v>
      </c>
      <c r="AD815">
        <v>0.21970000000000001</v>
      </c>
      <c r="AE815">
        <v>0.21970000000000001</v>
      </c>
      <c r="AF815">
        <v>0.21970000000000001</v>
      </c>
      <c r="AG815">
        <v>0.21970000000000001</v>
      </c>
      <c r="AH815">
        <v>0.21970000000000001</v>
      </c>
      <c r="AI815">
        <v>0.21970000000000001</v>
      </c>
      <c r="AJ815">
        <v>0.21970000000000001</v>
      </c>
      <c r="AK815">
        <v>0.21970000000000001</v>
      </c>
      <c r="AL815">
        <v>0.21970000000000001</v>
      </c>
      <c r="AM815">
        <v>0.21970000000000001</v>
      </c>
    </row>
    <row r="816" spans="1:39" hidden="1" x14ac:dyDescent="0.35">
      <c r="A816" t="s">
        <v>1527</v>
      </c>
      <c r="B816">
        <v>68</v>
      </c>
      <c r="C816" t="s">
        <v>878</v>
      </c>
      <c r="D816" t="s">
        <v>879</v>
      </c>
      <c r="E816">
        <v>13</v>
      </c>
      <c r="F816" t="s">
        <v>1517</v>
      </c>
      <c r="H816" t="s">
        <v>1176</v>
      </c>
      <c r="I816">
        <v>0</v>
      </c>
      <c r="J816">
        <v>0.19159999999999999</v>
      </c>
      <c r="K816">
        <v>0.19159999999999999</v>
      </c>
      <c r="L816">
        <v>0.19159999999999999</v>
      </c>
      <c r="M816">
        <v>0.19159999999999999</v>
      </c>
      <c r="N816">
        <v>0.19159999999999999</v>
      </c>
      <c r="O816">
        <v>0.19159999999999999</v>
      </c>
      <c r="P816">
        <v>0.19159999999999999</v>
      </c>
      <c r="Q816">
        <v>0.19159999999999999</v>
      </c>
      <c r="R816">
        <v>0.19159999999999999</v>
      </c>
      <c r="S816">
        <v>0.19159999999999999</v>
      </c>
      <c r="T816">
        <v>0.19159999999999999</v>
      </c>
      <c r="U816">
        <v>0.19159999999999999</v>
      </c>
      <c r="V816">
        <v>0.19159999999999999</v>
      </c>
      <c r="W816">
        <v>0.19159999999999999</v>
      </c>
      <c r="X816">
        <v>0.19159999999999999</v>
      </c>
      <c r="Y816">
        <v>0.19159999999999999</v>
      </c>
      <c r="Z816">
        <v>0.19159999999999999</v>
      </c>
      <c r="AA816">
        <v>0.19159999999999999</v>
      </c>
      <c r="AB816">
        <v>0.19159999999999999</v>
      </c>
      <c r="AC816">
        <v>0.19159999999999999</v>
      </c>
      <c r="AD816">
        <v>0.19159999999999999</v>
      </c>
      <c r="AE816">
        <v>0.19159999999999999</v>
      </c>
      <c r="AF816">
        <v>0.19159999999999999</v>
      </c>
      <c r="AG816">
        <v>0.19159999999999999</v>
      </c>
      <c r="AH816">
        <v>0.19159999999999999</v>
      </c>
      <c r="AI816">
        <v>0.19159999999999999</v>
      </c>
      <c r="AJ816">
        <v>0.19159999999999999</v>
      </c>
      <c r="AK816">
        <v>0.19159999999999999</v>
      </c>
      <c r="AL816">
        <v>0.19159999999999999</v>
      </c>
      <c r="AM816">
        <v>0.19159999999999999</v>
      </c>
    </row>
    <row r="817" spans="1:39" hidden="1" x14ac:dyDescent="0.35">
      <c r="A817" t="s">
        <v>1528</v>
      </c>
      <c r="B817">
        <v>68</v>
      </c>
      <c r="C817" t="s">
        <v>878</v>
      </c>
      <c r="D817" t="s">
        <v>879</v>
      </c>
      <c r="E817">
        <v>13</v>
      </c>
      <c r="F817" t="s">
        <v>1517</v>
      </c>
      <c r="H817" t="s">
        <v>1176</v>
      </c>
      <c r="I817">
        <v>0</v>
      </c>
      <c r="J817">
        <v>0.27660000000000001</v>
      </c>
      <c r="K817">
        <v>0.27660000000000001</v>
      </c>
      <c r="L817">
        <v>0.27660000000000001</v>
      </c>
      <c r="M817">
        <v>0.27660000000000001</v>
      </c>
      <c r="N817">
        <v>0.27660000000000001</v>
      </c>
      <c r="O817">
        <v>0.27660000000000001</v>
      </c>
      <c r="P817">
        <v>0.27660000000000001</v>
      </c>
      <c r="Q817">
        <v>0.27660000000000001</v>
      </c>
      <c r="R817">
        <v>0.27660000000000001</v>
      </c>
      <c r="S817">
        <v>0.27660000000000001</v>
      </c>
      <c r="T817">
        <v>0.27660000000000001</v>
      </c>
      <c r="U817">
        <v>0.27660000000000001</v>
      </c>
      <c r="V817">
        <v>0.27660000000000001</v>
      </c>
      <c r="W817">
        <v>0.27660000000000001</v>
      </c>
      <c r="X817">
        <v>0.27660000000000001</v>
      </c>
      <c r="Y817">
        <v>0.27660000000000001</v>
      </c>
      <c r="Z817">
        <v>0.27660000000000001</v>
      </c>
      <c r="AA817">
        <v>0.27660000000000001</v>
      </c>
      <c r="AB817">
        <v>0.27660000000000001</v>
      </c>
      <c r="AC817">
        <v>0.27660000000000001</v>
      </c>
      <c r="AD817">
        <v>0.27660000000000001</v>
      </c>
      <c r="AE817">
        <v>0.27660000000000001</v>
      </c>
      <c r="AF817">
        <v>0.27660000000000001</v>
      </c>
      <c r="AG817">
        <v>0.27660000000000001</v>
      </c>
      <c r="AH817">
        <v>0.27660000000000001</v>
      </c>
      <c r="AI817">
        <v>0.27660000000000001</v>
      </c>
      <c r="AJ817">
        <v>0.27660000000000001</v>
      </c>
      <c r="AK817">
        <v>0.27660000000000001</v>
      </c>
      <c r="AL817">
        <v>0.27660000000000001</v>
      </c>
      <c r="AM817">
        <v>0.27660000000000001</v>
      </c>
    </row>
    <row r="818" spans="1:39" hidden="1" x14ac:dyDescent="0.35">
      <c r="A818" t="s">
        <v>1516</v>
      </c>
      <c r="B818">
        <v>69</v>
      </c>
      <c r="C818" t="s">
        <v>882</v>
      </c>
      <c r="D818" t="s">
        <v>883</v>
      </c>
      <c r="E818">
        <v>13</v>
      </c>
      <c r="F818" t="s">
        <v>1517</v>
      </c>
      <c r="H818" t="s">
        <v>1176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 hidden="1" x14ac:dyDescent="0.35">
      <c r="A819" t="s">
        <v>1518</v>
      </c>
      <c r="B819">
        <v>69</v>
      </c>
      <c r="C819" t="s">
        <v>882</v>
      </c>
      <c r="D819" t="s">
        <v>883</v>
      </c>
      <c r="E819">
        <v>13</v>
      </c>
      <c r="F819" t="s">
        <v>1517</v>
      </c>
      <c r="H819" t="s">
        <v>1176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 hidden="1" x14ac:dyDescent="0.35">
      <c r="A820" t="s">
        <v>1519</v>
      </c>
      <c r="B820">
        <v>69</v>
      </c>
      <c r="C820" t="s">
        <v>882</v>
      </c>
      <c r="D820" t="s">
        <v>883</v>
      </c>
      <c r="E820">
        <v>13</v>
      </c>
      <c r="F820" t="s">
        <v>1517</v>
      </c>
      <c r="H820" t="s">
        <v>1176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 hidden="1" x14ac:dyDescent="0.35">
      <c r="A821" t="s">
        <v>1520</v>
      </c>
      <c r="B821">
        <v>69</v>
      </c>
      <c r="C821" t="s">
        <v>882</v>
      </c>
      <c r="D821" t="s">
        <v>883</v>
      </c>
      <c r="E821">
        <v>13</v>
      </c>
      <c r="F821" t="s">
        <v>1517</v>
      </c>
      <c r="H821" t="s">
        <v>1176</v>
      </c>
      <c r="I821">
        <v>0</v>
      </c>
      <c r="J821">
        <v>3.4000000000000002E-2</v>
      </c>
      <c r="K821">
        <v>3.4000000000000002E-2</v>
      </c>
      <c r="L821">
        <v>3.4000000000000002E-2</v>
      </c>
      <c r="M821">
        <v>3.4000000000000002E-2</v>
      </c>
      <c r="N821">
        <v>3.4000000000000002E-2</v>
      </c>
      <c r="O821">
        <v>3.4000000000000002E-2</v>
      </c>
      <c r="P821">
        <v>3.4000000000000002E-2</v>
      </c>
      <c r="Q821">
        <v>3.4000000000000002E-2</v>
      </c>
      <c r="R821">
        <v>3.4000000000000002E-2</v>
      </c>
      <c r="S821">
        <v>3.4000000000000002E-2</v>
      </c>
      <c r="T821">
        <v>3.4000000000000002E-2</v>
      </c>
      <c r="U821">
        <v>3.4000000000000002E-2</v>
      </c>
      <c r="V821">
        <v>3.4000000000000002E-2</v>
      </c>
      <c r="W821">
        <v>3.4000000000000002E-2</v>
      </c>
      <c r="X821">
        <v>3.4000000000000002E-2</v>
      </c>
      <c r="Y821">
        <v>3.4000000000000002E-2</v>
      </c>
      <c r="Z821">
        <v>3.4000000000000002E-2</v>
      </c>
      <c r="AA821">
        <v>3.4000000000000002E-2</v>
      </c>
      <c r="AB821">
        <v>3.4000000000000002E-2</v>
      </c>
      <c r="AC821">
        <v>3.4000000000000002E-2</v>
      </c>
      <c r="AD821">
        <v>3.4000000000000002E-2</v>
      </c>
      <c r="AE821">
        <v>3.4000000000000002E-2</v>
      </c>
      <c r="AF821">
        <v>3.4000000000000002E-2</v>
      </c>
      <c r="AG821">
        <v>3.4000000000000002E-2</v>
      </c>
      <c r="AH821">
        <v>3.4000000000000002E-2</v>
      </c>
      <c r="AI821">
        <v>3.4000000000000002E-2</v>
      </c>
      <c r="AJ821">
        <v>3.4000000000000002E-2</v>
      </c>
      <c r="AK821">
        <v>3.4000000000000002E-2</v>
      </c>
      <c r="AL821">
        <v>3.4000000000000002E-2</v>
      </c>
      <c r="AM821">
        <v>3.4000000000000002E-2</v>
      </c>
    </row>
    <row r="822" spans="1:39" hidden="1" x14ac:dyDescent="0.35">
      <c r="A822" t="s">
        <v>1521</v>
      </c>
      <c r="B822">
        <v>69</v>
      </c>
      <c r="C822" t="s">
        <v>882</v>
      </c>
      <c r="D822" t="s">
        <v>883</v>
      </c>
      <c r="E822">
        <v>13</v>
      </c>
      <c r="F822" t="s">
        <v>1517</v>
      </c>
      <c r="H822" t="s">
        <v>1176</v>
      </c>
      <c r="I822">
        <v>0</v>
      </c>
      <c r="J822">
        <v>5.33E-2</v>
      </c>
      <c r="K822">
        <v>5.33E-2</v>
      </c>
      <c r="L822">
        <v>5.33E-2</v>
      </c>
      <c r="M822">
        <v>5.33E-2</v>
      </c>
      <c r="N822">
        <v>5.33E-2</v>
      </c>
      <c r="O822">
        <v>5.33E-2</v>
      </c>
      <c r="P822">
        <v>5.33E-2</v>
      </c>
      <c r="Q822">
        <v>5.33E-2</v>
      </c>
      <c r="R822">
        <v>5.33E-2</v>
      </c>
      <c r="S822">
        <v>5.33E-2</v>
      </c>
      <c r="T822">
        <v>5.33E-2</v>
      </c>
      <c r="U822">
        <v>5.33E-2</v>
      </c>
      <c r="V822">
        <v>5.33E-2</v>
      </c>
      <c r="W822">
        <v>5.33E-2</v>
      </c>
      <c r="X822">
        <v>5.33E-2</v>
      </c>
      <c r="Y822">
        <v>5.33E-2</v>
      </c>
      <c r="Z822">
        <v>5.33E-2</v>
      </c>
      <c r="AA822">
        <v>5.33E-2</v>
      </c>
      <c r="AB822">
        <v>5.33E-2</v>
      </c>
      <c r="AC822">
        <v>5.33E-2</v>
      </c>
      <c r="AD822">
        <v>5.33E-2</v>
      </c>
      <c r="AE822">
        <v>5.33E-2</v>
      </c>
      <c r="AF822">
        <v>5.33E-2</v>
      </c>
      <c r="AG822">
        <v>5.33E-2</v>
      </c>
      <c r="AH822">
        <v>5.33E-2</v>
      </c>
      <c r="AI822">
        <v>5.33E-2</v>
      </c>
      <c r="AJ822">
        <v>5.33E-2</v>
      </c>
      <c r="AK822">
        <v>5.33E-2</v>
      </c>
      <c r="AL822">
        <v>5.33E-2</v>
      </c>
      <c r="AM822">
        <v>5.33E-2</v>
      </c>
    </row>
    <row r="823" spans="1:39" hidden="1" x14ac:dyDescent="0.35">
      <c r="A823" t="s">
        <v>1522</v>
      </c>
      <c r="B823">
        <v>69</v>
      </c>
      <c r="C823" t="s">
        <v>882</v>
      </c>
      <c r="D823" t="s">
        <v>883</v>
      </c>
      <c r="E823">
        <v>13</v>
      </c>
      <c r="F823" t="s">
        <v>1517</v>
      </c>
      <c r="H823" t="s">
        <v>1176</v>
      </c>
      <c r="I823">
        <v>0</v>
      </c>
      <c r="J823">
        <v>4.5999999999999999E-2</v>
      </c>
      <c r="K823">
        <v>4.5999999999999999E-2</v>
      </c>
      <c r="L823">
        <v>4.5999999999999999E-2</v>
      </c>
      <c r="M823">
        <v>4.5999999999999999E-2</v>
      </c>
      <c r="N823">
        <v>4.5999999999999999E-2</v>
      </c>
      <c r="O823">
        <v>4.5999999999999999E-2</v>
      </c>
      <c r="P823">
        <v>4.5999999999999999E-2</v>
      </c>
      <c r="Q823">
        <v>4.5999999999999999E-2</v>
      </c>
      <c r="R823">
        <v>4.5999999999999999E-2</v>
      </c>
      <c r="S823">
        <v>4.5999999999999999E-2</v>
      </c>
      <c r="T823">
        <v>4.5999999999999999E-2</v>
      </c>
      <c r="U823">
        <v>4.5999999999999999E-2</v>
      </c>
      <c r="V823">
        <v>4.5999999999999999E-2</v>
      </c>
      <c r="W823">
        <v>4.5999999999999999E-2</v>
      </c>
      <c r="X823">
        <v>4.5999999999999999E-2</v>
      </c>
      <c r="Y823">
        <v>4.5999999999999999E-2</v>
      </c>
      <c r="Z823">
        <v>4.5999999999999999E-2</v>
      </c>
      <c r="AA823">
        <v>4.5999999999999999E-2</v>
      </c>
      <c r="AB823">
        <v>4.5999999999999999E-2</v>
      </c>
      <c r="AC823">
        <v>4.5999999999999999E-2</v>
      </c>
      <c r="AD823">
        <v>4.5999999999999999E-2</v>
      </c>
      <c r="AE823">
        <v>4.5999999999999999E-2</v>
      </c>
      <c r="AF823">
        <v>4.5999999999999999E-2</v>
      </c>
      <c r="AG823">
        <v>4.5999999999999999E-2</v>
      </c>
      <c r="AH823">
        <v>4.5999999999999999E-2</v>
      </c>
      <c r="AI823">
        <v>4.5999999999999999E-2</v>
      </c>
      <c r="AJ823">
        <v>4.5999999999999999E-2</v>
      </c>
      <c r="AK823">
        <v>4.5999999999999999E-2</v>
      </c>
      <c r="AL823">
        <v>4.5999999999999999E-2</v>
      </c>
      <c r="AM823">
        <v>4.5999999999999999E-2</v>
      </c>
    </row>
    <row r="824" spans="1:39" hidden="1" x14ac:dyDescent="0.35">
      <c r="A824" t="s">
        <v>1523</v>
      </c>
      <c r="B824">
        <v>69</v>
      </c>
      <c r="C824" t="s">
        <v>882</v>
      </c>
      <c r="D824" t="s">
        <v>883</v>
      </c>
      <c r="E824">
        <v>13</v>
      </c>
      <c r="F824" t="s">
        <v>1517</v>
      </c>
      <c r="H824" t="s">
        <v>1176</v>
      </c>
      <c r="I824">
        <v>0</v>
      </c>
      <c r="J824">
        <v>2.0299999999999999E-2</v>
      </c>
      <c r="K824">
        <v>2.0299999999999999E-2</v>
      </c>
      <c r="L824">
        <v>2.0299999999999999E-2</v>
      </c>
      <c r="M824">
        <v>2.0299999999999999E-2</v>
      </c>
      <c r="N824">
        <v>2.0299999999999999E-2</v>
      </c>
      <c r="O824">
        <v>2.0299999999999999E-2</v>
      </c>
      <c r="P824">
        <v>2.0299999999999999E-2</v>
      </c>
      <c r="Q824">
        <v>2.0299999999999999E-2</v>
      </c>
      <c r="R824">
        <v>2.0299999999999999E-2</v>
      </c>
      <c r="S824">
        <v>2.0299999999999999E-2</v>
      </c>
      <c r="T824">
        <v>2.0299999999999999E-2</v>
      </c>
      <c r="U824">
        <v>2.0299999999999999E-2</v>
      </c>
      <c r="V824">
        <v>2.0299999999999999E-2</v>
      </c>
      <c r="W824">
        <v>2.0299999999999999E-2</v>
      </c>
      <c r="X824">
        <v>2.0299999999999999E-2</v>
      </c>
      <c r="Y824">
        <v>2.0299999999999999E-2</v>
      </c>
      <c r="Z824">
        <v>2.0299999999999999E-2</v>
      </c>
      <c r="AA824">
        <v>2.0299999999999999E-2</v>
      </c>
      <c r="AB824">
        <v>2.0299999999999999E-2</v>
      </c>
      <c r="AC824">
        <v>2.0299999999999999E-2</v>
      </c>
      <c r="AD824">
        <v>2.0299999999999999E-2</v>
      </c>
      <c r="AE824">
        <v>2.0299999999999999E-2</v>
      </c>
      <c r="AF824">
        <v>2.0299999999999999E-2</v>
      </c>
      <c r="AG824">
        <v>2.0299999999999999E-2</v>
      </c>
      <c r="AH824">
        <v>2.0299999999999999E-2</v>
      </c>
      <c r="AI824">
        <v>2.0299999999999999E-2</v>
      </c>
      <c r="AJ824">
        <v>2.0299999999999999E-2</v>
      </c>
      <c r="AK824">
        <v>2.0299999999999999E-2</v>
      </c>
      <c r="AL824">
        <v>2.0299999999999999E-2</v>
      </c>
      <c r="AM824">
        <v>2.0299999999999999E-2</v>
      </c>
    </row>
    <row r="825" spans="1:39" hidden="1" x14ac:dyDescent="0.35">
      <c r="A825" t="s">
        <v>1524</v>
      </c>
      <c r="B825">
        <v>69</v>
      </c>
      <c r="C825" t="s">
        <v>882</v>
      </c>
      <c r="D825" t="s">
        <v>883</v>
      </c>
      <c r="E825">
        <v>13</v>
      </c>
      <c r="F825" t="s">
        <v>1517</v>
      </c>
      <c r="H825" t="s">
        <v>1176</v>
      </c>
      <c r="I825">
        <v>0</v>
      </c>
      <c r="J825">
        <v>3.6999999999999998E-2</v>
      </c>
      <c r="K825">
        <v>3.6999999999999998E-2</v>
      </c>
      <c r="L825">
        <v>3.6999999999999998E-2</v>
      </c>
      <c r="M825">
        <v>3.6999999999999998E-2</v>
      </c>
      <c r="N825">
        <v>3.6999999999999998E-2</v>
      </c>
      <c r="O825">
        <v>3.6999999999999998E-2</v>
      </c>
      <c r="P825">
        <v>3.6999999999999998E-2</v>
      </c>
      <c r="Q825">
        <v>3.6999999999999998E-2</v>
      </c>
      <c r="R825">
        <v>3.6999999999999998E-2</v>
      </c>
      <c r="S825">
        <v>3.6999999999999998E-2</v>
      </c>
      <c r="T825">
        <v>3.6999999999999998E-2</v>
      </c>
      <c r="U825">
        <v>3.6999999999999998E-2</v>
      </c>
      <c r="V825">
        <v>3.6999999999999998E-2</v>
      </c>
      <c r="W825">
        <v>3.6999999999999998E-2</v>
      </c>
      <c r="X825">
        <v>3.6999999999999998E-2</v>
      </c>
      <c r="Y825">
        <v>3.6999999999999998E-2</v>
      </c>
      <c r="Z825">
        <v>3.6999999999999998E-2</v>
      </c>
      <c r="AA825">
        <v>3.6999999999999998E-2</v>
      </c>
      <c r="AB825">
        <v>3.6999999999999998E-2</v>
      </c>
      <c r="AC825">
        <v>3.6999999999999998E-2</v>
      </c>
      <c r="AD825">
        <v>3.6999999999999998E-2</v>
      </c>
      <c r="AE825">
        <v>3.6999999999999998E-2</v>
      </c>
      <c r="AF825">
        <v>3.6999999999999998E-2</v>
      </c>
      <c r="AG825">
        <v>3.6999999999999998E-2</v>
      </c>
      <c r="AH825">
        <v>3.6999999999999998E-2</v>
      </c>
      <c r="AI825">
        <v>3.6999999999999998E-2</v>
      </c>
      <c r="AJ825">
        <v>3.6999999999999998E-2</v>
      </c>
      <c r="AK825">
        <v>3.6999999999999998E-2</v>
      </c>
      <c r="AL825">
        <v>3.6999999999999998E-2</v>
      </c>
      <c r="AM825">
        <v>3.6999999999999998E-2</v>
      </c>
    </row>
    <row r="826" spans="1:39" hidden="1" x14ac:dyDescent="0.35">
      <c r="A826" t="s">
        <v>1525</v>
      </c>
      <c r="B826">
        <v>69</v>
      </c>
      <c r="C826" t="s">
        <v>882</v>
      </c>
      <c r="D826" t="s">
        <v>883</v>
      </c>
      <c r="E826">
        <v>13</v>
      </c>
      <c r="F826" t="s">
        <v>1517</v>
      </c>
      <c r="H826" t="s">
        <v>1176</v>
      </c>
      <c r="I826">
        <v>0</v>
      </c>
      <c r="J826">
        <v>3.4200000000000001E-2</v>
      </c>
      <c r="K826">
        <v>3.4200000000000001E-2</v>
      </c>
      <c r="L826">
        <v>3.4200000000000001E-2</v>
      </c>
      <c r="M826">
        <v>3.4200000000000001E-2</v>
      </c>
      <c r="N826">
        <v>3.4200000000000001E-2</v>
      </c>
      <c r="O826">
        <v>3.4200000000000001E-2</v>
      </c>
      <c r="P826">
        <v>3.4200000000000001E-2</v>
      </c>
      <c r="Q826">
        <v>3.4200000000000001E-2</v>
      </c>
      <c r="R826">
        <v>3.4200000000000001E-2</v>
      </c>
      <c r="S826">
        <v>3.4200000000000001E-2</v>
      </c>
      <c r="T826">
        <v>3.4200000000000001E-2</v>
      </c>
      <c r="U826">
        <v>3.4200000000000001E-2</v>
      </c>
      <c r="V826">
        <v>3.4200000000000001E-2</v>
      </c>
      <c r="W826">
        <v>3.4200000000000001E-2</v>
      </c>
      <c r="X826">
        <v>3.4200000000000001E-2</v>
      </c>
      <c r="Y826">
        <v>3.4200000000000001E-2</v>
      </c>
      <c r="Z826">
        <v>3.4200000000000001E-2</v>
      </c>
      <c r="AA826">
        <v>3.4200000000000001E-2</v>
      </c>
      <c r="AB826">
        <v>3.4200000000000001E-2</v>
      </c>
      <c r="AC826">
        <v>3.4200000000000001E-2</v>
      </c>
      <c r="AD826">
        <v>3.4200000000000001E-2</v>
      </c>
      <c r="AE826">
        <v>3.4200000000000001E-2</v>
      </c>
      <c r="AF826">
        <v>3.4200000000000001E-2</v>
      </c>
      <c r="AG826">
        <v>3.4200000000000001E-2</v>
      </c>
      <c r="AH826">
        <v>3.4200000000000001E-2</v>
      </c>
      <c r="AI826">
        <v>3.4200000000000001E-2</v>
      </c>
      <c r="AJ826">
        <v>3.4200000000000001E-2</v>
      </c>
      <c r="AK826">
        <v>3.4200000000000001E-2</v>
      </c>
      <c r="AL826">
        <v>3.4200000000000001E-2</v>
      </c>
      <c r="AM826">
        <v>3.4200000000000001E-2</v>
      </c>
    </row>
    <row r="827" spans="1:39" hidden="1" x14ac:dyDescent="0.35">
      <c r="A827" t="s">
        <v>1526</v>
      </c>
      <c r="B827">
        <v>69</v>
      </c>
      <c r="C827" t="s">
        <v>882</v>
      </c>
      <c r="D827" t="s">
        <v>883</v>
      </c>
      <c r="E827">
        <v>13</v>
      </c>
      <c r="F827" t="s">
        <v>1517</v>
      </c>
      <c r="H827" t="s">
        <v>1176</v>
      </c>
      <c r="I827">
        <v>0</v>
      </c>
      <c r="J827">
        <v>7.2099999999999997E-2</v>
      </c>
      <c r="K827">
        <v>7.2099999999999997E-2</v>
      </c>
      <c r="L827">
        <v>7.2099999999999997E-2</v>
      </c>
      <c r="M827">
        <v>7.2099999999999997E-2</v>
      </c>
      <c r="N827">
        <v>7.2099999999999997E-2</v>
      </c>
      <c r="O827">
        <v>7.2099999999999997E-2</v>
      </c>
      <c r="P827">
        <v>7.2099999999999997E-2</v>
      </c>
      <c r="Q827">
        <v>7.2099999999999997E-2</v>
      </c>
      <c r="R827">
        <v>7.2099999999999997E-2</v>
      </c>
      <c r="S827">
        <v>7.2099999999999997E-2</v>
      </c>
      <c r="T827">
        <v>7.2099999999999997E-2</v>
      </c>
      <c r="U827">
        <v>7.2099999999999997E-2</v>
      </c>
      <c r="V827">
        <v>7.2099999999999997E-2</v>
      </c>
      <c r="W827">
        <v>7.2099999999999997E-2</v>
      </c>
      <c r="X827">
        <v>7.2099999999999997E-2</v>
      </c>
      <c r="Y827">
        <v>7.2099999999999997E-2</v>
      </c>
      <c r="Z827">
        <v>7.2099999999999997E-2</v>
      </c>
      <c r="AA827">
        <v>7.2099999999999997E-2</v>
      </c>
      <c r="AB827">
        <v>7.2099999999999997E-2</v>
      </c>
      <c r="AC827">
        <v>7.2099999999999997E-2</v>
      </c>
      <c r="AD827">
        <v>7.2099999999999997E-2</v>
      </c>
      <c r="AE827">
        <v>7.2099999999999997E-2</v>
      </c>
      <c r="AF827">
        <v>7.2099999999999997E-2</v>
      </c>
      <c r="AG827">
        <v>7.2099999999999997E-2</v>
      </c>
      <c r="AH827">
        <v>7.2099999999999997E-2</v>
      </c>
      <c r="AI827">
        <v>7.2099999999999997E-2</v>
      </c>
      <c r="AJ827">
        <v>7.2099999999999997E-2</v>
      </c>
      <c r="AK827">
        <v>7.2099999999999997E-2</v>
      </c>
      <c r="AL827">
        <v>7.2099999999999997E-2</v>
      </c>
      <c r="AM827">
        <v>7.2099999999999997E-2</v>
      </c>
    </row>
    <row r="828" spans="1:39" hidden="1" x14ac:dyDescent="0.35">
      <c r="A828" t="s">
        <v>1527</v>
      </c>
      <c r="B828">
        <v>69</v>
      </c>
      <c r="C828" t="s">
        <v>882</v>
      </c>
      <c r="D828" t="s">
        <v>883</v>
      </c>
      <c r="E828">
        <v>13</v>
      </c>
      <c r="F828" t="s">
        <v>1517</v>
      </c>
      <c r="H828" t="s">
        <v>1176</v>
      </c>
      <c r="I828">
        <v>0</v>
      </c>
      <c r="J828">
        <v>9.0800000000000006E-2</v>
      </c>
      <c r="K828">
        <v>9.0800000000000006E-2</v>
      </c>
      <c r="L828">
        <v>9.0800000000000006E-2</v>
      </c>
      <c r="M828">
        <v>9.0800000000000006E-2</v>
      </c>
      <c r="N828">
        <v>9.0800000000000006E-2</v>
      </c>
      <c r="O828">
        <v>9.0800000000000006E-2</v>
      </c>
      <c r="P828">
        <v>9.0800000000000006E-2</v>
      </c>
      <c r="Q828">
        <v>9.0800000000000006E-2</v>
      </c>
      <c r="R828">
        <v>9.0800000000000006E-2</v>
      </c>
      <c r="S828">
        <v>9.0800000000000006E-2</v>
      </c>
      <c r="T828">
        <v>9.0800000000000006E-2</v>
      </c>
      <c r="U828">
        <v>9.0800000000000006E-2</v>
      </c>
      <c r="V828">
        <v>9.0800000000000006E-2</v>
      </c>
      <c r="W828">
        <v>9.0800000000000006E-2</v>
      </c>
      <c r="X828">
        <v>9.0800000000000006E-2</v>
      </c>
      <c r="Y828">
        <v>9.0800000000000006E-2</v>
      </c>
      <c r="Z828">
        <v>9.0800000000000006E-2</v>
      </c>
      <c r="AA828">
        <v>9.0800000000000006E-2</v>
      </c>
      <c r="AB828">
        <v>9.0800000000000006E-2</v>
      </c>
      <c r="AC828">
        <v>9.0800000000000006E-2</v>
      </c>
      <c r="AD828">
        <v>9.0800000000000006E-2</v>
      </c>
      <c r="AE828">
        <v>9.0800000000000006E-2</v>
      </c>
      <c r="AF828">
        <v>9.0800000000000006E-2</v>
      </c>
      <c r="AG828">
        <v>9.0800000000000006E-2</v>
      </c>
      <c r="AH828">
        <v>9.0800000000000006E-2</v>
      </c>
      <c r="AI828">
        <v>9.0800000000000006E-2</v>
      </c>
      <c r="AJ828">
        <v>9.0800000000000006E-2</v>
      </c>
      <c r="AK828">
        <v>9.0800000000000006E-2</v>
      </c>
      <c r="AL828">
        <v>9.0800000000000006E-2</v>
      </c>
      <c r="AM828">
        <v>9.0800000000000006E-2</v>
      </c>
    </row>
    <row r="829" spans="1:39" hidden="1" x14ac:dyDescent="0.35">
      <c r="A829" t="s">
        <v>1528</v>
      </c>
      <c r="B829">
        <v>69</v>
      </c>
      <c r="C829" t="s">
        <v>882</v>
      </c>
      <c r="D829" t="s">
        <v>883</v>
      </c>
      <c r="E829">
        <v>13</v>
      </c>
      <c r="F829" t="s">
        <v>1517</v>
      </c>
      <c r="H829" t="s">
        <v>1176</v>
      </c>
      <c r="I829">
        <v>0</v>
      </c>
      <c r="J829">
        <v>4.3499999999999997E-2</v>
      </c>
      <c r="K829">
        <v>4.3499999999999997E-2</v>
      </c>
      <c r="L829">
        <v>4.3499999999999997E-2</v>
      </c>
      <c r="M829">
        <v>4.3499999999999997E-2</v>
      </c>
      <c r="N829">
        <v>4.3499999999999997E-2</v>
      </c>
      <c r="O829">
        <v>4.3499999999999997E-2</v>
      </c>
      <c r="P829">
        <v>4.3499999999999997E-2</v>
      </c>
      <c r="Q829">
        <v>4.3499999999999997E-2</v>
      </c>
      <c r="R829">
        <v>4.3499999999999997E-2</v>
      </c>
      <c r="S829">
        <v>4.3499999999999997E-2</v>
      </c>
      <c r="T829">
        <v>4.3499999999999997E-2</v>
      </c>
      <c r="U829">
        <v>4.3499999999999997E-2</v>
      </c>
      <c r="V829">
        <v>4.3499999999999997E-2</v>
      </c>
      <c r="W829">
        <v>4.3499999999999997E-2</v>
      </c>
      <c r="X829">
        <v>4.3499999999999997E-2</v>
      </c>
      <c r="Y829">
        <v>4.3499999999999997E-2</v>
      </c>
      <c r="Z829">
        <v>4.3499999999999997E-2</v>
      </c>
      <c r="AA829">
        <v>4.3499999999999997E-2</v>
      </c>
      <c r="AB829">
        <v>4.3499999999999997E-2</v>
      </c>
      <c r="AC829">
        <v>4.3499999999999997E-2</v>
      </c>
      <c r="AD829">
        <v>4.3499999999999997E-2</v>
      </c>
      <c r="AE829">
        <v>4.3499999999999997E-2</v>
      </c>
      <c r="AF829">
        <v>4.3499999999999997E-2</v>
      </c>
      <c r="AG829">
        <v>4.3499999999999997E-2</v>
      </c>
      <c r="AH829">
        <v>4.3499999999999997E-2</v>
      </c>
      <c r="AI829">
        <v>4.3499999999999997E-2</v>
      </c>
      <c r="AJ829">
        <v>4.3499999999999997E-2</v>
      </c>
      <c r="AK829">
        <v>4.3499999999999997E-2</v>
      </c>
      <c r="AL829">
        <v>4.3499999999999997E-2</v>
      </c>
      <c r="AM829">
        <v>4.3499999999999997E-2</v>
      </c>
    </row>
    <row r="830" spans="1:39" hidden="1" x14ac:dyDescent="0.35">
      <c r="A830" t="s">
        <v>1516</v>
      </c>
      <c r="B830">
        <v>70</v>
      </c>
      <c r="C830" t="s">
        <v>884</v>
      </c>
      <c r="D830" t="s">
        <v>885</v>
      </c>
      <c r="E830">
        <v>13</v>
      </c>
      <c r="F830" t="s">
        <v>1517</v>
      </c>
      <c r="H830" t="s">
        <v>1176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 hidden="1" x14ac:dyDescent="0.35">
      <c r="A831" t="s">
        <v>1518</v>
      </c>
      <c r="B831">
        <v>70</v>
      </c>
      <c r="C831" t="s">
        <v>884</v>
      </c>
      <c r="D831" t="s">
        <v>885</v>
      </c>
      <c r="E831">
        <v>13</v>
      </c>
      <c r="F831" t="s">
        <v>1517</v>
      </c>
      <c r="H831" t="s">
        <v>1176</v>
      </c>
      <c r="I831">
        <v>0</v>
      </c>
      <c r="J831">
        <v>0.18279999999999999</v>
      </c>
      <c r="K831">
        <v>0.18279999999999999</v>
      </c>
      <c r="L831">
        <v>0.18279999999999999</v>
      </c>
      <c r="M831">
        <v>0.18279999999999999</v>
      </c>
      <c r="N831">
        <v>0.18279999999999999</v>
      </c>
      <c r="O831">
        <v>0.18279999999999999</v>
      </c>
      <c r="P831">
        <v>0.18279999999999999</v>
      </c>
      <c r="Q831">
        <v>0.18279999999999999</v>
      </c>
      <c r="R831">
        <v>0.18279999999999999</v>
      </c>
      <c r="S831">
        <v>0.18279999999999999</v>
      </c>
      <c r="T831">
        <v>0.18279999999999999</v>
      </c>
      <c r="U831">
        <v>0.18279999999999999</v>
      </c>
      <c r="V831">
        <v>0.18279999999999999</v>
      </c>
      <c r="W831">
        <v>0.18279999999999999</v>
      </c>
      <c r="X831">
        <v>0.18279999999999999</v>
      </c>
      <c r="Y831">
        <v>0.18279999999999999</v>
      </c>
      <c r="Z831">
        <v>0.18279999999999999</v>
      </c>
      <c r="AA831">
        <v>0.18279999999999999</v>
      </c>
      <c r="AB831">
        <v>0.18279999999999999</v>
      </c>
      <c r="AC831">
        <v>0.18279999999999999</v>
      </c>
      <c r="AD831">
        <v>0.18279999999999999</v>
      </c>
      <c r="AE831">
        <v>0.18279999999999999</v>
      </c>
      <c r="AF831">
        <v>0.18279999999999999</v>
      </c>
      <c r="AG831">
        <v>0.18279999999999999</v>
      </c>
      <c r="AH831">
        <v>0.18279999999999999</v>
      </c>
      <c r="AI831">
        <v>0.18279999999999999</v>
      </c>
      <c r="AJ831">
        <v>0.18279999999999999</v>
      </c>
      <c r="AK831">
        <v>0.18279999999999999</v>
      </c>
      <c r="AL831">
        <v>0.18279999999999999</v>
      </c>
      <c r="AM831">
        <v>0.18279999999999999</v>
      </c>
    </row>
    <row r="832" spans="1:39" hidden="1" x14ac:dyDescent="0.35">
      <c r="A832" t="s">
        <v>1519</v>
      </c>
      <c r="B832">
        <v>70</v>
      </c>
      <c r="C832" t="s">
        <v>884</v>
      </c>
      <c r="D832" t="s">
        <v>885</v>
      </c>
      <c r="E832">
        <v>13</v>
      </c>
      <c r="F832" t="s">
        <v>1517</v>
      </c>
      <c r="H832" t="s">
        <v>1176</v>
      </c>
      <c r="I832">
        <v>0</v>
      </c>
      <c r="J832">
        <v>0.22220000000000001</v>
      </c>
      <c r="K832">
        <v>0.22220000000000001</v>
      </c>
      <c r="L832">
        <v>0.22220000000000001</v>
      </c>
      <c r="M832">
        <v>0.22220000000000001</v>
      </c>
      <c r="N832">
        <v>0.22220000000000001</v>
      </c>
      <c r="O832">
        <v>0.22220000000000001</v>
      </c>
      <c r="P832">
        <v>0.22220000000000001</v>
      </c>
      <c r="Q832">
        <v>0.22220000000000001</v>
      </c>
      <c r="R832">
        <v>0.22220000000000001</v>
      </c>
      <c r="S832">
        <v>0.22220000000000001</v>
      </c>
      <c r="T832">
        <v>0.22220000000000001</v>
      </c>
      <c r="U832">
        <v>0.22220000000000001</v>
      </c>
      <c r="V832">
        <v>0.22220000000000001</v>
      </c>
      <c r="W832">
        <v>0.22220000000000001</v>
      </c>
      <c r="X832">
        <v>0.22220000000000001</v>
      </c>
      <c r="Y832">
        <v>0.22220000000000001</v>
      </c>
      <c r="Z832">
        <v>0.22220000000000001</v>
      </c>
      <c r="AA832">
        <v>0.22220000000000001</v>
      </c>
      <c r="AB832">
        <v>0.22220000000000001</v>
      </c>
      <c r="AC832">
        <v>0.22220000000000001</v>
      </c>
      <c r="AD832">
        <v>0.22220000000000001</v>
      </c>
      <c r="AE832">
        <v>0.22220000000000001</v>
      </c>
      <c r="AF832">
        <v>0.22220000000000001</v>
      </c>
      <c r="AG832">
        <v>0.22220000000000001</v>
      </c>
      <c r="AH832">
        <v>0.22220000000000001</v>
      </c>
      <c r="AI832">
        <v>0.22220000000000001</v>
      </c>
      <c r="AJ832">
        <v>0.22220000000000001</v>
      </c>
      <c r="AK832">
        <v>0.22220000000000001</v>
      </c>
      <c r="AL832">
        <v>0.22220000000000001</v>
      </c>
      <c r="AM832">
        <v>0.22220000000000001</v>
      </c>
    </row>
    <row r="833" spans="1:39" hidden="1" x14ac:dyDescent="0.35">
      <c r="A833" t="s">
        <v>1520</v>
      </c>
      <c r="B833">
        <v>70</v>
      </c>
      <c r="C833" t="s">
        <v>884</v>
      </c>
      <c r="D833" t="s">
        <v>885</v>
      </c>
      <c r="E833">
        <v>13</v>
      </c>
      <c r="F833" t="s">
        <v>1517</v>
      </c>
      <c r="H833" t="s">
        <v>1176</v>
      </c>
      <c r="I833">
        <v>0</v>
      </c>
      <c r="J833">
        <v>0.26469999999999999</v>
      </c>
      <c r="K833">
        <v>0.26469999999999999</v>
      </c>
      <c r="L833">
        <v>0.26469999999999999</v>
      </c>
      <c r="M833">
        <v>0.26469999999999999</v>
      </c>
      <c r="N833">
        <v>0.26469999999999999</v>
      </c>
      <c r="O833">
        <v>0.26469999999999999</v>
      </c>
      <c r="P833">
        <v>0.26469999999999999</v>
      </c>
      <c r="Q833">
        <v>0.26469999999999999</v>
      </c>
      <c r="R833">
        <v>0.26469999999999999</v>
      </c>
      <c r="S833">
        <v>0.26469999999999999</v>
      </c>
      <c r="T833">
        <v>0.26469999999999999</v>
      </c>
      <c r="U833">
        <v>0.26469999999999999</v>
      </c>
      <c r="V833">
        <v>0.26469999999999999</v>
      </c>
      <c r="W833">
        <v>0.26469999999999999</v>
      </c>
      <c r="X833">
        <v>0.26469999999999999</v>
      </c>
      <c r="Y833">
        <v>0.26469999999999999</v>
      </c>
      <c r="Z833">
        <v>0.26469999999999999</v>
      </c>
      <c r="AA833">
        <v>0.26469999999999999</v>
      </c>
      <c r="AB833">
        <v>0.26469999999999999</v>
      </c>
      <c r="AC833">
        <v>0.26469999999999999</v>
      </c>
      <c r="AD833">
        <v>0.26469999999999999</v>
      </c>
      <c r="AE833">
        <v>0.26469999999999999</v>
      </c>
      <c r="AF833">
        <v>0.26469999999999999</v>
      </c>
      <c r="AG833">
        <v>0.26469999999999999</v>
      </c>
      <c r="AH833">
        <v>0.26469999999999999</v>
      </c>
      <c r="AI833">
        <v>0.26469999999999999</v>
      </c>
      <c r="AJ833">
        <v>0.26469999999999999</v>
      </c>
      <c r="AK833">
        <v>0.26469999999999999</v>
      </c>
      <c r="AL833">
        <v>0.26469999999999999</v>
      </c>
      <c r="AM833">
        <v>0.26469999999999999</v>
      </c>
    </row>
    <row r="834" spans="1:39" hidden="1" x14ac:dyDescent="0.35">
      <c r="A834" t="s">
        <v>1521</v>
      </c>
      <c r="B834">
        <v>70</v>
      </c>
      <c r="C834" t="s">
        <v>884</v>
      </c>
      <c r="D834" t="s">
        <v>885</v>
      </c>
      <c r="E834">
        <v>13</v>
      </c>
      <c r="F834" t="s">
        <v>1517</v>
      </c>
      <c r="H834" t="s">
        <v>1176</v>
      </c>
      <c r="I834">
        <v>0</v>
      </c>
      <c r="J834">
        <v>0.23580000000000001</v>
      </c>
      <c r="K834">
        <v>0.23580000000000001</v>
      </c>
      <c r="L834">
        <v>0.23580000000000001</v>
      </c>
      <c r="M834">
        <v>0.23580000000000001</v>
      </c>
      <c r="N834">
        <v>0.23580000000000001</v>
      </c>
      <c r="O834">
        <v>0.23580000000000001</v>
      </c>
      <c r="P834">
        <v>0.23580000000000001</v>
      </c>
      <c r="Q834">
        <v>0.23580000000000001</v>
      </c>
      <c r="R834">
        <v>0.23580000000000001</v>
      </c>
      <c r="S834">
        <v>0.23580000000000001</v>
      </c>
      <c r="T834">
        <v>0.23580000000000001</v>
      </c>
      <c r="U834">
        <v>0.23580000000000001</v>
      </c>
      <c r="V834">
        <v>0.23580000000000001</v>
      </c>
      <c r="W834">
        <v>0.23580000000000001</v>
      </c>
      <c r="X834">
        <v>0.23580000000000001</v>
      </c>
      <c r="Y834">
        <v>0.23580000000000001</v>
      </c>
      <c r="Z834">
        <v>0.23580000000000001</v>
      </c>
      <c r="AA834">
        <v>0.23580000000000001</v>
      </c>
      <c r="AB834">
        <v>0.23580000000000001</v>
      </c>
      <c r="AC834">
        <v>0.23580000000000001</v>
      </c>
      <c r="AD834">
        <v>0.23580000000000001</v>
      </c>
      <c r="AE834">
        <v>0.23580000000000001</v>
      </c>
      <c r="AF834">
        <v>0.23580000000000001</v>
      </c>
      <c r="AG834">
        <v>0.23580000000000001</v>
      </c>
      <c r="AH834">
        <v>0.23580000000000001</v>
      </c>
      <c r="AI834">
        <v>0.23580000000000001</v>
      </c>
      <c r="AJ834">
        <v>0.23580000000000001</v>
      </c>
      <c r="AK834">
        <v>0.23580000000000001</v>
      </c>
      <c r="AL834">
        <v>0.23580000000000001</v>
      </c>
      <c r="AM834">
        <v>0.23580000000000001</v>
      </c>
    </row>
    <row r="835" spans="1:39" hidden="1" x14ac:dyDescent="0.35">
      <c r="A835" t="s">
        <v>1522</v>
      </c>
      <c r="B835">
        <v>70</v>
      </c>
      <c r="C835" t="s">
        <v>884</v>
      </c>
      <c r="D835" t="s">
        <v>885</v>
      </c>
      <c r="E835">
        <v>13</v>
      </c>
      <c r="F835" t="s">
        <v>1517</v>
      </c>
      <c r="H835" t="s">
        <v>1176</v>
      </c>
      <c r="I835">
        <v>0</v>
      </c>
      <c r="J835">
        <v>0.23669999999999999</v>
      </c>
      <c r="K835">
        <v>0.23669999999999999</v>
      </c>
      <c r="L835">
        <v>0.23669999999999999</v>
      </c>
      <c r="M835">
        <v>0.23669999999999999</v>
      </c>
      <c r="N835">
        <v>0.23669999999999999</v>
      </c>
      <c r="O835">
        <v>0.23669999999999999</v>
      </c>
      <c r="P835">
        <v>0.23669999999999999</v>
      </c>
      <c r="Q835">
        <v>0.23669999999999999</v>
      </c>
      <c r="R835">
        <v>0.23669999999999999</v>
      </c>
      <c r="S835">
        <v>0.23669999999999999</v>
      </c>
      <c r="T835">
        <v>0.23669999999999999</v>
      </c>
      <c r="U835">
        <v>0.23669999999999999</v>
      </c>
      <c r="V835">
        <v>0.23669999999999999</v>
      </c>
      <c r="W835">
        <v>0.23669999999999999</v>
      </c>
      <c r="X835">
        <v>0.23669999999999999</v>
      </c>
      <c r="Y835">
        <v>0.23669999999999999</v>
      </c>
      <c r="Z835">
        <v>0.23669999999999999</v>
      </c>
      <c r="AA835">
        <v>0.23669999999999999</v>
      </c>
      <c r="AB835">
        <v>0.23669999999999999</v>
      </c>
      <c r="AC835">
        <v>0.23669999999999999</v>
      </c>
      <c r="AD835">
        <v>0.23669999999999999</v>
      </c>
      <c r="AE835">
        <v>0.23669999999999999</v>
      </c>
      <c r="AF835">
        <v>0.23669999999999999</v>
      </c>
      <c r="AG835">
        <v>0.23669999999999999</v>
      </c>
      <c r="AH835">
        <v>0.23669999999999999</v>
      </c>
      <c r="AI835">
        <v>0.23669999999999999</v>
      </c>
      <c r="AJ835">
        <v>0.23669999999999999</v>
      </c>
      <c r="AK835">
        <v>0.23669999999999999</v>
      </c>
      <c r="AL835">
        <v>0.23669999999999999</v>
      </c>
      <c r="AM835">
        <v>0.23669999999999999</v>
      </c>
    </row>
    <row r="836" spans="1:39" hidden="1" x14ac:dyDescent="0.35">
      <c r="A836" t="s">
        <v>1523</v>
      </c>
      <c r="B836">
        <v>70</v>
      </c>
      <c r="C836" t="s">
        <v>884</v>
      </c>
      <c r="D836" t="s">
        <v>885</v>
      </c>
      <c r="E836">
        <v>13</v>
      </c>
      <c r="F836" t="s">
        <v>1517</v>
      </c>
      <c r="H836" t="s">
        <v>1176</v>
      </c>
      <c r="I836">
        <v>0</v>
      </c>
      <c r="J836">
        <v>0.26939999999999997</v>
      </c>
      <c r="K836">
        <v>0.26939999999999997</v>
      </c>
      <c r="L836">
        <v>0.26939999999999997</v>
      </c>
      <c r="M836">
        <v>0.26939999999999997</v>
      </c>
      <c r="N836">
        <v>0.26939999999999997</v>
      </c>
      <c r="O836">
        <v>0.26939999999999997</v>
      </c>
      <c r="P836">
        <v>0.26939999999999997</v>
      </c>
      <c r="Q836">
        <v>0.26939999999999997</v>
      </c>
      <c r="R836">
        <v>0.26939999999999997</v>
      </c>
      <c r="S836">
        <v>0.26939999999999997</v>
      </c>
      <c r="T836">
        <v>0.26939999999999997</v>
      </c>
      <c r="U836">
        <v>0.26939999999999997</v>
      </c>
      <c r="V836">
        <v>0.26939999999999997</v>
      </c>
      <c r="W836">
        <v>0.26939999999999997</v>
      </c>
      <c r="X836">
        <v>0.26939999999999997</v>
      </c>
      <c r="Y836">
        <v>0.26939999999999997</v>
      </c>
      <c r="Z836">
        <v>0.26939999999999997</v>
      </c>
      <c r="AA836">
        <v>0.26939999999999997</v>
      </c>
      <c r="AB836">
        <v>0.26939999999999997</v>
      </c>
      <c r="AC836">
        <v>0.26939999999999997</v>
      </c>
      <c r="AD836">
        <v>0.26939999999999997</v>
      </c>
      <c r="AE836">
        <v>0.26939999999999997</v>
      </c>
      <c r="AF836">
        <v>0.26939999999999997</v>
      </c>
      <c r="AG836">
        <v>0.26939999999999997</v>
      </c>
      <c r="AH836">
        <v>0.26939999999999997</v>
      </c>
      <c r="AI836">
        <v>0.26939999999999997</v>
      </c>
      <c r="AJ836">
        <v>0.26939999999999997</v>
      </c>
      <c r="AK836">
        <v>0.26939999999999997</v>
      </c>
      <c r="AL836">
        <v>0.26939999999999997</v>
      </c>
      <c r="AM836">
        <v>0.26939999999999997</v>
      </c>
    </row>
    <row r="837" spans="1:39" hidden="1" x14ac:dyDescent="0.35">
      <c r="A837" t="s">
        <v>1524</v>
      </c>
      <c r="B837">
        <v>70</v>
      </c>
      <c r="C837" t="s">
        <v>884</v>
      </c>
      <c r="D837" t="s">
        <v>885</v>
      </c>
      <c r="E837">
        <v>13</v>
      </c>
      <c r="F837" t="s">
        <v>1517</v>
      </c>
      <c r="H837" t="s">
        <v>1176</v>
      </c>
      <c r="I837">
        <v>0</v>
      </c>
      <c r="J837">
        <v>0.25940000000000002</v>
      </c>
      <c r="K837">
        <v>0.25940000000000002</v>
      </c>
      <c r="L837">
        <v>0.25940000000000002</v>
      </c>
      <c r="M837">
        <v>0.25940000000000002</v>
      </c>
      <c r="N837">
        <v>0.25940000000000002</v>
      </c>
      <c r="O837">
        <v>0.25940000000000002</v>
      </c>
      <c r="P837">
        <v>0.25940000000000002</v>
      </c>
      <c r="Q837">
        <v>0.25940000000000002</v>
      </c>
      <c r="R837">
        <v>0.25940000000000002</v>
      </c>
      <c r="S837">
        <v>0.25940000000000002</v>
      </c>
      <c r="T837">
        <v>0.25940000000000002</v>
      </c>
      <c r="U837">
        <v>0.25940000000000002</v>
      </c>
      <c r="V837">
        <v>0.25940000000000002</v>
      </c>
      <c r="W837">
        <v>0.25940000000000002</v>
      </c>
      <c r="X837">
        <v>0.25940000000000002</v>
      </c>
      <c r="Y837">
        <v>0.25940000000000002</v>
      </c>
      <c r="Z837">
        <v>0.25940000000000002</v>
      </c>
      <c r="AA837">
        <v>0.25940000000000002</v>
      </c>
      <c r="AB837">
        <v>0.25940000000000002</v>
      </c>
      <c r="AC837">
        <v>0.25940000000000002</v>
      </c>
      <c r="AD837">
        <v>0.25940000000000002</v>
      </c>
      <c r="AE837">
        <v>0.25940000000000002</v>
      </c>
      <c r="AF837">
        <v>0.25940000000000002</v>
      </c>
      <c r="AG837">
        <v>0.25940000000000002</v>
      </c>
      <c r="AH837">
        <v>0.25940000000000002</v>
      </c>
      <c r="AI837">
        <v>0.25940000000000002</v>
      </c>
      <c r="AJ837">
        <v>0.25940000000000002</v>
      </c>
      <c r="AK837">
        <v>0.25940000000000002</v>
      </c>
      <c r="AL837">
        <v>0.25940000000000002</v>
      </c>
      <c r="AM837">
        <v>0.25940000000000002</v>
      </c>
    </row>
    <row r="838" spans="1:39" hidden="1" x14ac:dyDescent="0.35">
      <c r="A838" t="s">
        <v>1525</v>
      </c>
      <c r="B838">
        <v>70</v>
      </c>
      <c r="C838" t="s">
        <v>884</v>
      </c>
      <c r="D838" t="s">
        <v>885</v>
      </c>
      <c r="E838">
        <v>13</v>
      </c>
      <c r="F838" t="s">
        <v>1517</v>
      </c>
      <c r="H838" t="s">
        <v>1176</v>
      </c>
      <c r="I838">
        <v>0</v>
      </c>
      <c r="J838">
        <v>0.25979999999999998</v>
      </c>
      <c r="K838">
        <v>0.25979999999999998</v>
      </c>
      <c r="L838">
        <v>0.25979999999999998</v>
      </c>
      <c r="M838">
        <v>0.25979999999999998</v>
      </c>
      <c r="N838">
        <v>0.25979999999999998</v>
      </c>
      <c r="O838">
        <v>0.25979999999999998</v>
      </c>
      <c r="P838">
        <v>0.25979999999999998</v>
      </c>
      <c r="Q838">
        <v>0.25979999999999998</v>
      </c>
      <c r="R838">
        <v>0.25979999999999998</v>
      </c>
      <c r="S838">
        <v>0.25979999999999998</v>
      </c>
      <c r="T838">
        <v>0.25979999999999998</v>
      </c>
      <c r="U838">
        <v>0.25979999999999998</v>
      </c>
      <c r="V838">
        <v>0.25979999999999998</v>
      </c>
      <c r="W838">
        <v>0.25979999999999998</v>
      </c>
      <c r="X838">
        <v>0.25979999999999998</v>
      </c>
      <c r="Y838">
        <v>0.25979999999999998</v>
      </c>
      <c r="Z838">
        <v>0.25979999999999998</v>
      </c>
      <c r="AA838">
        <v>0.25979999999999998</v>
      </c>
      <c r="AB838">
        <v>0.25979999999999998</v>
      </c>
      <c r="AC838">
        <v>0.25979999999999998</v>
      </c>
      <c r="AD838">
        <v>0.25979999999999998</v>
      </c>
      <c r="AE838">
        <v>0.25979999999999998</v>
      </c>
      <c r="AF838">
        <v>0.25979999999999998</v>
      </c>
      <c r="AG838">
        <v>0.25979999999999998</v>
      </c>
      <c r="AH838">
        <v>0.25979999999999998</v>
      </c>
      <c r="AI838">
        <v>0.25979999999999998</v>
      </c>
      <c r="AJ838">
        <v>0.25979999999999998</v>
      </c>
      <c r="AK838">
        <v>0.25979999999999998</v>
      </c>
      <c r="AL838">
        <v>0.25979999999999998</v>
      </c>
      <c r="AM838">
        <v>0.25979999999999998</v>
      </c>
    </row>
    <row r="839" spans="1:39" hidden="1" x14ac:dyDescent="0.35">
      <c r="A839" t="s">
        <v>1526</v>
      </c>
      <c r="B839">
        <v>70</v>
      </c>
      <c r="C839" t="s">
        <v>884</v>
      </c>
      <c r="D839" t="s">
        <v>885</v>
      </c>
      <c r="E839">
        <v>13</v>
      </c>
      <c r="F839" t="s">
        <v>1517</v>
      </c>
      <c r="H839" t="s">
        <v>1176</v>
      </c>
      <c r="I839">
        <v>0</v>
      </c>
      <c r="J839">
        <v>0.29670000000000002</v>
      </c>
      <c r="K839">
        <v>0.29670000000000002</v>
      </c>
      <c r="L839">
        <v>0.29670000000000002</v>
      </c>
      <c r="M839">
        <v>0.29670000000000002</v>
      </c>
      <c r="N839">
        <v>0.29670000000000002</v>
      </c>
      <c r="O839">
        <v>0.29670000000000002</v>
      </c>
      <c r="P839">
        <v>0.29670000000000002</v>
      </c>
      <c r="Q839">
        <v>0.29670000000000002</v>
      </c>
      <c r="R839">
        <v>0.29670000000000002</v>
      </c>
      <c r="S839">
        <v>0.29670000000000002</v>
      </c>
      <c r="T839">
        <v>0.29670000000000002</v>
      </c>
      <c r="U839">
        <v>0.29670000000000002</v>
      </c>
      <c r="V839">
        <v>0.29670000000000002</v>
      </c>
      <c r="W839">
        <v>0.29670000000000002</v>
      </c>
      <c r="X839">
        <v>0.29670000000000002</v>
      </c>
      <c r="Y839">
        <v>0.29670000000000002</v>
      </c>
      <c r="Z839">
        <v>0.29670000000000002</v>
      </c>
      <c r="AA839">
        <v>0.29670000000000002</v>
      </c>
      <c r="AB839">
        <v>0.29670000000000002</v>
      </c>
      <c r="AC839">
        <v>0.29670000000000002</v>
      </c>
      <c r="AD839">
        <v>0.29670000000000002</v>
      </c>
      <c r="AE839">
        <v>0.29670000000000002</v>
      </c>
      <c r="AF839">
        <v>0.29670000000000002</v>
      </c>
      <c r="AG839">
        <v>0.29670000000000002</v>
      </c>
      <c r="AH839">
        <v>0.29670000000000002</v>
      </c>
      <c r="AI839">
        <v>0.29670000000000002</v>
      </c>
      <c r="AJ839">
        <v>0.29670000000000002</v>
      </c>
      <c r="AK839">
        <v>0.29670000000000002</v>
      </c>
      <c r="AL839">
        <v>0.29670000000000002</v>
      </c>
      <c r="AM839">
        <v>0.29670000000000002</v>
      </c>
    </row>
    <row r="840" spans="1:39" hidden="1" x14ac:dyDescent="0.35">
      <c r="A840" t="s">
        <v>1527</v>
      </c>
      <c r="B840">
        <v>70</v>
      </c>
      <c r="C840" t="s">
        <v>884</v>
      </c>
      <c r="D840" t="s">
        <v>885</v>
      </c>
      <c r="E840">
        <v>13</v>
      </c>
      <c r="F840" t="s">
        <v>1517</v>
      </c>
      <c r="H840" t="s">
        <v>1176</v>
      </c>
      <c r="I840">
        <v>0</v>
      </c>
      <c r="J840">
        <v>0.24990000000000001</v>
      </c>
      <c r="K840">
        <v>0.24990000000000001</v>
      </c>
      <c r="L840">
        <v>0.24990000000000001</v>
      </c>
      <c r="M840">
        <v>0.24990000000000001</v>
      </c>
      <c r="N840">
        <v>0.24990000000000001</v>
      </c>
      <c r="O840">
        <v>0.24990000000000001</v>
      </c>
      <c r="P840">
        <v>0.24990000000000001</v>
      </c>
      <c r="Q840">
        <v>0.24990000000000001</v>
      </c>
      <c r="R840">
        <v>0.24990000000000001</v>
      </c>
      <c r="S840">
        <v>0.24990000000000001</v>
      </c>
      <c r="T840">
        <v>0.24990000000000001</v>
      </c>
      <c r="U840">
        <v>0.24990000000000001</v>
      </c>
      <c r="V840">
        <v>0.24990000000000001</v>
      </c>
      <c r="W840">
        <v>0.24990000000000001</v>
      </c>
      <c r="X840">
        <v>0.24990000000000001</v>
      </c>
      <c r="Y840">
        <v>0.24990000000000001</v>
      </c>
      <c r="Z840">
        <v>0.24990000000000001</v>
      </c>
      <c r="AA840">
        <v>0.24990000000000001</v>
      </c>
      <c r="AB840">
        <v>0.24990000000000001</v>
      </c>
      <c r="AC840">
        <v>0.24990000000000001</v>
      </c>
      <c r="AD840">
        <v>0.24990000000000001</v>
      </c>
      <c r="AE840">
        <v>0.24990000000000001</v>
      </c>
      <c r="AF840">
        <v>0.24990000000000001</v>
      </c>
      <c r="AG840">
        <v>0.24990000000000001</v>
      </c>
      <c r="AH840">
        <v>0.24990000000000001</v>
      </c>
      <c r="AI840">
        <v>0.24990000000000001</v>
      </c>
      <c r="AJ840">
        <v>0.24990000000000001</v>
      </c>
      <c r="AK840">
        <v>0.24990000000000001</v>
      </c>
      <c r="AL840">
        <v>0.24990000000000001</v>
      </c>
      <c r="AM840">
        <v>0.24990000000000001</v>
      </c>
    </row>
    <row r="841" spans="1:39" hidden="1" x14ac:dyDescent="0.35">
      <c r="A841" t="s">
        <v>1528</v>
      </c>
      <c r="B841">
        <v>70</v>
      </c>
      <c r="C841" t="s">
        <v>884</v>
      </c>
      <c r="D841" t="s">
        <v>885</v>
      </c>
      <c r="E841">
        <v>13</v>
      </c>
      <c r="F841" t="s">
        <v>1517</v>
      </c>
      <c r="H841" t="s">
        <v>1176</v>
      </c>
      <c r="I841">
        <v>0</v>
      </c>
      <c r="J841">
        <v>0.29060000000000002</v>
      </c>
      <c r="K841">
        <v>0.29060000000000002</v>
      </c>
      <c r="L841">
        <v>0.29060000000000002</v>
      </c>
      <c r="M841">
        <v>0.29060000000000002</v>
      </c>
      <c r="N841">
        <v>0.29060000000000002</v>
      </c>
      <c r="O841">
        <v>0.29060000000000002</v>
      </c>
      <c r="P841">
        <v>0.29060000000000002</v>
      </c>
      <c r="Q841">
        <v>0.29060000000000002</v>
      </c>
      <c r="R841">
        <v>0.29060000000000002</v>
      </c>
      <c r="S841">
        <v>0.29060000000000002</v>
      </c>
      <c r="T841">
        <v>0.29060000000000002</v>
      </c>
      <c r="U841">
        <v>0.29060000000000002</v>
      </c>
      <c r="V841">
        <v>0.29060000000000002</v>
      </c>
      <c r="W841">
        <v>0.29060000000000002</v>
      </c>
      <c r="X841">
        <v>0.29060000000000002</v>
      </c>
      <c r="Y841">
        <v>0.29060000000000002</v>
      </c>
      <c r="Z841">
        <v>0.29060000000000002</v>
      </c>
      <c r="AA841">
        <v>0.29060000000000002</v>
      </c>
      <c r="AB841">
        <v>0.29060000000000002</v>
      </c>
      <c r="AC841">
        <v>0.29060000000000002</v>
      </c>
      <c r="AD841">
        <v>0.29060000000000002</v>
      </c>
      <c r="AE841">
        <v>0.29060000000000002</v>
      </c>
      <c r="AF841">
        <v>0.29060000000000002</v>
      </c>
      <c r="AG841">
        <v>0.29060000000000002</v>
      </c>
      <c r="AH841">
        <v>0.29060000000000002</v>
      </c>
      <c r="AI841">
        <v>0.29060000000000002</v>
      </c>
      <c r="AJ841">
        <v>0.29060000000000002</v>
      </c>
      <c r="AK841">
        <v>0.29060000000000002</v>
      </c>
      <c r="AL841">
        <v>0.29060000000000002</v>
      </c>
      <c r="AM841">
        <v>0.29060000000000002</v>
      </c>
    </row>
    <row r="842" spans="1:39" hidden="1" x14ac:dyDescent="0.35">
      <c r="A842" t="s">
        <v>1516</v>
      </c>
      <c r="B842">
        <v>71</v>
      </c>
      <c r="C842" t="s">
        <v>886</v>
      </c>
      <c r="D842" t="s">
        <v>887</v>
      </c>
      <c r="E842">
        <v>13</v>
      </c>
      <c r="F842" t="s">
        <v>1517</v>
      </c>
      <c r="H842" t="s">
        <v>1176</v>
      </c>
      <c r="I842">
        <v>0</v>
      </c>
      <c r="J842">
        <v>0.36407642182798339</v>
      </c>
      <c r="K842">
        <v>0.36407642182798339</v>
      </c>
      <c r="L842">
        <v>0.36407642182798339</v>
      </c>
      <c r="M842">
        <v>0.36407642182798339</v>
      </c>
      <c r="N842">
        <v>0.36407642182798339</v>
      </c>
      <c r="O842">
        <v>0.36407642182798339</v>
      </c>
      <c r="P842">
        <v>0.36407642182798339</v>
      </c>
      <c r="Q842">
        <v>0.36407642182798339</v>
      </c>
      <c r="R842">
        <v>0.36407642182798339</v>
      </c>
      <c r="S842">
        <v>0.36407642182798339</v>
      </c>
      <c r="T842">
        <v>0.36407642182798339</v>
      </c>
      <c r="U842">
        <v>0.36407642182798339</v>
      </c>
      <c r="V842">
        <v>0.36407642182798339</v>
      </c>
      <c r="W842">
        <v>0.36407642182798339</v>
      </c>
      <c r="X842">
        <v>0.36407642182798339</v>
      </c>
      <c r="Y842">
        <v>0.36407642182798339</v>
      </c>
      <c r="Z842">
        <v>0.36407642182798339</v>
      </c>
      <c r="AA842">
        <v>0.36407642182798339</v>
      </c>
      <c r="AB842">
        <v>0.36407642182798339</v>
      </c>
      <c r="AC842">
        <v>0.36407642182798339</v>
      </c>
      <c r="AD842">
        <v>0.36407642182798339</v>
      </c>
      <c r="AE842">
        <v>0.36407642182798339</v>
      </c>
      <c r="AF842">
        <v>0.36407642182798339</v>
      </c>
      <c r="AG842">
        <v>0.36407642182798339</v>
      </c>
      <c r="AH842">
        <v>0.36407642182798339</v>
      </c>
      <c r="AI842">
        <v>0.36407642182798339</v>
      </c>
      <c r="AJ842">
        <v>0.36407642182798339</v>
      </c>
      <c r="AK842">
        <v>0.36407642182798339</v>
      </c>
      <c r="AL842">
        <v>0.36407642182798339</v>
      </c>
      <c r="AM842">
        <v>0.36407642182798339</v>
      </c>
    </row>
    <row r="843" spans="1:39" hidden="1" x14ac:dyDescent="0.35">
      <c r="A843" t="s">
        <v>1518</v>
      </c>
      <c r="B843">
        <v>71</v>
      </c>
      <c r="C843" t="s">
        <v>886</v>
      </c>
      <c r="D843" t="s">
        <v>887</v>
      </c>
      <c r="E843">
        <v>13</v>
      </c>
      <c r="F843" t="s">
        <v>1517</v>
      </c>
      <c r="H843" t="s">
        <v>1176</v>
      </c>
      <c r="I843">
        <v>0</v>
      </c>
      <c r="J843">
        <v>0.33368947662402842</v>
      </c>
      <c r="K843">
        <v>0.33368947662402842</v>
      </c>
      <c r="L843">
        <v>0.33368947662402842</v>
      </c>
      <c r="M843">
        <v>0.33368947662402842</v>
      </c>
      <c r="N843">
        <v>0.33368947662402842</v>
      </c>
      <c r="O843">
        <v>0.33368947662402842</v>
      </c>
      <c r="P843">
        <v>0.33368947662402842</v>
      </c>
      <c r="Q843">
        <v>0.33368947662402842</v>
      </c>
      <c r="R843">
        <v>0.33368947662402842</v>
      </c>
      <c r="S843">
        <v>0.33368947662402842</v>
      </c>
      <c r="T843">
        <v>0.33368947662402842</v>
      </c>
      <c r="U843">
        <v>0.33368947662402842</v>
      </c>
      <c r="V843">
        <v>0.33368947662402842</v>
      </c>
      <c r="W843">
        <v>0.33368947662402842</v>
      </c>
      <c r="X843">
        <v>0.33368947662402842</v>
      </c>
      <c r="Y843">
        <v>0.33368947662402842</v>
      </c>
      <c r="Z843">
        <v>0.33368947662402842</v>
      </c>
      <c r="AA843">
        <v>0.33368947662402842</v>
      </c>
      <c r="AB843">
        <v>0.33368947662402842</v>
      </c>
      <c r="AC843">
        <v>0.33368947662402842</v>
      </c>
      <c r="AD843">
        <v>0.33368947662402842</v>
      </c>
      <c r="AE843">
        <v>0.33368947662402842</v>
      </c>
      <c r="AF843">
        <v>0.33368947662402842</v>
      </c>
      <c r="AG843">
        <v>0.33368947662402842</v>
      </c>
      <c r="AH843">
        <v>0.33368947662402842</v>
      </c>
      <c r="AI843">
        <v>0.33368947662402842</v>
      </c>
      <c r="AJ843">
        <v>0.33368947662402842</v>
      </c>
      <c r="AK843">
        <v>0.33368947662402842</v>
      </c>
      <c r="AL843">
        <v>0.33368947662402842</v>
      </c>
      <c r="AM843">
        <v>0.33368947662402842</v>
      </c>
    </row>
    <row r="844" spans="1:39" hidden="1" x14ac:dyDescent="0.35">
      <c r="A844" t="s">
        <v>1519</v>
      </c>
      <c r="B844">
        <v>71</v>
      </c>
      <c r="C844" t="s">
        <v>886</v>
      </c>
      <c r="D844" t="s">
        <v>887</v>
      </c>
      <c r="E844">
        <v>13</v>
      </c>
      <c r="F844" t="s">
        <v>1517</v>
      </c>
      <c r="H844" t="s">
        <v>1176</v>
      </c>
      <c r="I844">
        <v>0</v>
      </c>
      <c r="J844">
        <v>0.3360705432258308</v>
      </c>
      <c r="K844">
        <v>0.3360705432258308</v>
      </c>
      <c r="L844">
        <v>0.3360705432258308</v>
      </c>
      <c r="M844">
        <v>0.3360705432258308</v>
      </c>
      <c r="N844">
        <v>0.3360705432258308</v>
      </c>
      <c r="O844">
        <v>0.3360705432258308</v>
      </c>
      <c r="P844">
        <v>0.3360705432258308</v>
      </c>
      <c r="Q844">
        <v>0.3360705432258308</v>
      </c>
      <c r="R844">
        <v>0.3360705432258308</v>
      </c>
      <c r="S844">
        <v>0.3360705432258308</v>
      </c>
      <c r="T844">
        <v>0.3360705432258308</v>
      </c>
      <c r="U844">
        <v>0.3360705432258308</v>
      </c>
      <c r="V844">
        <v>0.3360705432258308</v>
      </c>
      <c r="W844">
        <v>0.3360705432258308</v>
      </c>
      <c r="X844">
        <v>0.3360705432258308</v>
      </c>
      <c r="Y844">
        <v>0.3360705432258308</v>
      </c>
      <c r="Z844">
        <v>0.3360705432258308</v>
      </c>
      <c r="AA844">
        <v>0.3360705432258308</v>
      </c>
      <c r="AB844">
        <v>0.3360705432258308</v>
      </c>
      <c r="AC844">
        <v>0.3360705432258308</v>
      </c>
      <c r="AD844">
        <v>0.3360705432258308</v>
      </c>
      <c r="AE844">
        <v>0.3360705432258308</v>
      </c>
      <c r="AF844">
        <v>0.3360705432258308</v>
      </c>
      <c r="AG844">
        <v>0.3360705432258308</v>
      </c>
      <c r="AH844">
        <v>0.3360705432258308</v>
      </c>
      <c r="AI844">
        <v>0.3360705432258308</v>
      </c>
      <c r="AJ844">
        <v>0.3360705432258308</v>
      </c>
      <c r="AK844">
        <v>0.3360705432258308</v>
      </c>
      <c r="AL844">
        <v>0.3360705432258308</v>
      </c>
      <c r="AM844">
        <v>0.3360705432258308</v>
      </c>
    </row>
    <row r="845" spans="1:39" hidden="1" x14ac:dyDescent="0.35">
      <c r="A845" t="s">
        <v>1520</v>
      </c>
      <c r="B845">
        <v>71</v>
      </c>
      <c r="C845" t="s">
        <v>886</v>
      </c>
      <c r="D845" t="s">
        <v>887</v>
      </c>
      <c r="E845">
        <v>13</v>
      </c>
      <c r="F845" t="s">
        <v>1517</v>
      </c>
      <c r="H845" t="s">
        <v>1176</v>
      </c>
      <c r="I845">
        <v>0</v>
      </c>
      <c r="J845">
        <v>0.39026815444781032</v>
      </c>
      <c r="K845">
        <v>0.39026815444781032</v>
      </c>
      <c r="L845">
        <v>0.39026815444781032</v>
      </c>
      <c r="M845">
        <v>0.39026815444781032</v>
      </c>
      <c r="N845">
        <v>0.39026815444781032</v>
      </c>
      <c r="O845">
        <v>0.39026815444781032</v>
      </c>
      <c r="P845">
        <v>0.39026815444781032</v>
      </c>
      <c r="Q845">
        <v>0.39026815444781032</v>
      </c>
      <c r="R845">
        <v>0.39026815444781032</v>
      </c>
      <c r="S845">
        <v>0.39026815444781032</v>
      </c>
      <c r="T845">
        <v>0.39026815444781032</v>
      </c>
      <c r="U845">
        <v>0.39026815444781032</v>
      </c>
      <c r="V845">
        <v>0.39026815444781032</v>
      </c>
      <c r="W845">
        <v>0.39026815444781032</v>
      </c>
      <c r="X845">
        <v>0.39026815444781032</v>
      </c>
      <c r="Y845">
        <v>0.39026815444781032</v>
      </c>
      <c r="Z845">
        <v>0.39026815444781032</v>
      </c>
      <c r="AA845">
        <v>0.39026815444781032</v>
      </c>
      <c r="AB845">
        <v>0.39026815444781032</v>
      </c>
      <c r="AC845">
        <v>0.39026815444781032</v>
      </c>
      <c r="AD845">
        <v>0.39026815444781032</v>
      </c>
      <c r="AE845">
        <v>0.39026815444781032</v>
      </c>
      <c r="AF845">
        <v>0.39026815444781032</v>
      </c>
      <c r="AG845">
        <v>0.39026815444781032</v>
      </c>
      <c r="AH845">
        <v>0.39026815444781032</v>
      </c>
      <c r="AI845">
        <v>0.39026815444781032</v>
      </c>
      <c r="AJ845">
        <v>0.39026815444781032</v>
      </c>
      <c r="AK845">
        <v>0.39026815444781032</v>
      </c>
      <c r="AL845">
        <v>0.39026815444781032</v>
      </c>
      <c r="AM845">
        <v>0.39026815444781032</v>
      </c>
    </row>
    <row r="846" spans="1:39" hidden="1" x14ac:dyDescent="0.35">
      <c r="A846" t="s">
        <v>1521</v>
      </c>
      <c r="B846">
        <v>71</v>
      </c>
      <c r="C846" t="s">
        <v>886</v>
      </c>
      <c r="D846" t="s">
        <v>887</v>
      </c>
      <c r="E846">
        <v>13</v>
      </c>
      <c r="F846" t="s">
        <v>1517</v>
      </c>
      <c r="H846" t="s">
        <v>1176</v>
      </c>
      <c r="I846">
        <v>0</v>
      </c>
      <c r="J846">
        <v>0.36940547565106502</v>
      </c>
      <c r="K846">
        <v>0.36940547565106502</v>
      </c>
      <c r="L846">
        <v>0.36940547565106502</v>
      </c>
      <c r="M846">
        <v>0.36940547565106502</v>
      </c>
      <c r="N846">
        <v>0.36940547565106502</v>
      </c>
      <c r="O846">
        <v>0.36940547565106502</v>
      </c>
      <c r="P846">
        <v>0.36940547565106502</v>
      </c>
      <c r="Q846">
        <v>0.36940547565106502</v>
      </c>
      <c r="R846">
        <v>0.36940547565106502</v>
      </c>
      <c r="S846">
        <v>0.36940547565106502</v>
      </c>
      <c r="T846">
        <v>0.36940547565106502</v>
      </c>
      <c r="U846">
        <v>0.36940547565106502</v>
      </c>
      <c r="V846">
        <v>0.36940547565106502</v>
      </c>
      <c r="W846">
        <v>0.36940547565106502</v>
      </c>
      <c r="X846">
        <v>0.36940547565106502</v>
      </c>
      <c r="Y846">
        <v>0.36940547565106502</v>
      </c>
      <c r="Z846">
        <v>0.36940547565106502</v>
      </c>
      <c r="AA846">
        <v>0.36940547565106502</v>
      </c>
      <c r="AB846">
        <v>0.36940547565106502</v>
      </c>
      <c r="AC846">
        <v>0.36940547565106502</v>
      </c>
      <c r="AD846">
        <v>0.36940547565106502</v>
      </c>
      <c r="AE846">
        <v>0.36940547565106502</v>
      </c>
      <c r="AF846">
        <v>0.36940547565106502</v>
      </c>
      <c r="AG846">
        <v>0.36940547565106502</v>
      </c>
      <c r="AH846">
        <v>0.36940547565106502</v>
      </c>
      <c r="AI846">
        <v>0.36940547565106502</v>
      </c>
      <c r="AJ846">
        <v>0.36940547565106502</v>
      </c>
      <c r="AK846">
        <v>0.36940547565106502</v>
      </c>
      <c r="AL846">
        <v>0.36940547565106502</v>
      </c>
      <c r="AM846">
        <v>0.36940547565106502</v>
      </c>
    </row>
    <row r="847" spans="1:39" hidden="1" x14ac:dyDescent="0.35">
      <c r="A847" t="s">
        <v>1522</v>
      </c>
      <c r="B847">
        <v>71</v>
      </c>
      <c r="C847" t="s">
        <v>886</v>
      </c>
      <c r="D847" t="s">
        <v>887</v>
      </c>
      <c r="E847">
        <v>13</v>
      </c>
      <c r="F847" t="s">
        <v>1517</v>
      </c>
      <c r="H847" t="s">
        <v>1176</v>
      </c>
      <c r="I847">
        <v>0</v>
      </c>
      <c r="J847">
        <v>0.37564160246530948</v>
      </c>
      <c r="K847">
        <v>0.37564160246530948</v>
      </c>
      <c r="L847">
        <v>0.37564160246530948</v>
      </c>
      <c r="M847">
        <v>0.37564160246530948</v>
      </c>
      <c r="N847">
        <v>0.37564160246530948</v>
      </c>
      <c r="O847">
        <v>0.37564160246530948</v>
      </c>
      <c r="P847">
        <v>0.37564160246530948</v>
      </c>
      <c r="Q847">
        <v>0.37564160246530948</v>
      </c>
      <c r="R847">
        <v>0.37564160246530948</v>
      </c>
      <c r="S847">
        <v>0.37564160246530948</v>
      </c>
      <c r="T847">
        <v>0.37564160246530948</v>
      </c>
      <c r="U847">
        <v>0.37564160246530948</v>
      </c>
      <c r="V847">
        <v>0.37564160246530948</v>
      </c>
      <c r="W847">
        <v>0.37564160246530948</v>
      </c>
      <c r="X847">
        <v>0.37564160246530948</v>
      </c>
      <c r="Y847">
        <v>0.37564160246530948</v>
      </c>
      <c r="Z847">
        <v>0.37564160246530948</v>
      </c>
      <c r="AA847">
        <v>0.37564160246530948</v>
      </c>
      <c r="AB847">
        <v>0.37564160246530948</v>
      </c>
      <c r="AC847">
        <v>0.37564160246530948</v>
      </c>
      <c r="AD847">
        <v>0.37564160246530948</v>
      </c>
      <c r="AE847">
        <v>0.37564160246530948</v>
      </c>
      <c r="AF847">
        <v>0.37564160246530948</v>
      </c>
      <c r="AG847">
        <v>0.37564160246530948</v>
      </c>
      <c r="AH847">
        <v>0.37564160246530948</v>
      </c>
      <c r="AI847">
        <v>0.37564160246530948</v>
      </c>
      <c r="AJ847">
        <v>0.37564160246530948</v>
      </c>
      <c r="AK847">
        <v>0.37564160246530948</v>
      </c>
      <c r="AL847">
        <v>0.37564160246530948</v>
      </c>
      <c r="AM847">
        <v>0.37564160246530948</v>
      </c>
    </row>
    <row r="848" spans="1:39" hidden="1" x14ac:dyDescent="0.35">
      <c r="A848" t="s">
        <v>1523</v>
      </c>
      <c r="B848">
        <v>71</v>
      </c>
      <c r="C848" t="s">
        <v>886</v>
      </c>
      <c r="D848" t="s">
        <v>887</v>
      </c>
      <c r="E848">
        <v>13</v>
      </c>
      <c r="F848" t="s">
        <v>1517</v>
      </c>
      <c r="H848" t="s">
        <v>1176</v>
      </c>
      <c r="I848">
        <v>0</v>
      </c>
      <c r="J848">
        <v>0.38108404041228661</v>
      </c>
      <c r="K848">
        <v>0.38108404041228661</v>
      </c>
      <c r="L848">
        <v>0.38108404041228661</v>
      </c>
      <c r="M848">
        <v>0.38108404041228661</v>
      </c>
      <c r="N848">
        <v>0.38108404041228661</v>
      </c>
      <c r="O848">
        <v>0.38108404041228661</v>
      </c>
      <c r="P848">
        <v>0.38108404041228661</v>
      </c>
      <c r="Q848">
        <v>0.38108404041228661</v>
      </c>
      <c r="R848">
        <v>0.38108404041228661</v>
      </c>
      <c r="S848">
        <v>0.38108404041228661</v>
      </c>
      <c r="T848">
        <v>0.38108404041228661</v>
      </c>
      <c r="U848">
        <v>0.38108404041228661</v>
      </c>
      <c r="V848">
        <v>0.38108404041228661</v>
      </c>
      <c r="W848">
        <v>0.38108404041228661</v>
      </c>
      <c r="X848">
        <v>0.38108404041228661</v>
      </c>
      <c r="Y848">
        <v>0.38108404041228661</v>
      </c>
      <c r="Z848">
        <v>0.38108404041228661</v>
      </c>
      <c r="AA848">
        <v>0.38108404041228661</v>
      </c>
      <c r="AB848">
        <v>0.38108404041228661</v>
      </c>
      <c r="AC848">
        <v>0.38108404041228661</v>
      </c>
      <c r="AD848">
        <v>0.38108404041228661</v>
      </c>
      <c r="AE848">
        <v>0.38108404041228661</v>
      </c>
      <c r="AF848">
        <v>0.38108404041228661</v>
      </c>
      <c r="AG848">
        <v>0.38108404041228661</v>
      </c>
      <c r="AH848">
        <v>0.38108404041228661</v>
      </c>
      <c r="AI848">
        <v>0.38108404041228661</v>
      </c>
      <c r="AJ848">
        <v>0.38108404041228661</v>
      </c>
      <c r="AK848">
        <v>0.38108404041228661</v>
      </c>
      <c r="AL848">
        <v>0.38108404041228661</v>
      </c>
      <c r="AM848">
        <v>0.38108404041228661</v>
      </c>
    </row>
    <row r="849" spans="1:39" hidden="1" x14ac:dyDescent="0.35">
      <c r="A849" t="s">
        <v>1524</v>
      </c>
      <c r="B849">
        <v>71</v>
      </c>
      <c r="C849" t="s">
        <v>886</v>
      </c>
      <c r="D849" t="s">
        <v>887</v>
      </c>
      <c r="E849">
        <v>13</v>
      </c>
      <c r="F849" t="s">
        <v>1517</v>
      </c>
      <c r="H849" t="s">
        <v>1176</v>
      </c>
      <c r="I849">
        <v>0</v>
      </c>
      <c r="J849">
        <v>0.35251124119065719</v>
      </c>
      <c r="K849">
        <v>0.35251124119065719</v>
      </c>
      <c r="L849">
        <v>0.35251124119065719</v>
      </c>
      <c r="M849">
        <v>0.35251124119065719</v>
      </c>
      <c r="N849">
        <v>0.35251124119065719</v>
      </c>
      <c r="O849">
        <v>0.35251124119065719</v>
      </c>
      <c r="P849">
        <v>0.35251124119065719</v>
      </c>
      <c r="Q849">
        <v>0.35251124119065719</v>
      </c>
      <c r="R849">
        <v>0.35251124119065719</v>
      </c>
      <c r="S849">
        <v>0.35251124119065719</v>
      </c>
      <c r="T849">
        <v>0.35251124119065719</v>
      </c>
      <c r="U849">
        <v>0.35251124119065719</v>
      </c>
      <c r="V849">
        <v>0.35251124119065719</v>
      </c>
      <c r="W849">
        <v>0.35251124119065719</v>
      </c>
      <c r="X849">
        <v>0.35251124119065719</v>
      </c>
      <c r="Y849">
        <v>0.35251124119065719</v>
      </c>
      <c r="Z849">
        <v>0.35251124119065719</v>
      </c>
      <c r="AA849">
        <v>0.35251124119065719</v>
      </c>
      <c r="AB849">
        <v>0.35251124119065719</v>
      </c>
      <c r="AC849">
        <v>0.35251124119065719</v>
      </c>
      <c r="AD849">
        <v>0.35251124119065719</v>
      </c>
      <c r="AE849">
        <v>0.35251124119065719</v>
      </c>
      <c r="AF849">
        <v>0.35251124119065719</v>
      </c>
      <c r="AG849">
        <v>0.35251124119065719</v>
      </c>
      <c r="AH849">
        <v>0.35251124119065719</v>
      </c>
      <c r="AI849">
        <v>0.35251124119065719</v>
      </c>
      <c r="AJ849">
        <v>0.35251124119065719</v>
      </c>
      <c r="AK849">
        <v>0.35251124119065719</v>
      </c>
      <c r="AL849">
        <v>0.35251124119065719</v>
      </c>
      <c r="AM849">
        <v>0.35251124119065719</v>
      </c>
    </row>
    <row r="850" spans="1:39" hidden="1" x14ac:dyDescent="0.35">
      <c r="A850" t="s">
        <v>1525</v>
      </c>
      <c r="B850">
        <v>71</v>
      </c>
      <c r="C850" t="s">
        <v>886</v>
      </c>
      <c r="D850" t="s">
        <v>887</v>
      </c>
      <c r="E850">
        <v>13</v>
      </c>
      <c r="F850" t="s">
        <v>1517</v>
      </c>
      <c r="H850" t="s">
        <v>1176</v>
      </c>
      <c r="I850">
        <v>0</v>
      </c>
      <c r="J850">
        <v>0.37099285338560001</v>
      </c>
      <c r="K850">
        <v>0.37099285338560001</v>
      </c>
      <c r="L850">
        <v>0.37099285338560001</v>
      </c>
      <c r="M850">
        <v>0.37099285338560001</v>
      </c>
      <c r="N850">
        <v>0.37099285338560001</v>
      </c>
      <c r="O850">
        <v>0.37099285338560001</v>
      </c>
      <c r="P850">
        <v>0.37099285338560001</v>
      </c>
      <c r="Q850">
        <v>0.37099285338560001</v>
      </c>
      <c r="R850">
        <v>0.37099285338560001</v>
      </c>
      <c r="S850">
        <v>0.37099285338560001</v>
      </c>
      <c r="T850">
        <v>0.37099285338560001</v>
      </c>
      <c r="U850">
        <v>0.37099285338560001</v>
      </c>
      <c r="V850">
        <v>0.37099285338560001</v>
      </c>
      <c r="W850">
        <v>0.37099285338560001</v>
      </c>
      <c r="X850">
        <v>0.37099285338560001</v>
      </c>
      <c r="Y850">
        <v>0.37099285338560001</v>
      </c>
      <c r="Z850">
        <v>0.37099285338560001</v>
      </c>
      <c r="AA850">
        <v>0.37099285338560001</v>
      </c>
      <c r="AB850">
        <v>0.37099285338560001</v>
      </c>
      <c r="AC850">
        <v>0.37099285338560001</v>
      </c>
      <c r="AD850">
        <v>0.37099285338560001</v>
      </c>
      <c r="AE850">
        <v>0.37099285338560001</v>
      </c>
      <c r="AF850">
        <v>0.37099285338560001</v>
      </c>
      <c r="AG850">
        <v>0.37099285338560001</v>
      </c>
      <c r="AH850">
        <v>0.37099285338560001</v>
      </c>
      <c r="AI850">
        <v>0.37099285338560001</v>
      </c>
      <c r="AJ850">
        <v>0.37099285338560001</v>
      </c>
      <c r="AK850">
        <v>0.37099285338560001</v>
      </c>
      <c r="AL850">
        <v>0.37099285338560001</v>
      </c>
      <c r="AM850">
        <v>0.37099285338560001</v>
      </c>
    </row>
    <row r="851" spans="1:39" hidden="1" x14ac:dyDescent="0.35">
      <c r="A851" t="s">
        <v>1526</v>
      </c>
      <c r="B851">
        <v>71</v>
      </c>
      <c r="C851" t="s">
        <v>886</v>
      </c>
      <c r="D851" t="s">
        <v>887</v>
      </c>
      <c r="E851">
        <v>13</v>
      </c>
      <c r="F851" t="s">
        <v>1517</v>
      </c>
      <c r="H851" t="s">
        <v>1176</v>
      </c>
      <c r="I851">
        <v>0</v>
      </c>
      <c r="J851">
        <v>0.36124181873059952</v>
      </c>
      <c r="K851">
        <v>0.36124181873059952</v>
      </c>
      <c r="L851">
        <v>0.36124181873059952</v>
      </c>
      <c r="M851">
        <v>0.36124181873059952</v>
      </c>
      <c r="N851">
        <v>0.36124181873059952</v>
      </c>
      <c r="O851">
        <v>0.36124181873059952</v>
      </c>
      <c r="P851">
        <v>0.36124181873059952</v>
      </c>
      <c r="Q851">
        <v>0.36124181873059952</v>
      </c>
      <c r="R851">
        <v>0.36124181873059952</v>
      </c>
      <c r="S851">
        <v>0.36124181873059952</v>
      </c>
      <c r="T851">
        <v>0.36124181873059952</v>
      </c>
      <c r="U851">
        <v>0.36124181873059952</v>
      </c>
      <c r="V851">
        <v>0.36124181873059952</v>
      </c>
      <c r="W851">
        <v>0.36124181873059952</v>
      </c>
      <c r="X851">
        <v>0.36124181873059952</v>
      </c>
      <c r="Y851">
        <v>0.36124181873059952</v>
      </c>
      <c r="Z851">
        <v>0.36124181873059952</v>
      </c>
      <c r="AA851">
        <v>0.36124181873059952</v>
      </c>
      <c r="AB851">
        <v>0.36124181873059952</v>
      </c>
      <c r="AC851">
        <v>0.36124181873059952</v>
      </c>
      <c r="AD851">
        <v>0.36124181873059952</v>
      </c>
      <c r="AE851">
        <v>0.36124181873059952</v>
      </c>
      <c r="AF851">
        <v>0.36124181873059952</v>
      </c>
      <c r="AG851">
        <v>0.36124181873059952</v>
      </c>
      <c r="AH851">
        <v>0.36124181873059952</v>
      </c>
      <c r="AI851">
        <v>0.36124181873059952</v>
      </c>
      <c r="AJ851">
        <v>0.36124181873059952</v>
      </c>
      <c r="AK851">
        <v>0.36124181873059952</v>
      </c>
      <c r="AL851">
        <v>0.36124181873059952</v>
      </c>
      <c r="AM851">
        <v>0.36124181873059952</v>
      </c>
    </row>
    <row r="852" spans="1:39" hidden="1" x14ac:dyDescent="0.35">
      <c r="A852" t="s">
        <v>1527</v>
      </c>
      <c r="B852">
        <v>71</v>
      </c>
      <c r="C852" t="s">
        <v>886</v>
      </c>
      <c r="D852" t="s">
        <v>887</v>
      </c>
      <c r="E852">
        <v>13</v>
      </c>
      <c r="F852" t="s">
        <v>1517</v>
      </c>
      <c r="H852" t="s">
        <v>1176</v>
      </c>
      <c r="I852">
        <v>0</v>
      </c>
      <c r="J852">
        <v>0.33323594012844687</v>
      </c>
      <c r="K852">
        <v>0.33323594012844687</v>
      </c>
      <c r="L852">
        <v>0.33323594012844687</v>
      </c>
      <c r="M852">
        <v>0.33323594012844687</v>
      </c>
      <c r="N852">
        <v>0.33323594012844687</v>
      </c>
      <c r="O852">
        <v>0.33323594012844687</v>
      </c>
      <c r="P852">
        <v>0.33323594012844687</v>
      </c>
      <c r="Q852">
        <v>0.33323594012844687</v>
      </c>
      <c r="R852">
        <v>0.33323594012844687</v>
      </c>
      <c r="S852">
        <v>0.33323594012844687</v>
      </c>
      <c r="T852">
        <v>0.33323594012844687</v>
      </c>
      <c r="U852">
        <v>0.33323594012844687</v>
      </c>
      <c r="V852">
        <v>0.33323594012844687</v>
      </c>
      <c r="W852">
        <v>0.33323594012844687</v>
      </c>
      <c r="X852">
        <v>0.33323594012844687</v>
      </c>
      <c r="Y852">
        <v>0.33323594012844687</v>
      </c>
      <c r="Z852">
        <v>0.33323594012844687</v>
      </c>
      <c r="AA852">
        <v>0.33323594012844687</v>
      </c>
      <c r="AB852">
        <v>0.33323594012844687</v>
      </c>
      <c r="AC852">
        <v>0.33323594012844687</v>
      </c>
      <c r="AD852">
        <v>0.33323594012844687</v>
      </c>
      <c r="AE852">
        <v>0.33323594012844687</v>
      </c>
      <c r="AF852">
        <v>0.33323594012844687</v>
      </c>
      <c r="AG852">
        <v>0.33323594012844687</v>
      </c>
      <c r="AH852">
        <v>0.33323594012844687</v>
      </c>
      <c r="AI852">
        <v>0.33323594012844687</v>
      </c>
      <c r="AJ852">
        <v>0.33323594012844687</v>
      </c>
      <c r="AK852">
        <v>0.33323594012844687</v>
      </c>
      <c r="AL852">
        <v>0.33323594012844687</v>
      </c>
      <c r="AM852">
        <v>0.33323594012844687</v>
      </c>
    </row>
    <row r="853" spans="1:39" hidden="1" x14ac:dyDescent="0.35">
      <c r="A853" t="s">
        <v>1528</v>
      </c>
      <c r="B853">
        <v>71</v>
      </c>
      <c r="C853" t="s">
        <v>886</v>
      </c>
      <c r="D853" t="s">
        <v>887</v>
      </c>
      <c r="E853">
        <v>13</v>
      </c>
      <c r="F853" t="s">
        <v>1517</v>
      </c>
      <c r="H853" t="s">
        <v>1176</v>
      </c>
      <c r="I853">
        <v>0</v>
      </c>
      <c r="J853">
        <v>0.34321374303123819</v>
      </c>
      <c r="K853">
        <v>0.34321374303123819</v>
      </c>
      <c r="L853">
        <v>0.34321374303123819</v>
      </c>
      <c r="M853">
        <v>0.34321374303123819</v>
      </c>
      <c r="N853">
        <v>0.34321374303123819</v>
      </c>
      <c r="O853">
        <v>0.34321374303123819</v>
      </c>
      <c r="P853">
        <v>0.34321374303123819</v>
      </c>
      <c r="Q853">
        <v>0.34321374303123819</v>
      </c>
      <c r="R853">
        <v>0.34321374303123819</v>
      </c>
      <c r="S853">
        <v>0.34321374303123819</v>
      </c>
      <c r="T853">
        <v>0.34321374303123819</v>
      </c>
      <c r="U853">
        <v>0.34321374303123819</v>
      </c>
      <c r="V853">
        <v>0.34321374303123819</v>
      </c>
      <c r="W853">
        <v>0.34321374303123819</v>
      </c>
      <c r="X853">
        <v>0.34321374303123819</v>
      </c>
      <c r="Y853">
        <v>0.34321374303123819</v>
      </c>
      <c r="Z853">
        <v>0.34321374303123819</v>
      </c>
      <c r="AA853">
        <v>0.34321374303123819</v>
      </c>
      <c r="AB853">
        <v>0.34321374303123819</v>
      </c>
      <c r="AC853">
        <v>0.34321374303123819</v>
      </c>
      <c r="AD853">
        <v>0.34321374303123819</v>
      </c>
      <c r="AE853">
        <v>0.34321374303123819</v>
      </c>
      <c r="AF853">
        <v>0.34321374303123819</v>
      </c>
      <c r="AG853">
        <v>0.34321374303123819</v>
      </c>
      <c r="AH853">
        <v>0.34321374303123819</v>
      </c>
      <c r="AI853">
        <v>0.34321374303123819</v>
      </c>
      <c r="AJ853">
        <v>0.34321374303123819</v>
      </c>
      <c r="AK853">
        <v>0.34321374303123819</v>
      </c>
      <c r="AL853">
        <v>0.34321374303123819</v>
      </c>
      <c r="AM853">
        <v>0.34321374303123819</v>
      </c>
    </row>
    <row r="854" spans="1:39" hidden="1" x14ac:dyDescent="0.35">
      <c r="A854" t="s">
        <v>1516</v>
      </c>
      <c r="B854">
        <v>72</v>
      </c>
      <c r="C854" t="s">
        <v>888</v>
      </c>
      <c r="D854" t="s">
        <v>889</v>
      </c>
      <c r="E854">
        <v>13</v>
      </c>
      <c r="F854" t="s">
        <v>1517</v>
      </c>
      <c r="H854" t="s">
        <v>1176</v>
      </c>
      <c r="I854">
        <v>0</v>
      </c>
      <c r="J854">
        <v>7.6100000000000001E-2</v>
      </c>
      <c r="K854">
        <v>7.6100000000000001E-2</v>
      </c>
      <c r="L854">
        <v>7.6100000000000001E-2</v>
      </c>
      <c r="M854">
        <v>7.6100000000000001E-2</v>
      </c>
      <c r="N854">
        <v>7.6100000000000001E-2</v>
      </c>
      <c r="O854">
        <v>7.6100000000000001E-2</v>
      </c>
      <c r="P854">
        <v>7.6100000000000001E-2</v>
      </c>
      <c r="Q854">
        <v>7.6100000000000001E-2</v>
      </c>
      <c r="R854">
        <v>7.6100000000000001E-2</v>
      </c>
      <c r="S854">
        <v>7.6100000000000001E-2</v>
      </c>
      <c r="T854">
        <v>7.6100000000000001E-2</v>
      </c>
      <c r="U854">
        <v>7.6100000000000001E-2</v>
      </c>
      <c r="V854">
        <v>7.6100000000000001E-2</v>
      </c>
      <c r="W854">
        <v>7.6100000000000001E-2</v>
      </c>
      <c r="X854">
        <v>7.6100000000000001E-2</v>
      </c>
      <c r="Y854">
        <v>7.6100000000000001E-2</v>
      </c>
      <c r="Z854">
        <v>7.6100000000000001E-2</v>
      </c>
      <c r="AA854">
        <v>7.6100000000000001E-2</v>
      </c>
      <c r="AB854">
        <v>7.6100000000000001E-2</v>
      </c>
      <c r="AC854">
        <v>7.6100000000000001E-2</v>
      </c>
      <c r="AD854">
        <v>7.6100000000000001E-2</v>
      </c>
      <c r="AE854">
        <v>7.6100000000000001E-2</v>
      </c>
      <c r="AF854">
        <v>7.6100000000000001E-2</v>
      </c>
      <c r="AG854">
        <v>7.6100000000000001E-2</v>
      </c>
      <c r="AH854">
        <v>7.6100000000000001E-2</v>
      </c>
      <c r="AI854">
        <v>7.6100000000000001E-2</v>
      </c>
      <c r="AJ854">
        <v>7.6100000000000001E-2</v>
      </c>
      <c r="AK854">
        <v>7.6100000000000001E-2</v>
      </c>
      <c r="AL854">
        <v>7.6100000000000001E-2</v>
      </c>
      <c r="AM854">
        <v>7.6100000000000001E-2</v>
      </c>
    </row>
    <row r="855" spans="1:39" hidden="1" x14ac:dyDescent="0.35">
      <c r="A855" t="s">
        <v>1518</v>
      </c>
      <c r="B855">
        <v>72</v>
      </c>
      <c r="C855" t="s">
        <v>888</v>
      </c>
      <c r="D855" t="s">
        <v>889</v>
      </c>
      <c r="E855">
        <v>13</v>
      </c>
      <c r="F855" t="s">
        <v>1517</v>
      </c>
      <c r="H855" t="s">
        <v>1176</v>
      </c>
      <c r="I855">
        <v>0</v>
      </c>
      <c r="J855">
        <v>6.6799999999999998E-2</v>
      </c>
      <c r="K855">
        <v>6.6799999999999998E-2</v>
      </c>
      <c r="L855">
        <v>6.6799999999999998E-2</v>
      </c>
      <c r="M855">
        <v>6.6799999999999998E-2</v>
      </c>
      <c r="N855">
        <v>6.6799999999999998E-2</v>
      </c>
      <c r="O855">
        <v>6.6799999999999998E-2</v>
      </c>
      <c r="P855">
        <v>6.6799999999999998E-2</v>
      </c>
      <c r="Q855">
        <v>6.6799999999999998E-2</v>
      </c>
      <c r="R855">
        <v>6.6799999999999998E-2</v>
      </c>
      <c r="S855">
        <v>6.6799999999999998E-2</v>
      </c>
      <c r="T855">
        <v>6.6799999999999998E-2</v>
      </c>
      <c r="U855">
        <v>6.6799999999999998E-2</v>
      </c>
      <c r="V855">
        <v>6.6799999999999998E-2</v>
      </c>
      <c r="W855">
        <v>6.6799999999999998E-2</v>
      </c>
      <c r="X855">
        <v>6.6799999999999998E-2</v>
      </c>
      <c r="Y855">
        <v>6.6799999999999998E-2</v>
      </c>
      <c r="Z855">
        <v>6.6799999999999998E-2</v>
      </c>
      <c r="AA855">
        <v>6.6799999999999998E-2</v>
      </c>
      <c r="AB855">
        <v>6.6799999999999998E-2</v>
      </c>
      <c r="AC855">
        <v>6.6799999999999998E-2</v>
      </c>
      <c r="AD855">
        <v>6.6799999999999998E-2</v>
      </c>
      <c r="AE855">
        <v>6.6799999999999998E-2</v>
      </c>
      <c r="AF855">
        <v>6.6799999999999998E-2</v>
      </c>
      <c r="AG855">
        <v>6.6799999999999998E-2</v>
      </c>
      <c r="AH855">
        <v>6.6799999999999998E-2</v>
      </c>
      <c r="AI855">
        <v>6.6799999999999998E-2</v>
      </c>
      <c r="AJ855">
        <v>6.6799999999999998E-2</v>
      </c>
      <c r="AK855">
        <v>6.6799999999999998E-2</v>
      </c>
      <c r="AL855">
        <v>6.6799999999999998E-2</v>
      </c>
      <c r="AM855">
        <v>6.6799999999999998E-2</v>
      </c>
    </row>
    <row r="856" spans="1:39" hidden="1" x14ac:dyDescent="0.35">
      <c r="A856" t="s">
        <v>1519</v>
      </c>
      <c r="B856">
        <v>72</v>
      </c>
      <c r="C856" t="s">
        <v>888</v>
      </c>
      <c r="D856" t="s">
        <v>889</v>
      </c>
      <c r="E856">
        <v>13</v>
      </c>
      <c r="F856" t="s">
        <v>1517</v>
      </c>
      <c r="H856" t="s">
        <v>1176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 hidden="1" x14ac:dyDescent="0.35">
      <c r="A857" t="s">
        <v>1520</v>
      </c>
      <c r="B857">
        <v>72</v>
      </c>
      <c r="C857" t="s">
        <v>888</v>
      </c>
      <c r="D857" t="s">
        <v>889</v>
      </c>
      <c r="E857">
        <v>13</v>
      </c>
      <c r="F857" t="s">
        <v>1517</v>
      </c>
      <c r="H857" t="s">
        <v>1176</v>
      </c>
      <c r="I857">
        <v>0</v>
      </c>
      <c r="J857">
        <v>8.6199999999999999E-2</v>
      </c>
      <c r="K857">
        <v>8.6199999999999999E-2</v>
      </c>
      <c r="L857">
        <v>8.6199999999999999E-2</v>
      </c>
      <c r="M857">
        <v>8.6199999999999999E-2</v>
      </c>
      <c r="N857">
        <v>8.6199999999999999E-2</v>
      </c>
      <c r="O857">
        <v>8.6199999999999999E-2</v>
      </c>
      <c r="P857">
        <v>8.6199999999999999E-2</v>
      </c>
      <c r="Q857">
        <v>8.6199999999999999E-2</v>
      </c>
      <c r="R857">
        <v>8.6199999999999999E-2</v>
      </c>
      <c r="S857">
        <v>8.6199999999999999E-2</v>
      </c>
      <c r="T857">
        <v>8.6199999999999999E-2</v>
      </c>
      <c r="U857">
        <v>8.6199999999999999E-2</v>
      </c>
      <c r="V857">
        <v>8.6199999999999999E-2</v>
      </c>
      <c r="W857">
        <v>8.6199999999999999E-2</v>
      </c>
      <c r="X857">
        <v>8.6199999999999999E-2</v>
      </c>
      <c r="Y857">
        <v>8.6199999999999999E-2</v>
      </c>
      <c r="Z857">
        <v>8.6199999999999999E-2</v>
      </c>
      <c r="AA857">
        <v>8.6199999999999999E-2</v>
      </c>
      <c r="AB857">
        <v>8.6199999999999999E-2</v>
      </c>
      <c r="AC857">
        <v>8.6199999999999999E-2</v>
      </c>
      <c r="AD857">
        <v>8.6199999999999999E-2</v>
      </c>
      <c r="AE857">
        <v>8.6199999999999999E-2</v>
      </c>
      <c r="AF857">
        <v>8.6199999999999999E-2</v>
      </c>
      <c r="AG857">
        <v>8.6199999999999999E-2</v>
      </c>
      <c r="AH857">
        <v>8.6199999999999999E-2</v>
      </c>
      <c r="AI857">
        <v>8.6199999999999999E-2</v>
      </c>
      <c r="AJ857">
        <v>8.6199999999999999E-2</v>
      </c>
      <c r="AK857">
        <v>8.6199999999999999E-2</v>
      </c>
      <c r="AL857">
        <v>8.6199999999999999E-2</v>
      </c>
      <c r="AM857">
        <v>8.6199999999999999E-2</v>
      </c>
    </row>
    <row r="858" spans="1:39" hidden="1" x14ac:dyDescent="0.35">
      <c r="A858" t="s">
        <v>1521</v>
      </c>
      <c r="B858">
        <v>72</v>
      </c>
      <c r="C858" t="s">
        <v>888</v>
      </c>
      <c r="D858" t="s">
        <v>889</v>
      </c>
      <c r="E858">
        <v>13</v>
      </c>
      <c r="F858" t="s">
        <v>1517</v>
      </c>
      <c r="H858" t="s">
        <v>1176</v>
      </c>
      <c r="I858">
        <v>0</v>
      </c>
      <c r="J858">
        <v>8.0799999999999997E-2</v>
      </c>
      <c r="K858">
        <v>8.0799999999999997E-2</v>
      </c>
      <c r="L858">
        <v>8.0799999999999997E-2</v>
      </c>
      <c r="M858">
        <v>8.0799999999999997E-2</v>
      </c>
      <c r="N858">
        <v>8.0799999999999997E-2</v>
      </c>
      <c r="O858">
        <v>8.0799999999999997E-2</v>
      </c>
      <c r="P858">
        <v>8.0799999999999997E-2</v>
      </c>
      <c r="Q858">
        <v>8.0799999999999997E-2</v>
      </c>
      <c r="R858">
        <v>8.0799999999999997E-2</v>
      </c>
      <c r="S858">
        <v>8.0799999999999997E-2</v>
      </c>
      <c r="T858">
        <v>8.0799999999999997E-2</v>
      </c>
      <c r="U858">
        <v>8.0799999999999997E-2</v>
      </c>
      <c r="V858">
        <v>8.0799999999999997E-2</v>
      </c>
      <c r="W858">
        <v>8.0799999999999997E-2</v>
      </c>
      <c r="X858">
        <v>8.0799999999999997E-2</v>
      </c>
      <c r="Y858">
        <v>8.0799999999999997E-2</v>
      </c>
      <c r="Z858">
        <v>8.0799999999999997E-2</v>
      </c>
      <c r="AA858">
        <v>8.0799999999999997E-2</v>
      </c>
      <c r="AB858">
        <v>8.0799999999999997E-2</v>
      </c>
      <c r="AC858">
        <v>8.0799999999999997E-2</v>
      </c>
      <c r="AD858">
        <v>8.0799999999999997E-2</v>
      </c>
      <c r="AE858">
        <v>8.0799999999999997E-2</v>
      </c>
      <c r="AF858">
        <v>8.0799999999999997E-2</v>
      </c>
      <c r="AG858">
        <v>8.0799999999999997E-2</v>
      </c>
      <c r="AH858">
        <v>8.0799999999999997E-2</v>
      </c>
      <c r="AI858">
        <v>8.0799999999999997E-2</v>
      </c>
      <c r="AJ858">
        <v>8.0799999999999997E-2</v>
      </c>
      <c r="AK858">
        <v>8.0799999999999997E-2</v>
      </c>
      <c r="AL858">
        <v>8.0799999999999997E-2</v>
      </c>
      <c r="AM858">
        <v>8.0799999999999997E-2</v>
      </c>
    </row>
    <row r="859" spans="1:39" hidden="1" x14ac:dyDescent="0.35">
      <c r="A859" t="s">
        <v>1522</v>
      </c>
      <c r="B859">
        <v>72</v>
      </c>
      <c r="C859" t="s">
        <v>888</v>
      </c>
      <c r="D859" t="s">
        <v>889</v>
      </c>
      <c r="E859">
        <v>13</v>
      </c>
      <c r="F859" t="s">
        <v>1517</v>
      </c>
      <c r="H859" t="s">
        <v>1176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 hidden="1" x14ac:dyDescent="0.35">
      <c r="A860" t="s">
        <v>1523</v>
      </c>
      <c r="B860">
        <v>72</v>
      </c>
      <c r="C860" t="s">
        <v>888</v>
      </c>
      <c r="D860" t="s">
        <v>889</v>
      </c>
      <c r="E860">
        <v>13</v>
      </c>
      <c r="F860" t="s">
        <v>1517</v>
      </c>
      <c r="H860" t="s">
        <v>1176</v>
      </c>
      <c r="I860">
        <v>0</v>
      </c>
      <c r="J860">
        <v>0.15870000000000001</v>
      </c>
      <c r="K860">
        <v>0.15870000000000001</v>
      </c>
      <c r="L860">
        <v>0.15870000000000001</v>
      </c>
      <c r="M860">
        <v>0.15870000000000001</v>
      </c>
      <c r="N860">
        <v>0.15870000000000001</v>
      </c>
      <c r="O860">
        <v>0.15870000000000001</v>
      </c>
      <c r="P860">
        <v>0.15870000000000001</v>
      </c>
      <c r="Q860">
        <v>0.15870000000000001</v>
      </c>
      <c r="R860">
        <v>0.15870000000000001</v>
      </c>
      <c r="S860">
        <v>0.15870000000000001</v>
      </c>
      <c r="T860">
        <v>0.15870000000000001</v>
      </c>
      <c r="U860">
        <v>0.15870000000000001</v>
      </c>
      <c r="V860">
        <v>0.15870000000000001</v>
      </c>
      <c r="W860">
        <v>0.15870000000000001</v>
      </c>
      <c r="X860">
        <v>0.15870000000000001</v>
      </c>
      <c r="Y860">
        <v>0.15870000000000001</v>
      </c>
      <c r="Z860">
        <v>0.15870000000000001</v>
      </c>
      <c r="AA860">
        <v>0.15870000000000001</v>
      </c>
      <c r="AB860">
        <v>0.15870000000000001</v>
      </c>
      <c r="AC860">
        <v>0.15870000000000001</v>
      </c>
      <c r="AD860">
        <v>0.15870000000000001</v>
      </c>
      <c r="AE860">
        <v>0.15870000000000001</v>
      </c>
      <c r="AF860">
        <v>0.15870000000000001</v>
      </c>
      <c r="AG860">
        <v>0.15870000000000001</v>
      </c>
      <c r="AH860">
        <v>0.15870000000000001</v>
      </c>
      <c r="AI860">
        <v>0.15870000000000001</v>
      </c>
      <c r="AJ860">
        <v>0.15870000000000001</v>
      </c>
      <c r="AK860">
        <v>0.15870000000000001</v>
      </c>
      <c r="AL860">
        <v>0.15870000000000001</v>
      </c>
      <c r="AM860">
        <v>0.15870000000000001</v>
      </c>
    </row>
    <row r="861" spans="1:39" hidden="1" x14ac:dyDescent="0.35">
      <c r="A861" t="s">
        <v>1524</v>
      </c>
      <c r="B861">
        <v>72</v>
      </c>
      <c r="C861" t="s">
        <v>888</v>
      </c>
      <c r="D861" t="s">
        <v>889</v>
      </c>
      <c r="E861">
        <v>13</v>
      </c>
      <c r="F861" t="s">
        <v>1517</v>
      </c>
      <c r="H861" t="s">
        <v>1176</v>
      </c>
      <c r="I861">
        <v>0</v>
      </c>
      <c r="J861">
        <v>0.14849999999999999</v>
      </c>
      <c r="K861">
        <v>0.14849999999999999</v>
      </c>
      <c r="L861">
        <v>0.14849999999999999</v>
      </c>
      <c r="M861">
        <v>0.14849999999999999</v>
      </c>
      <c r="N861">
        <v>0.14849999999999999</v>
      </c>
      <c r="O861">
        <v>0.14849999999999999</v>
      </c>
      <c r="P861">
        <v>0.14849999999999999</v>
      </c>
      <c r="Q861">
        <v>0.14849999999999999</v>
      </c>
      <c r="R861">
        <v>0.14849999999999999</v>
      </c>
      <c r="S861">
        <v>0.14849999999999999</v>
      </c>
      <c r="T861">
        <v>0.14849999999999999</v>
      </c>
      <c r="U861">
        <v>0.14849999999999999</v>
      </c>
      <c r="V861">
        <v>0.14849999999999999</v>
      </c>
      <c r="W861">
        <v>0.14849999999999999</v>
      </c>
      <c r="X861">
        <v>0.14849999999999999</v>
      </c>
      <c r="Y861">
        <v>0.14849999999999999</v>
      </c>
      <c r="Z861">
        <v>0.14849999999999999</v>
      </c>
      <c r="AA861">
        <v>0.14849999999999999</v>
      </c>
      <c r="AB861">
        <v>0.14849999999999999</v>
      </c>
      <c r="AC861">
        <v>0.14849999999999999</v>
      </c>
      <c r="AD861">
        <v>0.14849999999999999</v>
      </c>
      <c r="AE861">
        <v>0.14849999999999999</v>
      </c>
      <c r="AF861">
        <v>0.14849999999999999</v>
      </c>
      <c r="AG861">
        <v>0.14849999999999999</v>
      </c>
      <c r="AH861">
        <v>0.14849999999999999</v>
      </c>
      <c r="AI861">
        <v>0.14849999999999999</v>
      </c>
      <c r="AJ861">
        <v>0.14849999999999999</v>
      </c>
      <c r="AK861">
        <v>0.14849999999999999</v>
      </c>
      <c r="AL861">
        <v>0.14849999999999999</v>
      </c>
      <c r="AM861">
        <v>0.14849999999999999</v>
      </c>
    </row>
    <row r="862" spans="1:39" hidden="1" x14ac:dyDescent="0.35">
      <c r="A862" t="s">
        <v>1525</v>
      </c>
      <c r="B862">
        <v>72</v>
      </c>
      <c r="C862" t="s">
        <v>888</v>
      </c>
      <c r="D862" t="s">
        <v>889</v>
      </c>
      <c r="E862">
        <v>13</v>
      </c>
      <c r="F862" t="s">
        <v>1517</v>
      </c>
      <c r="H862" t="s">
        <v>1176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 hidden="1" x14ac:dyDescent="0.35">
      <c r="A863" t="s">
        <v>1526</v>
      </c>
      <c r="B863">
        <v>72</v>
      </c>
      <c r="C863" t="s">
        <v>888</v>
      </c>
      <c r="D863" t="s">
        <v>889</v>
      </c>
      <c r="E863">
        <v>13</v>
      </c>
      <c r="F863" t="s">
        <v>1517</v>
      </c>
      <c r="H863" t="s">
        <v>1176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 hidden="1" x14ac:dyDescent="0.35">
      <c r="A864" t="s">
        <v>1527</v>
      </c>
      <c r="B864">
        <v>72</v>
      </c>
      <c r="C864" t="s">
        <v>888</v>
      </c>
      <c r="D864" t="s">
        <v>889</v>
      </c>
      <c r="E864">
        <v>13</v>
      </c>
      <c r="F864" t="s">
        <v>1517</v>
      </c>
      <c r="H864" t="s">
        <v>1176</v>
      </c>
      <c r="I864">
        <v>0</v>
      </c>
      <c r="J864">
        <v>0.13600000000000001</v>
      </c>
      <c r="K864">
        <v>0.13600000000000001</v>
      </c>
      <c r="L864">
        <v>0.13600000000000001</v>
      </c>
      <c r="M864">
        <v>0.13600000000000001</v>
      </c>
      <c r="N864">
        <v>0.13600000000000001</v>
      </c>
      <c r="O864">
        <v>0.13600000000000001</v>
      </c>
      <c r="P864">
        <v>0.13600000000000001</v>
      </c>
      <c r="Q864">
        <v>0.13600000000000001</v>
      </c>
      <c r="R864">
        <v>0.13600000000000001</v>
      </c>
      <c r="S864">
        <v>0.13600000000000001</v>
      </c>
      <c r="T864">
        <v>0.13600000000000001</v>
      </c>
      <c r="U864">
        <v>0.13600000000000001</v>
      </c>
      <c r="V864">
        <v>0.13600000000000001</v>
      </c>
      <c r="W864">
        <v>0.13600000000000001</v>
      </c>
      <c r="X864">
        <v>0.13600000000000001</v>
      </c>
      <c r="Y864">
        <v>0.13600000000000001</v>
      </c>
      <c r="Z864">
        <v>0.13600000000000001</v>
      </c>
      <c r="AA864">
        <v>0.13600000000000001</v>
      </c>
      <c r="AB864">
        <v>0.13600000000000001</v>
      </c>
      <c r="AC864">
        <v>0.13600000000000001</v>
      </c>
      <c r="AD864">
        <v>0.13600000000000001</v>
      </c>
      <c r="AE864">
        <v>0.13600000000000001</v>
      </c>
      <c r="AF864">
        <v>0.13600000000000001</v>
      </c>
      <c r="AG864">
        <v>0.13600000000000001</v>
      </c>
      <c r="AH864">
        <v>0.13600000000000001</v>
      </c>
      <c r="AI864">
        <v>0.13600000000000001</v>
      </c>
      <c r="AJ864">
        <v>0.13600000000000001</v>
      </c>
      <c r="AK864">
        <v>0.13600000000000001</v>
      </c>
      <c r="AL864">
        <v>0.13600000000000001</v>
      </c>
      <c r="AM864">
        <v>0.13600000000000001</v>
      </c>
    </row>
    <row r="865" spans="1:39" hidden="1" x14ac:dyDescent="0.35">
      <c r="A865" t="s">
        <v>1528</v>
      </c>
      <c r="B865">
        <v>72</v>
      </c>
      <c r="C865" t="s">
        <v>888</v>
      </c>
      <c r="D865" t="s">
        <v>889</v>
      </c>
      <c r="E865">
        <v>13</v>
      </c>
      <c r="F865" t="s">
        <v>1517</v>
      </c>
      <c r="H865" t="s">
        <v>1176</v>
      </c>
      <c r="I865">
        <v>0</v>
      </c>
      <c r="J865">
        <v>0.20519999999999999</v>
      </c>
      <c r="K865">
        <v>0.20519999999999999</v>
      </c>
      <c r="L865">
        <v>0.20519999999999999</v>
      </c>
      <c r="M865">
        <v>0.20519999999999999</v>
      </c>
      <c r="N865">
        <v>0.20519999999999999</v>
      </c>
      <c r="O865">
        <v>0.20519999999999999</v>
      </c>
      <c r="P865">
        <v>0.20519999999999999</v>
      </c>
      <c r="Q865">
        <v>0.20519999999999999</v>
      </c>
      <c r="R865">
        <v>0.20519999999999999</v>
      </c>
      <c r="S865">
        <v>0.20519999999999999</v>
      </c>
      <c r="T865">
        <v>0.20519999999999999</v>
      </c>
      <c r="U865">
        <v>0.20519999999999999</v>
      </c>
      <c r="V865">
        <v>0.20519999999999999</v>
      </c>
      <c r="W865">
        <v>0.20519999999999999</v>
      </c>
      <c r="X865">
        <v>0.20519999999999999</v>
      </c>
      <c r="Y865">
        <v>0.20519999999999999</v>
      </c>
      <c r="Z865">
        <v>0.20519999999999999</v>
      </c>
      <c r="AA865">
        <v>0.20519999999999999</v>
      </c>
      <c r="AB865">
        <v>0.20519999999999999</v>
      </c>
      <c r="AC865">
        <v>0.20519999999999999</v>
      </c>
      <c r="AD865">
        <v>0.20519999999999999</v>
      </c>
      <c r="AE865">
        <v>0.20519999999999999</v>
      </c>
      <c r="AF865">
        <v>0.20519999999999999</v>
      </c>
      <c r="AG865">
        <v>0.20519999999999999</v>
      </c>
      <c r="AH865">
        <v>0.20519999999999999</v>
      </c>
      <c r="AI865">
        <v>0.20519999999999999</v>
      </c>
      <c r="AJ865">
        <v>0.20519999999999999</v>
      </c>
      <c r="AK865">
        <v>0.20519999999999999</v>
      </c>
      <c r="AL865">
        <v>0.20519999999999999</v>
      </c>
      <c r="AM865">
        <v>0.20519999999999999</v>
      </c>
    </row>
    <row r="866" spans="1:39" hidden="1" x14ac:dyDescent="0.35">
      <c r="A866" t="s">
        <v>1516</v>
      </c>
      <c r="B866">
        <v>73</v>
      </c>
      <c r="C866" t="s">
        <v>892</v>
      </c>
      <c r="D866" t="s">
        <v>893</v>
      </c>
      <c r="E866">
        <v>13</v>
      </c>
      <c r="F866" t="s">
        <v>1517</v>
      </c>
      <c r="H866" t="s">
        <v>1176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 hidden="1" x14ac:dyDescent="0.35">
      <c r="A867" t="s">
        <v>1518</v>
      </c>
      <c r="B867">
        <v>73</v>
      </c>
      <c r="C867" t="s">
        <v>892</v>
      </c>
      <c r="D867" t="s">
        <v>893</v>
      </c>
      <c r="E867">
        <v>13</v>
      </c>
      <c r="F867" t="s">
        <v>1517</v>
      </c>
      <c r="H867" t="s">
        <v>1176</v>
      </c>
      <c r="I867">
        <v>0</v>
      </c>
      <c r="J867">
        <v>0.13789999999999999</v>
      </c>
      <c r="K867">
        <v>0.13789999999999999</v>
      </c>
      <c r="L867">
        <v>0.13789999999999999</v>
      </c>
      <c r="M867">
        <v>0.13789999999999999</v>
      </c>
      <c r="N867">
        <v>0.13789999999999999</v>
      </c>
      <c r="O867">
        <v>0.13789999999999999</v>
      </c>
      <c r="P867">
        <v>0.13789999999999999</v>
      </c>
      <c r="Q867">
        <v>0.13789999999999999</v>
      </c>
      <c r="R867">
        <v>0.13789999999999999</v>
      </c>
      <c r="S867">
        <v>0.13789999999999999</v>
      </c>
      <c r="T867">
        <v>0.13789999999999999</v>
      </c>
      <c r="U867">
        <v>0.13789999999999999</v>
      </c>
      <c r="V867">
        <v>0.13789999999999999</v>
      </c>
      <c r="W867">
        <v>0.13789999999999999</v>
      </c>
      <c r="X867">
        <v>0.13789999999999999</v>
      </c>
      <c r="Y867">
        <v>0.13789999999999999</v>
      </c>
      <c r="Z867">
        <v>0.13789999999999999</v>
      </c>
      <c r="AA867">
        <v>0.13789999999999999</v>
      </c>
      <c r="AB867">
        <v>0.13789999999999999</v>
      </c>
      <c r="AC867">
        <v>0.13789999999999999</v>
      </c>
      <c r="AD867">
        <v>0.13789999999999999</v>
      </c>
      <c r="AE867">
        <v>0.13789999999999999</v>
      </c>
      <c r="AF867">
        <v>0.13789999999999999</v>
      </c>
      <c r="AG867">
        <v>0.13789999999999999</v>
      </c>
      <c r="AH867">
        <v>0.13789999999999999</v>
      </c>
      <c r="AI867">
        <v>0.13789999999999999</v>
      </c>
      <c r="AJ867">
        <v>0.13789999999999999</v>
      </c>
      <c r="AK867">
        <v>0.13789999999999999</v>
      </c>
      <c r="AL867">
        <v>0.13789999999999999</v>
      </c>
      <c r="AM867">
        <v>0.13789999999999999</v>
      </c>
    </row>
    <row r="868" spans="1:39" hidden="1" x14ac:dyDescent="0.35">
      <c r="A868" t="s">
        <v>1519</v>
      </c>
      <c r="B868">
        <v>73</v>
      </c>
      <c r="C868" t="s">
        <v>892</v>
      </c>
      <c r="D868" t="s">
        <v>893</v>
      </c>
      <c r="E868">
        <v>13</v>
      </c>
      <c r="F868" t="s">
        <v>1517</v>
      </c>
      <c r="H868" t="s">
        <v>1176</v>
      </c>
      <c r="I868">
        <v>0</v>
      </c>
      <c r="J868">
        <v>0.28860000000000002</v>
      </c>
      <c r="K868">
        <v>0.28860000000000002</v>
      </c>
      <c r="L868">
        <v>0.28860000000000002</v>
      </c>
      <c r="M868">
        <v>0.28860000000000002</v>
      </c>
      <c r="N868">
        <v>0.28860000000000002</v>
      </c>
      <c r="O868">
        <v>0.28860000000000002</v>
      </c>
      <c r="P868">
        <v>0.28860000000000002</v>
      </c>
      <c r="Q868">
        <v>0.28860000000000002</v>
      </c>
      <c r="R868">
        <v>0.28860000000000002</v>
      </c>
      <c r="S868">
        <v>0.28860000000000002</v>
      </c>
      <c r="T868">
        <v>0.28860000000000002</v>
      </c>
      <c r="U868">
        <v>0.28860000000000002</v>
      </c>
      <c r="V868">
        <v>0.28860000000000002</v>
      </c>
      <c r="W868">
        <v>0.28860000000000002</v>
      </c>
      <c r="X868">
        <v>0.28860000000000002</v>
      </c>
      <c r="Y868">
        <v>0.28860000000000002</v>
      </c>
      <c r="Z868">
        <v>0.28860000000000002</v>
      </c>
      <c r="AA868">
        <v>0.28860000000000002</v>
      </c>
      <c r="AB868">
        <v>0.28860000000000002</v>
      </c>
      <c r="AC868">
        <v>0.28860000000000002</v>
      </c>
      <c r="AD868">
        <v>0.28860000000000002</v>
      </c>
      <c r="AE868">
        <v>0.28860000000000002</v>
      </c>
      <c r="AF868">
        <v>0.28860000000000002</v>
      </c>
      <c r="AG868">
        <v>0.28860000000000002</v>
      </c>
      <c r="AH868">
        <v>0.28860000000000002</v>
      </c>
      <c r="AI868">
        <v>0.28860000000000002</v>
      </c>
      <c r="AJ868">
        <v>0.28860000000000002</v>
      </c>
      <c r="AK868">
        <v>0.28860000000000002</v>
      </c>
      <c r="AL868">
        <v>0.28860000000000002</v>
      </c>
      <c r="AM868">
        <v>0.28860000000000002</v>
      </c>
    </row>
    <row r="869" spans="1:39" hidden="1" x14ac:dyDescent="0.35">
      <c r="A869" t="s">
        <v>1520</v>
      </c>
      <c r="B869">
        <v>73</v>
      </c>
      <c r="C869" t="s">
        <v>892</v>
      </c>
      <c r="D869" t="s">
        <v>893</v>
      </c>
      <c r="E869">
        <v>13</v>
      </c>
      <c r="F869" t="s">
        <v>1517</v>
      </c>
      <c r="H869" t="s">
        <v>1176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 hidden="1" x14ac:dyDescent="0.35">
      <c r="A870" t="s">
        <v>1521</v>
      </c>
      <c r="B870">
        <v>73</v>
      </c>
      <c r="C870" t="s">
        <v>892</v>
      </c>
      <c r="D870" t="s">
        <v>893</v>
      </c>
      <c r="E870">
        <v>13</v>
      </c>
      <c r="F870" t="s">
        <v>1517</v>
      </c>
      <c r="H870" t="s">
        <v>1176</v>
      </c>
      <c r="I870">
        <v>0</v>
      </c>
      <c r="J870">
        <v>0.24540000000000001</v>
      </c>
      <c r="K870">
        <v>0.24540000000000001</v>
      </c>
      <c r="L870">
        <v>0.24540000000000001</v>
      </c>
      <c r="M870">
        <v>0.24540000000000001</v>
      </c>
      <c r="N870">
        <v>0.24540000000000001</v>
      </c>
      <c r="O870">
        <v>0.24540000000000001</v>
      </c>
      <c r="P870">
        <v>0.24540000000000001</v>
      </c>
      <c r="Q870">
        <v>0.24540000000000001</v>
      </c>
      <c r="R870">
        <v>0.24540000000000001</v>
      </c>
      <c r="S870">
        <v>0.24540000000000001</v>
      </c>
      <c r="T870">
        <v>0.24540000000000001</v>
      </c>
      <c r="U870">
        <v>0.24540000000000001</v>
      </c>
      <c r="V870">
        <v>0.24540000000000001</v>
      </c>
      <c r="W870">
        <v>0.24540000000000001</v>
      </c>
      <c r="X870">
        <v>0.24540000000000001</v>
      </c>
      <c r="Y870">
        <v>0.24540000000000001</v>
      </c>
      <c r="Z870">
        <v>0.24540000000000001</v>
      </c>
      <c r="AA870">
        <v>0.24540000000000001</v>
      </c>
      <c r="AB870">
        <v>0.24540000000000001</v>
      </c>
      <c r="AC870">
        <v>0.24540000000000001</v>
      </c>
      <c r="AD870">
        <v>0.24540000000000001</v>
      </c>
      <c r="AE870">
        <v>0.24540000000000001</v>
      </c>
      <c r="AF870">
        <v>0.24540000000000001</v>
      </c>
      <c r="AG870">
        <v>0.24540000000000001</v>
      </c>
      <c r="AH870">
        <v>0.24540000000000001</v>
      </c>
      <c r="AI870">
        <v>0.24540000000000001</v>
      </c>
      <c r="AJ870">
        <v>0.24540000000000001</v>
      </c>
      <c r="AK870">
        <v>0.24540000000000001</v>
      </c>
      <c r="AL870">
        <v>0.24540000000000001</v>
      </c>
      <c r="AM870">
        <v>0.24540000000000001</v>
      </c>
    </row>
    <row r="871" spans="1:39" hidden="1" x14ac:dyDescent="0.35">
      <c r="A871" t="s">
        <v>1522</v>
      </c>
      <c r="B871">
        <v>73</v>
      </c>
      <c r="C871" t="s">
        <v>892</v>
      </c>
      <c r="D871" t="s">
        <v>893</v>
      </c>
      <c r="E871">
        <v>13</v>
      </c>
      <c r="F871" t="s">
        <v>1517</v>
      </c>
      <c r="H871" t="s">
        <v>1176</v>
      </c>
      <c r="I871">
        <v>0</v>
      </c>
      <c r="J871">
        <v>0.27729999999999999</v>
      </c>
      <c r="K871">
        <v>0.27729999999999999</v>
      </c>
      <c r="L871">
        <v>0.27729999999999999</v>
      </c>
      <c r="M871">
        <v>0.27729999999999999</v>
      </c>
      <c r="N871">
        <v>0.27729999999999999</v>
      </c>
      <c r="O871">
        <v>0.27729999999999999</v>
      </c>
      <c r="P871">
        <v>0.27729999999999999</v>
      </c>
      <c r="Q871">
        <v>0.27729999999999999</v>
      </c>
      <c r="R871">
        <v>0.27729999999999999</v>
      </c>
      <c r="S871">
        <v>0.27729999999999999</v>
      </c>
      <c r="T871">
        <v>0.27729999999999999</v>
      </c>
      <c r="U871">
        <v>0.27729999999999999</v>
      </c>
      <c r="V871">
        <v>0.27729999999999999</v>
      </c>
      <c r="W871">
        <v>0.27729999999999999</v>
      </c>
      <c r="X871">
        <v>0.27729999999999999</v>
      </c>
      <c r="Y871">
        <v>0.27729999999999999</v>
      </c>
      <c r="Z871">
        <v>0.27729999999999999</v>
      </c>
      <c r="AA871">
        <v>0.27729999999999999</v>
      </c>
      <c r="AB871">
        <v>0.27729999999999999</v>
      </c>
      <c r="AC871">
        <v>0.27729999999999999</v>
      </c>
      <c r="AD871">
        <v>0.27729999999999999</v>
      </c>
      <c r="AE871">
        <v>0.27729999999999999</v>
      </c>
      <c r="AF871">
        <v>0.27729999999999999</v>
      </c>
      <c r="AG871">
        <v>0.27729999999999999</v>
      </c>
      <c r="AH871">
        <v>0.27729999999999999</v>
      </c>
      <c r="AI871">
        <v>0.27729999999999999</v>
      </c>
      <c r="AJ871">
        <v>0.27729999999999999</v>
      </c>
      <c r="AK871">
        <v>0.27729999999999999</v>
      </c>
      <c r="AL871">
        <v>0.27729999999999999</v>
      </c>
      <c r="AM871">
        <v>0.27729999999999999</v>
      </c>
    </row>
    <row r="872" spans="1:39" hidden="1" x14ac:dyDescent="0.35">
      <c r="A872" t="s">
        <v>1523</v>
      </c>
      <c r="B872">
        <v>73</v>
      </c>
      <c r="C872" t="s">
        <v>892</v>
      </c>
      <c r="D872" t="s">
        <v>893</v>
      </c>
      <c r="E872">
        <v>13</v>
      </c>
      <c r="F872" t="s">
        <v>1517</v>
      </c>
      <c r="H872" t="s">
        <v>1176</v>
      </c>
      <c r="I872">
        <v>0</v>
      </c>
      <c r="J872">
        <v>0.28399999999999997</v>
      </c>
      <c r="K872">
        <v>0.28399999999999997</v>
      </c>
      <c r="L872">
        <v>0.28399999999999997</v>
      </c>
      <c r="M872">
        <v>0.28399999999999997</v>
      </c>
      <c r="N872">
        <v>0.28399999999999997</v>
      </c>
      <c r="O872">
        <v>0.28399999999999997</v>
      </c>
      <c r="P872">
        <v>0.28399999999999997</v>
      </c>
      <c r="Q872">
        <v>0.28399999999999997</v>
      </c>
      <c r="R872">
        <v>0.28399999999999997</v>
      </c>
      <c r="S872">
        <v>0.28399999999999997</v>
      </c>
      <c r="T872">
        <v>0.28399999999999997</v>
      </c>
      <c r="U872">
        <v>0.28399999999999997</v>
      </c>
      <c r="V872">
        <v>0.28399999999999997</v>
      </c>
      <c r="W872">
        <v>0.28399999999999997</v>
      </c>
      <c r="X872">
        <v>0.28399999999999997</v>
      </c>
      <c r="Y872">
        <v>0.28399999999999997</v>
      </c>
      <c r="Z872">
        <v>0.28399999999999997</v>
      </c>
      <c r="AA872">
        <v>0.28399999999999997</v>
      </c>
      <c r="AB872">
        <v>0.28399999999999997</v>
      </c>
      <c r="AC872">
        <v>0.28399999999999997</v>
      </c>
      <c r="AD872">
        <v>0.28399999999999997</v>
      </c>
      <c r="AE872">
        <v>0.28399999999999997</v>
      </c>
      <c r="AF872">
        <v>0.28399999999999997</v>
      </c>
      <c r="AG872">
        <v>0.28399999999999997</v>
      </c>
      <c r="AH872">
        <v>0.28399999999999997</v>
      </c>
      <c r="AI872">
        <v>0.28399999999999997</v>
      </c>
      <c r="AJ872">
        <v>0.28399999999999997</v>
      </c>
      <c r="AK872">
        <v>0.28399999999999997</v>
      </c>
      <c r="AL872">
        <v>0.28399999999999997</v>
      </c>
      <c r="AM872">
        <v>0.28399999999999997</v>
      </c>
    </row>
    <row r="873" spans="1:39" hidden="1" x14ac:dyDescent="0.35">
      <c r="A873" t="s">
        <v>1524</v>
      </c>
      <c r="B873">
        <v>73</v>
      </c>
      <c r="C873" t="s">
        <v>892</v>
      </c>
      <c r="D873" t="s">
        <v>893</v>
      </c>
      <c r="E873">
        <v>13</v>
      </c>
      <c r="F873" t="s">
        <v>1517</v>
      </c>
      <c r="H873" t="s">
        <v>1176</v>
      </c>
      <c r="I873">
        <v>0</v>
      </c>
      <c r="J873">
        <v>0.28039999999999998</v>
      </c>
      <c r="K873">
        <v>0.28039999999999998</v>
      </c>
      <c r="L873">
        <v>0.28039999999999998</v>
      </c>
      <c r="M873">
        <v>0.28039999999999998</v>
      </c>
      <c r="N873">
        <v>0.28039999999999998</v>
      </c>
      <c r="O873">
        <v>0.28039999999999998</v>
      </c>
      <c r="P873">
        <v>0.28039999999999998</v>
      </c>
      <c r="Q873">
        <v>0.28039999999999998</v>
      </c>
      <c r="R873">
        <v>0.28039999999999998</v>
      </c>
      <c r="S873">
        <v>0.28039999999999998</v>
      </c>
      <c r="T873">
        <v>0.28039999999999998</v>
      </c>
      <c r="U873">
        <v>0.28039999999999998</v>
      </c>
      <c r="V873">
        <v>0.28039999999999998</v>
      </c>
      <c r="W873">
        <v>0.28039999999999998</v>
      </c>
      <c r="X873">
        <v>0.28039999999999998</v>
      </c>
      <c r="Y873">
        <v>0.28039999999999998</v>
      </c>
      <c r="Z873">
        <v>0.28039999999999998</v>
      </c>
      <c r="AA873">
        <v>0.28039999999999998</v>
      </c>
      <c r="AB873">
        <v>0.28039999999999998</v>
      </c>
      <c r="AC873">
        <v>0.28039999999999998</v>
      </c>
      <c r="AD873">
        <v>0.28039999999999998</v>
      </c>
      <c r="AE873">
        <v>0.28039999999999998</v>
      </c>
      <c r="AF873">
        <v>0.28039999999999998</v>
      </c>
      <c r="AG873">
        <v>0.28039999999999998</v>
      </c>
      <c r="AH873">
        <v>0.28039999999999998</v>
      </c>
      <c r="AI873">
        <v>0.28039999999999998</v>
      </c>
      <c r="AJ873">
        <v>0.28039999999999998</v>
      </c>
      <c r="AK873">
        <v>0.28039999999999998</v>
      </c>
      <c r="AL873">
        <v>0.28039999999999998</v>
      </c>
      <c r="AM873">
        <v>0.28039999999999998</v>
      </c>
    </row>
    <row r="874" spans="1:39" hidden="1" x14ac:dyDescent="0.35">
      <c r="A874" t="s">
        <v>1525</v>
      </c>
      <c r="B874">
        <v>73</v>
      </c>
      <c r="C874" t="s">
        <v>892</v>
      </c>
      <c r="D874" t="s">
        <v>893</v>
      </c>
      <c r="E874">
        <v>13</v>
      </c>
      <c r="F874" t="s">
        <v>1517</v>
      </c>
      <c r="H874" t="s">
        <v>1176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 hidden="1" x14ac:dyDescent="0.35">
      <c r="A875" t="s">
        <v>1526</v>
      </c>
      <c r="B875">
        <v>73</v>
      </c>
      <c r="C875" t="s">
        <v>892</v>
      </c>
      <c r="D875" t="s">
        <v>893</v>
      </c>
      <c r="E875">
        <v>13</v>
      </c>
      <c r="F875" t="s">
        <v>1517</v>
      </c>
      <c r="H875" t="s">
        <v>1176</v>
      </c>
      <c r="I875">
        <v>0</v>
      </c>
      <c r="J875">
        <v>0.26129999999999998</v>
      </c>
      <c r="K875">
        <v>0.26129999999999998</v>
      </c>
      <c r="L875">
        <v>0.26129999999999998</v>
      </c>
      <c r="M875">
        <v>0.26129999999999998</v>
      </c>
      <c r="N875">
        <v>0.26129999999999998</v>
      </c>
      <c r="O875">
        <v>0.26129999999999998</v>
      </c>
      <c r="P875">
        <v>0.26129999999999998</v>
      </c>
      <c r="Q875">
        <v>0.26129999999999998</v>
      </c>
      <c r="R875">
        <v>0.26129999999999998</v>
      </c>
      <c r="S875">
        <v>0.26129999999999998</v>
      </c>
      <c r="T875">
        <v>0.26129999999999998</v>
      </c>
      <c r="U875">
        <v>0.26129999999999998</v>
      </c>
      <c r="V875">
        <v>0.26129999999999998</v>
      </c>
      <c r="W875">
        <v>0.26129999999999998</v>
      </c>
      <c r="X875">
        <v>0.26129999999999998</v>
      </c>
      <c r="Y875">
        <v>0.26129999999999998</v>
      </c>
      <c r="Z875">
        <v>0.26129999999999998</v>
      </c>
      <c r="AA875">
        <v>0.26129999999999998</v>
      </c>
      <c r="AB875">
        <v>0.26129999999999998</v>
      </c>
      <c r="AC875">
        <v>0.26129999999999998</v>
      </c>
      <c r="AD875">
        <v>0.26129999999999998</v>
      </c>
      <c r="AE875">
        <v>0.26129999999999998</v>
      </c>
      <c r="AF875">
        <v>0.26129999999999998</v>
      </c>
      <c r="AG875">
        <v>0.26129999999999998</v>
      </c>
      <c r="AH875">
        <v>0.26129999999999998</v>
      </c>
      <c r="AI875">
        <v>0.26129999999999998</v>
      </c>
      <c r="AJ875">
        <v>0.26129999999999998</v>
      </c>
      <c r="AK875">
        <v>0.26129999999999998</v>
      </c>
      <c r="AL875">
        <v>0.26129999999999998</v>
      </c>
      <c r="AM875">
        <v>0.26129999999999998</v>
      </c>
    </row>
    <row r="876" spans="1:39" hidden="1" x14ac:dyDescent="0.35">
      <c r="A876" t="s">
        <v>1527</v>
      </c>
      <c r="B876">
        <v>73</v>
      </c>
      <c r="C876" t="s">
        <v>892</v>
      </c>
      <c r="D876" t="s">
        <v>893</v>
      </c>
      <c r="E876">
        <v>13</v>
      </c>
      <c r="F876" t="s">
        <v>1517</v>
      </c>
      <c r="H876" t="s">
        <v>1176</v>
      </c>
      <c r="I876">
        <v>0</v>
      </c>
      <c r="J876">
        <v>0.20269999999999999</v>
      </c>
      <c r="K876">
        <v>0.20269999999999999</v>
      </c>
      <c r="L876">
        <v>0.20269999999999999</v>
      </c>
      <c r="M876">
        <v>0.20269999999999999</v>
      </c>
      <c r="N876">
        <v>0.20269999999999999</v>
      </c>
      <c r="O876">
        <v>0.20269999999999999</v>
      </c>
      <c r="P876">
        <v>0.20269999999999999</v>
      </c>
      <c r="Q876">
        <v>0.20269999999999999</v>
      </c>
      <c r="R876">
        <v>0.20269999999999999</v>
      </c>
      <c r="S876">
        <v>0.20269999999999999</v>
      </c>
      <c r="T876">
        <v>0.20269999999999999</v>
      </c>
      <c r="U876">
        <v>0.20269999999999999</v>
      </c>
      <c r="V876">
        <v>0.20269999999999999</v>
      </c>
      <c r="W876">
        <v>0.20269999999999999</v>
      </c>
      <c r="X876">
        <v>0.20269999999999999</v>
      </c>
      <c r="Y876">
        <v>0.20269999999999999</v>
      </c>
      <c r="Z876">
        <v>0.20269999999999999</v>
      </c>
      <c r="AA876">
        <v>0.20269999999999999</v>
      </c>
      <c r="AB876">
        <v>0.20269999999999999</v>
      </c>
      <c r="AC876">
        <v>0.20269999999999999</v>
      </c>
      <c r="AD876">
        <v>0.20269999999999999</v>
      </c>
      <c r="AE876">
        <v>0.20269999999999999</v>
      </c>
      <c r="AF876">
        <v>0.20269999999999999</v>
      </c>
      <c r="AG876">
        <v>0.20269999999999999</v>
      </c>
      <c r="AH876">
        <v>0.20269999999999999</v>
      </c>
      <c r="AI876">
        <v>0.20269999999999999</v>
      </c>
      <c r="AJ876">
        <v>0.20269999999999999</v>
      </c>
      <c r="AK876">
        <v>0.20269999999999999</v>
      </c>
      <c r="AL876">
        <v>0.20269999999999999</v>
      </c>
      <c r="AM876">
        <v>0.20269999999999999</v>
      </c>
    </row>
    <row r="877" spans="1:39" hidden="1" x14ac:dyDescent="0.35">
      <c r="A877" t="s">
        <v>1528</v>
      </c>
      <c r="B877">
        <v>73</v>
      </c>
      <c r="C877" t="s">
        <v>892</v>
      </c>
      <c r="D877" t="s">
        <v>893</v>
      </c>
      <c r="E877">
        <v>13</v>
      </c>
      <c r="F877" t="s">
        <v>1517</v>
      </c>
      <c r="H877" t="s">
        <v>1176</v>
      </c>
      <c r="I877">
        <v>0</v>
      </c>
      <c r="J877">
        <v>0.30690000000000001</v>
      </c>
      <c r="K877">
        <v>0.30690000000000001</v>
      </c>
      <c r="L877">
        <v>0.30690000000000001</v>
      </c>
      <c r="M877">
        <v>0.30690000000000001</v>
      </c>
      <c r="N877">
        <v>0.30690000000000001</v>
      </c>
      <c r="O877">
        <v>0.30690000000000001</v>
      </c>
      <c r="P877">
        <v>0.30690000000000001</v>
      </c>
      <c r="Q877">
        <v>0.30690000000000001</v>
      </c>
      <c r="R877">
        <v>0.30690000000000001</v>
      </c>
      <c r="S877">
        <v>0.30690000000000001</v>
      </c>
      <c r="T877">
        <v>0.30690000000000001</v>
      </c>
      <c r="U877">
        <v>0.30690000000000001</v>
      </c>
      <c r="V877">
        <v>0.30690000000000001</v>
      </c>
      <c r="W877">
        <v>0.30690000000000001</v>
      </c>
      <c r="X877">
        <v>0.30690000000000001</v>
      </c>
      <c r="Y877">
        <v>0.30690000000000001</v>
      </c>
      <c r="Z877">
        <v>0.30690000000000001</v>
      </c>
      <c r="AA877">
        <v>0.30690000000000001</v>
      </c>
      <c r="AB877">
        <v>0.30690000000000001</v>
      </c>
      <c r="AC877">
        <v>0.30690000000000001</v>
      </c>
      <c r="AD877">
        <v>0.30690000000000001</v>
      </c>
      <c r="AE877">
        <v>0.30690000000000001</v>
      </c>
      <c r="AF877">
        <v>0.30690000000000001</v>
      </c>
      <c r="AG877">
        <v>0.30690000000000001</v>
      </c>
      <c r="AH877">
        <v>0.30690000000000001</v>
      </c>
      <c r="AI877">
        <v>0.30690000000000001</v>
      </c>
      <c r="AJ877">
        <v>0.30690000000000001</v>
      </c>
      <c r="AK877">
        <v>0.30690000000000001</v>
      </c>
      <c r="AL877">
        <v>0.30690000000000001</v>
      </c>
      <c r="AM877">
        <v>0.30690000000000001</v>
      </c>
    </row>
    <row r="878" spans="1:39" hidden="1" x14ac:dyDescent="0.35">
      <c r="A878" t="s">
        <v>1516</v>
      </c>
      <c r="B878">
        <v>74</v>
      </c>
      <c r="C878" t="s">
        <v>894</v>
      </c>
      <c r="D878" t="s">
        <v>895</v>
      </c>
      <c r="E878">
        <v>13</v>
      </c>
      <c r="F878" t="s">
        <v>1517</v>
      </c>
      <c r="H878" t="s">
        <v>1176</v>
      </c>
      <c r="I878">
        <v>0</v>
      </c>
      <c r="J878">
        <v>0.76918041271418325</v>
      </c>
      <c r="K878">
        <v>0.76918041271418325</v>
      </c>
      <c r="L878">
        <v>0.76918041271418325</v>
      </c>
      <c r="M878">
        <v>0.76918041271418325</v>
      </c>
      <c r="N878">
        <v>0.76918041271418325</v>
      </c>
      <c r="O878">
        <v>0.76918041271418325</v>
      </c>
      <c r="P878">
        <v>0.76918041271418325</v>
      </c>
      <c r="Q878">
        <v>0.76918041271418325</v>
      </c>
      <c r="R878">
        <v>0.76918041271418325</v>
      </c>
      <c r="S878">
        <v>0.76918041271418325</v>
      </c>
      <c r="T878">
        <v>0.76918041271418325</v>
      </c>
      <c r="U878">
        <v>0.76918041271418325</v>
      </c>
      <c r="V878">
        <v>0.76918041271418325</v>
      </c>
      <c r="W878">
        <v>0.76918041271418325</v>
      </c>
      <c r="X878">
        <v>0.76918041271418325</v>
      </c>
      <c r="Y878">
        <v>0.76918041271418325</v>
      </c>
      <c r="Z878">
        <v>0.76918041271418325</v>
      </c>
      <c r="AA878">
        <v>0.76918041271418325</v>
      </c>
      <c r="AB878">
        <v>0.76918041271418325</v>
      </c>
      <c r="AC878">
        <v>0.76918041271418325</v>
      </c>
      <c r="AD878">
        <v>0.76918041271418325</v>
      </c>
      <c r="AE878">
        <v>0.76918041271418325</v>
      </c>
      <c r="AF878">
        <v>0.76918041271418325</v>
      </c>
      <c r="AG878">
        <v>0.76918041271418325</v>
      </c>
      <c r="AH878">
        <v>0.76918041271418325</v>
      </c>
      <c r="AI878">
        <v>0.76918041271418325</v>
      </c>
      <c r="AJ878">
        <v>0.76918041271418325</v>
      </c>
      <c r="AK878">
        <v>0.76918041271418325</v>
      </c>
      <c r="AL878">
        <v>0.76918041271418325</v>
      </c>
      <c r="AM878">
        <v>0.76918041271418325</v>
      </c>
    </row>
    <row r="879" spans="1:39" hidden="1" x14ac:dyDescent="0.35">
      <c r="A879" t="s">
        <v>1518</v>
      </c>
      <c r="B879">
        <v>74</v>
      </c>
      <c r="C879" t="s">
        <v>894</v>
      </c>
      <c r="D879" t="s">
        <v>895</v>
      </c>
      <c r="E879">
        <v>13</v>
      </c>
      <c r="F879" t="s">
        <v>1517</v>
      </c>
      <c r="H879" t="s">
        <v>1176</v>
      </c>
      <c r="I879">
        <v>0</v>
      </c>
      <c r="J879">
        <v>0.66063525171066317</v>
      </c>
      <c r="K879">
        <v>0.66063525171066317</v>
      </c>
      <c r="L879">
        <v>0.66063525171066317</v>
      </c>
      <c r="M879">
        <v>0.66063525171066317</v>
      </c>
      <c r="N879">
        <v>0.66063525171066317</v>
      </c>
      <c r="O879">
        <v>0.66063525171066317</v>
      </c>
      <c r="P879">
        <v>0.66063525171066317</v>
      </c>
      <c r="Q879">
        <v>0.66063525171066317</v>
      </c>
      <c r="R879">
        <v>0.66063525171066317</v>
      </c>
      <c r="S879">
        <v>0.66063525171066317</v>
      </c>
      <c r="T879">
        <v>0.66063525171066317</v>
      </c>
      <c r="U879">
        <v>0.66063525171066317</v>
      </c>
      <c r="V879">
        <v>0.66063525171066317</v>
      </c>
      <c r="W879">
        <v>0.66063525171066317</v>
      </c>
      <c r="X879">
        <v>0.66063525171066317</v>
      </c>
      <c r="Y879">
        <v>0.66063525171066317</v>
      </c>
      <c r="Z879">
        <v>0.66063525171066317</v>
      </c>
      <c r="AA879">
        <v>0.66063525171066317</v>
      </c>
      <c r="AB879">
        <v>0.66063525171066317</v>
      </c>
      <c r="AC879">
        <v>0.66063525171066317</v>
      </c>
      <c r="AD879">
        <v>0.66063525171066317</v>
      </c>
      <c r="AE879">
        <v>0.66063525171066317</v>
      </c>
      <c r="AF879">
        <v>0.66063525171066317</v>
      </c>
      <c r="AG879">
        <v>0.66063525171066317</v>
      </c>
      <c r="AH879">
        <v>0.66063525171066317</v>
      </c>
      <c r="AI879">
        <v>0.66063525171066317</v>
      </c>
      <c r="AJ879">
        <v>0.66063525171066317</v>
      </c>
      <c r="AK879">
        <v>0.66063525171066317</v>
      </c>
      <c r="AL879">
        <v>0.66063525171066317</v>
      </c>
      <c r="AM879">
        <v>0.66063525171066317</v>
      </c>
    </row>
    <row r="880" spans="1:39" hidden="1" x14ac:dyDescent="0.35">
      <c r="A880" t="s">
        <v>1519</v>
      </c>
      <c r="B880">
        <v>74</v>
      </c>
      <c r="C880" t="s">
        <v>894</v>
      </c>
      <c r="D880" t="s">
        <v>895</v>
      </c>
      <c r="E880">
        <v>13</v>
      </c>
      <c r="F880" t="s">
        <v>1517</v>
      </c>
      <c r="H880" t="s">
        <v>1176</v>
      </c>
      <c r="I880">
        <v>0</v>
      </c>
      <c r="J880">
        <v>0.6978910119808881</v>
      </c>
      <c r="K880">
        <v>0.6978910119808881</v>
      </c>
      <c r="L880">
        <v>0.6978910119808881</v>
      </c>
      <c r="M880">
        <v>0.6978910119808881</v>
      </c>
      <c r="N880">
        <v>0.6978910119808881</v>
      </c>
      <c r="O880">
        <v>0.6978910119808881</v>
      </c>
      <c r="P880">
        <v>0.6978910119808881</v>
      </c>
      <c r="Q880">
        <v>0.6978910119808881</v>
      </c>
      <c r="R880">
        <v>0.6978910119808881</v>
      </c>
      <c r="S880">
        <v>0.6978910119808881</v>
      </c>
      <c r="T880">
        <v>0.6978910119808881</v>
      </c>
      <c r="U880">
        <v>0.6978910119808881</v>
      </c>
      <c r="V880">
        <v>0.6978910119808881</v>
      </c>
      <c r="W880">
        <v>0.6978910119808881</v>
      </c>
      <c r="X880">
        <v>0.6978910119808881</v>
      </c>
      <c r="Y880">
        <v>0.6978910119808881</v>
      </c>
      <c r="Z880">
        <v>0.6978910119808881</v>
      </c>
      <c r="AA880">
        <v>0.6978910119808881</v>
      </c>
      <c r="AB880">
        <v>0.6978910119808881</v>
      </c>
      <c r="AC880">
        <v>0.6978910119808881</v>
      </c>
      <c r="AD880">
        <v>0.6978910119808881</v>
      </c>
      <c r="AE880">
        <v>0.6978910119808881</v>
      </c>
      <c r="AF880">
        <v>0.6978910119808881</v>
      </c>
      <c r="AG880">
        <v>0.6978910119808881</v>
      </c>
      <c r="AH880">
        <v>0.6978910119808881</v>
      </c>
      <c r="AI880">
        <v>0.6978910119808881</v>
      </c>
      <c r="AJ880">
        <v>0.6978910119808881</v>
      </c>
      <c r="AK880">
        <v>0.6978910119808881</v>
      </c>
      <c r="AL880">
        <v>0.6978910119808881</v>
      </c>
      <c r="AM880">
        <v>0.6978910119808881</v>
      </c>
    </row>
    <row r="881" spans="1:39" hidden="1" x14ac:dyDescent="0.35">
      <c r="A881" t="s">
        <v>1520</v>
      </c>
      <c r="B881">
        <v>74</v>
      </c>
      <c r="C881" t="s">
        <v>894</v>
      </c>
      <c r="D881" t="s">
        <v>895</v>
      </c>
      <c r="E881">
        <v>13</v>
      </c>
      <c r="F881" t="s">
        <v>1517</v>
      </c>
      <c r="H881" t="s">
        <v>1176</v>
      </c>
      <c r="I881">
        <v>0</v>
      </c>
      <c r="J881">
        <v>0.44273939975183452</v>
      </c>
      <c r="K881">
        <v>0.44273939975183452</v>
      </c>
      <c r="L881">
        <v>0.44273939975183452</v>
      </c>
      <c r="M881">
        <v>0.44273939975183452</v>
      </c>
      <c r="N881">
        <v>0.44273939975183452</v>
      </c>
      <c r="O881">
        <v>0.44273939975183452</v>
      </c>
      <c r="P881">
        <v>0.44273939975183452</v>
      </c>
      <c r="Q881">
        <v>0.44273939975183452</v>
      </c>
      <c r="R881">
        <v>0.44273939975183452</v>
      </c>
      <c r="S881">
        <v>0.44273939975183452</v>
      </c>
      <c r="T881">
        <v>0.44273939975183452</v>
      </c>
      <c r="U881">
        <v>0.44273939975183452</v>
      </c>
      <c r="V881">
        <v>0.44273939975183452</v>
      </c>
      <c r="W881">
        <v>0.44273939975183452</v>
      </c>
      <c r="X881">
        <v>0.44273939975183452</v>
      </c>
      <c r="Y881">
        <v>0.44273939975183452</v>
      </c>
      <c r="Z881">
        <v>0.44273939975183452</v>
      </c>
      <c r="AA881">
        <v>0.44273939975183452</v>
      </c>
      <c r="AB881">
        <v>0.44273939975183452</v>
      </c>
      <c r="AC881">
        <v>0.44273939975183452</v>
      </c>
      <c r="AD881">
        <v>0.44273939975183452</v>
      </c>
      <c r="AE881">
        <v>0.44273939975183452</v>
      </c>
      <c r="AF881">
        <v>0.44273939975183452</v>
      </c>
      <c r="AG881">
        <v>0.44273939975183452</v>
      </c>
      <c r="AH881">
        <v>0.44273939975183452</v>
      </c>
      <c r="AI881">
        <v>0.44273939975183452</v>
      </c>
      <c r="AJ881">
        <v>0.44273939975183452</v>
      </c>
      <c r="AK881">
        <v>0.44273939975183452</v>
      </c>
      <c r="AL881">
        <v>0.44273939975183452</v>
      </c>
      <c r="AM881">
        <v>0.44273939975183452</v>
      </c>
    </row>
    <row r="882" spans="1:39" hidden="1" x14ac:dyDescent="0.35">
      <c r="A882" t="s">
        <v>1521</v>
      </c>
      <c r="B882">
        <v>74</v>
      </c>
      <c r="C882" t="s">
        <v>894</v>
      </c>
      <c r="D882" t="s">
        <v>895</v>
      </c>
      <c r="E882">
        <v>13</v>
      </c>
      <c r="F882" t="s">
        <v>1517</v>
      </c>
      <c r="H882" t="s">
        <v>1176</v>
      </c>
      <c r="I882">
        <v>0</v>
      </c>
      <c r="J882">
        <v>0.28666797159278429</v>
      </c>
      <c r="K882">
        <v>0.28666797159278429</v>
      </c>
      <c r="L882">
        <v>0.28666797159278429</v>
      </c>
      <c r="M882">
        <v>0.28666797159278429</v>
      </c>
      <c r="N882">
        <v>0.28666797159278429</v>
      </c>
      <c r="O882">
        <v>0.28666797159278429</v>
      </c>
      <c r="P882">
        <v>0.28666797159278429</v>
      </c>
      <c r="Q882">
        <v>0.28666797159278429</v>
      </c>
      <c r="R882">
        <v>0.28666797159278429</v>
      </c>
      <c r="S882">
        <v>0.28666797159278429</v>
      </c>
      <c r="T882">
        <v>0.28666797159278429</v>
      </c>
      <c r="U882">
        <v>0.28666797159278429</v>
      </c>
      <c r="V882">
        <v>0.28666797159278429</v>
      </c>
      <c r="W882">
        <v>0.28666797159278429</v>
      </c>
      <c r="X882">
        <v>0.28666797159278429</v>
      </c>
      <c r="Y882">
        <v>0.28666797159278429</v>
      </c>
      <c r="Z882">
        <v>0.28666797159278429</v>
      </c>
      <c r="AA882">
        <v>0.28666797159278429</v>
      </c>
      <c r="AB882">
        <v>0.28666797159278429</v>
      </c>
      <c r="AC882">
        <v>0.28666797159278429</v>
      </c>
      <c r="AD882">
        <v>0.28666797159278429</v>
      </c>
      <c r="AE882">
        <v>0.28666797159278429</v>
      </c>
      <c r="AF882">
        <v>0.28666797159278429</v>
      </c>
      <c r="AG882">
        <v>0.28666797159278429</v>
      </c>
      <c r="AH882">
        <v>0.28666797159278429</v>
      </c>
      <c r="AI882">
        <v>0.28666797159278429</v>
      </c>
      <c r="AJ882">
        <v>0.28666797159278429</v>
      </c>
      <c r="AK882">
        <v>0.28666797159278429</v>
      </c>
      <c r="AL882">
        <v>0.28666797159278429</v>
      </c>
      <c r="AM882">
        <v>0.28666797159278429</v>
      </c>
    </row>
    <row r="883" spans="1:39" hidden="1" x14ac:dyDescent="0.35">
      <c r="A883" t="s">
        <v>1522</v>
      </c>
      <c r="B883">
        <v>74</v>
      </c>
      <c r="C883" t="s">
        <v>894</v>
      </c>
      <c r="D883" t="s">
        <v>895</v>
      </c>
      <c r="E883">
        <v>13</v>
      </c>
      <c r="F883" t="s">
        <v>1517</v>
      </c>
      <c r="H883" t="s">
        <v>1176</v>
      </c>
      <c r="I883">
        <v>0</v>
      </c>
      <c r="J883">
        <v>0.32734723415811101</v>
      </c>
      <c r="K883">
        <v>0.32734723415811101</v>
      </c>
      <c r="L883">
        <v>0.32734723415811101</v>
      </c>
      <c r="M883">
        <v>0.32734723415811101</v>
      </c>
      <c r="N883">
        <v>0.32734723415811101</v>
      </c>
      <c r="O883">
        <v>0.32734723415811101</v>
      </c>
      <c r="P883">
        <v>0.32734723415811101</v>
      </c>
      <c r="Q883">
        <v>0.32734723415811101</v>
      </c>
      <c r="R883">
        <v>0.32734723415811101</v>
      </c>
      <c r="S883">
        <v>0.32734723415811101</v>
      </c>
      <c r="T883">
        <v>0.32734723415811101</v>
      </c>
      <c r="U883">
        <v>0.32734723415811101</v>
      </c>
      <c r="V883">
        <v>0.32734723415811101</v>
      </c>
      <c r="W883">
        <v>0.32734723415811101</v>
      </c>
      <c r="X883">
        <v>0.32734723415811101</v>
      </c>
      <c r="Y883">
        <v>0.32734723415811101</v>
      </c>
      <c r="Z883">
        <v>0.32734723415811101</v>
      </c>
      <c r="AA883">
        <v>0.32734723415811101</v>
      </c>
      <c r="AB883">
        <v>0.32734723415811101</v>
      </c>
      <c r="AC883">
        <v>0.32734723415811101</v>
      </c>
      <c r="AD883">
        <v>0.32734723415811101</v>
      </c>
      <c r="AE883">
        <v>0.32734723415811101</v>
      </c>
      <c r="AF883">
        <v>0.32734723415811101</v>
      </c>
      <c r="AG883">
        <v>0.32734723415811101</v>
      </c>
      <c r="AH883">
        <v>0.32734723415811101</v>
      </c>
      <c r="AI883">
        <v>0.32734723415811101</v>
      </c>
      <c r="AJ883">
        <v>0.32734723415811101</v>
      </c>
      <c r="AK883">
        <v>0.32734723415811101</v>
      </c>
      <c r="AL883">
        <v>0.32734723415811101</v>
      </c>
      <c r="AM883">
        <v>0.32734723415811101</v>
      </c>
    </row>
    <row r="884" spans="1:39" hidden="1" x14ac:dyDescent="0.35">
      <c r="A884" t="s">
        <v>1523</v>
      </c>
      <c r="B884">
        <v>74</v>
      </c>
      <c r="C884" t="s">
        <v>894</v>
      </c>
      <c r="D884" t="s">
        <v>895</v>
      </c>
      <c r="E884">
        <v>13</v>
      </c>
      <c r="F884" t="s">
        <v>1517</v>
      </c>
      <c r="H884" t="s">
        <v>1176</v>
      </c>
      <c r="I884">
        <v>0</v>
      </c>
      <c r="J884">
        <v>0.32593755674248082</v>
      </c>
      <c r="K884">
        <v>0.32593755674248082</v>
      </c>
      <c r="L884">
        <v>0.32593755674248082</v>
      </c>
      <c r="M884">
        <v>0.32593755674248082</v>
      </c>
      <c r="N884">
        <v>0.32593755674248082</v>
      </c>
      <c r="O884">
        <v>0.32593755674248082</v>
      </c>
      <c r="P884">
        <v>0.32593755674248082</v>
      </c>
      <c r="Q884">
        <v>0.32593755674248082</v>
      </c>
      <c r="R884">
        <v>0.32593755674248082</v>
      </c>
      <c r="S884">
        <v>0.32593755674248082</v>
      </c>
      <c r="T884">
        <v>0.32593755674248082</v>
      </c>
      <c r="U884">
        <v>0.32593755674248082</v>
      </c>
      <c r="V884">
        <v>0.32593755674248082</v>
      </c>
      <c r="W884">
        <v>0.32593755674248082</v>
      </c>
      <c r="X884">
        <v>0.32593755674248082</v>
      </c>
      <c r="Y884">
        <v>0.32593755674248082</v>
      </c>
      <c r="Z884">
        <v>0.32593755674248082</v>
      </c>
      <c r="AA884">
        <v>0.32593755674248082</v>
      </c>
      <c r="AB884">
        <v>0.32593755674248082</v>
      </c>
      <c r="AC884">
        <v>0.32593755674248082</v>
      </c>
      <c r="AD884">
        <v>0.32593755674248082</v>
      </c>
      <c r="AE884">
        <v>0.32593755674248082</v>
      </c>
      <c r="AF884">
        <v>0.32593755674248082</v>
      </c>
      <c r="AG884">
        <v>0.32593755674248082</v>
      </c>
      <c r="AH884">
        <v>0.32593755674248082</v>
      </c>
      <c r="AI884">
        <v>0.32593755674248082</v>
      </c>
      <c r="AJ884">
        <v>0.32593755674248082</v>
      </c>
      <c r="AK884">
        <v>0.32593755674248082</v>
      </c>
      <c r="AL884">
        <v>0.32593755674248082</v>
      </c>
      <c r="AM884">
        <v>0.32593755674248082</v>
      </c>
    </row>
    <row r="885" spans="1:39" hidden="1" x14ac:dyDescent="0.35">
      <c r="A885" t="s">
        <v>1524</v>
      </c>
      <c r="B885">
        <v>74</v>
      </c>
      <c r="C885" t="s">
        <v>894</v>
      </c>
      <c r="D885" t="s">
        <v>895</v>
      </c>
      <c r="E885">
        <v>13</v>
      </c>
      <c r="F885" t="s">
        <v>1517</v>
      </c>
      <c r="H885" t="s">
        <v>1176</v>
      </c>
      <c r="I885">
        <v>0</v>
      </c>
      <c r="J885">
        <v>0.2247428565490322</v>
      </c>
      <c r="K885">
        <v>0.2247428565490322</v>
      </c>
      <c r="L885">
        <v>0.2247428565490322</v>
      </c>
      <c r="M885">
        <v>0.2247428565490322</v>
      </c>
      <c r="N885">
        <v>0.2247428565490322</v>
      </c>
      <c r="O885">
        <v>0.2247428565490322</v>
      </c>
      <c r="P885">
        <v>0.2247428565490322</v>
      </c>
      <c r="Q885">
        <v>0.2247428565490322</v>
      </c>
      <c r="R885">
        <v>0.2247428565490322</v>
      </c>
      <c r="S885">
        <v>0.2247428565490322</v>
      </c>
      <c r="T885">
        <v>0.2247428565490322</v>
      </c>
      <c r="U885">
        <v>0.2247428565490322</v>
      </c>
      <c r="V885">
        <v>0.2247428565490322</v>
      </c>
      <c r="W885">
        <v>0.2247428565490322</v>
      </c>
      <c r="X885">
        <v>0.2247428565490322</v>
      </c>
      <c r="Y885">
        <v>0.2247428565490322</v>
      </c>
      <c r="Z885">
        <v>0.2247428565490322</v>
      </c>
      <c r="AA885">
        <v>0.2247428565490322</v>
      </c>
      <c r="AB885">
        <v>0.2247428565490322</v>
      </c>
      <c r="AC885">
        <v>0.2247428565490322</v>
      </c>
      <c r="AD885">
        <v>0.2247428565490322</v>
      </c>
      <c r="AE885">
        <v>0.2247428565490322</v>
      </c>
      <c r="AF885">
        <v>0.2247428565490322</v>
      </c>
      <c r="AG885">
        <v>0.2247428565490322</v>
      </c>
      <c r="AH885">
        <v>0.2247428565490322</v>
      </c>
      <c r="AI885">
        <v>0.2247428565490322</v>
      </c>
      <c r="AJ885">
        <v>0.2247428565490322</v>
      </c>
      <c r="AK885">
        <v>0.2247428565490322</v>
      </c>
      <c r="AL885">
        <v>0.2247428565490322</v>
      </c>
      <c r="AM885">
        <v>0.2247428565490322</v>
      </c>
    </row>
    <row r="886" spans="1:39" hidden="1" x14ac:dyDescent="0.35">
      <c r="A886" t="s">
        <v>1525</v>
      </c>
      <c r="B886">
        <v>74</v>
      </c>
      <c r="C886" t="s">
        <v>894</v>
      </c>
      <c r="D886" t="s">
        <v>895</v>
      </c>
      <c r="E886">
        <v>13</v>
      </c>
      <c r="F886" t="s">
        <v>1517</v>
      </c>
      <c r="H886" t="s">
        <v>1176</v>
      </c>
      <c r="I886">
        <v>0</v>
      </c>
      <c r="J886">
        <v>0.22856912382002831</v>
      </c>
      <c r="K886">
        <v>0.22856912382002831</v>
      </c>
      <c r="L886">
        <v>0.22856912382002831</v>
      </c>
      <c r="M886">
        <v>0.22856912382002831</v>
      </c>
      <c r="N886">
        <v>0.22856912382002831</v>
      </c>
      <c r="O886">
        <v>0.22856912382002831</v>
      </c>
      <c r="P886">
        <v>0.22856912382002831</v>
      </c>
      <c r="Q886">
        <v>0.22856912382002831</v>
      </c>
      <c r="R886">
        <v>0.22856912382002831</v>
      </c>
      <c r="S886">
        <v>0.22856912382002831</v>
      </c>
      <c r="T886">
        <v>0.22856912382002831</v>
      </c>
      <c r="U886">
        <v>0.22856912382002831</v>
      </c>
      <c r="V886">
        <v>0.22856912382002831</v>
      </c>
      <c r="W886">
        <v>0.22856912382002831</v>
      </c>
      <c r="X886">
        <v>0.22856912382002831</v>
      </c>
      <c r="Y886">
        <v>0.22856912382002831</v>
      </c>
      <c r="Z886">
        <v>0.22856912382002831</v>
      </c>
      <c r="AA886">
        <v>0.22856912382002831</v>
      </c>
      <c r="AB886">
        <v>0.22856912382002831</v>
      </c>
      <c r="AC886">
        <v>0.22856912382002831</v>
      </c>
      <c r="AD886">
        <v>0.22856912382002831</v>
      </c>
      <c r="AE886">
        <v>0.22856912382002831</v>
      </c>
      <c r="AF886">
        <v>0.22856912382002831</v>
      </c>
      <c r="AG886">
        <v>0.22856912382002831</v>
      </c>
      <c r="AH886">
        <v>0.22856912382002831</v>
      </c>
      <c r="AI886">
        <v>0.22856912382002831</v>
      </c>
      <c r="AJ886">
        <v>0.22856912382002831</v>
      </c>
      <c r="AK886">
        <v>0.22856912382002831</v>
      </c>
      <c r="AL886">
        <v>0.22856912382002831</v>
      </c>
      <c r="AM886">
        <v>0.22856912382002831</v>
      </c>
    </row>
    <row r="887" spans="1:39" hidden="1" x14ac:dyDescent="0.35">
      <c r="A887" t="s">
        <v>1526</v>
      </c>
      <c r="B887">
        <v>74</v>
      </c>
      <c r="C887" t="s">
        <v>894</v>
      </c>
      <c r="D887" t="s">
        <v>895</v>
      </c>
      <c r="E887">
        <v>13</v>
      </c>
      <c r="F887" t="s">
        <v>1517</v>
      </c>
      <c r="H887" t="s">
        <v>1176</v>
      </c>
      <c r="I887">
        <v>0</v>
      </c>
      <c r="J887">
        <v>0.37940460729245218</v>
      </c>
      <c r="K887">
        <v>0.37940460729245218</v>
      </c>
      <c r="L887">
        <v>0.37940460729245218</v>
      </c>
      <c r="M887">
        <v>0.37940460729245218</v>
      </c>
      <c r="N887">
        <v>0.37940460729245218</v>
      </c>
      <c r="O887">
        <v>0.37940460729245218</v>
      </c>
      <c r="P887">
        <v>0.37940460729245218</v>
      </c>
      <c r="Q887">
        <v>0.37940460729245218</v>
      </c>
      <c r="R887">
        <v>0.37940460729245218</v>
      </c>
      <c r="S887">
        <v>0.37940460729245218</v>
      </c>
      <c r="T887">
        <v>0.37940460729245218</v>
      </c>
      <c r="U887">
        <v>0.37940460729245218</v>
      </c>
      <c r="V887">
        <v>0.37940460729245218</v>
      </c>
      <c r="W887">
        <v>0.37940460729245218</v>
      </c>
      <c r="X887">
        <v>0.37940460729245218</v>
      </c>
      <c r="Y887">
        <v>0.37940460729245218</v>
      </c>
      <c r="Z887">
        <v>0.37940460729245218</v>
      </c>
      <c r="AA887">
        <v>0.37940460729245218</v>
      </c>
      <c r="AB887">
        <v>0.37940460729245218</v>
      </c>
      <c r="AC887">
        <v>0.37940460729245218</v>
      </c>
      <c r="AD887">
        <v>0.37940460729245218</v>
      </c>
      <c r="AE887">
        <v>0.37940460729245218</v>
      </c>
      <c r="AF887">
        <v>0.37940460729245218</v>
      </c>
      <c r="AG887">
        <v>0.37940460729245218</v>
      </c>
      <c r="AH887">
        <v>0.37940460729245218</v>
      </c>
      <c r="AI887">
        <v>0.37940460729245218</v>
      </c>
      <c r="AJ887">
        <v>0.37940460729245218</v>
      </c>
      <c r="AK887">
        <v>0.37940460729245218</v>
      </c>
      <c r="AL887">
        <v>0.37940460729245218</v>
      </c>
      <c r="AM887">
        <v>0.37940460729245218</v>
      </c>
    </row>
    <row r="888" spans="1:39" hidden="1" x14ac:dyDescent="0.35">
      <c r="A888" t="s">
        <v>1527</v>
      </c>
      <c r="B888">
        <v>74</v>
      </c>
      <c r="C888" t="s">
        <v>894</v>
      </c>
      <c r="D888" t="s">
        <v>895</v>
      </c>
      <c r="E888">
        <v>13</v>
      </c>
      <c r="F888" t="s">
        <v>1517</v>
      </c>
      <c r="H888" t="s">
        <v>1176</v>
      </c>
      <c r="I888">
        <v>0</v>
      </c>
      <c r="J888">
        <v>0.33228110511281639</v>
      </c>
      <c r="K888">
        <v>0.33228110511281639</v>
      </c>
      <c r="L888">
        <v>0.33228110511281639</v>
      </c>
      <c r="M888">
        <v>0.33228110511281639</v>
      </c>
      <c r="N888">
        <v>0.33228110511281639</v>
      </c>
      <c r="O888">
        <v>0.33228110511281639</v>
      </c>
      <c r="P888">
        <v>0.33228110511281639</v>
      </c>
      <c r="Q888">
        <v>0.33228110511281639</v>
      </c>
      <c r="R888">
        <v>0.33228110511281639</v>
      </c>
      <c r="S888">
        <v>0.33228110511281639</v>
      </c>
      <c r="T888">
        <v>0.33228110511281639</v>
      </c>
      <c r="U888">
        <v>0.33228110511281639</v>
      </c>
      <c r="V888">
        <v>0.33228110511281639</v>
      </c>
      <c r="W888">
        <v>0.33228110511281639</v>
      </c>
      <c r="X888">
        <v>0.33228110511281639</v>
      </c>
      <c r="Y888">
        <v>0.33228110511281639</v>
      </c>
      <c r="Z888">
        <v>0.33228110511281639</v>
      </c>
      <c r="AA888">
        <v>0.33228110511281639</v>
      </c>
      <c r="AB888">
        <v>0.33228110511281639</v>
      </c>
      <c r="AC888">
        <v>0.33228110511281639</v>
      </c>
      <c r="AD888">
        <v>0.33228110511281639</v>
      </c>
      <c r="AE888">
        <v>0.33228110511281639</v>
      </c>
      <c r="AF888">
        <v>0.33228110511281639</v>
      </c>
      <c r="AG888">
        <v>0.33228110511281639</v>
      </c>
      <c r="AH888">
        <v>0.33228110511281639</v>
      </c>
      <c r="AI888">
        <v>0.33228110511281639</v>
      </c>
      <c r="AJ888">
        <v>0.33228110511281639</v>
      </c>
      <c r="AK888">
        <v>0.33228110511281639</v>
      </c>
      <c r="AL888">
        <v>0.33228110511281639</v>
      </c>
      <c r="AM888">
        <v>0.33228110511281639</v>
      </c>
    </row>
    <row r="889" spans="1:39" hidden="1" x14ac:dyDescent="0.35">
      <c r="A889" t="s">
        <v>1528</v>
      </c>
      <c r="B889">
        <v>74</v>
      </c>
      <c r="C889" t="s">
        <v>894</v>
      </c>
      <c r="D889" t="s">
        <v>895</v>
      </c>
      <c r="E889">
        <v>13</v>
      </c>
      <c r="F889" t="s">
        <v>1517</v>
      </c>
      <c r="H889" t="s">
        <v>1176</v>
      </c>
      <c r="I889">
        <v>0</v>
      </c>
      <c r="J889">
        <v>0.26733525274985692</v>
      </c>
      <c r="K889">
        <v>0.26733525274985692</v>
      </c>
      <c r="L889">
        <v>0.26733525274985692</v>
      </c>
      <c r="M889">
        <v>0.26733525274985692</v>
      </c>
      <c r="N889">
        <v>0.26733525274985692</v>
      </c>
      <c r="O889">
        <v>0.26733525274985692</v>
      </c>
      <c r="P889">
        <v>0.26733525274985692</v>
      </c>
      <c r="Q889">
        <v>0.26733525274985692</v>
      </c>
      <c r="R889">
        <v>0.26733525274985692</v>
      </c>
      <c r="S889">
        <v>0.26733525274985692</v>
      </c>
      <c r="T889">
        <v>0.26733525274985692</v>
      </c>
      <c r="U889">
        <v>0.26733525274985692</v>
      </c>
      <c r="V889">
        <v>0.26733525274985692</v>
      </c>
      <c r="W889">
        <v>0.26733525274985692</v>
      </c>
      <c r="X889">
        <v>0.26733525274985692</v>
      </c>
      <c r="Y889">
        <v>0.26733525274985692</v>
      </c>
      <c r="Z889">
        <v>0.26733525274985692</v>
      </c>
      <c r="AA889">
        <v>0.26733525274985692</v>
      </c>
      <c r="AB889">
        <v>0.26733525274985692</v>
      </c>
      <c r="AC889">
        <v>0.26733525274985692</v>
      </c>
      <c r="AD889">
        <v>0.26733525274985692</v>
      </c>
      <c r="AE889">
        <v>0.26733525274985692</v>
      </c>
      <c r="AF889">
        <v>0.26733525274985692</v>
      </c>
      <c r="AG889">
        <v>0.26733525274985692</v>
      </c>
      <c r="AH889">
        <v>0.26733525274985692</v>
      </c>
      <c r="AI889">
        <v>0.26733525274985692</v>
      </c>
      <c r="AJ889">
        <v>0.26733525274985692</v>
      </c>
      <c r="AK889">
        <v>0.26733525274985692</v>
      </c>
      <c r="AL889">
        <v>0.26733525274985692</v>
      </c>
      <c r="AM889">
        <v>0.26733525274985692</v>
      </c>
    </row>
    <row r="890" spans="1:39" hidden="1" x14ac:dyDescent="0.35">
      <c r="A890" t="s">
        <v>1516</v>
      </c>
      <c r="B890">
        <v>75</v>
      </c>
      <c r="C890" t="s">
        <v>896</v>
      </c>
      <c r="D890" t="s">
        <v>897</v>
      </c>
      <c r="E890">
        <v>13</v>
      </c>
      <c r="F890" t="s">
        <v>1517</v>
      </c>
      <c r="H890" t="s">
        <v>1176</v>
      </c>
      <c r="I890">
        <v>0</v>
      </c>
      <c r="J890">
        <v>0.67887089559899605</v>
      </c>
      <c r="K890">
        <v>0.67887089559899605</v>
      </c>
      <c r="L890">
        <v>0.67887089559899605</v>
      </c>
      <c r="M890">
        <v>0.67887089559899605</v>
      </c>
      <c r="N890">
        <v>0.67887089559899605</v>
      </c>
      <c r="O890">
        <v>0.67887089559899605</v>
      </c>
      <c r="P890">
        <v>0.67887089559899605</v>
      </c>
      <c r="Q890">
        <v>0.67887089559899605</v>
      </c>
      <c r="R890">
        <v>0.67887089559899605</v>
      </c>
      <c r="S890">
        <v>0.67887089559899605</v>
      </c>
      <c r="T890">
        <v>0.67887089559899605</v>
      </c>
      <c r="U890">
        <v>0.67887089559899605</v>
      </c>
      <c r="V890">
        <v>0.67887089559899605</v>
      </c>
      <c r="W890">
        <v>0.67887089559899605</v>
      </c>
      <c r="X890">
        <v>0.67887089559899605</v>
      </c>
      <c r="Y890">
        <v>0.67887089559899605</v>
      </c>
      <c r="Z890">
        <v>0.67887089559899605</v>
      </c>
      <c r="AA890">
        <v>0.67887089559899605</v>
      </c>
      <c r="AB890">
        <v>0.67887089559899605</v>
      </c>
      <c r="AC890">
        <v>0.67887089559899605</v>
      </c>
      <c r="AD890">
        <v>0.67887089559899605</v>
      </c>
      <c r="AE890">
        <v>0.67887089559899605</v>
      </c>
      <c r="AF890">
        <v>0.67887089559899605</v>
      </c>
      <c r="AG890">
        <v>0.67887089559899605</v>
      </c>
      <c r="AH890">
        <v>0.67887089559899605</v>
      </c>
      <c r="AI890">
        <v>0.67887089559899605</v>
      </c>
      <c r="AJ890">
        <v>0.67887089559899605</v>
      </c>
      <c r="AK890">
        <v>0.67887089559899605</v>
      </c>
      <c r="AL890">
        <v>0.67887089559899605</v>
      </c>
      <c r="AM890">
        <v>0.67887089559899605</v>
      </c>
    </row>
    <row r="891" spans="1:39" hidden="1" x14ac:dyDescent="0.35">
      <c r="A891" t="s">
        <v>1518</v>
      </c>
      <c r="B891">
        <v>75</v>
      </c>
      <c r="C891" t="s">
        <v>896</v>
      </c>
      <c r="D891" t="s">
        <v>897</v>
      </c>
      <c r="E891">
        <v>13</v>
      </c>
      <c r="F891" t="s">
        <v>1517</v>
      </c>
      <c r="H891" t="s">
        <v>1176</v>
      </c>
      <c r="I891">
        <v>0</v>
      </c>
      <c r="J891">
        <v>0.68348565268449246</v>
      </c>
      <c r="K891">
        <v>0.68348565268449246</v>
      </c>
      <c r="L891">
        <v>0.68348565268449246</v>
      </c>
      <c r="M891">
        <v>0.68348565268449246</v>
      </c>
      <c r="N891">
        <v>0.68348565268449246</v>
      </c>
      <c r="O891">
        <v>0.68348565268449246</v>
      </c>
      <c r="P891">
        <v>0.68348565268449246</v>
      </c>
      <c r="Q891">
        <v>0.68348565268449246</v>
      </c>
      <c r="R891">
        <v>0.68348565268449246</v>
      </c>
      <c r="S891">
        <v>0.68348565268449246</v>
      </c>
      <c r="T891">
        <v>0.68348565268449246</v>
      </c>
      <c r="U891">
        <v>0.68348565268449246</v>
      </c>
      <c r="V891">
        <v>0.68348565268449246</v>
      </c>
      <c r="W891">
        <v>0.68348565268449246</v>
      </c>
      <c r="X891">
        <v>0.68348565268449246</v>
      </c>
      <c r="Y891">
        <v>0.68348565268449246</v>
      </c>
      <c r="Z891">
        <v>0.68348565268449246</v>
      </c>
      <c r="AA891">
        <v>0.68348565268449246</v>
      </c>
      <c r="AB891">
        <v>0.68348565268449246</v>
      </c>
      <c r="AC891">
        <v>0.68348565268449246</v>
      </c>
      <c r="AD891">
        <v>0.68348565268449246</v>
      </c>
      <c r="AE891">
        <v>0.68348565268449246</v>
      </c>
      <c r="AF891">
        <v>0.68348565268449246</v>
      </c>
      <c r="AG891">
        <v>0.68348565268449246</v>
      </c>
      <c r="AH891">
        <v>0.68348565268449246</v>
      </c>
      <c r="AI891">
        <v>0.68348565268449246</v>
      </c>
      <c r="AJ891">
        <v>0.68348565268449246</v>
      </c>
      <c r="AK891">
        <v>0.68348565268449246</v>
      </c>
      <c r="AL891">
        <v>0.68348565268449246</v>
      </c>
      <c r="AM891">
        <v>0.68348565268449246</v>
      </c>
    </row>
    <row r="892" spans="1:39" hidden="1" x14ac:dyDescent="0.35">
      <c r="A892" t="s">
        <v>1519</v>
      </c>
      <c r="B892">
        <v>75</v>
      </c>
      <c r="C892" t="s">
        <v>896</v>
      </c>
      <c r="D892" t="s">
        <v>897</v>
      </c>
      <c r="E892">
        <v>13</v>
      </c>
      <c r="F892" t="s">
        <v>1517</v>
      </c>
      <c r="H892" t="s">
        <v>1176</v>
      </c>
      <c r="I892">
        <v>0</v>
      </c>
      <c r="J892">
        <v>0.76625031780480757</v>
      </c>
      <c r="K892">
        <v>0.76625031780480757</v>
      </c>
      <c r="L892">
        <v>0.76625031780480757</v>
      </c>
      <c r="M892">
        <v>0.76625031780480757</v>
      </c>
      <c r="N892">
        <v>0.76625031780480757</v>
      </c>
      <c r="O892">
        <v>0.76625031780480757</v>
      </c>
      <c r="P892">
        <v>0.76625031780480757</v>
      </c>
      <c r="Q892">
        <v>0.76625031780480757</v>
      </c>
      <c r="R892">
        <v>0.76625031780480757</v>
      </c>
      <c r="S892">
        <v>0.76625031780480757</v>
      </c>
      <c r="T892">
        <v>0.76625031780480757</v>
      </c>
      <c r="U892">
        <v>0.76625031780480757</v>
      </c>
      <c r="V892">
        <v>0.76625031780480757</v>
      </c>
      <c r="W892">
        <v>0.76625031780480757</v>
      </c>
      <c r="X892">
        <v>0.76625031780480757</v>
      </c>
      <c r="Y892">
        <v>0.76625031780480757</v>
      </c>
      <c r="Z892">
        <v>0.76625031780480757</v>
      </c>
      <c r="AA892">
        <v>0.76625031780480757</v>
      </c>
      <c r="AB892">
        <v>0.76625031780480757</v>
      </c>
      <c r="AC892">
        <v>0.76625031780480757</v>
      </c>
      <c r="AD892">
        <v>0.76625031780480757</v>
      </c>
      <c r="AE892">
        <v>0.76625031780480757</v>
      </c>
      <c r="AF892">
        <v>0.76625031780480757</v>
      </c>
      <c r="AG892">
        <v>0.76625031780480757</v>
      </c>
      <c r="AH892">
        <v>0.76625031780480757</v>
      </c>
      <c r="AI892">
        <v>0.76625031780480757</v>
      </c>
      <c r="AJ892">
        <v>0.76625031780480757</v>
      </c>
      <c r="AK892">
        <v>0.76625031780480757</v>
      </c>
      <c r="AL892">
        <v>0.76625031780480757</v>
      </c>
      <c r="AM892">
        <v>0.76625031780480757</v>
      </c>
    </row>
    <row r="893" spans="1:39" hidden="1" x14ac:dyDescent="0.35">
      <c r="A893" t="s">
        <v>1520</v>
      </c>
      <c r="B893">
        <v>75</v>
      </c>
      <c r="C893" t="s">
        <v>896</v>
      </c>
      <c r="D893" t="s">
        <v>897</v>
      </c>
      <c r="E893">
        <v>13</v>
      </c>
      <c r="F893" t="s">
        <v>1517</v>
      </c>
      <c r="H893" t="s">
        <v>1176</v>
      </c>
      <c r="I893">
        <v>0</v>
      </c>
      <c r="J893">
        <v>0.40338996175610509</v>
      </c>
      <c r="K893">
        <v>0.40338996175610509</v>
      </c>
      <c r="L893">
        <v>0.40338996175610509</v>
      </c>
      <c r="M893">
        <v>0.40338996175610509</v>
      </c>
      <c r="N893">
        <v>0.40338996175610509</v>
      </c>
      <c r="O893">
        <v>0.40338996175610509</v>
      </c>
      <c r="P893">
        <v>0.40338996175610509</v>
      </c>
      <c r="Q893">
        <v>0.40338996175610509</v>
      </c>
      <c r="R893">
        <v>0.40338996175610509</v>
      </c>
      <c r="S893">
        <v>0.40338996175610509</v>
      </c>
      <c r="T893">
        <v>0.40338996175610509</v>
      </c>
      <c r="U893">
        <v>0.40338996175610509</v>
      </c>
      <c r="V893">
        <v>0.40338996175610509</v>
      </c>
      <c r="W893">
        <v>0.40338996175610509</v>
      </c>
      <c r="X893">
        <v>0.40338996175610509</v>
      </c>
      <c r="Y893">
        <v>0.40338996175610509</v>
      </c>
      <c r="Z893">
        <v>0.40338996175610509</v>
      </c>
      <c r="AA893">
        <v>0.40338996175610509</v>
      </c>
      <c r="AB893">
        <v>0.40338996175610509</v>
      </c>
      <c r="AC893">
        <v>0.40338996175610509</v>
      </c>
      <c r="AD893">
        <v>0.40338996175610509</v>
      </c>
      <c r="AE893">
        <v>0.40338996175610509</v>
      </c>
      <c r="AF893">
        <v>0.40338996175610509</v>
      </c>
      <c r="AG893">
        <v>0.40338996175610509</v>
      </c>
      <c r="AH893">
        <v>0.40338996175610509</v>
      </c>
      <c r="AI893">
        <v>0.40338996175610509</v>
      </c>
      <c r="AJ893">
        <v>0.40338996175610509</v>
      </c>
      <c r="AK893">
        <v>0.40338996175610509</v>
      </c>
      <c r="AL893">
        <v>0.40338996175610509</v>
      </c>
      <c r="AM893">
        <v>0.40338996175610509</v>
      </c>
    </row>
    <row r="894" spans="1:39" hidden="1" x14ac:dyDescent="0.35">
      <c r="A894" t="s">
        <v>1521</v>
      </c>
      <c r="B894">
        <v>75</v>
      </c>
      <c r="C894" t="s">
        <v>896</v>
      </c>
      <c r="D894" t="s">
        <v>897</v>
      </c>
      <c r="E894">
        <v>13</v>
      </c>
      <c r="F894" t="s">
        <v>1517</v>
      </c>
      <c r="H894" t="s">
        <v>1176</v>
      </c>
      <c r="I894">
        <v>0</v>
      </c>
      <c r="J894">
        <v>0.47241067642613749</v>
      </c>
      <c r="K894">
        <v>0.47241067642613749</v>
      </c>
      <c r="L894">
        <v>0.47241067642613749</v>
      </c>
      <c r="M894">
        <v>0.47241067642613749</v>
      </c>
      <c r="N894">
        <v>0.47241067642613749</v>
      </c>
      <c r="O894">
        <v>0.47241067642613749</v>
      </c>
      <c r="P894">
        <v>0.47241067642613749</v>
      </c>
      <c r="Q894">
        <v>0.47241067642613749</v>
      </c>
      <c r="R894">
        <v>0.47241067642613749</v>
      </c>
      <c r="S894">
        <v>0.47241067642613749</v>
      </c>
      <c r="T894">
        <v>0.47241067642613749</v>
      </c>
      <c r="U894">
        <v>0.47241067642613749</v>
      </c>
      <c r="V894">
        <v>0.47241067642613749</v>
      </c>
      <c r="W894">
        <v>0.47241067642613749</v>
      </c>
      <c r="X894">
        <v>0.47241067642613749</v>
      </c>
      <c r="Y894">
        <v>0.47241067642613749</v>
      </c>
      <c r="Z894">
        <v>0.47241067642613749</v>
      </c>
      <c r="AA894">
        <v>0.47241067642613749</v>
      </c>
      <c r="AB894">
        <v>0.47241067642613749</v>
      </c>
      <c r="AC894">
        <v>0.47241067642613749</v>
      </c>
      <c r="AD894">
        <v>0.47241067642613749</v>
      </c>
      <c r="AE894">
        <v>0.47241067642613749</v>
      </c>
      <c r="AF894">
        <v>0.47241067642613749</v>
      </c>
      <c r="AG894">
        <v>0.47241067642613749</v>
      </c>
      <c r="AH894">
        <v>0.47241067642613749</v>
      </c>
      <c r="AI894">
        <v>0.47241067642613749</v>
      </c>
      <c r="AJ894">
        <v>0.47241067642613749</v>
      </c>
      <c r="AK894">
        <v>0.47241067642613749</v>
      </c>
      <c r="AL894">
        <v>0.47241067642613749</v>
      </c>
      <c r="AM894">
        <v>0.47241067642613749</v>
      </c>
    </row>
    <row r="895" spans="1:39" hidden="1" x14ac:dyDescent="0.35">
      <c r="A895" t="s">
        <v>1522</v>
      </c>
      <c r="B895">
        <v>75</v>
      </c>
      <c r="C895" t="s">
        <v>896</v>
      </c>
      <c r="D895" t="s">
        <v>897</v>
      </c>
      <c r="E895">
        <v>13</v>
      </c>
      <c r="F895" t="s">
        <v>1517</v>
      </c>
      <c r="H895" t="s">
        <v>1176</v>
      </c>
      <c r="I895">
        <v>0</v>
      </c>
      <c r="J895">
        <v>0.50170435183841877</v>
      </c>
      <c r="K895">
        <v>0.50170435183841877</v>
      </c>
      <c r="L895">
        <v>0.50170435183841877</v>
      </c>
      <c r="M895">
        <v>0.50170435183841877</v>
      </c>
      <c r="N895">
        <v>0.50170435183841877</v>
      </c>
      <c r="O895">
        <v>0.50170435183841877</v>
      </c>
      <c r="P895">
        <v>0.50170435183841877</v>
      </c>
      <c r="Q895">
        <v>0.50170435183841877</v>
      </c>
      <c r="R895">
        <v>0.50170435183841877</v>
      </c>
      <c r="S895">
        <v>0.50170435183841877</v>
      </c>
      <c r="T895">
        <v>0.50170435183841877</v>
      </c>
      <c r="U895">
        <v>0.50170435183841877</v>
      </c>
      <c r="V895">
        <v>0.50170435183841877</v>
      </c>
      <c r="W895">
        <v>0.50170435183841877</v>
      </c>
      <c r="X895">
        <v>0.50170435183841877</v>
      </c>
      <c r="Y895">
        <v>0.50170435183841877</v>
      </c>
      <c r="Z895">
        <v>0.50170435183841877</v>
      </c>
      <c r="AA895">
        <v>0.50170435183841877</v>
      </c>
      <c r="AB895">
        <v>0.50170435183841877</v>
      </c>
      <c r="AC895">
        <v>0.50170435183841877</v>
      </c>
      <c r="AD895">
        <v>0.50170435183841877</v>
      </c>
      <c r="AE895">
        <v>0.50170435183841877</v>
      </c>
      <c r="AF895">
        <v>0.50170435183841877</v>
      </c>
      <c r="AG895">
        <v>0.50170435183841877</v>
      </c>
      <c r="AH895">
        <v>0.50170435183841877</v>
      </c>
      <c r="AI895">
        <v>0.50170435183841877</v>
      </c>
      <c r="AJ895">
        <v>0.50170435183841877</v>
      </c>
      <c r="AK895">
        <v>0.50170435183841877</v>
      </c>
      <c r="AL895">
        <v>0.50170435183841877</v>
      </c>
      <c r="AM895">
        <v>0.50170435183841877</v>
      </c>
    </row>
    <row r="896" spans="1:39" hidden="1" x14ac:dyDescent="0.35">
      <c r="A896" t="s">
        <v>1523</v>
      </c>
      <c r="B896">
        <v>75</v>
      </c>
      <c r="C896" t="s">
        <v>896</v>
      </c>
      <c r="D896" t="s">
        <v>897</v>
      </c>
      <c r="E896">
        <v>13</v>
      </c>
      <c r="F896" t="s">
        <v>1517</v>
      </c>
      <c r="H896" t="s">
        <v>1176</v>
      </c>
      <c r="I896">
        <v>0</v>
      </c>
      <c r="J896">
        <v>0.27096649756360108</v>
      </c>
      <c r="K896">
        <v>0.27096649756360108</v>
      </c>
      <c r="L896">
        <v>0.27096649756360108</v>
      </c>
      <c r="M896">
        <v>0.27096649756360108</v>
      </c>
      <c r="N896">
        <v>0.27096649756360108</v>
      </c>
      <c r="O896">
        <v>0.27096649756360108</v>
      </c>
      <c r="P896">
        <v>0.27096649756360108</v>
      </c>
      <c r="Q896">
        <v>0.27096649756360108</v>
      </c>
      <c r="R896">
        <v>0.27096649756360108</v>
      </c>
      <c r="S896">
        <v>0.27096649756360108</v>
      </c>
      <c r="T896">
        <v>0.27096649756360108</v>
      </c>
      <c r="U896">
        <v>0.27096649756360108</v>
      </c>
      <c r="V896">
        <v>0.27096649756360108</v>
      </c>
      <c r="W896">
        <v>0.27096649756360108</v>
      </c>
      <c r="X896">
        <v>0.27096649756360108</v>
      </c>
      <c r="Y896">
        <v>0.27096649756360108</v>
      </c>
      <c r="Z896">
        <v>0.27096649756360108</v>
      </c>
      <c r="AA896">
        <v>0.27096649756360108</v>
      </c>
      <c r="AB896">
        <v>0.27096649756360108</v>
      </c>
      <c r="AC896">
        <v>0.27096649756360108</v>
      </c>
      <c r="AD896">
        <v>0.27096649756360108</v>
      </c>
      <c r="AE896">
        <v>0.27096649756360108</v>
      </c>
      <c r="AF896">
        <v>0.27096649756360108</v>
      </c>
      <c r="AG896">
        <v>0.27096649756360108</v>
      </c>
      <c r="AH896">
        <v>0.27096649756360108</v>
      </c>
      <c r="AI896">
        <v>0.27096649756360108</v>
      </c>
      <c r="AJ896">
        <v>0.27096649756360108</v>
      </c>
      <c r="AK896">
        <v>0.27096649756360108</v>
      </c>
      <c r="AL896">
        <v>0.27096649756360108</v>
      </c>
      <c r="AM896">
        <v>0.27096649756360108</v>
      </c>
    </row>
    <row r="897" spans="1:39" hidden="1" x14ac:dyDescent="0.35">
      <c r="A897" t="s">
        <v>1524</v>
      </c>
      <c r="B897">
        <v>75</v>
      </c>
      <c r="C897" t="s">
        <v>896</v>
      </c>
      <c r="D897" t="s">
        <v>897</v>
      </c>
      <c r="E897">
        <v>13</v>
      </c>
      <c r="F897" t="s">
        <v>1517</v>
      </c>
      <c r="H897" t="s">
        <v>1176</v>
      </c>
      <c r="I897">
        <v>0</v>
      </c>
      <c r="J897">
        <v>0.32614294097714441</v>
      </c>
      <c r="K897">
        <v>0.32614294097714441</v>
      </c>
      <c r="L897">
        <v>0.32614294097714441</v>
      </c>
      <c r="M897">
        <v>0.32614294097714441</v>
      </c>
      <c r="N897">
        <v>0.32614294097714441</v>
      </c>
      <c r="O897">
        <v>0.32614294097714441</v>
      </c>
      <c r="P897">
        <v>0.32614294097714441</v>
      </c>
      <c r="Q897">
        <v>0.32614294097714441</v>
      </c>
      <c r="R897">
        <v>0.32614294097714441</v>
      </c>
      <c r="S897">
        <v>0.32614294097714441</v>
      </c>
      <c r="T897">
        <v>0.32614294097714441</v>
      </c>
      <c r="U897">
        <v>0.32614294097714441</v>
      </c>
      <c r="V897">
        <v>0.32614294097714441</v>
      </c>
      <c r="W897">
        <v>0.32614294097714441</v>
      </c>
      <c r="X897">
        <v>0.32614294097714441</v>
      </c>
      <c r="Y897">
        <v>0.32614294097714441</v>
      </c>
      <c r="Z897">
        <v>0.32614294097714441</v>
      </c>
      <c r="AA897">
        <v>0.32614294097714441</v>
      </c>
      <c r="AB897">
        <v>0.32614294097714441</v>
      </c>
      <c r="AC897">
        <v>0.32614294097714441</v>
      </c>
      <c r="AD897">
        <v>0.32614294097714441</v>
      </c>
      <c r="AE897">
        <v>0.32614294097714441</v>
      </c>
      <c r="AF897">
        <v>0.32614294097714441</v>
      </c>
      <c r="AG897">
        <v>0.32614294097714441</v>
      </c>
      <c r="AH897">
        <v>0.32614294097714441</v>
      </c>
      <c r="AI897">
        <v>0.32614294097714441</v>
      </c>
      <c r="AJ897">
        <v>0.32614294097714441</v>
      </c>
      <c r="AK897">
        <v>0.32614294097714441</v>
      </c>
      <c r="AL897">
        <v>0.32614294097714441</v>
      </c>
      <c r="AM897">
        <v>0.32614294097714441</v>
      </c>
    </row>
    <row r="898" spans="1:39" hidden="1" x14ac:dyDescent="0.35">
      <c r="A898" t="s">
        <v>1525</v>
      </c>
      <c r="B898">
        <v>75</v>
      </c>
      <c r="C898" t="s">
        <v>896</v>
      </c>
      <c r="D898" t="s">
        <v>897</v>
      </c>
      <c r="E898">
        <v>13</v>
      </c>
      <c r="F898" t="s">
        <v>1517</v>
      </c>
      <c r="H898" t="s">
        <v>1176</v>
      </c>
      <c r="I898">
        <v>0</v>
      </c>
      <c r="J898">
        <v>0.39977841273267323</v>
      </c>
      <c r="K898">
        <v>0.39977841273267323</v>
      </c>
      <c r="L898">
        <v>0.39977841273267323</v>
      </c>
      <c r="M898">
        <v>0.39977841273267323</v>
      </c>
      <c r="N898">
        <v>0.39977841273267323</v>
      </c>
      <c r="O898">
        <v>0.39977841273267323</v>
      </c>
      <c r="P898">
        <v>0.39977841273267323</v>
      </c>
      <c r="Q898">
        <v>0.39977841273267323</v>
      </c>
      <c r="R898">
        <v>0.39977841273267323</v>
      </c>
      <c r="S898">
        <v>0.39977841273267323</v>
      </c>
      <c r="T898">
        <v>0.39977841273267323</v>
      </c>
      <c r="U898">
        <v>0.39977841273267323</v>
      </c>
      <c r="V898">
        <v>0.39977841273267323</v>
      </c>
      <c r="W898">
        <v>0.39977841273267323</v>
      </c>
      <c r="X898">
        <v>0.39977841273267323</v>
      </c>
      <c r="Y898">
        <v>0.39977841273267323</v>
      </c>
      <c r="Z898">
        <v>0.39977841273267323</v>
      </c>
      <c r="AA898">
        <v>0.39977841273267323</v>
      </c>
      <c r="AB898">
        <v>0.39977841273267323</v>
      </c>
      <c r="AC898">
        <v>0.39977841273267323</v>
      </c>
      <c r="AD898">
        <v>0.39977841273267323</v>
      </c>
      <c r="AE898">
        <v>0.39977841273267323</v>
      </c>
      <c r="AF898">
        <v>0.39977841273267323</v>
      </c>
      <c r="AG898">
        <v>0.39977841273267323</v>
      </c>
      <c r="AH898">
        <v>0.39977841273267323</v>
      </c>
      <c r="AI898">
        <v>0.39977841273267323</v>
      </c>
      <c r="AJ898">
        <v>0.39977841273267323</v>
      </c>
      <c r="AK898">
        <v>0.39977841273267323</v>
      </c>
      <c r="AL898">
        <v>0.39977841273267323</v>
      </c>
      <c r="AM898">
        <v>0.39977841273267323</v>
      </c>
    </row>
    <row r="899" spans="1:39" hidden="1" x14ac:dyDescent="0.35">
      <c r="A899" t="s">
        <v>1526</v>
      </c>
      <c r="B899">
        <v>75</v>
      </c>
      <c r="C899" t="s">
        <v>896</v>
      </c>
      <c r="D899" t="s">
        <v>897</v>
      </c>
      <c r="E899">
        <v>13</v>
      </c>
      <c r="F899" t="s">
        <v>1517</v>
      </c>
      <c r="H899" t="s">
        <v>1176</v>
      </c>
      <c r="I899">
        <v>0</v>
      </c>
      <c r="J899">
        <v>0.24668886246164201</v>
      </c>
      <c r="K899">
        <v>0.24668886246164201</v>
      </c>
      <c r="L899">
        <v>0.24668886246164201</v>
      </c>
      <c r="M899">
        <v>0.24668886246164201</v>
      </c>
      <c r="N899">
        <v>0.24668886246164201</v>
      </c>
      <c r="O899">
        <v>0.24668886246164201</v>
      </c>
      <c r="P899">
        <v>0.24668886246164201</v>
      </c>
      <c r="Q899">
        <v>0.24668886246164201</v>
      </c>
      <c r="R899">
        <v>0.24668886246164201</v>
      </c>
      <c r="S899">
        <v>0.24668886246164201</v>
      </c>
      <c r="T899">
        <v>0.24668886246164201</v>
      </c>
      <c r="U899">
        <v>0.24668886246164201</v>
      </c>
      <c r="V899">
        <v>0.24668886246164201</v>
      </c>
      <c r="W899">
        <v>0.24668886246164201</v>
      </c>
      <c r="X899">
        <v>0.24668886246164201</v>
      </c>
      <c r="Y899">
        <v>0.24668886246164201</v>
      </c>
      <c r="Z899">
        <v>0.24668886246164201</v>
      </c>
      <c r="AA899">
        <v>0.24668886246164201</v>
      </c>
      <c r="AB899">
        <v>0.24668886246164201</v>
      </c>
      <c r="AC899">
        <v>0.24668886246164201</v>
      </c>
      <c r="AD899">
        <v>0.24668886246164201</v>
      </c>
      <c r="AE899">
        <v>0.24668886246164201</v>
      </c>
      <c r="AF899">
        <v>0.24668886246164201</v>
      </c>
      <c r="AG899">
        <v>0.24668886246164201</v>
      </c>
      <c r="AH899">
        <v>0.24668886246164201</v>
      </c>
      <c r="AI899">
        <v>0.24668886246164201</v>
      </c>
      <c r="AJ899">
        <v>0.24668886246164201</v>
      </c>
      <c r="AK899">
        <v>0.24668886246164201</v>
      </c>
      <c r="AL899">
        <v>0.24668886246164201</v>
      </c>
      <c r="AM899">
        <v>0.24668886246164201</v>
      </c>
    </row>
    <row r="900" spans="1:39" hidden="1" x14ac:dyDescent="0.35">
      <c r="A900" t="s">
        <v>1527</v>
      </c>
      <c r="B900">
        <v>75</v>
      </c>
      <c r="C900" t="s">
        <v>896</v>
      </c>
      <c r="D900" t="s">
        <v>897</v>
      </c>
      <c r="E900">
        <v>13</v>
      </c>
      <c r="F900" t="s">
        <v>1517</v>
      </c>
      <c r="H900" t="s">
        <v>1176</v>
      </c>
      <c r="I900">
        <v>0</v>
      </c>
      <c r="J900">
        <v>0.26966232708291732</v>
      </c>
      <c r="K900">
        <v>0.26966232708291732</v>
      </c>
      <c r="L900">
        <v>0.26966232708291732</v>
      </c>
      <c r="M900">
        <v>0.26966232708291732</v>
      </c>
      <c r="N900">
        <v>0.26966232708291732</v>
      </c>
      <c r="O900">
        <v>0.26966232708291732</v>
      </c>
      <c r="P900">
        <v>0.26966232708291732</v>
      </c>
      <c r="Q900">
        <v>0.26966232708291732</v>
      </c>
      <c r="R900">
        <v>0.26966232708291732</v>
      </c>
      <c r="S900">
        <v>0.26966232708291732</v>
      </c>
      <c r="T900">
        <v>0.26966232708291732</v>
      </c>
      <c r="U900">
        <v>0.26966232708291732</v>
      </c>
      <c r="V900">
        <v>0.26966232708291732</v>
      </c>
      <c r="W900">
        <v>0.26966232708291732</v>
      </c>
      <c r="X900">
        <v>0.26966232708291732</v>
      </c>
      <c r="Y900">
        <v>0.26966232708291732</v>
      </c>
      <c r="Z900">
        <v>0.26966232708291732</v>
      </c>
      <c r="AA900">
        <v>0.26966232708291732</v>
      </c>
      <c r="AB900">
        <v>0.26966232708291732</v>
      </c>
      <c r="AC900">
        <v>0.26966232708291732</v>
      </c>
      <c r="AD900">
        <v>0.26966232708291732</v>
      </c>
      <c r="AE900">
        <v>0.26966232708291732</v>
      </c>
      <c r="AF900">
        <v>0.26966232708291732</v>
      </c>
      <c r="AG900">
        <v>0.26966232708291732</v>
      </c>
      <c r="AH900">
        <v>0.26966232708291732</v>
      </c>
      <c r="AI900">
        <v>0.26966232708291732</v>
      </c>
      <c r="AJ900">
        <v>0.26966232708291732</v>
      </c>
      <c r="AK900">
        <v>0.26966232708291732</v>
      </c>
      <c r="AL900">
        <v>0.26966232708291732</v>
      </c>
      <c r="AM900">
        <v>0.26966232708291732</v>
      </c>
    </row>
    <row r="901" spans="1:39" hidden="1" x14ac:dyDescent="0.35">
      <c r="A901" t="s">
        <v>1528</v>
      </c>
      <c r="B901">
        <v>75</v>
      </c>
      <c r="C901" t="s">
        <v>896</v>
      </c>
      <c r="D901" t="s">
        <v>897</v>
      </c>
      <c r="E901">
        <v>13</v>
      </c>
      <c r="F901" t="s">
        <v>1517</v>
      </c>
      <c r="H901" t="s">
        <v>1176</v>
      </c>
      <c r="I901">
        <v>0</v>
      </c>
      <c r="J901">
        <v>0.26173698339260842</v>
      </c>
      <c r="K901">
        <v>0.26173698339260842</v>
      </c>
      <c r="L901">
        <v>0.26173698339260842</v>
      </c>
      <c r="M901">
        <v>0.26173698339260842</v>
      </c>
      <c r="N901">
        <v>0.26173698339260842</v>
      </c>
      <c r="O901">
        <v>0.26173698339260842</v>
      </c>
      <c r="P901">
        <v>0.26173698339260842</v>
      </c>
      <c r="Q901">
        <v>0.26173698339260842</v>
      </c>
      <c r="R901">
        <v>0.26173698339260842</v>
      </c>
      <c r="S901">
        <v>0.26173698339260842</v>
      </c>
      <c r="T901">
        <v>0.26173698339260842</v>
      </c>
      <c r="U901">
        <v>0.26173698339260842</v>
      </c>
      <c r="V901">
        <v>0.26173698339260842</v>
      </c>
      <c r="W901">
        <v>0.26173698339260842</v>
      </c>
      <c r="X901">
        <v>0.26173698339260842</v>
      </c>
      <c r="Y901">
        <v>0.26173698339260842</v>
      </c>
      <c r="Z901">
        <v>0.26173698339260842</v>
      </c>
      <c r="AA901">
        <v>0.26173698339260842</v>
      </c>
      <c r="AB901">
        <v>0.26173698339260842</v>
      </c>
      <c r="AC901">
        <v>0.26173698339260842</v>
      </c>
      <c r="AD901">
        <v>0.26173698339260842</v>
      </c>
      <c r="AE901">
        <v>0.26173698339260842</v>
      </c>
      <c r="AF901">
        <v>0.26173698339260842</v>
      </c>
      <c r="AG901">
        <v>0.26173698339260842</v>
      </c>
      <c r="AH901">
        <v>0.26173698339260842</v>
      </c>
      <c r="AI901">
        <v>0.26173698339260842</v>
      </c>
      <c r="AJ901">
        <v>0.26173698339260842</v>
      </c>
      <c r="AK901">
        <v>0.26173698339260842</v>
      </c>
      <c r="AL901">
        <v>0.26173698339260842</v>
      </c>
      <c r="AM901">
        <v>0.26173698339260842</v>
      </c>
    </row>
    <row r="902" spans="1:39" hidden="1" x14ac:dyDescent="0.35">
      <c r="A902" t="s">
        <v>1516</v>
      </c>
      <c r="B902">
        <v>76</v>
      </c>
      <c r="C902" t="s">
        <v>898</v>
      </c>
      <c r="D902" t="s">
        <v>899</v>
      </c>
      <c r="E902">
        <v>13</v>
      </c>
      <c r="F902" t="s">
        <v>1517</v>
      </c>
      <c r="H902" t="s">
        <v>1176</v>
      </c>
      <c r="I902">
        <v>0</v>
      </c>
      <c r="J902">
        <v>0.45720756287691938</v>
      </c>
      <c r="K902">
        <v>0.45720756287691938</v>
      </c>
      <c r="L902">
        <v>0.45720756287691938</v>
      </c>
      <c r="M902">
        <v>0.45720756287691938</v>
      </c>
      <c r="N902">
        <v>0.45720756287691938</v>
      </c>
      <c r="O902">
        <v>0.45720756287691938</v>
      </c>
      <c r="P902">
        <v>0.45720756287691938</v>
      </c>
      <c r="Q902">
        <v>0.45720756287691938</v>
      </c>
      <c r="R902">
        <v>0.45720756287691938</v>
      </c>
      <c r="S902">
        <v>0.45720756287691938</v>
      </c>
      <c r="T902">
        <v>0.45720756287691938</v>
      </c>
      <c r="U902">
        <v>0.45720756287691938</v>
      </c>
      <c r="V902">
        <v>0.45720756287691938</v>
      </c>
      <c r="W902">
        <v>0.45720756287691938</v>
      </c>
      <c r="X902">
        <v>0.45720756287691938</v>
      </c>
      <c r="Y902">
        <v>0.45720756287691938</v>
      </c>
      <c r="Z902">
        <v>0.45720756287691938</v>
      </c>
      <c r="AA902">
        <v>0.45720756287691938</v>
      </c>
      <c r="AB902">
        <v>0.45720756287691938</v>
      </c>
      <c r="AC902">
        <v>0.45720756287691938</v>
      </c>
      <c r="AD902">
        <v>0.45720756287691938</v>
      </c>
      <c r="AE902">
        <v>0.45720756287691938</v>
      </c>
      <c r="AF902">
        <v>0.45720756287691938</v>
      </c>
      <c r="AG902">
        <v>0.45720756287691938</v>
      </c>
      <c r="AH902">
        <v>0.45720756287691938</v>
      </c>
      <c r="AI902">
        <v>0.45720756287691938</v>
      </c>
      <c r="AJ902">
        <v>0.45720756287691938</v>
      </c>
      <c r="AK902">
        <v>0.45720756287691938</v>
      </c>
      <c r="AL902">
        <v>0.45720756287691938</v>
      </c>
      <c r="AM902">
        <v>0.45720756287691938</v>
      </c>
    </row>
    <row r="903" spans="1:39" hidden="1" x14ac:dyDescent="0.35">
      <c r="A903" t="s">
        <v>1518</v>
      </c>
      <c r="B903">
        <v>76</v>
      </c>
      <c r="C903" t="s">
        <v>898</v>
      </c>
      <c r="D903" t="s">
        <v>899</v>
      </c>
      <c r="E903">
        <v>13</v>
      </c>
      <c r="F903" t="s">
        <v>1517</v>
      </c>
      <c r="H903" t="s">
        <v>1176</v>
      </c>
      <c r="I903">
        <v>0</v>
      </c>
      <c r="J903">
        <v>0.56423276984895332</v>
      </c>
      <c r="K903">
        <v>0.56423276984895332</v>
      </c>
      <c r="L903">
        <v>0.56423276984895332</v>
      </c>
      <c r="M903">
        <v>0.56423276984895332</v>
      </c>
      <c r="N903">
        <v>0.56423276984895332</v>
      </c>
      <c r="O903">
        <v>0.56423276984895332</v>
      </c>
      <c r="P903">
        <v>0.56423276984895332</v>
      </c>
      <c r="Q903">
        <v>0.56423276984895332</v>
      </c>
      <c r="R903">
        <v>0.56423276984895332</v>
      </c>
      <c r="S903">
        <v>0.56423276984895332</v>
      </c>
      <c r="T903">
        <v>0.56423276984895332</v>
      </c>
      <c r="U903">
        <v>0.56423276984895332</v>
      </c>
      <c r="V903">
        <v>0.56423276984895332</v>
      </c>
      <c r="W903">
        <v>0.56423276984895332</v>
      </c>
      <c r="X903">
        <v>0.56423276984895332</v>
      </c>
      <c r="Y903">
        <v>0.56423276984895332</v>
      </c>
      <c r="Z903">
        <v>0.56423276984895332</v>
      </c>
      <c r="AA903">
        <v>0.56423276984895332</v>
      </c>
      <c r="AB903">
        <v>0.56423276984895332</v>
      </c>
      <c r="AC903">
        <v>0.56423276984895332</v>
      </c>
      <c r="AD903">
        <v>0.56423276984895332</v>
      </c>
      <c r="AE903">
        <v>0.56423276984895332</v>
      </c>
      <c r="AF903">
        <v>0.56423276984895332</v>
      </c>
      <c r="AG903">
        <v>0.56423276984895332</v>
      </c>
      <c r="AH903">
        <v>0.56423276984895332</v>
      </c>
      <c r="AI903">
        <v>0.56423276984895332</v>
      </c>
      <c r="AJ903">
        <v>0.56423276984895332</v>
      </c>
      <c r="AK903">
        <v>0.56423276984895332</v>
      </c>
      <c r="AL903">
        <v>0.56423276984895332</v>
      </c>
      <c r="AM903">
        <v>0.56423276984895332</v>
      </c>
    </row>
    <row r="904" spans="1:39" hidden="1" x14ac:dyDescent="0.35">
      <c r="A904" t="s">
        <v>1519</v>
      </c>
      <c r="B904">
        <v>76</v>
      </c>
      <c r="C904" t="s">
        <v>898</v>
      </c>
      <c r="D904" t="s">
        <v>899</v>
      </c>
      <c r="E904">
        <v>13</v>
      </c>
      <c r="F904" t="s">
        <v>1517</v>
      </c>
      <c r="H904" t="s">
        <v>1176</v>
      </c>
      <c r="I904">
        <v>0</v>
      </c>
      <c r="J904">
        <v>0.4915947232397751</v>
      </c>
      <c r="K904">
        <v>0.4915947232397751</v>
      </c>
      <c r="L904">
        <v>0.4915947232397751</v>
      </c>
      <c r="M904">
        <v>0.4915947232397751</v>
      </c>
      <c r="N904">
        <v>0.4915947232397751</v>
      </c>
      <c r="O904">
        <v>0.4915947232397751</v>
      </c>
      <c r="P904">
        <v>0.4915947232397751</v>
      </c>
      <c r="Q904">
        <v>0.4915947232397751</v>
      </c>
      <c r="R904">
        <v>0.4915947232397751</v>
      </c>
      <c r="S904">
        <v>0.4915947232397751</v>
      </c>
      <c r="T904">
        <v>0.4915947232397751</v>
      </c>
      <c r="U904">
        <v>0.4915947232397751</v>
      </c>
      <c r="V904">
        <v>0.4915947232397751</v>
      </c>
      <c r="W904">
        <v>0.4915947232397751</v>
      </c>
      <c r="X904">
        <v>0.4915947232397751</v>
      </c>
      <c r="Y904">
        <v>0.4915947232397751</v>
      </c>
      <c r="Z904">
        <v>0.4915947232397751</v>
      </c>
      <c r="AA904">
        <v>0.4915947232397751</v>
      </c>
      <c r="AB904">
        <v>0.4915947232397751</v>
      </c>
      <c r="AC904">
        <v>0.4915947232397751</v>
      </c>
      <c r="AD904">
        <v>0.4915947232397751</v>
      </c>
      <c r="AE904">
        <v>0.4915947232397751</v>
      </c>
      <c r="AF904">
        <v>0.4915947232397751</v>
      </c>
      <c r="AG904">
        <v>0.4915947232397751</v>
      </c>
      <c r="AH904">
        <v>0.4915947232397751</v>
      </c>
      <c r="AI904">
        <v>0.4915947232397751</v>
      </c>
      <c r="AJ904">
        <v>0.4915947232397751</v>
      </c>
      <c r="AK904">
        <v>0.4915947232397751</v>
      </c>
      <c r="AL904">
        <v>0.4915947232397751</v>
      </c>
      <c r="AM904">
        <v>0.4915947232397751</v>
      </c>
    </row>
    <row r="905" spans="1:39" hidden="1" x14ac:dyDescent="0.35">
      <c r="A905" t="s">
        <v>1520</v>
      </c>
      <c r="B905">
        <v>76</v>
      </c>
      <c r="C905" t="s">
        <v>898</v>
      </c>
      <c r="D905" t="s">
        <v>899</v>
      </c>
      <c r="E905">
        <v>13</v>
      </c>
      <c r="F905" t="s">
        <v>1517</v>
      </c>
      <c r="H905" t="s">
        <v>1176</v>
      </c>
      <c r="I905">
        <v>0</v>
      </c>
      <c r="J905">
        <v>0.45926821668143508</v>
      </c>
      <c r="K905">
        <v>0.45926821668143508</v>
      </c>
      <c r="L905">
        <v>0.45926821668143508</v>
      </c>
      <c r="M905">
        <v>0.45926821668143508</v>
      </c>
      <c r="N905">
        <v>0.45926821668143508</v>
      </c>
      <c r="O905">
        <v>0.45926821668143508</v>
      </c>
      <c r="P905">
        <v>0.45926821668143508</v>
      </c>
      <c r="Q905">
        <v>0.45926821668143508</v>
      </c>
      <c r="R905">
        <v>0.45926821668143508</v>
      </c>
      <c r="S905">
        <v>0.45926821668143508</v>
      </c>
      <c r="T905">
        <v>0.45926821668143508</v>
      </c>
      <c r="U905">
        <v>0.45926821668143508</v>
      </c>
      <c r="V905">
        <v>0.45926821668143508</v>
      </c>
      <c r="W905">
        <v>0.45926821668143508</v>
      </c>
      <c r="X905">
        <v>0.45926821668143508</v>
      </c>
      <c r="Y905">
        <v>0.45926821668143508</v>
      </c>
      <c r="Z905">
        <v>0.45926821668143508</v>
      </c>
      <c r="AA905">
        <v>0.45926821668143508</v>
      </c>
      <c r="AB905">
        <v>0.45926821668143508</v>
      </c>
      <c r="AC905">
        <v>0.45926821668143508</v>
      </c>
      <c r="AD905">
        <v>0.45926821668143508</v>
      </c>
      <c r="AE905">
        <v>0.45926821668143508</v>
      </c>
      <c r="AF905">
        <v>0.45926821668143508</v>
      </c>
      <c r="AG905">
        <v>0.45926821668143508</v>
      </c>
      <c r="AH905">
        <v>0.45926821668143508</v>
      </c>
      <c r="AI905">
        <v>0.45926821668143508</v>
      </c>
      <c r="AJ905">
        <v>0.45926821668143508</v>
      </c>
      <c r="AK905">
        <v>0.45926821668143508</v>
      </c>
      <c r="AL905">
        <v>0.45926821668143508</v>
      </c>
      <c r="AM905">
        <v>0.45926821668143508</v>
      </c>
    </row>
    <row r="906" spans="1:39" hidden="1" x14ac:dyDescent="0.35">
      <c r="A906" t="s">
        <v>1521</v>
      </c>
      <c r="B906">
        <v>76</v>
      </c>
      <c r="C906" t="s">
        <v>898</v>
      </c>
      <c r="D906" t="s">
        <v>899</v>
      </c>
      <c r="E906">
        <v>13</v>
      </c>
      <c r="F906" t="s">
        <v>1517</v>
      </c>
      <c r="H906" t="s">
        <v>1176</v>
      </c>
      <c r="I906">
        <v>0</v>
      </c>
      <c r="J906">
        <v>0.63236313626075347</v>
      </c>
      <c r="K906">
        <v>0.63236313626075347</v>
      </c>
      <c r="L906">
        <v>0.63236313626075347</v>
      </c>
      <c r="M906">
        <v>0.63236313626075347</v>
      </c>
      <c r="N906">
        <v>0.63236313626075347</v>
      </c>
      <c r="O906">
        <v>0.63236313626075347</v>
      </c>
      <c r="P906">
        <v>0.63236313626075347</v>
      </c>
      <c r="Q906">
        <v>0.63236313626075347</v>
      </c>
      <c r="R906">
        <v>0.63236313626075347</v>
      </c>
      <c r="S906">
        <v>0.63236313626075347</v>
      </c>
      <c r="T906">
        <v>0.63236313626075347</v>
      </c>
      <c r="U906">
        <v>0.63236313626075347</v>
      </c>
      <c r="V906">
        <v>0.63236313626075347</v>
      </c>
      <c r="W906">
        <v>0.63236313626075347</v>
      </c>
      <c r="X906">
        <v>0.63236313626075347</v>
      </c>
      <c r="Y906">
        <v>0.63236313626075347</v>
      </c>
      <c r="Z906">
        <v>0.63236313626075347</v>
      </c>
      <c r="AA906">
        <v>0.63236313626075347</v>
      </c>
      <c r="AB906">
        <v>0.63236313626075347</v>
      </c>
      <c r="AC906">
        <v>0.63236313626075347</v>
      </c>
      <c r="AD906">
        <v>0.63236313626075347</v>
      </c>
      <c r="AE906">
        <v>0.63236313626075347</v>
      </c>
      <c r="AF906">
        <v>0.63236313626075347</v>
      </c>
      <c r="AG906">
        <v>0.63236313626075347</v>
      </c>
      <c r="AH906">
        <v>0.63236313626075347</v>
      </c>
      <c r="AI906">
        <v>0.63236313626075347</v>
      </c>
      <c r="AJ906">
        <v>0.63236313626075347</v>
      </c>
      <c r="AK906">
        <v>0.63236313626075347</v>
      </c>
      <c r="AL906">
        <v>0.63236313626075347</v>
      </c>
      <c r="AM906">
        <v>0.63236313626075347</v>
      </c>
    </row>
    <row r="907" spans="1:39" hidden="1" x14ac:dyDescent="0.35">
      <c r="A907" t="s">
        <v>1522</v>
      </c>
      <c r="B907">
        <v>76</v>
      </c>
      <c r="C907" t="s">
        <v>898</v>
      </c>
      <c r="D907" t="s">
        <v>899</v>
      </c>
      <c r="E907">
        <v>13</v>
      </c>
      <c r="F907" t="s">
        <v>1517</v>
      </c>
      <c r="H907" t="s">
        <v>1176</v>
      </c>
      <c r="I907">
        <v>0</v>
      </c>
      <c r="J907">
        <v>0.57208901247866939</v>
      </c>
      <c r="K907">
        <v>0.57208901247866939</v>
      </c>
      <c r="L907">
        <v>0.57208901247866939</v>
      </c>
      <c r="M907">
        <v>0.57208901247866939</v>
      </c>
      <c r="N907">
        <v>0.57208901247866939</v>
      </c>
      <c r="O907">
        <v>0.57208901247866939</v>
      </c>
      <c r="P907">
        <v>0.57208901247866939</v>
      </c>
      <c r="Q907">
        <v>0.57208901247866939</v>
      </c>
      <c r="R907">
        <v>0.57208901247866939</v>
      </c>
      <c r="S907">
        <v>0.57208901247866939</v>
      </c>
      <c r="T907">
        <v>0.57208901247866939</v>
      </c>
      <c r="U907">
        <v>0.57208901247866939</v>
      </c>
      <c r="V907">
        <v>0.57208901247866939</v>
      </c>
      <c r="W907">
        <v>0.57208901247866939</v>
      </c>
      <c r="X907">
        <v>0.57208901247866939</v>
      </c>
      <c r="Y907">
        <v>0.57208901247866939</v>
      </c>
      <c r="Z907">
        <v>0.57208901247866939</v>
      </c>
      <c r="AA907">
        <v>0.57208901247866939</v>
      </c>
      <c r="AB907">
        <v>0.57208901247866939</v>
      </c>
      <c r="AC907">
        <v>0.57208901247866939</v>
      </c>
      <c r="AD907">
        <v>0.57208901247866939</v>
      </c>
      <c r="AE907">
        <v>0.57208901247866939</v>
      </c>
      <c r="AF907">
        <v>0.57208901247866939</v>
      </c>
      <c r="AG907">
        <v>0.57208901247866939</v>
      </c>
      <c r="AH907">
        <v>0.57208901247866939</v>
      </c>
      <c r="AI907">
        <v>0.57208901247866939</v>
      </c>
      <c r="AJ907">
        <v>0.57208901247866939</v>
      </c>
      <c r="AK907">
        <v>0.57208901247866939</v>
      </c>
      <c r="AL907">
        <v>0.57208901247866939</v>
      </c>
      <c r="AM907">
        <v>0.57208901247866939</v>
      </c>
    </row>
    <row r="908" spans="1:39" hidden="1" x14ac:dyDescent="0.35">
      <c r="A908" t="s">
        <v>1523</v>
      </c>
      <c r="B908">
        <v>76</v>
      </c>
      <c r="C908" t="s">
        <v>898</v>
      </c>
      <c r="D908" t="s">
        <v>899</v>
      </c>
      <c r="E908">
        <v>13</v>
      </c>
      <c r="F908" t="s">
        <v>1517</v>
      </c>
      <c r="H908" t="s">
        <v>1176</v>
      </c>
      <c r="I908">
        <v>0</v>
      </c>
      <c r="J908">
        <v>0.36228869700641542</v>
      </c>
      <c r="K908">
        <v>0.36228869700641542</v>
      </c>
      <c r="L908">
        <v>0.36228869700641542</v>
      </c>
      <c r="M908">
        <v>0.36228869700641542</v>
      </c>
      <c r="N908">
        <v>0.36228869700641542</v>
      </c>
      <c r="O908">
        <v>0.36228869700641542</v>
      </c>
      <c r="P908">
        <v>0.36228869700641542</v>
      </c>
      <c r="Q908">
        <v>0.36228869700641542</v>
      </c>
      <c r="R908">
        <v>0.36228869700641542</v>
      </c>
      <c r="S908">
        <v>0.36228869700641542</v>
      </c>
      <c r="T908">
        <v>0.36228869700641542</v>
      </c>
      <c r="U908">
        <v>0.36228869700641542</v>
      </c>
      <c r="V908">
        <v>0.36228869700641542</v>
      </c>
      <c r="W908">
        <v>0.36228869700641542</v>
      </c>
      <c r="X908">
        <v>0.36228869700641542</v>
      </c>
      <c r="Y908">
        <v>0.36228869700641542</v>
      </c>
      <c r="Z908">
        <v>0.36228869700641542</v>
      </c>
      <c r="AA908">
        <v>0.36228869700641542</v>
      </c>
      <c r="AB908">
        <v>0.36228869700641542</v>
      </c>
      <c r="AC908">
        <v>0.36228869700641542</v>
      </c>
      <c r="AD908">
        <v>0.36228869700641542</v>
      </c>
      <c r="AE908">
        <v>0.36228869700641542</v>
      </c>
      <c r="AF908">
        <v>0.36228869700641542</v>
      </c>
      <c r="AG908">
        <v>0.36228869700641542</v>
      </c>
      <c r="AH908">
        <v>0.36228869700641542</v>
      </c>
      <c r="AI908">
        <v>0.36228869700641542</v>
      </c>
      <c r="AJ908">
        <v>0.36228869700641542</v>
      </c>
      <c r="AK908">
        <v>0.36228869700641542</v>
      </c>
      <c r="AL908">
        <v>0.36228869700641542</v>
      </c>
      <c r="AM908">
        <v>0.36228869700641542</v>
      </c>
    </row>
    <row r="909" spans="1:39" hidden="1" x14ac:dyDescent="0.35">
      <c r="A909" t="s">
        <v>1524</v>
      </c>
      <c r="B909">
        <v>76</v>
      </c>
      <c r="C909" t="s">
        <v>898</v>
      </c>
      <c r="D909" t="s">
        <v>899</v>
      </c>
      <c r="E909">
        <v>13</v>
      </c>
      <c r="F909" t="s">
        <v>1517</v>
      </c>
      <c r="H909" t="s">
        <v>1176</v>
      </c>
      <c r="I909">
        <v>0</v>
      </c>
      <c r="J909">
        <v>0.52894407344662209</v>
      </c>
      <c r="K909">
        <v>0.52894407344662209</v>
      </c>
      <c r="L909">
        <v>0.52894407344662209</v>
      </c>
      <c r="M909">
        <v>0.52894407344662209</v>
      </c>
      <c r="N909">
        <v>0.52894407344662209</v>
      </c>
      <c r="O909">
        <v>0.52894407344662209</v>
      </c>
      <c r="P909">
        <v>0.52894407344662209</v>
      </c>
      <c r="Q909">
        <v>0.52894407344662209</v>
      </c>
      <c r="R909">
        <v>0.52894407344662209</v>
      </c>
      <c r="S909">
        <v>0.52894407344662209</v>
      </c>
      <c r="T909">
        <v>0.52894407344662209</v>
      </c>
      <c r="U909">
        <v>0.52894407344662209</v>
      </c>
      <c r="V909">
        <v>0.52894407344662209</v>
      </c>
      <c r="W909">
        <v>0.52894407344662209</v>
      </c>
      <c r="X909">
        <v>0.52894407344662209</v>
      </c>
      <c r="Y909">
        <v>0.52894407344662209</v>
      </c>
      <c r="Z909">
        <v>0.52894407344662209</v>
      </c>
      <c r="AA909">
        <v>0.52894407344662209</v>
      </c>
      <c r="AB909">
        <v>0.52894407344662209</v>
      </c>
      <c r="AC909">
        <v>0.52894407344662209</v>
      </c>
      <c r="AD909">
        <v>0.52894407344662209</v>
      </c>
      <c r="AE909">
        <v>0.52894407344662209</v>
      </c>
      <c r="AF909">
        <v>0.52894407344662209</v>
      </c>
      <c r="AG909">
        <v>0.52894407344662209</v>
      </c>
      <c r="AH909">
        <v>0.52894407344662209</v>
      </c>
      <c r="AI909">
        <v>0.52894407344662209</v>
      </c>
      <c r="AJ909">
        <v>0.52894407344662209</v>
      </c>
      <c r="AK909">
        <v>0.52894407344662209</v>
      </c>
      <c r="AL909">
        <v>0.52894407344662209</v>
      </c>
      <c r="AM909">
        <v>0.52894407344662209</v>
      </c>
    </row>
    <row r="910" spans="1:39" hidden="1" x14ac:dyDescent="0.35">
      <c r="A910" t="s">
        <v>1525</v>
      </c>
      <c r="B910">
        <v>76</v>
      </c>
      <c r="C910" t="s">
        <v>898</v>
      </c>
      <c r="D910" t="s">
        <v>899</v>
      </c>
      <c r="E910">
        <v>13</v>
      </c>
      <c r="F910" t="s">
        <v>1517</v>
      </c>
      <c r="H910" t="s">
        <v>1176</v>
      </c>
      <c r="I910">
        <v>0</v>
      </c>
      <c r="J910">
        <v>0.47974596386380991</v>
      </c>
      <c r="K910">
        <v>0.47974596386380991</v>
      </c>
      <c r="L910">
        <v>0.47974596386380991</v>
      </c>
      <c r="M910">
        <v>0.47974596386380991</v>
      </c>
      <c r="N910">
        <v>0.47974596386380991</v>
      </c>
      <c r="O910">
        <v>0.47974596386380991</v>
      </c>
      <c r="P910">
        <v>0.47974596386380991</v>
      </c>
      <c r="Q910">
        <v>0.47974596386380991</v>
      </c>
      <c r="R910">
        <v>0.47974596386380991</v>
      </c>
      <c r="S910">
        <v>0.47974596386380991</v>
      </c>
      <c r="T910">
        <v>0.47974596386380991</v>
      </c>
      <c r="U910">
        <v>0.47974596386380991</v>
      </c>
      <c r="V910">
        <v>0.47974596386380991</v>
      </c>
      <c r="W910">
        <v>0.47974596386380991</v>
      </c>
      <c r="X910">
        <v>0.47974596386380991</v>
      </c>
      <c r="Y910">
        <v>0.47974596386380991</v>
      </c>
      <c r="Z910">
        <v>0.47974596386380991</v>
      </c>
      <c r="AA910">
        <v>0.47974596386380991</v>
      </c>
      <c r="AB910">
        <v>0.47974596386380991</v>
      </c>
      <c r="AC910">
        <v>0.47974596386380991</v>
      </c>
      <c r="AD910">
        <v>0.47974596386380991</v>
      </c>
      <c r="AE910">
        <v>0.47974596386380991</v>
      </c>
      <c r="AF910">
        <v>0.47974596386380991</v>
      </c>
      <c r="AG910">
        <v>0.47974596386380991</v>
      </c>
      <c r="AH910">
        <v>0.47974596386380991</v>
      </c>
      <c r="AI910">
        <v>0.47974596386380991</v>
      </c>
      <c r="AJ910">
        <v>0.47974596386380991</v>
      </c>
      <c r="AK910">
        <v>0.47974596386380991</v>
      </c>
      <c r="AL910">
        <v>0.47974596386380991</v>
      </c>
      <c r="AM910">
        <v>0.47974596386380991</v>
      </c>
    </row>
    <row r="911" spans="1:39" hidden="1" x14ac:dyDescent="0.35">
      <c r="A911" t="s">
        <v>1526</v>
      </c>
      <c r="B911">
        <v>76</v>
      </c>
      <c r="C911" t="s">
        <v>898</v>
      </c>
      <c r="D911" t="s">
        <v>899</v>
      </c>
      <c r="E911">
        <v>13</v>
      </c>
      <c r="F911" t="s">
        <v>1517</v>
      </c>
      <c r="H911" t="s">
        <v>1176</v>
      </c>
      <c r="I911">
        <v>0</v>
      </c>
      <c r="J911">
        <v>0.45849547150474179</v>
      </c>
      <c r="K911">
        <v>0.45849547150474179</v>
      </c>
      <c r="L911">
        <v>0.45849547150474179</v>
      </c>
      <c r="M911">
        <v>0.45849547150474179</v>
      </c>
      <c r="N911">
        <v>0.45849547150474179</v>
      </c>
      <c r="O911">
        <v>0.45849547150474179</v>
      </c>
      <c r="P911">
        <v>0.45849547150474179</v>
      </c>
      <c r="Q911">
        <v>0.45849547150474179</v>
      </c>
      <c r="R911">
        <v>0.45849547150474179</v>
      </c>
      <c r="S911">
        <v>0.45849547150474179</v>
      </c>
      <c r="T911">
        <v>0.45849547150474179</v>
      </c>
      <c r="U911">
        <v>0.45849547150474179</v>
      </c>
      <c r="V911">
        <v>0.45849547150474179</v>
      </c>
      <c r="W911">
        <v>0.45849547150474179</v>
      </c>
      <c r="X911">
        <v>0.45849547150474179</v>
      </c>
      <c r="Y911">
        <v>0.45849547150474179</v>
      </c>
      <c r="Z911">
        <v>0.45849547150474179</v>
      </c>
      <c r="AA911">
        <v>0.45849547150474179</v>
      </c>
      <c r="AB911">
        <v>0.45849547150474179</v>
      </c>
      <c r="AC911">
        <v>0.45849547150474179</v>
      </c>
      <c r="AD911">
        <v>0.45849547150474179</v>
      </c>
      <c r="AE911">
        <v>0.45849547150474179</v>
      </c>
      <c r="AF911">
        <v>0.45849547150474179</v>
      </c>
      <c r="AG911">
        <v>0.45849547150474179</v>
      </c>
      <c r="AH911">
        <v>0.45849547150474179</v>
      </c>
      <c r="AI911">
        <v>0.45849547150474179</v>
      </c>
      <c r="AJ911">
        <v>0.45849547150474179</v>
      </c>
      <c r="AK911">
        <v>0.45849547150474179</v>
      </c>
      <c r="AL911">
        <v>0.45849547150474179</v>
      </c>
      <c r="AM911">
        <v>0.45849547150474179</v>
      </c>
    </row>
    <row r="912" spans="1:39" hidden="1" x14ac:dyDescent="0.35">
      <c r="A912" t="s">
        <v>1527</v>
      </c>
      <c r="B912">
        <v>76</v>
      </c>
      <c r="C912" t="s">
        <v>898</v>
      </c>
      <c r="D912" t="s">
        <v>899</v>
      </c>
      <c r="E912">
        <v>13</v>
      </c>
      <c r="F912" t="s">
        <v>1517</v>
      </c>
      <c r="H912" t="s">
        <v>1176</v>
      </c>
      <c r="I912">
        <v>0</v>
      </c>
      <c r="J912">
        <v>0.50769358108755402</v>
      </c>
      <c r="K912">
        <v>0.50769358108755402</v>
      </c>
      <c r="L912">
        <v>0.50769358108755402</v>
      </c>
      <c r="M912">
        <v>0.50769358108755402</v>
      </c>
      <c r="N912">
        <v>0.50769358108755402</v>
      </c>
      <c r="O912">
        <v>0.50769358108755402</v>
      </c>
      <c r="P912">
        <v>0.50769358108755402</v>
      </c>
      <c r="Q912">
        <v>0.50769358108755402</v>
      </c>
      <c r="R912">
        <v>0.50769358108755402</v>
      </c>
      <c r="S912">
        <v>0.50769358108755402</v>
      </c>
      <c r="T912">
        <v>0.50769358108755402</v>
      </c>
      <c r="U912">
        <v>0.50769358108755402</v>
      </c>
      <c r="V912">
        <v>0.50769358108755402</v>
      </c>
      <c r="W912">
        <v>0.50769358108755402</v>
      </c>
      <c r="X912">
        <v>0.50769358108755402</v>
      </c>
      <c r="Y912">
        <v>0.50769358108755402</v>
      </c>
      <c r="Z912">
        <v>0.50769358108755402</v>
      </c>
      <c r="AA912">
        <v>0.50769358108755402</v>
      </c>
      <c r="AB912">
        <v>0.50769358108755402</v>
      </c>
      <c r="AC912">
        <v>0.50769358108755402</v>
      </c>
      <c r="AD912">
        <v>0.50769358108755402</v>
      </c>
      <c r="AE912">
        <v>0.50769358108755402</v>
      </c>
      <c r="AF912">
        <v>0.50769358108755402</v>
      </c>
      <c r="AG912">
        <v>0.50769358108755402</v>
      </c>
      <c r="AH912">
        <v>0.50769358108755402</v>
      </c>
      <c r="AI912">
        <v>0.50769358108755402</v>
      </c>
      <c r="AJ912">
        <v>0.50769358108755402</v>
      </c>
      <c r="AK912">
        <v>0.50769358108755402</v>
      </c>
      <c r="AL912">
        <v>0.50769358108755402</v>
      </c>
      <c r="AM912">
        <v>0.50769358108755402</v>
      </c>
    </row>
    <row r="913" spans="1:39" hidden="1" x14ac:dyDescent="0.35">
      <c r="A913" t="s">
        <v>1528</v>
      </c>
      <c r="B913">
        <v>76</v>
      </c>
      <c r="C913" t="s">
        <v>898</v>
      </c>
      <c r="D913" t="s">
        <v>899</v>
      </c>
      <c r="E913">
        <v>13</v>
      </c>
      <c r="F913" t="s">
        <v>1517</v>
      </c>
      <c r="H913" t="s">
        <v>1176</v>
      </c>
      <c r="I913">
        <v>0</v>
      </c>
      <c r="J913">
        <v>0.49133714151421071</v>
      </c>
      <c r="K913">
        <v>0.49133714151421071</v>
      </c>
      <c r="L913">
        <v>0.49133714151421071</v>
      </c>
      <c r="M913">
        <v>0.49133714151421071</v>
      </c>
      <c r="N913">
        <v>0.49133714151421071</v>
      </c>
      <c r="O913">
        <v>0.49133714151421071</v>
      </c>
      <c r="P913">
        <v>0.49133714151421071</v>
      </c>
      <c r="Q913">
        <v>0.49133714151421071</v>
      </c>
      <c r="R913">
        <v>0.49133714151421071</v>
      </c>
      <c r="S913">
        <v>0.49133714151421071</v>
      </c>
      <c r="T913">
        <v>0.49133714151421071</v>
      </c>
      <c r="U913">
        <v>0.49133714151421071</v>
      </c>
      <c r="V913">
        <v>0.49133714151421071</v>
      </c>
      <c r="W913">
        <v>0.49133714151421071</v>
      </c>
      <c r="X913">
        <v>0.49133714151421071</v>
      </c>
      <c r="Y913">
        <v>0.49133714151421071</v>
      </c>
      <c r="Z913">
        <v>0.49133714151421071</v>
      </c>
      <c r="AA913">
        <v>0.49133714151421071</v>
      </c>
      <c r="AB913">
        <v>0.49133714151421071</v>
      </c>
      <c r="AC913">
        <v>0.49133714151421071</v>
      </c>
      <c r="AD913">
        <v>0.49133714151421071</v>
      </c>
      <c r="AE913">
        <v>0.49133714151421071</v>
      </c>
      <c r="AF913">
        <v>0.49133714151421071</v>
      </c>
      <c r="AG913">
        <v>0.49133714151421071</v>
      </c>
      <c r="AH913">
        <v>0.49133714151421071</v>
      </c>
      <c r="AI913">
        <v>0.49133714151421071</v>
      </c>
      <c r="AJ913">
        <v>0.49133714151421071</v>
      </c>
      <c r="AK913">
        <v>0.49133714151421071</v>
      </c>
      <c r="AL913">
        <v>0.49133714151421071</v>
      </c>
      <c r="AM913">
        <v>0.49133714151421071</v>
      </c>
    </row>
    <row r="914" spans="1:39" hidden="1" x14ac:dyDescent="0.35">
      <c r="A914" t="s">
        <v>1516</v>
      </c>
      <c r="B914">
        <v>77</v>
      </c>
      <c r="C914" t="s">
        <v>900</v>
      </c>
      <c r="D914" t="s">
        <v>901</v>
      </c>
      <c r="E914">
        <v>13</v>
      </c>
      <c r="F914" t="s">
        <v>1517</v>
      </c>
      <c r="H914" t="s">
        <v>1176</v>
      </c>
      <c r="I914">
        <v>0</v>
      </c>
      <c r="J914">
        <v>6.0006967226329817E-2</v>
      </c>
      <c r="K914">
        <v>6.0006967226329817E-2</v>
      </c>
      <c r="L914">
        <v>6.0006967226329817E-2</v>
      </c>
      <c r="M914">
        <v>6.0006967226329817E-2</v>
      </c>
      <c r="N914">
        <v>6.0006967226329817E-2</v>
      </c>
      <c r="O914">
        <v>6.0006967226329817E-2</v>
      </c>
      <c r="P914">
        <v>6.0006967226329817E-2</v>
      </c>
      <c r="Q914">
        <v>6.0006967226329817E-2</v>
      </c>
      <c r="R914">
        <v>6.0006967226329817E-2</v>
      </c>
      <c r="S914">
        <v>6.0006967226329817E-2</v>
      </c>
      <c r="T914">
        <v>6.0006967226329817E-2</v>
      </c>
      <c r="U914">
        <v>6.0006967226329817E-2</v>
      </c>
      <c r="V914">
        <v>6.0006967226329817E-2</v>
      </c>
      <c r="W914">
        <v>6.0006967226329817E-2</v>
      </c>
      <c r="X914">
        <v>6.0006967226329817E-2</v>
      </c>
      <c r="Y914">
        <v>6.0006967226329817E-2</v>
      </c>
      <c r="Z914">
        <v>6.0006967226329817E-2</v>
      </c>
      <c r="AA914">
        <v>6.0006967226329817E-2</v>
      </c>
      <c r="AB914">
        <v>6.0006967226329817E-2</v>
      </c>
      <c r="AC914">
        <v>6.0006967226329817E-2</v>
      </c>
      <c r="AD914">
        <v>6.0006967226329817E-2</v>
      </c>
      <c r="AE914">
        <v>6.0006967226329817E-2</v>
      </c>
      <c r="AF914">
        <v>6.0006967226329817E-2</v>
      </c>
      <c r="AG914">
        <v>6.0006967226329817E-2</v>
      </c>
      <c r="AH914">
        <v>6.0006967226329817E-2</v>
      </c>
      <c r="AI914">
        <v>6.0006967226329817E-2</v>
      </c>
      <c r="AJ914">
        <v>6.0006967226329817E-2</v>
      </c>
      <c r="AK914">
        <v>6.0006967226329817E-2</v>
      </c>
      <c r="AL914">
        <v>6.0006967226329817E-2</v>
      </c>
      <c r="AM914">
        <v>6.0006967226329817E-2</v>
      </c>
    </row>
    <row r="915" spans="1:39" hidden="1" x14ac:dyDescent="0.35">
      <c r="A915" t="s">
        <v>1518</v>
      </c>
      <c r="B915">
        <v>77</v>
      </c>
      <c r="C915" t="s">
        <v>900</v>
      </c>
      <c r="D915" t="s">
        <v>901</v>
      </c>
      <c r="E915">
        <v>13</v>
      </c>
      <c r="F915" t="s">
        <v>1517</v>
      </c>
      <c r="H915" t="s">
        <v>1176</v>
      </c>
      <c r="I915">
        <v>0</v>
      </c>
      <c r="J915">
        <v>6.2334107229566983E-2</v>
      </c>
      <c r="K915">
        <v>6.2334107229566983E-2</v>
      </c>
      <c r="L915">
        <v>6.2334107229566983E-2</v>
      </c>
      <c r="M915">
        <v>6.2334107229566983E-2</v>
      </c>
      <c r="N915">
        <v>6.2334107229566983E-2</v>
      </c>
      <c r="O915">
        <v>6.2334107229566983E-2</v>
      </c>
      <c r="P915">
        <v>6.2334107229566983E-2</v>
      </c>
      <c r="Q915">
        <v>6.2334107229566983E-2</v>
      </c>
      <c r="R915">
        <v>6.2334107229566983E-2</v>
      </c>
      <c r="S915">
        <v>6.2334107229566983E-2</v>
      </c>
      <c r="T915">
        <v>6.2334107229566983E-2</v>
      </c>
      <c r="U915">
        <v>6.2334107229566983E-2</v>
      </c>
      <c r="V915">
        <v>6.2334107229566983E-2</v>
      </c>
      <c r="W915">
        <v>6.2334107229566983E-2</v>
      </c>
      <c r="X915">
        <v>6.2334107229566983E-2</v>
      </c>
      <c r="Y915">
        <v>6.2334107229566983E-2</v>
      </c>
      <c r="Z915">
        <v>6.2334107229566983E-2</v>
      </c>
      <c r="AA915">
        <v>6.2334107229566983E-2</v>
      </c>
      <c r="AB915">
        <v>6.2334107229566983E-2</v>
      </c>
      <c r="AC915">
        <v>6.2334107229566983E-2</v>
      </c>
      <c r="AD915">
        <v>6.2334107229566983E-2</v>
      </c>
      <c r="AE915">
        <v>6.2334107229566983E-2</v>
      </c>
      <c r="AF915">
        <v>6.2334107229566983E-2</v>
      </c>
      <c r="AG915">
        <v>6.2334107229566983E-2</v>
      </c>
      <c r="AH915">
        <v>6.2334107229566983E-2</v>
      </c>
      <c r="AI915">
        <v>6.2334107229566983E-2</v>
      </c>
      <c r="AJ915">
        <v>6.2334107229566983E-2</v>
      </c>
      <c r="AK915">
        <v>6.2334107229566983E-2</v>
      </c>
      <c r="AL915">
        <v>6.2334107229566983E-2</v>
      </c>
      <c r="AM915">
        <v>6.2334107229566983E-2</v>
      </c>
    </row>
    <row r="916" spans="1:39" hidden="1" x14ac:dyDescent="0.35">
      <c r="A916" t="s">
        <v>1519</v>
      </c>
      <c r="B916">
        <v>77</v>
      </c>
      <c r="C916" t="s">
        <v>900</v>
      </c>
      <c r="D916" t="s">
        <v>901</v>
      </c>
      <c r="E916">
        <v>13</v>
      </c>
      <c r="F916" t="s">
        <v>1517</v>
      </c>
      <c r="H916" t="s">
        <v>1176</v>
      </c>
      <c r="I916">
        <v>0</v>
      </c>
      <c r="J916">
        <v>0.111370271583493</v>
      </c>
      <c r="K916">
        <v>0.111370271583493</v>
      </c>
      <c r="L916">
        <v>0.111370271583493</v>
      </c>
      <c r="M916">
        <v>0.111370271583493</v>
      </c>
      <c r="N916">
        <v>0.111370271583493</v>
      </c>
      <c r="O916">
        <v>0.111370271583493</v>
      </c>
      <c r="P916">
        <v>0.111370271583493</v>
      </c>
      <c r="Q916">
        <v>0.111370271583493</v>
      </c>
      <c r="R916">
        <v>0.111370271583493</v>
      </c>
      <c r="S916">
        <v>0.111370271583493</v>
      </c>
      <c r="T916">
        <v>0.111370271583493</v>
      </c>
      <c r="U916">
        <v>0.111370271583493</v>
      </c>
      <c r="V916">
        <v>0.111370271583493</v>
      </c>
      <c r="W916">
        <v>0.111370271583493</v>
      </c>
      <c r="X916">
        <v>0.111370271583493</v>
      </c>
      <c r="Y916">
        <v>0.111370271583493</v>
      </c>
      <c r="Z916">
        <v>0.111370271583493</v>
      </c>
      <c r="AA916">
        <v>0.111370271583493</v>
      </c>
      <c r="AB916">
        <v>0.111370271583493</v>
      </c>
      <c r="AC916">
        <v>0.111370271583493</v>
      </c>
      <c r="AD916">
        <v>0.111370271583493</v>
      </c>
      <c r="AE916">
        <v>0.111370271583493</v>
      </c>
      <c r="AF916">
        <v>0.111370271583493</v>
      </c>
      <c r="AG916">
        <v>0.111370271583493</v>
      </c>
      <c r="AH916">
        <v>0.111370271583493</v>
      </c>
      <c r="AI916">
        <v>0.111370271583493</v>
      </c>
      <c r="AJ916">
        <v>0.111370271583493</v>
      </c>
      <c r="AK916">
        <v>0.111370271583493</v>
      </c>
      <c r="AL916">
        <v>0.111370271583493</v>
      </c>
      <c r="AM916">
        <v>0.111370271583493</v>
      </c>
    </row>
    <row r="917" spans="1:39" hidden="1" x14ac:dyDescent="0.35">
      <c r="A917" t="s">
        <v>1520</v>
      </c>
      <c r="B917">
        <v>77</v>
      </c>
      <c r="C917" t="s">
        <v>900</v>
      </c>
      <c r="D917" t="s">
        <v>901</v>
      </c>
      <c r="E917">
        <v>13</v>
      </c>
      <c r="F917" t="s">
        <v>1517</v>
      </c>
      <c r="H917" t="s">
        <v>1176</v>
      </c>
      <c r="I917">
        <v>0</v>
      </c>
      <c r="J917">
        <v>0.1007319172829802</v>
      </c>
      <c r="K917">
        <v>0.1007319172829802</v>
      </c>
      <c r="L917">
        <v>0.1007319172829802</v>
      </c>
      <c r="M917">
        <v>0.1007319172829802</v>
      </c>
      <c r="N917">
        <v>0.1007319172829802</v>
      </c>
      <c r="O917">
        <v>0.1007319172829802</v>
      </c>
      <c r="P917">
        <v>0.1007319172829802</v>
      </c>
      <c r="Q917">
        <v>0.1007319172829802</v>
      </c>
      <c r="R917">
        <v>0.1007319172829802</v>
      </c>
      <c r="S917">
        <v>0.1007319172829802</v>
      </c>
      <c r="T917">
        <v>0.1007319172829802</v>
      </c>
      <c r="U917">
        <v>0.1007319172829802</v>
      </c>
      <c r="V917">
        <v>0.1007319172829802</v>
      </c>
      <c r="W917">
        <v>0.1007319172829802</v>
      </c>
      <c r="X917">
        <v>0.1007319172829802</v>
      </c>
      <c r="Y917">
        <v>0.1007319172829802</v>
      </c>
      <c r="Z917">
        <v>0.1007319172829802</v>
      </c>
      <c r="AA917">
        <v>0.1007319172829802</v>
      </c>
      <c r="AB917">
        <v>0.1007319172829802</v>
      </c>
      <c r="AC917">
        <v>0.1007319172829802</v>
      </c>
      <c r="AD917">
        <v>0.1007319172829802</v>
      </c>
      <c r="AE917">
        <v>0.1007319172829802</v>
      </c>
      <c r="AF917">
        <v>0.1007319172829802</v>
      </c>
      <c r="AG917">
        <v>0.1007319172829802</v>
      </c>
      <c r="AH917">
        <v>0.1007319172829802</v>
      </c>
      <c r="AI917">
        <v>0.1007319172829802</v>
      </c>
      <c r="AJ917">
        <v>0.1007319172829802</v>
      </c>
      <c r="AK917">
        <v>0.1007319172829802</v>
      </c>
      <c r="AL917">
        <v>0.1007319172829802</v>
      </c>
      <c r="AM917">
        <v>0.1007319172829802</v>
      </c>
    </row>
    <row r="918" spans="1:39" hidden="1" x14ac:dyDescent="0.35">
      <c r="A918" t="s">
        <v>1521</v>
      </c>
      <c r="B918">
        <v>77</v>
      </c>
      <c r="C918" t="s">
        <v>900</v>
      </c>
      <c r="D918" t="s">
        <v>901</v>
      </c>
      <c r="E918">
        <v>13</v>
      </c>
      <c r="F918" t="s">
        <v>1517</v>
      </c>
      <c r="H918" t="s">
        <v>1176</v>
      </c>
      <c r="I918">
        <v>0</v>
      </c>
      <c r="J918">
        <v>0.1148609815883487</v>
      </c>
      <c r="K918">
        <v>0.1148609815883487</v>
      </c>
      <c r="L918">
        <v>0.1148609815883487</v>
      </c>
      <c r="M918">
        <v>0.1148609815883487</v>
      </c>
      <c r="N918">
        <v>0.1148609815883487</v>
      </c>
      <c r="O918">
        <v>0.1148609815883487</v>
      </c>
      <c r="P918">
        <v>0.1148609815883487</v>
      </c>
      <c r="Q918">
        <v>0.1148609815883487</v>
      </c>
      <c r="R918">
        <v>0.1148609815883487</v>
      </c>
      <c r="S918">
        <v>0.1148609815883487</v>
      </c>
      <c r="T918">
        <v>0.1148609815883487</v>
      </c>
      <c r="U918">
        <v>0.1148609815883487</v>
      </c>
      <c r="V918">
        <v>0.1148609815883487</v>
      </c>
      <c r="W918">
        <v>0.1148609815883487</v>
      </c>
      <c r="X918">
        <v>0.1148609815883487</v>
      </c>
      <c r="Y918">
        <v>0.1148609815883487</v>
      </c>
      <c r="Z918">
        <v>0.1148609815883487</v>
      </c>
      <c r="AA918">
        <v>0.1148609815883487</v>
      </c>
      <c r="AB918">
        <v>0.1148609815883487</v>
      </c>
      <c r="AC918">
        <v>0.1148609815883487</v>
      </c>
      <c r="AD918">
        <v>0.1148609815883487</v>
      </c>
      <c r="AE918">
        <v>0.1148609815883487</v>
      </c>
      <c r="AF918">
        <v>0.1148609815883487</v>
      </c>
      <c r="AG918">
        <v>0.1148609815883487</v>
      </c>
      <c r="AH918">
        <v>0.1148609815883487</v>
      </c>
      <c r="AI918">
        <v>0.1148609815883487</v>
      </c>
      <c r="AJ918">
        <v>0.1148609815883487</v>
      </c>
      <c r="AK918">
        <v>0.1148609815883487</v>
      </c>
      <c r="AL918">
        <v>0.1148609815883487</v>
      </c>
      <c r="AM918">
        <v>0.1148609815883487</v>
      </c>
    </row>
    <row r="919" spans="1:39" hidden="1" x14ac:dyDescent="0.35">
      <c r="A919" t="s">
        <v>1522</v>
      </c>
      <c r="B919">
        <v>77</v>
      </c>
      <c r="C919" t="s">
        <v>900</v>
      </c>
      <c r="D919" t="s">
        <v>901</v>
      </c>
      <c r="E919">
        <v>13</v>
      </c>
      <c r="F919" t="s">
        <v>1517</v>
      </c>
      <c r="H919" t="s">
        <v>1176</v>
      </c>
      <c r="I919">
        <v>0</v>
      </c>
      <c r="J919">
        <v>0.14112441876773971</v>
      </c>
      <c r="K919">
        <v>0.14112441876773971</v>
      </c>
      <c r="L919">
        <v>0.14112441876773971</v>
      </c>
      <c r="M919">
        <v>0.14112441876773971</v>
      </c>
      <c r="N919">
        <v>0.14112441876773971</v>
      </c>
      <c r="O919">
        <v>0.14112441876773971</v>
      </c>
      <c r="P919">
        <v>0.14112441876773971</v>
      </c>
      <c r="Q919">
        <v>0.14112441876773971</v>
      </c>
      <c r="R919">
        <v>0.14112441876773971</v>
      </c>
      <c r="S919">
        <v>0.14112441876773971</v>
      </c>
      <c r="T919">
        <v>0.14112441876773971</v>
      </c>
      <c r="U919">
        <v>0.14112441876773971</v>
      </c>
      <c r="V919">
        <v>0.14112441876773971</v>
      </c>
      <c r="W919">
        <v>0.14112441876773971</v>
      </c>
      <c r="X919">
        <v>0.14112441876773971</v>
      </c>
      <c r="Y919">
        <v>0.14112441876773971</v>
      </c>
      <c r="Z919">
        <v>0.14112441876773971</v>
      </c>
      <c r="AA919">
        <v>0.14112441876773971</v>
      </c>
      <c r="AB919">
        <v>0.14112441876773971</v>
      </c>
      <c r="AC919">
        <v>0.14112441876773971</v>
      </c>
      <c r="AD919">
        <v>0.14112441876773971</v>
      </c>
      <c r="AE919">
        <v>0.14112441876773971</v>
      </c>
      <c r="AF919">
        <v>0.14112441876773971</v>
      </c>
      <c r="AG919">
        <v>0.14112441876773971</v>
      </c>
      <c r="AH919">
        <v>0.14112441876773971</v>
      </c>
      <c r="AI919">
        <v>0.14112441876773971</v>
      </c>
      <c r="AJ919">
        <v>0.14112441876773971</v>
      </c>
      <c r="AK919">
        <v>0.14112441876773971</v>
      </c>
      <c r="AL919">
        <v>0.14112441876773971</v>
      </c>
      <c r="AM919">
        <v>0.14112441876773971</v>
      </c>
    </row>
    <row r="920" spans="1:39" hidden="1" x14ac:dyDescent="0.35">
      <c r="A920" t="s">
        <v>1523</v>
      </c>
      <c r="B920">
        <v>77</v>
      </c>
      <c r="C920" t="s">
        <v>900</v>
      </c>
      <c r="D920" t="s">
        <v>901</v>
      </c>
      <c r="E920">
        <v>13</v>
      </c>
      <c r="F920" t="s">
        <v>1517</v>
      </c>
      <c r="H920" t="s">
        <v>1176</v>
      </c>
      <c r="I920">
        <v>0</v>
      </c>
      <c r="J920">
        <v>0.1103729258678199</v>
      </c>
      <c r="K920">
        <v>0.1103729258678199</v>
      </c>
      <c r="L920">
        <v>0.1103729258678199</v>
      </c>
      <c r="M920">
        <v>0.1103729258678199</v>
      </c>
      <c r="N920">
        <v>0.1103729258678199</v>
      </c>
      <c r="O920">
        <v>0.1103729258678199</v>
      </c>
      <c r="P920">
        <v>0.1103729258678199</v>
      </c>
      <c r="Q920">
        <v>0.1103729258678199</v>
      </c>
      <c r="R920">
        <v>0.1103729258678199</v>
      </c>
      <c r="S920">
        <v>0.1103729258678199</v>
      </c>
      <c r="T920">
        <v>0.1103729258678199</v>
      </c>
      <c r="U920">
        <v>0.1103729258678199</v>
      </c>
      <c r="V920">
        <v>0.1103729258678199</v>
      </c>
      <c r="W920">
        <v>0.1103729258678199</v>
      </c>
      <c r="X920">
        <v>0.1103729258678199</v>
      </c>
      <c r="Y920">
        <v>0.1103729258678199</v>
      </c>
      <c r="Z920">
        <v>0.1103729258678199</v>
      </c>
      <c r="AA920">
        <v>0.1103729258678199</v>
      </c>
      <c r="AB920">
        <v>0.1103729258678199</v>
      </c>
      <c r="AC920">
        <v>0.1103729258678199</v>
      </c>
      <c r="AD920">
        <v>0.1103729258678199</v>
      </c>
      <c r="AE920">
        <v>0.1103729258678199</v>
      </c>
      <c r="AF920">
        <v>0.1103729258678199</v>
      </c>
      <c r="AG920">
        <v>0.1103729258678199</v>
      </c>
      <c r="AH920">
        <v>0.1103729258678199</v>
      </c>
      <c r="AI920">
        <v>0.1103729258678199</v>
      </c>
      <c r="AJ920">
        <v>0.1103729258678199</v>
      </c>
      <c r="AK920">
        <v>0.1103729258678199</v>
      </c>
      <c r="AL920">
        <v>0.1103729258678199</v>
      </c>
      <c r="AM920">
        <v>0.1103729258678199</v>
      </c>
    </row>
    <row r="921" spans="1:39" hidden="1" x14ac:dyDescent="0.35">
      <c r="A921" t="s">
        <v>1524</v>
      </c>
      <c r="B921">
        <v>77</v>
      </c>
      <c r="C921" t="s">
        <v>900</v>
      </c>
      <c r="D921" t="s">
        <v>901</v>
      </c>
      <c r="E921">
        <v>13</v>
      </c>
      <c r="F921" t="s">
        <v>1517</v>
      </c>
      <c r="H921" t="s">
        <v>1176</v>
      </c>
      <c r="I921">
        <v>0</v>
      </c>
      <c r="J921">
        <v>0.1248344387450795</v>
      </c>
      <c r="K921">
        <v>0.1248344387450795</v>
      </c>
      <c r="L921">
        <v>0.1248344387450795</v>
      </c>
      <c r="M921">
        <v>0.1248344387450795</v>
      </c>
      <c r="N921">
        <v>0.1248344387450795</v>
      </c>
      <c r="O921">
        <v>0.1248344387450795</v>
      </c>
      <c r="P921">
        <v>0.1248344387450795</v>
      </c>
      <c r="Q921">
        <v>0.1248344387450795</v>
      </c>
      <c r="R921">
        <v>0.1248344387450795</v>
      </c>
      <c r="S921">
        <v>0.1248344387450795</v>
      </c>
      <c r="T921">
        <v>0.1248344387450795</v>
      </c>
      <c r="U921">
        <v>0.1248344387450795</v>
      </c>
      <c r="V921">
        <v>0.1248344387450795</v>
      </c>
      <c r="W921">
        <v>0.1248344387450795</v>
      </c>
      <c r="X921">
        <v>0.1248344387450795</v>
      </c>
      <c r="Y921">
        <v>0.1248344387450795</v>
      </c>
      <c r="Z921">
        <v>0.1248344387450795</v>
      </c>
      <c r="AA921">
        <v>0.1248344387450795</v>
      </c>
      <c r="AB921">
        <v>0.1248344387450795</v>
      </c>
      <c r="AC921">
        <v>0.1248344387450795</v>
      </c>
      <c r="AD921">
        <v>0.1248344387450795</v>
      </c>
      <c r="AE921">
        <v>0.1248344387450795</v>
      </c>
      <c r="AF921">
        <v>0.1248344387450795</v>
      </c>
      <c r="AG921">
        <v>0.1248344387450795</v>
      </c>
      <c r="AH921">
        <v>0.1248344387450795</v>
      </c>
      <c r="AI921">
        <v>0.1248344387450795</v>
      </c>
      <c r="AJ921">
        <v>0.1248344387450795</v>
      </c>
      <c r="AK921">
        <v>0.1248344387450795</v>
      </c>
      <c r="AL921">
        <v>0.1248344387450795</v>
      </c>
      <c r="AM921">
        <v>0.1248344387450795</v>
      </c>
    </row>
    <row r="922" spans="1:39" hidden="1" x14ac:dyDescent="0.35">
      <c r="A922" t="s">
        <v>1525</v>
      </c>
      <c r="B922">
        <v>77</v>
      </c>
      <c r="C922" t="s">
        <v>900</v>
      </c>
      <c r="D922" t="s">
        <v>901</v>
      </c>
      <c r="E922">
        <v>13</v>
      </c>
      <c r="F922" t="s">
        <v>1517</v>
      </c>
      <c r="H922" t="s">
        <v>1176</v>
      </c>
      <c r="I922">
        <v>0</v>
      </c>
      <c r="J922">
        <v>0.18284671454006321</v>
      </c>
      <c r="K922">
        <v>0.18284671454006321</v>
      </c>
      <c r="L922">
        <v>0.18284671454006321</v>
      </c>
      <c r="M922">
        <v>0.18284671454006321</v>
      </c>
      <c r="N922">
        <v>0.18284671454006321</v>
      </c>
      <c r="O922">
        <v>0.18284671454006321</v>
      </c>
      <c r="P922">
        <v>0.18284671454006321</v>
      </c>
      <c r="Q922">
        <v>0.18284671454006321</v>
      </c>
      <c r="R922">
        <v>0.18284671454006321</v>
      </c>
      <c r="S922">
        <v>0.18284671454006321</v>
      </c>
      <c r="T922">
        <v>0.18284671454006321</v>
      </c>
      <c r="U922">
        <v>0.18284671454006321</v>
      </c>
      <c r="V922">
        <v>0.18284671454006321</v>
      </c>
      <c r="W922">
        <v>0.18284671454006321</v>
      </c>
      <c r="X922">
        <v>0.18284671454006321</v>
      </c>
      <c r="Y922">
        <v>0.18284671454006321</v>
      </c>
      <c r="Z922">
        <v>0.18284671454006321</v>
      </c>
      <c r="AA922">
        <v>0.18284671454006321</v>
      </c>
      <c r="AB922">
        <v>0.18284671454006321</v>
      </c>
      <c r="AC922">
        <v>0.18284671454006321</v>
      </c>
      <c r="AD922">
        <v>0.18284671454006321</v>
      </c>
      <c r="AE922">
        <v>0.18284671454006321</v>
      </c>
      <c r="AF922">
        <v>0.18284671454006321</v>
      </c>
      <c r="AG922">
        <v>0.18284671454006321</v>
      </c>
      <c r="AH922">
        <v>0.18284671454006321</v>
      </c>
      <c r="AI922">
        <v>0.18284671454006321</v>
      </c>
      <c r="AJ922">
        <v>0.18284671454006321</v>
      </c>
      <c r="AK922">
        <v>0.18284671454006321</v>
      </c>
      <c r="AL922">
        <v>0.18284671454006321</v>
      </c>
      <c r="AM922">
        <v>0.18284671454006321</v>
      </c>
    </row>
    <row r="923" spans="1:39" hidden="1" x14ac:dyDescent="0.35">
      <c r="A923" t="s">
        <v>1526</v>
      </c>
      <c r="B923">
        <v>77</v>
      </c>
      <c r="C923" t="s">
        <v>900</v>
      </c>
      <c r="D923" t="s">
        <v>901</v>
      </c>
      <c r="E923">
        <v>13</v>
      </c>
      <c r="F923" t="s">
        <v>1517</v>
      </c>
      <c r="H923" t="s">
        <v>1176</v>
      </c>
      <c r="I923">
        <v>0</v>
      </c>
      <c r="J923">
        <v>7.4800928675480369E-2</v>
      </c>
      <c r="K923">
        <v>7.4800928675480369E-2</v>
      </c>
      <c r="L923">
        <v>7.4800928675480369E-2</v>
      </c>
      <c r="M923">
        <v>7.4800928675480369E-2</v>
      </c>
      <c r="N923">
        <v>7.4800928675480369E-2</v>
      </c>
      <c r="O923">
        <v>7.4800928675480369E-2</v>
      </c>
      <c r="P923">
        <v>7.4800928675480369E-2</v>
      </c>
      <c r="Q923">
        <v>7.4800928675480369E-2</v>
      </c>
      <c r="R923">
        <v>7.4800928675480369E-2</v>
      </c>
      <c r="S923">
        <v>7.4800928675480369E-2</v>
      </c>
      <c r="T923">
        <v>7.4800928675480369E-2</v>
      </c>
      <c r="U923">
        <v>7.4800928675480369E-2</v>
      </c>
      <c r="V923">
        <v>7.4800928675480369E-2</v>
      </c>
      <c r="W923">
        <v>7.4800928675480369E-2</v>
      </c>
      <c r="X923">
        <v>7.4800928675480369E-2</v>
      </c>
      <c r="Y923">
        <v>7.4800928675480369E-2</v>
      </c>
      <c r="Z923">
        <v>7.4800928675480369E-2</v>
      </c>
      <c r="AA923">
        <v>7.4800928675480369E-2</v>
      </c>
      <c r="AB923">
        <v>7.4800928675480369E-2</v>
      </c>
      <c r="AC923">
        <v>7.4800928675480369E-2</v>
      </c>
      <c r="AD923">
        <v>7.4800928675480369E-2</v>
      </c>
      <c r="AE923">
        <v>7.4800928675480369E-2</v>
      </c>
      <c r="AF923">
        <v>7.4800928675480369E-2</v>
      </c>
      <c r="AG923">
        <v>7.4800928675480369E-2</v>
      </c>
      <c r="AH923">
        <v>7.4800928675480369E-2</v>
      </c>
      <c r="AI923">
        <v>7.4800928675480369E-2</v>
      </c>
      <c r="AJ923">
        <v>7.4800928675480369E-2</v>
      </c>
      <c r="AK923">
        <v>7.4800928675480369E-2</v>
      </c>
      <c r="AL923">
        <v>7.4800928675480369E-2</v>
      </c>
      <c r="AM923">
        <v>7.4800928675480369E-2</v>
      </c>
    </row>
    <row r="924" spans="1:39" hidden="1" x14ac:dyDescent="0.35">
      <c r="A924" t="s">
        <v>1527</v>
      </c>
      <c r="B924">
        <v>77</v>
      </c>
      <c r="C924" t="s">
        <v>900</v>
      </c>
      <c r="D924" t="s">
        <v>901</v>
      </c>
      <c r="E924">
        <v>13</v>
      </c>
      <c r="F924" t="s">
        <v>1517</v>
      </c>
      <c r="H924" t="s">
        <v>1176</v>
      </c>
      <c r="I924">
        <v>0</v>
      </c>
      <c r="J924">
        <v>7.8291638680336131E-2</v>
      </c>
      <c r="K924">
        <v>7.8291638680336131E-2</v>
      </c>
      <c r="L924">
        <v>7.8291638680336131E-2</v>
      </c>
      <c r="M924">
        <v>7.8291638680336131E-2</v>
      </c>
      <c r="N924">
        <v>7.8291638680336131E-2</v>
      </c>
      <c r="O924">
        <v>7.8291638680336131E-2</v>
      </c>
      <c r="P924">
        <v>7.8291638680336131E-2</v>
      </c>
      <c r="Q924">
        <v>7.8291638680336131E-2</v>
      </c>
      <c r="R924">
        <v>7.8291638680336131E-2</v>
      </c>
      <c r="S924">
        <v>7.8291638680336131E-2</v>
      </c>
      <c r="T924">
        <v>7.8291638680336131E-2</v>
      </c>
      <c r="U924">
        <v>7.8291638680336131E-2</v>
      </c>
      <c r="V924">
        <v>7.8291638680336131E-2</v>
      </c>
      <c r="W924">
        <v>7.8291638680336131E-2</v>
      </c>
      <c r="X924">
        <v>7.8291638680336131E-2</v>
      </c>
      <c r="Y924">
        <v>7.8291638680336131E-2</v>
      </c>
      <c r="Z924">
        <v>7.8291638680336131E-2</v>
      </c>
      <c r="AA924">
        <v>7.8291638680336131E-2</v>
      </c>
      <c r="AB924">
        <v>7.8291638680336131E-2</v>
      </c>
      <c r="AC924">
        <v>7.8291638680336131E-2</v>
      </c>
      <c r="AD924">
        <v>7.8291638680336131E-2</v>
      </c>
      <c r="AE924">
        <v>7.8291638680336131E-2</v>
      </c>
      <c r="AF924">
        <v>7.8291638680336131E-2</v>
      </c>
      <c r="AG924">
        <v>7.8291638680336131E-2</v>
      </c>
      <c r="AH924">
        <v>7.8291638680336131E-2</v>
      </c>
      <c r="AI924">
        <v>7.8291638680336131E-2</v>
      </c>
      <c r="AJ924">
        <v>7.8291638680336131E-2</v>
      </c>
      <c r="AK924">
        <v>7.8291638680336131E-2</v>
      </c>
      <c r="AL924">
        <v>7.8291638680336131E-2</v>
      </c>
      <c r="AM924">
        <v>7.8291638680336131E-2</v>
      </c>
    </row>
    <row r="925" spans="1:39" hidden="1" x14ac:dyDescent="0.35">
      <c r="A925" t="s">
        <v>1528</v>
      </c>
      <c r="B925">
        <v>77</v>
      </c>
      <c r="C925" t="s">
        <v>900</v>
      </c>
      <c r="D925" t="s">
        <v>901</v>
      </c>
      <c r="E925">
        <v>13</v>
      </c>
      <c r="F925" t="s">
        <v>1517</v>
      </c>
      <c r="H925" t="s">
        <v>1176</v>
      </c>
      <c r="I925">
        <v>0</v>
      </c>
      <c r="J925">
        <v>0.1341429987580281</v>
      </c>
      <c r="K925">
        <v>0.1341429987580281</v>
      </c>
      <c r="L925">
        <v>0.1341429987580281</v>
      </c>
      <c r="M925">
        <v>0.1341429987580281</v>
      </c>
      <c r="N925">
        <v>0.1341429987580281</v>
      </c>
      <c r="O925">
        <v>0.1341429987580281</v>
      </c>
      <c r="P925">
        <v>0.1341429987580281</v>
      </c>
      <c r="Q925">
        <v>0.1341429987580281</v>
      </c>
      <c r="R925">
        <v>0.1341429987580281</v>
      </c>
      <c r="S925">
        <v>0.1341429987580281</v>
      </c>
      <c r="T925">
        <v>0.1341429987580281</v>
      </c>
      <c r="U925">
        <v>0.1341429987580281</v>
      </c>
      <c r="V925">
        <v>0.1341429987580281</v>
      </c>
      <c r="W925">
        <v>0.1341429987580281</v>
      </c>
      <c r="X925">
        <v>0.1341429987580281</v>
      </c>
      <c r="Y925">
        <v>0.1341429987580281</v>
      </c>
      <c r="Z925">
        <v>0.1341429987580281</v>
      </c>
      <c r="AA925">
        <v>0.1341429987580281</v>
      </c>
      <c r="AB925">
        <v>0.1341429987580281</v>
      </c>
      <c r="AC925">
        <v>0.1341429987580281</v>
      </c>
      <c r="AD925">
        <v>0.1341429987580281</v>
      </c>
      <c r="AE925">
        <v>0.1341429987580281</v>
      </c>
      <c r="AF925">
        <v>0.1341429987580281</v>
      </c>
      <c r="AG925">
        <v>0.1341429987580281</v>
      </c>
      <c r="AH925">
        <v>0.1341429987580281</v>
      </c>
      <c r="AI925">
        <v>0.1341429987580281</v>
      </c>
      <c r="AJ925">
        <v>0.1341429987580281</v>
      </c>
      <c r="AK925">
        <v>0.1341429987580281</v>
      </c>
      <c r="AL925">
        <v>0.1341429987580281</v>
      </c>
      <c r="AM925">
        <v>0.1341429987580281</v>
      </c>
    </row>
    <row r="926" spans="1:39" hidden="1" x14ac:dyDescent="0.35">
      <c r="A926" t="s">
        <v>1516</v>
      </c>
      <c r="B926">
        <v>78</v>
      </c>
      <c r="C926" t="s">
        <v>902</v>
      </c>
      <c r="D926" t="s">
        <v>903</v>
      </c>
      <c r="E926">
        <v>13</v>
      </c>
      <c r="F926" t="s">
        <v>1517</v>
      </c>
      <c r="H926" t="s">
        <v>1176</v>
      </c>
      <c r="I926">
        <v>0</v>
      </c>
      <c r="J926">
        <v>0.54430362140112876</v>
      </c>
      <c r="K926">
        <v>0.54430362140112876</v>
      </c>
      <c r="L926">
        <v>0.54430362140112876</v>
      </c>
      <c r="M926">
        <v>0.54430362140112876</v>
      </c>
      <c r="N926">
        <v>0.54430362140112876</v>
      </c>
      <c r="O926">
        <v>0.54430362140112876</v>
      </c>
      <c r="P926">
        <v>0.54430362140112876</v>
      </c>
      <c r="Q926">
        <v>0.54430362140112876</v>
      </c>
      <c r="R926">
        <v>0.54430362140112876</v>
      </c>
      <c r="S926">
        <v>0.54430362140112876</v>
      </c>
      <c r="T926">
        <v>0.54430362140112876</v>
      </c>
      <c r="U926">
        <v>0.54430362140112876</v>
      </c>
      <c r="V926">
        <v>0.54430362140112876</v>
      </c>
      <c r="W926">
        <v>0.54430362140112876</v>
      </c>
      <c r="X926">
        <v>0.54430362140112876</v>
      </c>
      <c r="Y926">
        <v>0.54430362140112876</v>
      </c>
      <c r="Z926">
        <v>0.54430362140112876</v>
      </c>
      <c r="AA926">
        <v>0.54430362140112876</v>
      </c>
      <c r="AB926">
        <v>0.54430362140112876</v>
      </c>
      <c r="AC926">
        <v>0.54430362140112876</v>
      </c>
      <c r="AD926">
        <v>0.54430362140112876</v>
      </c>
      <c r="AE926">
        <v>0.54430362140112876</v>
      </c>
      <c r="AF926">
        <v>0.54430362140112876</v>
      </c>
      <c r="AG926">
        <v>0.54430362140112876</v>
      </c>
      <c r="AH926">
        <v>0.54430362140112876</v>
      </c>
      <c r="AI926">
        <v>0.54430362140112876</v>
      </c>
      <c r="AJ926">
        <v>0.54430362140112876</v>
      </c>
      <c r="AK926">
        <v>0.54430362140112876</v>
      </c>
      <c r="AL926">
        <v>0.54430362140112876</v>
      </c>
      <c r="AM926">
        <v>0.54430362140112876</v>
      </c>
    </row>
    <row r="927" spans="1:39" hidden="1" x14ac:dyDescent="0.35">
      <c r="A927" t="s">
        <v>1518</v>
      </c>
      <c r="B927">
        <v>78</v>
      </c>
      <c r="C927" t="s">
        <v>902</v>
      </c>
      <c r="D927" t="s">
        <v>903</v>
      </c>
      <c r="E927">
        <v>13</v>
      </c>
      <c r="F927" t="s">
        <v>1517</v>
      </c>
      <c r="H927" t="s">
        <v>1176</v>
      </c>
      <c r="I927">
        <v>0</v>
      </c>
      <c r="J927">
        <v>0.316769213509144</v>
      </c>
      <c r="K927">
        <v>0.316769213509144</v>
      </c>
      <c r="L927">
        <v>0.316769213509144</v>
      </c>
      <c r="M927">
        <v>0.316769213509144</v>
      </c>
      <c r="N927">
        <v>0.316769213509144</v>
      </c>
      <c r="O927">
        <v>0.316769213509144</v>
      </c>
      <c r="P927">
        <v>0.316769213509144</v>
      </c>
      <c r="Q927">
        <v>0.316769213509144</v>
      </c>
      <c r="R927">
        <v>0.316769213509144</v>
      </c>
      <c r="S927">
        <v>0.316769213509144</v>
      </c>
      <c r="T927">
        <v>0.316769213509144</v>
      </c>
      <c r="U927">
        <v>0.316769213509144</v>
      </c>
      <c r="V927">
        <v>0.316769213509144</v>
      </c>
      <c r="W927">
        <v>0.316769213509144</v>
      </c>
      <c r="X927">
        <v>0.316769213509144</v>
      </c>
      <c r="Y927">
        <v>0.316769213509144</v>
      </c>
      <c r="Z927">
        <v>0.316769213509144</v>
      </c>
      <c r="AA927">
        <v>0.316769213509144</v>
      </c>
      <c r="AB927">
        <v>0.316769213509144</v>
      </c>
      <c r="AC927">
        <v>0.316769213509144</v>
      </c>
      <c r="AD927">
        <v>0.316769213509144</v>
      </c>
      <c r="AE927">
        <v>0.316769213509144</v>
      </c>
      <c r="AF927">
        <v>0.316769213509144</v>
      </c>
      <c r="AG927">
        <v>0.316769213509144</v>
      </c>
      <c r="AH927">
        <v>0.316769213509144</v>
      </c>
      <c r="AI927">
        <v>0.316769213509144</v>
      </c>
      <c r="AJ927">
        <v>0.316769213509144</v>
      </c>
      <c r="AK927">
        <v>0.316769213509144</v>
      </c>
      <c r="AL927">
        <v>0.316769213509144</v>
      </c>
      <c r="AM927">
        <v>0.316769213509144</v>
      </c>
    </row>
    <row r="928" spans="1:39" hidden="1" x14ac:dyDescent="0.35">
      <c r="A928" t="s">
        <v>1519</v>
      </c>
      <c r="B928">
        <v>78</v>
      </c>
      <c r="C928" t="s">
        <v>902</v>
      </c>
      <c r="D928" t="s">
        <v>903</v>
      </c>
      <c r="E928">
        <v>13</v>
      </c>
      <c r="F928" t="s">
        <v>1517</v>
      </c>
      <c r="H928" t="s">
        <v>1176</v>
      </c>
      <c r="I928">
        <v>0</v>
      </c>
      <c r="J928">
        <v>0.53139183280700608</v>
      </c>
      <c r="K928">
        <v>0.53139183280700608</v>
      </c>
      <c r="L928">
        <v>0.53139183280700608</v>
      </c>
      <c r="M928">
        <v>0.53139183280700608</v>
      </c>
      <c r="N928">
        <v>0.53139183280700608</v>
      </c>
      <c r="O928">
        <v>0.53139183280700608</v>
      </c>
      <c r="P928">
        <v>0.53139183280700608</v>
      </c>
      <c r="Q928">
        <v>0.53139183280700608</v>
      </c>
      <c r="R928">
        <v>0.53139183280700608</v>
      </c>
      <c r="S928">
        <v>0.53139183280700608</v>
      </c>
      <c r="T928">
        <v>0.53139183280700608</v>
      </c>
      <c r="U928">
        <v>0.53139183280700608</v>
      </c>
      <c r="V928">
        <v>0.53139183280700608</v>
      </c>
      <c r="W928">
        <v>0.53139183280700608</v>
      </c>
      <c r="X928">
        <v>0.53139183280700608</v>
      </c>
      <c r="Y928">
        <v>0.53139183280700608</v>
      </c>
      <c r="Z928">
        <v>0.53139183280700608</v>
      </c>
      <c r="AA928">
        <v>0.53139183280700608</v>
      </c>
      <c r="AB928">
        <v>0.53139183280700608</v>
      </c>
      <c r="AC928">
        <v>0.53139183280700608</v>
      </c>
      <c r="AD928">
        <v>0.53139183280700608</v>
      </c>
      <c r="AE928">
        <v>0.53139183280700608</v>
      </c>
      <c r="AF928">
        <v>0.53139183280700608</v>
      </c>
      <c r="AG928">
        <v>0.53139183280700608</v>
      </c>
      <c r="AH928">
        <v>0.53139183280700608</v>
      </c>
      <c r="AI928">
        <v>0.53139183280700608</v>
      </c>
      <c r="AJ928">
        <v>0.53139183280700608</v>
      </c>
      <c r="AK928">
        <v>0.53139183280700608</v>
      </c>
      <c r="AL928">
        <v>0.53139183280700608</v>
      </c>
      <c r="AM928">
        <v>0.53139183280700608</v>
      </c>
    </row>
    <row r="929" spans="1:39" hidden="1" x14ac:dyDescent="0.35">
      <c r="A929" t="s">
        <v>1520</v>
      </c>
      <c r="B929">
        <v>78</v>
      </c>
      <c r="C929" t="s">
        <v>902</v>
      </c>
      <c r="D929" t="s">
        <v>903</v>
      </c>
      <c r="E929">
        <v>13</v>
      </c>
      <c r="F929" t="s">
        <v>1517</v>
      </c>
      <c r="H929" t="s">
        <v>1176</v>
      </c>
      <c r="I929">
        <v>0</v>
      </c>
      <c r="J929">
        <v>0.5328264759841308</v>
      </c>
      <c r="K929">
        <v>0.5328264759841308</v>
      </c>
      <c r="L929">
        <v>0.5328264759841308</v>
      </c>
      <c r="M929">
        <v>0.5328264759841308</v>
      </c>
      <c r="N929">
        <v>0.5328264759841308</v>
      </c>
      <c r="O929">
        <v>0.5328264759841308</v>
      </c>
      <c r="P929">
        <v>0.5328264759841308</v>
      </c>
      <c r="Q929">
        <v>0.5328264759841308</v>
      </c>
      <c r="R929">
        <v>0.5328264759841308</v>
      </c>
      <c r="S929">
        <v>0.5328264759841308</v>
      </c>
      <c r="T929">
        <v>0.5328264759841308</v>
      </c>
      <c r="U929">
        <v>0.5328264759841308</v>
      </c>
      <c r="V929">
        <v>0.5328264759841308</v>
      </c>
      <c r="W929">
        <v>0.5328264759841308</v>
      </c>
      <c r="X929">
        <v>0.5328264759841308</v>
      </c>
      <c r="Y929">
        <v>0.5328264759841308</v>
      </c>
      <c r="Z929">
        <v>0.5328264759841308</v>
      </c>
      <c r="AA929">
        <v>0.5328264759841308</v>
      </c>
      <c r="AB929">
        <v>0.5328264759841308</v>
      </c>
      <c r="AC929">
        <v>0.5328264759841308</v>
      </c>
      <c r="AD929">
        <v>0.5328264759841308</v>
      </c>
      <c r="AE929">
        <v>0.5328264759841308</v>
      </c>
      <c r="AF929">
        <v>0.5328264759841308</v>
      </c>
      <c r="AG929">
        <v>0.5328264759841308</v>
      </c>
      <c r="AH929">
        <v>0.5328264759841308</v>
      </c>
      <c r="AI929">
        <v>0.5328264759841308</v>
      </c>
      <c r="AJ929">
        <v>0.5328264759841308</v>
      </c>
      <c r="AK929">
        <v>0.5328264759841308</v>
      </c>
      <c r="AL929">
        <v>0.5328264759841308</v>
      </c>
      <c r="AM929">
        <v>0.5328264759841308</v>
      </c>
    </row>
    <row r="930" spans="1:39" hidden="1" x14ac:dyDescent="0.35">
      <c r="A930" t="s">
        <v>1521</v>
      </c>
      <c r="B930">
        <v>78</v>
      </c>
      <c r="C930" t="s">
        <v>902</v>
      </c>
      <c r="D930" t="s">
        <v>903</v>
      </c>
      <c r="E930">
        <v>13</v>
      </c>
      <c r="F930" t="s">
        <v>1517</v>
      </c>
      <c r="H930" t="s">
        <v>1176</v>
      </c>
      <c r="I930">
        <v>0</v>
      </c>
      <c r="J930">
        <v>0.29266720813344821</v>
      </c>
      <c r="K930">
        <v>0.29266720813344821</v>
      </c>
      <c r="L930">
        <v>0.29266720813344821</v>
      </c>
      <c r="M930">
        <v>0.29266720813344821</v>
      </c>
      <c r="N930">
        <v>0.29266720813344821</v>
      </c>
      <c r="O930">
        <v>0.29266720813344821</v>
      </c>
      <c r="P930">
        <v>0.29266720813344821</v>
      </c>
      <c r="Q930">
        <v>0.29266720813344821</v>
      </c>
      <c r="R930">
        <v>0.29266720813344821</v>
      </c>
      <c r="S930">
        <v>0.29266720813344821</v>
      </c>
      <c r="T930">
        <v>0.29266720813344821</v>
      </c>
      <c r="U930">
        <v>0.29266720813344821</v>
      </c>
      <c r="V930">
        <v>0.29266720813344821</v>
      </c>
      <c r="W930">
        <v>0.29266720813344821</v>
      </c>
      <c r="X930">
        <v>0.29266720813344821</v>
      </c>
      <c r="Y930">
        <v>0.29266720813344821</v>
      </c>
      <c r="Z930">
        <v>0.29266720813344821</v>
      </c>
      <c r="AA930">
        <v>0.29266720813344821</v>
      </c>
      <c r="AB930">
        <v>0.29266720813344821</v>
      </c>
      <c r="AC930">
        <v>0.29266720813344821</v>
      </c>
      <c r="AD930">
        <v>0.29266720813344821</v>
      </c>
      <c r="AE930">
        <v>0.29266720813344821</v>
      </c>
      <c r="AF930">
        <v>0.29266720813344821</v>
      </c>
      <c r="AG930">
        <v>0.29266720813344821</v>
      </c>
      <c r="AH930">
        <v>0.29266720813344821</v>
      </c>
      <c r="AI930">
        <v>0.29266720813344821</v>
      </c>
      <c r="AJ930">
        <v>0.29266720813344821</v>
      </c>
      <c r="AK930">
        <v>0.29266720813344821</v>
      </c>
      <c r="AL930">
        <v>0.29266720813344821</v>
      </c>
      <c r="AM930">
        <v>0.29266720813344821</v>
      </c>
    </row>
    <row r="931" spans="1:39" hidden="1" x14ac:dyDescent="0.35">
      <c r="A931" t="s">
        <v>1522</v>
      </c>
      <c r="B931">
        <v>78</v>
      </c>
      <c r="C931" t="s">
        <v>902</v>
      </c>
      <c r="D931" t="s">
        <v>903</v>
      </c>
      <c r="E931">
        <v>13</v>
      </c>
      <c r="F931" t="s">
        <v>1517</v>
      </c>
      <c r="H931" t="s">
        <v>1176</v>
      </c>
      <c r="I931">
        <v>0</v>
      </c>
      <c r="J931">
        <v>0.72191244672917232</v>
      </c>
      <c r="K931">
        <v>0.72191244672917232</v>
      </c>
      <c r="L931">
        <v>0.72191244672917232</v>
      </c>
      <c r="M931">
        <v>0.72191244672917232</v>
      </c>
      <c r="N931">
        <v>0.72191244672917232</v>
      </c>
      <c r="O931">
        <v>0.72191244672917232</v>
      </c>
      <c r="P931">
        <v>0.72191244672917232</v>
      </c>
      <c r="Q931">
        <v>0.72191244672917232</v>
      </c>
      <c r="R931">
        <v>0.72191244672917232</v>
      </c>
      <c r="S931">
        <v>0.72191244672917232</v>
      </c>
      <c r="T931">
        <v>0.72191244672917232</v>
      </c>
      <c r="U931">
        <v>0.72191244672917232</v>
      </c>
      <c r="V931">
        <v>0.72191244672917232</v>
      </c>
      <c r="W931">
        <v>0.72191244672917232</v>
      </c>
      <c r="X931">
        <v>0.72191244672917232</v>
      </c>
      <c r="Y931">
        <v>0.72191244672917232</v>
      </c>
      <c r="Z931">
        <v>0.72191244672917232</v>
      </c>
      <c r="AA931">
        <v>0.72191244672917232</v>
      </c>
      <c r="AB931">
        <v>0.72191244672917232</v>
      </c>
      <c r="AC931">
        <v>0.72191244672917232</v>
      </c>
      <c r="AD931">
        <v>0.72191244672917232</v>
      </c>
      <c r="AE931">
        <v>0.72191244672917232</v>
      </c>
      <c r="AF931">
        <v>0.72191244672917232</v>
      </c>
      <c r="AG931">
        <v>0.72191244672917232</v>
      </c>
      <c r="AH931">
        <v>0.72191244672917232</v>
      </c>
      <c r="AI931">
        <v>0.72191244672917232</v>
      </c>
      <c r="AJ931">
        <v>0.72191244672917232</v>
      </c>
      <c r="AK931">
        <v>0.72191244672917232</v>
      </c>
      <c r="AL931">
        <v>0.72191244672917232</v>
      </c>
      <c r="AM931">
        <v>0.72191244672917232</v>
      </c>
    </row>
    <row r="932" spans="1:39" hidden="1" x14ac:dyDescent="0.35">
      <c r="A932" t="s">
        <v>1523</v>
      </c>
      <c r="B932">
        <v>78</v>
      </c>
      <c r="C932" t="s">
        <v>902</v>
      </c>
      <c r="D932" t="s">
        <v>903</v>
      </c>
      <c r="E932">
        <v>13</v>
      </c>
      <c r="F932" t="s">
        <v>1517</v>
      </c>
      <c r="H932" t="s">
        <v>1176</v>
      </c>
      <c r="I932">
        <v>0</v>
      </c>
      <c r="J932">
        <v>0.47056296209691678</v>
      </c>
      <c r="K932">
        <v>0.47056296209691678</v>
      </c>
      <c r="L932">
        <v>0.47056296209691678</v>
      </c>
      <c r="M932">
        <v>0.47056296209691678</v>
      </c>
      <c r="N932">
        <v>0.47056296209691678</v>
      </c>
      <c r="O932">
        <v>0.47056296209691678</v>
      </c>
      <c r="P932">
        <v>0.47056296209691678</v>
      </c>
      <c r="Q932">
        <v>0.47056296209691678</v>
      </c>
      <c r="R932">
        <v>0.47056296209691678</v>
      </c>
      <c r="S932">
        <v>0.47056296209691678</v>
      </c>
      <c r="T932">
        <v>0.47056296209691678</v>
      </c>
      <c r="U932">
        <v>0.47056296209691678</v>
      </c>
      <c r="V932">
        <v>0.47056296209691678</v>
      </c>
      <c r="W932">
        <v>0.47056296209691678</v>
      </c>
      <c r="X932">
        <v>0.47056296209691678</v>
      </c>
      <c r="Y932">
        <v>0.47056296209691678</v>
      </c>
      <c r="Z932">
        <v>0.47056296209691678</v>
      </c>
      <c r="AA932">
        <v>0.47056296209691678</v>
      </c>
      <c r="AB932">
        <v>0.47056296209691678</v>
      </c>
      <c r="AC932">
        <v>0.47056296209691678</v>
      </c>
      <c r="AD932">
        <v>0.47056296209691678</v>
      </c>
      <c r="AE932">
        <v>0.47056296209691678</v>
      </c>
      <c r="AF932">
        <v>0.47056296209691678</v>
      </c>
      <c r="AG932">
        <v>0.47056296209691678</v>
      </c>
      <c r="AH932">
        <v>0.47056296209691678</v>
      </c>
      <c r="AI932">
        <v>0.47056296209691678</v>
      </c>
      <c r="AJ932">
        <v>0.47056296209691678</v>
      </c>
      <c r="AK932">
        <v>0.47056296209691678</v>
      </c>
      <c r="AL932">
        <v>0.47056296209691678</v>
      </c>
      <c r="AM932">
        <v>0.47056296209691678</v>
      </c>
    </row>
    <row r="933" spans="1:39" hidden="1" x14ac:dyDescent="0.35">
      <c r="A933" t="s">
        <v>1524</v>
      </c>
      <c r="B933">
        <v>78</v>
      </c>
      <c r="C933" t="s">
        <v>902</v>
      </c>
      <c r="D933" t="s">
        <v>903</v>
      </c>
      <c r="E933">
        <v>13</v>
      </c>
      <c r="F933" t="s">
        <v>1517</v>
      </c>
      <c r="H933" t="s">
        <v>1176</v>
      </c>
      <c r="I933">
        <v>0</v>
      </c>
      <c r="J933">
        <v>0.21318797612073731</v>
      </c>
      <c r="K933">
        <v>0.21318797612073731</v>
      </c>
      <c r="L933">
        <v>0.21318797612073731</v>
      </c>
      <c r="M933">
        <v>0.21318797612073731</v>
      </c>
      <c r="N933">
        <v>0.21318797612073731</v>
      </c>
      <c r="O933">
        <v>0.21318797612073731</v>
      </c>
      <c r="P933">
        <v>0.21318797612073731</v>
      </c>
      <c r="Q933">
        <v>0.21318797612073731</v>
      </c>
      <c r="R933">
        <v>0.21318797612073731</v>
      </c>
      <c r="S933">
        <v>0.21318797612073731</v>
      </c>
      <c r="T933">
        <v>0.21318797612073731</v>
      </c>
      <c r="U933">
        <v>0.21318797612073731</v>
      </c>
      <c r="V933">
        <v>0.21318797612073731</v>
      </c>
      <c r="W933">
        <v>0.21318797612073731</v>
      </c>
      <c r="X933">
        <v>0.21318797612073731</v>
      </c>
      <c r="Y933">
        <v>0.21318797612073731</v>
      </c>
      <c r="Z933">
        <v>0.21318797612073731</v>
      </c>
      <c r="AA933">
        <v>0.21318797612073731</v>
      </c>
      <c r="AB933">
        <v>0.21318797612073731</v>
      </c>
      <c r="AC933">
        <v>0.21318797612073731</v>
      </c>
      <c r="AD933">
        <v>0.21318797612073731</v>
      </c>
      <c r="AE933">
        <v>0.21318797612073731</v>
      </c>
      <c r="AF933">
        <v>0.21318797612073731</v>
      </c>
      <c r="AG933">
        <v>0.21318797612073731</v>
      </c>
      <c r="AH933">
        <v>0.21318797612073731</v>
      </c>
      <c r="AI933">
        <v>0.21318797612073731</v>
      </c>
      <c r="AJ933">
        <v>0.21318797612073731</v>
      </c>
      <c r="AK933">
        <v>0.21318797612073731</v>
      </c>
      <c r="AL933">
        <v>0.21318797612073731</v>
      </c>
      <c r="AM933">
        <v>0.21318797612073731</v>
      </c>
    </row>
    <row r="934" spans="1:39" hidden="1" x14ac:dyDescent="0.35">
      <c r="A934" t="s">
        <v>1525</v>
      </c>
      <c r="B934">
        <v>78</v>
      </c>
      <c r="C934" t="s">
        <v>902</v>
      </c>
      <c r="D934" t="s">
        <v>903</v>
      </c>
      <c r="E934">
        <v>13</v>
      </c>
      <c r="F934" t="s">
        <v>1517</v>
      </c>
      <c r="H934" t="s">
        <v>1176</v>
      </c>
      <c r="I934">
        <v>0</v>
      </c>
      <c r="J934">
        <v>0.57471805675617338</v>
      </c>
      <c r="K934">
        <v>0.57471805675617338</v>
      </c>
      <c r="L934">
        <v>0.57471805675617338</v>
      </c>
      <c r="M934">
        <v>0.57471805675617338</v>
      </c>
      <c r="N934">
        <v>0.57471805675617338</v>
      </c>
      <c r="O934">
        <v>0.57471805675617338</v>
      </c>
      <c r="P934">
        <v>0.57471805675617338</v>
      </c>
      <c r="Q934">
        <v>0.57471805675617338</v>
      </c>
      <c r="R934">
        <v>0.57471805675617338</v>
      </c>
      <c r="S934">
        <v>0.57471805675617338</v>
      </c>
      <c r="T934">
        <v>0.57471805675617338</v>
      </c>
      <c r="U934">
        <v>0.57471805675617338</v>
      </c>
      <c r="V934">
        <v>0.57471805675617338</v>
      </c>
      <c r="W934">
        <v>0.57471805675617338</v>
      </c>
      <c r="X934">
        <v>0.57471805675617338</v>
      </c>
      <c r="Y934">
        <v>0.57471805675617338</v>
      </c>
      <c r="Z934">
        <v>0.57471805675617338</v>
      </c>
      <c r="AA934">
        <v>0.57471805675617338</v>
      </c>
      <c r="AB934">
        <v>0.57471805675617338</v>
      </c>
      <c r="AC934">
        <v>0.57471805675617338</v>
      </c>
      <c r="AD934">
        <v>0.57471805675617338</v>
      </c>
      <c r="AE934">
        <v>0.57471805675617338</v>
      </c>
      <c r="AF934">
        <v>0.57471805675617338</v>
      </c>
      <c r="AG934">
        <v>0.57471805675617338</v>
      </c>
      <c r="AH934">
        <v>0.57471805675617338</v>
      </c>
      <c r="AI934">
        <v>0.57471805675617338</v>
      </c>
      <c r="AJ934">
        <v>0.57471805675617338</v>
      </c>
      <c r="AK934">
        <v>0.57471805675617338</v>
      </c>
      <c r="AL934">
        <v>0.57471805675617338</v>
      </c>
      <c r="AM934">
        <v>0.57471805675617338</v>
      </c>
    </row>
    <row r="935" spans="1:39" hidden="1" x14ac:dyDescent="0.35">
      <c r="A935" t="s">
        <v>1526</v>
      </c>
      <c r="B935">
        <v>78</v>
      </c>
      <c r="C935" t="s">
        <v>902</v>
      </c>
      <c r="D935" t="s">
        <v>903</v>
      </c>
      <c r="E935">
        <v>13</v>
      </c>
      <c r="F935" t="s">
        <v>1517</v>
      </c>
      <c r="H935" t="s">
        <v>1176</v>
      </c>
      <c r="I935">
        <v>0</v>
      </c>
      <c r="J935">
        <v>0.50642904152503543</v>
      </c>
      <c r="K935">
        <v>0.50642904152503543</v>
      </c>
      <c r="L935">
        <v>0.50642904152503543</v>
      </c>
      <c r="M935">
        <v>0.50642904152503543</v>
      </c>
      <c r="N935">
        <v>0.50642904152503543</v>
      </c>
      <c r="O935">
        <v>0.50642904152503543</v>
      </c>
      <c r="P935">
        <v>0.50642904152503543</v>
      </c>
      <c r="Q935">
        <v>0.50642904152503543</v>
      </c>
      <c r="R935">
        <v>0.50642904152503543</v>
      </c>
      <c r="S935">
        <v>0.50642904152503543</v>
      </c>
      <c r="T935">
        <v>0.50642904152503543</v>
      </c>
      <c r="U935">
        <v>0.50642904152503543</v>
      </c>
      <c r="V935">
        <v>0.50642904152503543</v>
      </c>
      <c r="W935">
        <v>0.50642904152503543</v>
      </c>
      <c r="X935">
        <v>0.50642904152503543</v>
      </c>
      <c r="Y935">
        <v>0.50642904152503543</v>
      </c>
      <c r="Z935">
        <v>0.50642904152503543</v>
      </c>
      <c r="AA935">
        <v>0.50642904152503543</v>
      </c>
      <c r="AB935">
        <v>0.50642904152503543</v>
      </c>
      <c r="AC935">
        <v>0.50642904152503543</v>
      </c>
      <c r="AD935">
        <v>0.50642904152503543</v>
      </c>
      <c r="AE935">
        <v>0.50642904152503543</v>
      </c>
      <c r="AF935">
        <v>0.50642904152503543</v>
      </c>
      <c r="AG935">
        <v>0.50642904152503543</v>
      </c>
      <c r="AH935">
        <v>0.50642904152503543</v>
      </c>
      <c r="AI935">
        <v>0.50642904152503543</v>
      </c>
      <c r="AJ935">
        <v>0.50642904152503543</v>
      </c>
      <c r="AK935">
        <v>0.50642904152503543</v>
      </c>
      <c r="AL935">
        <v>0.50642904152503543</v>
      </c>
      <c r="AM935">
        <v>0.50642904152503543</v>
      </c>
    </row>
    <row r="936" spans="1:39" hidden="1" x14ac:dyDescent="0.35">
      <c r="A936" t="s">
        <v>1527</v>
      </c>
      <c r="B936">
        <v>78</v>
      </c>
      <c r="C936" t="s">
        <v>902</v>
      </c>
      <c r="D936" t="s">
        <v>903</v>
      </c>
      <c r="E936">
        <v>13</v>
      </c>
      <c r="F936" t="s">
        <v>1517</v>
      </c>
      <c r="H936" t="s">
        <v>1176</v>
      </c>
      <c r="I936">
        <v>0</v>
      </c>
      <c r="J936">
        <v>0.2955364944876977</v>
      </c>
      <c r="K936">
        <v>0.2955364944876977</v>
      </c>
      <c r="L936">
        <v>0.2955364944876977</v>
      </c>
      <c r="M936">
        <v>0.2955364944876977</v>
      </c>
      <c r="N936">
        <v>0.2955364944876977</v>
      </c>
      <c r="O936">
        <v>0.2955364944876977</v>
      </c>
      <c r="P936">
        <v>0.2955364944876977</v>
      </c>
      <c r="Q936">
        <v>0.2955364944876977</v>
      </c>
      <c r="R936">
        <v>0.2955364944876977</v>
      </c>
      <c r="S936">
        <v>0.2955364944876977</v>
      </c>
      <c r="T936">
        <v>0.2955364944876977</v>
      </c>
      <c r="U936">
        <v>0.2955364944876977</v>
      </c>
      <c r="V936">
        <v>0.2955364944876977</v>
      </c>
      <c r="W936">
        <v>0.2955364944876977</v>
      </c>
      <c r="X936">
        <v>0.2955364944876977</v>
      </c>
      <c r="Y936">
        <v>0.2955364944876977</v>
      </c>
      <c r="Z936">
        <v>0.2955364944876977</v>
      </c>
      <c r="AA936">
        <v>0.2955364944876977</v>
      </c>
      <c r="AB936">
        <v>0.2955364944876977</v>
      </c>
      <c r="AC936">
        <v>0.2955364944876977</v>
      </c>
      <c r="AD936">
        <v>0.2955364944876977</v>
      </c>
      <c r="AE936">
        <v>0.2955364944876977</v>
      </c>
      <c r="AF936">
        <v>0.2955364944876977</v>
      </c>
      <c r="AG936">
        <v>0.2955364944876977</v>
      </c>
      <c r="AH936">
        <v>0.2955364944876977</v>
      </c>
      <c r="AI936">
        <v>0.2955364944876977</v>
      </c>
      <c r="AJ936">
        <v>0.2955364944876977</v>
      </c>
      <c r="AK936">
        <v>0.2955364944876977</v>
      </c>
      <c r="AL936">
        <v>0.2955364944876977</v>
      </c>
      <c r="AM936">
        <v>0.2955364944876977</v>
      </c>
    </row>
    <row r="937" spans="1:39" hidden="1" x14ac:dyDescent="0.35">
      <c r="A937" t="s">
        <v>1528</v>
      </c>
      <c r="B937">
        <v>78</v>
      </c>
      <c r="C937" t="s">
        <v>902</v>
      </c>
      <c r="D937" t="s">
        <v>903</v>
      </c>
      <c r="E937">
        <v>13</v>
      </c>
      <c r="F937" t="s">
        <v>1517</v>
      </c>
      <c r="H937" t="s">
        <v>1176</v>
      </c>
      <c r="I937">
        <v>0</v>
      </c>
      <c r="J937">
        <v>0.30615285399842079</v>
      </c>
      <c r="K937">
        <v>0.30615285399842079</v>
      </c>
      <c r="L937">
        <v>0.30615285399842079</v>
      </c>
      <c r="M937">
        <v>0.30615285399842079</v>
      </c>
      <c r="N937">
        <v>0.30615285399842079</v>
      </c>
      <c r="O937">
        <v>0.30615285399842079</v>
      </c>
      <c r="P937">
        <v>0.30615285399842079</v>
      </c>
      <c r="Q937">
        <v>0.30615285399842079</v>
      </c>
      <c r="R937">
        <v>0.30615285399842079</v>
      </c>
      <c r="S937">
        <v>0.30615285399842079</v>
      </c>
      <c r="T937">
        <v>0.30615285399842079</v>
      </c>
      <c r="U937">
        <v>0.30615285399842079</v>
      </c>
      <c r="V937">
        <v>0.30615285399842079</v>
      </c>
      <c r="W937">
        <v>0.30615285399842079</v>
      </c>
      <c r="X937">
        <v>0.30615285399842079</v>
      </c>
      <c r="Y937">
        <v>0.30615285399842079</v>
      </c>
      <c r="Z937">
        <v>0.30615285399842079</v>
      </c>
      <c r="AA937">
        <v>0.30615285399842079</v>
      </c>
      <c r="AB937">
        <v>0.30615285399842079</v>
      </c>
      <c r="AC937">
        <v>0.30615285399842079</v>
      </c>
      <c r="AD937">
        <v>0.30615285399842079</v>
      </c>
      <c r="AE937">
        <v>0.30615285399842079</v>
      </c>
      <c r="AF937">
        <v>0.30615285399842079</v>
      </c>
      <c r="AG937">
        <v>0.30615285399842079</v>
      </c>
      <c r="AH937">
        <v>0.30615285399842079</v>
      </c>
      <c r="AI937">
        <v>0.30615285399842079</v>
      </c>
      <c r="AJ937">
        <v>0.30615285399842079</v>
      </c>
      <c r="AK937">
        <v>0.30615285399842079</v>
      </c>
      <c r="AL937">
        <v>0.30615285399842079</v>
      </c>
      <c r="AM937">
        <v>0.30615285399842079</v>
      </c>
    </row>
    <row r="938" spans="1:39" hidden="1" x14ac:dyDescent="0.35">
      <c r="A938" t="s">
        <v>1516</v>
      </c>
      <c r="B938">
        <v>79</v>
      </c>
      <c r="C938" t="s">
        <v>904</v>
      </c>
      <c r="D938" t="s">
        <v>905</v>
      </c>
      <c r="E938">
        <v>13</v>
      </c>
      <c r="F938" t="s">
        <v>1517</v>
      </c>
      <c r="H938" t="s">
        <v>1176</v>
      </c>
      <c r="I938">
        <v>0</v>
      </c>
      <c r="J938">
        <v>0.44641559767950562</v>
      </c>
      <c r="K938">
        <v>0.44641559767950562</v>
      </c>
      <c r="L938">
        <v>0.44641559767950562</v>
      </c>
      <c r="M938">
        <v>0.44641559767950562</v>
      </c>
      <c r="N938">
        <v>0.44641559767950562</v>
      </c>
      <c r="O938">
        <v>0.44641559767950562</v>
      </c>
      <c r="P938">
        <v>0.44641559767950562</v>
      </c>
      <c r="Q938">
        <v>0.44641559767950562</v>
      </c>
      <c r="R938">
        <v>0.44641559767950562</v>
      </c>
      <c r="S938">
        <v>0.44641559767950562</v>
      </c>
      <c r="T938">
        <v>0.44641559767950562</v>
      </c>
      <c r="U938">
        <v>0.44641559767950562</v>
      </c>
      <c r="V938">
        <v>0.44641559767950562</v>
      </c>
      <c r="W938">
        <v>0.44641559767950562</v>
      </c>
      <c r="X938">
        <v>0.44641559767950562</v>
      </c>
      <c r="Y938">
        <v>0.44641559767950562</v>
      </c>
      <c r="Z938">
        <v>0.44641559767950562</v>
      </c>
      <c r="AA938">
        <v>0.44641559767950562</v>
      </c>
      <c r="AB938">
        <v>0.44641559767950562</v>
      </c>
      <c r="AC938">
        <v>0.44641559767950562</v>
      </c>
      <c r="AD938">
        <v>0.44641559767950562</v>
      </c>
      <c r="AE938">
        <v>0.44641559767950562</v>
      </c>
      <c r="AF938">
        <v>0.44641559767950562</v>
      </c>
      <c r="AG938">
        <v>0.44641559767950562</v>
      </c>
      <c r="AH938">
        <v>0.44641559767950562</v>
      </c>
      <c r="AI938">
        <v>0.44641559767950562</v>
      </c>
      <c r="AJ938">
        <v>0.44641559767950562</v>
      </c>
      <c r="AK938">
        <v>0.44641559767950562</v>
      </c>
      <c r="AL938">
        <v>0.44641559767950562</v>
      </c>
      <c r="AM938">
        <v>0.44641559767950562</v>
      </c>
    </row>
    <row r="939" spans="1:39" hidden="1" x14ac:dyDescent="0.35">
      <c r="A939" t="s">
        <v>1518</v>
      </c>
      <c r="B939">
        <v>79</v>
      </c>
      <c r="C939" t="s">
        <v>904</v>
      </c>
      <c r="D939" t="s">
        <v>905</v>
      </c>
      <c r="E939">
        <v>13</v>
      </c>
      <c r="F939" t="s">
        <v>1517</v>
      </c>
      <c r="H939" t="s">
        <v>1176</v>
      </c>
      <c r="I939">
        <v>0</v>
      </c>
      <c r="J939">
        <v>0.38287469144045189</v>
      </c>
      <c r="K939">
        <v>0.38287469144045189</v>
      </c>
      <c r="L939">
        <v>0.38287469144045189</v>
      </c>
      <c r="M939">
        <v>0.38287469144045189</v>
      </c>
      <c r="N939">
        <v>0.38287469144045189</v>
      </c>
      <c r="O939">
        <v>0.38287469144045189</v>
      </c>
      <c r="P939">
        <v>0.38287469144045189</v>
      </c>
      <c r="Q939">
        <v>0.38287469144045189</v>
      </c>
      <c r="R939">
        <v>0.38287469144045189</v>
      </c>
      <c r="S939">
        <v>0.38287469144045189</v>
      </c>
      <c r="T939">
        <v>0.38287469144045189</v>
      </c>
      <c r="U939">
        <v>0.38287469144045189</v>
      </c>
      <c r="V939">
        <v>0.38287469144045189</v>
      </c>
      <c r="W939">
        <v>0.38287469144045189</v>
      </c>
      <c r="X939">
        <v>0.38287469144045189</v>
      </c>
      <c r="Y939">
        <v>0.38287469144045189</v>
      </c>
      <c r="Z939">
        <v>0.38287469144045189</v>
      </c>
      <c r="AA939">
        <v>0.38287469144045189</v>
      </c>
      <c r="AB939">
        <v>0.38287469144045189</v>
      </c>
      <c r="AC939">
        <v>0.38287469144045189</v>
      </c>
      <c r="AD939">
        <v>0.38287469144045189</v>
      </c>
      <c r="AE939">
        <v>0.38287469144045189</v>
      </c>
      <c r="AF939">
        <v>0.38287469144045189</v>
      </c>
      <c r="AG939">
        <v>0.38287469144045189</v>
      </c>
      <c r="AH939">
        <v>0.38287469144045189</v>
      </c>
      <c r="AI939">
        <v>0.38287469144045189</v>
      </c>
      <c r="AJ939">
        <v>0.38287469144045189</v>
      </c>
      <c r="AK939">
        <v>0.38287469144045189</v>
      </c>
      <c r="AL939">
        <v>0.38287469144045189</v>
      </c>
      <c r="AM939">
        <v>0.38287469144045189</v>
      </c>
    </row>
    <row r="940" spans="1:39" hidden="1" x14ac:dyDescent="0.35">
      <c r="A940" t="s">
        <v>1519</v>
      </c>
      <c r="B940">
        <v>79</v>
      </c>
      <c r="C940" t="s">
        <v>904</v>
      </c>
      <c r="D940" t="s">
        <v>905</v>
      </c>
      <c r="E940">
        <v>13</v>
      </c>
      <c r="F940" t="s">
        <v>1517</v>
      </c>
      <c r="H940" t="s">
        <v>1176</v>
      </c>
      <c r="I940">
        <v>0</v>
      </c>
      <c r="J940">
        <v>0.80200028451728689</v>
      </c>
      <c r="K940">
        <v>0.80200028451728689</v>
      </c>
      <c r="L940">
        <v>0.80200028451728689</v>
      </c>
      <c r="M940">
        <v>0.80200028451728689</v>
      </c>
      <c r="N940">
        <v>0.80200028451728689</v>
      </c>
      <c r="O940">
        <v>0.80200028451728689</v>
      </c>
      <c r="P940">
        <v>0.80200028451728689</v>
      </c>
      <c r="Q940">
        <v>0.80200028451728689</v>
      </c>
      <c r="R940">
        <v>0.80200028451728689</v>
      </c>
      <c r="S940">
        <v>0.80200028451728689</v>
      </c>
      <c r="T940">
        <v>0.80200028451728689</v>
      </c>
      <c r="U940">
        <v>0.80200028451728689</v>
      </c>
      <c r="V940">
        <v>0.80200028451728689</v>
      </c>
      <c r="W940">
        <v>0.80200028451728689</v>
      </c>
      <c r="X940">
        <v>0.80200028451728689</v>
      </c>
      <c r="Y940">
        <v>0.80200028451728689</v>
      </c>
      <c r="Z940">
        <v>0.80200028451728689</v>
      </c>
      <c r="AA940">
        <v>0.80200028451728689</v>
      </c>
      <c r="AB940">
        <v>0.80200028451728689</v>
      </c>
      <c r="AC940">
        <v>0.80200028451728689</v>
      </c>
      <c r="AD940">
        <v>0.80200028451728689</v>
      </c>
      <c r="AE940">
        <v>0.80200028451728689</v>
      </c>
      <c r="AF940">
        <v>0.80200028451728689</v>
      </c>
      <c r="AG940">
        <v>0.80200028451728689</v>
      </c>
      <c r="AH940">
        <v>0.80200028451728689</v>
      </c>
      <c r="AI940">
        <v>0.80200028451728689</v>
      </c>
      <c r="AJ940">
        <v>0.80200028451728689</v>
      </c>
      <c r="AK940">
        <v>0.80200028451728689</v>
      </c>
      <c r="AL940">
        <v>0.80200028451728689</v>
      </c>
      <c r="AM940">
        <v>0.80200028451728689</v>
      </c>
    </row>
    <row r="941" spans="1:39" hidden="1" x14ac:dyDescent="0.35">
      <c r="A941" t="s">
        <v>1520</v>
      </c>
      <c r="B941">
        <v>79</v>
      </c>
      <c r="C941" t="s">
        <v>904</v>
      </c>
      <c r="D941" t="s">
        <v>905</v>
      </c>
      <c r="E941">
        <v>13</v>
      </c>
      <c r="F941" t="s">
        <v>1517</v>
      </c>
      <c r="H941" t="s">
        <v>1176</v>
      </c>
      <c r="I941">
        <v>0</v>
      </c>
      <c r="J941">
        <v>0.40609156102779842</v>
      </c>
      <c r="K941">
        <v>0.40609156102779842</v>
      </c>
      <c r="L941">
        <v>0.40609156102779842</v>
      </c>
      <c r="M941">
        <v>0.40609156102779842</v>
      </c>
      <c r="N941">
        <v>0.40609156102779842</v>
      </c>
      <c r="O941">
        <v>0.40609156102779842</v>
      </c>
      <c r="P941">
        <v>0.40609156102779842</v>
      </c>
      <c r="Q941">
        <v>0.40609156102779842</v>
      </c>
      <c r="R941">
        <v>0.40609156102779842</v>
      </c>
      <c r="S941">
        <v>0.40609156102779842</v>
      </c>
      <c r="T941">
        <v>0.40609156102779842</v>
      </c>
      <c r="U941">
        <v>0.40609156102779842</v>
      </c>
      <c r="V941">
        <v>0.40609156102779842</v>
      </c>
      <c r="W941">
        <v>0.40609156102779842</v>
      </c>
      <c r="X941">
        <v>0.40609156102779842</v>
      </c>
      <c r="Y941">
        <v>0.40609156102779842</v>
      </c>
      <c r="Z941">
        <v>0.40609156102779842</v>
      </c>
      <c r="AA941">
        <v>0.40609156102779842</v>
      </c>
      <c r="AB941">
        <v>0.40609156102779842</v>
      </c>
      <c r="AC941">
        <v>0.40609156102779842</v>
      </c>
      <c r="AD941">
        <v>0.40609156102779842</v>
      </c>
      <c r="AE941">
        <v>0.40609156102779842</v>
      </c>
      <c r="AF941">
        <v>0.40609156102779842</v>
      </c>
      <c r="AG941">
        <v>0.40609156102779842</v>
      </c>
      <c r="AH941">
        <v>0.40609156102779842</v>
      </c>
      <c r="AI941">
        <v>0.40609156102779842</v>
      </c>
      <c r="AJ941">
        <v>0.40609156102779842</v>
      </c>
      <c r="AK941">
        <v>0.40609156102779842</v>
      </c>
      <c r="AL941">
        <v>0.40609156102779842</v>
      </c>
      <c r="AM941">
        <v>0.40609156102779842</v>
      </c>
    </row>
    <row r="942" spans="1:39" hidden="1" x14ac:dyDescent="0.35">
      <c r="A942" t="s">
        <v>1521</v>
      </c>
      <c r="B942">
        <v>79</v>
      </c>
      <c r="C942" t="s">
        <v>904</v>
      </c>
      <c r="D942" t="s">
        <v>905</v>
      </c>
      <c r="E942">
        <v>13</v>
      </c>
      <c r="F942" t="s">
        <v>1517</v>
      </c>
      <c r="H942" t="s">
        <v>1176</v>
      </c>
      <c r="I942">
        <v>0</v>
      </c>
      <c r="J942">
        <v>0.30935460441385448</v>
      </c>
      <c r="K942">
        <v>0.30935460441385448</v>
      </c>
      <c r="L942">
        <v>0.30935460441385448</v>
      </c>
      <c r="M942">
        <v>0.30935460441385448</v>
      </c>
      <c r="N942">
        <v>0.30935460441385448</v>
      </c>
      <c r="O942">
        <v>0.30935460441385448</v>
      </c>
      <c r="P942">
        <v>0.30935460441385448</v>
      </c>
      <c r="Q942">
        <v>0.30935460441385448</v>
      </c>
      <c r="R942">
        <v>0.30935460441385448</v>
      </c>
      <c r="S942">
        <v>0.30935460441385448</v>
      </c>
      <c r="T942">
        <v>0.30935460441385448</v>
      </c>
      <c r="U942">
        <v>0.30935460441385448</v>
      </c>
      <c r="V942">
        <v>0.30935460441385448</v>
      </c>
      <c r="W942">
        <v>0.30935460441385448</v>
      </c>
      <c r="X942">
        <v>0.30935460441385448</v>
      </c>
      <c r="Y942">
        <v>0.30935460441385448</v>
      </c>
      <c r="Z942">
        <v>0.30935460441385448</v>
      </c>
      <c r="AA942">
        <v>0.30935460441385448</v>
      </c>
      <c r="AB942">
        <v>0.30935460441385448</v>
      </c>
      <c r="AC942">
        <v>0.30935460441385448</v>
      </c>
      <c r="AD942">
        <v>0.30935460441385448</v>
      </c>
      <c r="AE942">
        <v>0.30935460441385448</v>
      </c>
      <c r="AF942">
        <v>0.30935460441385448</v>
      </c>
      <c r="AG942">
        <v>0.30935460441385448</v>
      </c>
      <c r="AH942">
        <v>0.30935460441385448</v>
      </c>
      <c r="AI942">
        <v>0.30935460441385448</v>
      </c>
      <c r="AJ942">
        <v>0.30935460441385448</v>
      </c>
      <c r="AK942">
        <v>0.30935460441385448</v>
      </c>
      <c r="AL942">
        <v>0.30935460441385448</v>
      </c>
      <c r="AM942">
        <v>0.30935460441385448</v>
      </c>
    </row>
    <row r="943" spans="1:39" hidden="1" x14ac:dyDescent="0.35">
      <c r="A943" t="s">
        <v>1522</v>
      </c>
      <c r="B943">
        <v>79</v>
      </c>
      <c r="C943" t="s">
        <v>904</v>
      </c>
      <c r="D943" t="s">
        <v>905</v>
      </c>
      <c r="E943">
        <v>13</v>
      </c>
      <c r="F943" t="s">
        <v>1517</v>
      </c>
      <c r="H943" t="s">
        <v>1176</v>
      </c>
      <c r="I943">
        <v>0</v>
      </c>
      <c r="J943">
        <v>0.74008863228436284</v>
      </c>
      <c r="K943">
        <v>0.74008863228436284</v>
      </c>
      <c r="L943">
        <v>0.74008863228436284</v>
      </c>
      <c r="M943">
        <v>0.74008863228436284</v>
      </c>
      <c r="N943">
        <v>0.74008863228436284</v>
      </c>
      <c r="O943">
        <v>0.74008863228436284</v>
      </c>
      <c r="P943">
        <v>0.74008863228436284</v>
      </c>
      <c r="Q943">
        <v>0.74008863228436284</v>
      </c>
      <c r="R943">
        <v>0.74008863228436284</v>
      </c>
      <c r="S943">
        <v>0.74008863228436284</v>
      </c>
      <c r="T943">
        <v>0.74008863228436284</v>
      </c>
      <c r="U943">
        <v>0.74008863228436284</v>
      </c>
      <c r="V943">
        <v>0.74008863228436284</v>
      </c>
      <c r="W943">
        <v>0.74008863228436284</v>
      </c>
      <c r="X943">
        <v>0.74008863228436284</v>
      </c>
      <c r="Y943">
        <v>0.74008863228436284</v>
      </c>
      <c r="Z943">
        <v>0.74008863228436284</v>
      </c>
      <c r="AA943">
        <v>0.74008863228436284</v>
      </c>
      <c r="AB943">
        <v>0.74008863228436284</v>
      </c>
      <c r="AC943">
        <v>0.74008863228436284</v>
      </c>
      <c r="AD943">
        <v>0.74008863228436284</v>
      </c>
      <c r="AE943">
        <v>0.74008863228436284</v>
      </c>
      <c r="AF943">
        <v>0.74008863228436284</v>
      </c>
      <c r="AG943">
        <v>0.74008863228436284</v>
      </c>
      <c r="AH943">
        <v>0.74008863228436284</v>
      </c>
      <c r="AI943">
        <v>0.74008863228436284</v>
      </c>
      <c r="AJ943">
        <v>0.74008863228436284</v>
      </c>
      <c r="AK943">
        <v>0.74008863228436284</v>
      </c>
      <c r="AL943">
        <v>0.74008863228436284</v>
      </c>
      <c r="AM943">
        <v>0.74008863228436284</v>
      </c>
    </row>
    <row r="944" spans="1:39" hidden="1" x14ac:dyDescent="0.35">
      <c r="A944" t="s">
        <v>1523</v>
      </c>
      <c r="B944">
        <v>79</v>
      </c>
      <c r="C944" t="s">
        <v>904</v>
      </c>
      <c r="D944" t="s">
        <v>905</v>
      </c>
      <c r="E944">
        <v>13</v>
      </c>
      <c r="F944" t="s">
        <v>1517</v>
      </c>
      <c r="H944" t="s">
        <v>1176</v>
      </c>
      <c r="I944">
        <v>0</v>
      </c>
      <c r="J944">
        <v>0.30141199113397271</v>
      </c>
      <c r="K944">
        <v>0.30141199113397271</v>
      </c>
      <c r="L944">
        <v>0.30141199113397271</v>
      </c>
      <c r="M944">
        <v>0.30141199113397271</v>
      </c>
      <c r="N944">
        <v>0.30141199113397271</v>
      </c>
      <c r="O944">
        <v>0.30141199113397271</v>
      </c>
      <c r="P944">
        <v>0.30141199113397271</v>
      </c>
      <c r="Q944">
        <v>0.30141199113397271</v>
      </c>
      <c r="R944">
        <v>0.30141199113397271</v>
      </c>
      <c r="S944">
        <v>0.30141199113397271</v>
      </c>
      <c r="T944">
        <v>0.30141199113397271</v>
      </c>
      <c r="U944">
        <v>0.30141199113397271</v>
      </c>
      <c r="V944">
        <v>0.30141199113397271</v>
      </c>
      <c r="W944">
        <v>0.30141199113397271</v>
      </c>
      <c r="X944">
        <v>0.30141199113397271</v>
      </c>
      <c r="Y944">
        <v>0.30141199113397271</v>
      </c>
      <c r="Z944">
        <v>0.30141199113397271</v>
      </c>
      <c r="AA944">
        <v>0.30141199113397271</v>
      </c>
      <c r="AB944">
        <v>0.30141199113397271</v>
      </c>
      <c r="AC944">
        <v>0.30141199113397271</v>
      </c>
      <c r="AD944">
        <v>0.30141199113397271</v>
      </c>
      <c r="AE944">
        <v>0.30141199113397271</v>
      </c>
      <c r="AF944">
        <v>0.30141199113397271</v>
      </c>
      <c r="AG944">
        <v>0.30141199113397271</v>
      </c>
      <c r="AH944">
        <v>0.30141199113397271</v>
      </c>
      <c r="AI944">
        <v>0.30141199113397271</v>
      </c>
      <c r="AJ944">
        <v>0.30141199113397271</v>
      </c>
      <c r="AK944">
        <v>0.30141199113397271</v>
      </c>
      <c r="AL944">
        <v>0.30141199113397271</v>
      </c>
      <c r="AM944">
        <v>0.30141199113397271</v>
      </c>
    </row>
    <row r="945" spans="1:39" hidden="1" x14ac:dyDescent="0.35">
      <c r="A945" t="s">
        <v>1524</v>
      </c>
      <c r="B945">
        <v>79</v>
      </c>
      <c r="C945" t="s">
        <v>904</v>
      </c>
      <c r="D945" t="s">
        <v>905</v>
      </c>
      <c r="E945">
        <v>13</v>
      </c>
      <c r="F945" t="s">
        <v>1517</v>
      </c>
      <c r="H945" t="s">
        <v>1176</v>
      </c>
      <c r="I945">
        <v>0</v>
      </c>
      <c r="J945">
        <v>0.24194421991024301</v>
      </c>
      <c r="K945">
        <v>0.24194421991024301</v>
      </c>
      <c r="L945">
        <v>0.24194421991024301</v>
      </c>
      <c r="M945">
        <v>0.24194421991024301</v>
      </c>
      <c r="N945">
        <v>0.24194421991024301</v>
      </c>
      <c r="O945">
        <v>0.24194421991024301</v>
      </c>
      <c r="P945">
        <v>0.24194421991024301</v>
      </c>
      <c r="Q945">
        <v>0.24194421991024301</v>
      </c>
      <c r="R945">
        <v>0.24194421991024301</v>
      </c>
      <c r="S945">
        <v>0.24194421991024301</v>
      </c>
      <c r="T945">
        <v>0.24194421991024301</v>
      </c>
      <c r="U945">
        <v>0.24194421991024301</v>
      </c>
      <c r="V945">
        <v>0.24194421991024301</v>
      </c>
      <c r="W945">
        <v>0.24194421991024301</v>
      </c>
      <c r="X945">
        <v>0.24194421991024301</v>
      </c>
      <c r="Y945">
        <v>0.24194421991024301</v>
      </c>
      <c r="Z945">
        <v>0.24194421991024301</v>
      </c>
      <c r="AA945">
        <v>0.24194421991024301</v>
      </c>
      <c r="AB945">
        <v>0.24194421991024301</v>
      </c>
      <c r="AC945">
        <v>0.24194421991024301</v>
      </c>
      <c r="AD945">
        <v>0.24194421991024301</v>
      </c>
      <c r="AE945">
        <v>0.24194421991024301</v>
      </c>
      <c r="AF945">
        <v>0.24194421991024301</v>
      </c>
      <c r="AG945">
        <v>0.24194421991024301</v>
      </c>
      <c r="AH945">
        <v>0.24194421991024301</v>
      </c>
      <c r="AI945">
        <v>0.24194421991024301</v>
      </c>
      <c r="AJ945">
        <v>0.24194421991024301</v>
      </c>
      <c r="AK945">
        <v>0.24194421991024301</v>
      </c>
      <c r="AL945">
        <v>0.24194421991024301</v>
      </c>
      <c r="AM945">
        <v>0.24194421991024301</v>
      </c>
    </row>
    <row r="946" spans="1:39" hidden="1" x14ac:dyDescent="0.35">
      <c r="A946" t="s">
        <v>1525</v>
      </c>
      <c r="B946">
        <v>79</v>
      </c>
      <c r="C946" t="s">
        <v>904</v>
      </c>
      <c r="D946" t="s">
        <v>905</v>
      </c>
      <c r="E946">
        <v>13</v>
      </c>
      <c r="F946" t="s">
        <v>1517</v>
      </c>
      <c r="H946" t="s">
        <v>1176</v>
      </c>
      <c r="I946">
        <v>0</v>
      </c>
      <c r="J946">
        <v>0.64742481068574287</v>
      </c>
      <c r="K946">
        <v>0.64742481068574287</v>
      </c>
      <c r="L946">
        <v>0.64742481068574287</v>
      </c>
      <c r="M946">
        <v>0.64742481068574287</v>
      </c>
      <c r="N946">
        <v>0.64742481068574287</v>
      </c>
      <c r="O946">
        <v>0.64742481068574287</v>
      </c>
      <c r="P946">
        <v>0.64742481068574287</v>
      </c>
      <c r="Q946">
        <v>0.64742481068574287</v>
      </c>
      <c r="R946">
        <v>0.64742481068574287</v>
      </c>
      <c r="S946">
        <v>0.64742481068574287</v>
      </c>
      <c r="T946">
        <v>0.64742481068574287</v>
      </c>
      <c r="U946">
        <v>0.64742481068574287</v>
      </c>
      <c r="V946">
        <v>0.64742481068574287</v>
      </c>
      <c r="W946">
        <v>0.64742481068574287</v>
      </c>
      <c r="X946">
        <v>0.64742481068574287</v>
      </c>
      <c r="Y946">
        <v>0.64742481068574287</v>
      </c>
      <c r="Z946">
        <v>0.64742481068574287</v>
      </c>
      <c r="AA946">
        <v>0.64742481068574287</v>
      </c>
      <c r="AB946">
        <v>0.64742481068574287</v>
      </c>
      <c r="AC946">
        <v>0.64742481068574287</v>
      </c>
      <c r="AD946">
        <v>0.64742481068574287</v>
      </c>
      <c r="AE946">
        <v>0.64742481068574287</v>
      </c>
      <c r="AF946">
        <v>0.64742481068574287</v>
      </c>
      <c r="AG946">
        <v>0.64742481068574287</v>
      </c>
      <c r="AH946">
        <v>0.64742481068574287</v>
      </c>
      <c r="AI946">
        <v>0.64742481068574287</v>
      </c>
      <c r="AJ946">
        <v>0.64742481068574287</v>
      </c>
      <c r="AK946">
        <v>0.64742481068574287</v>
      </c>
      <c r="AL946">
        <v>0.64742481068574287</v>
      </c>
      <c r="AM946">
        <v>0.64742481068574287</v>
      </c>
    </row>
    <row r="947" spans="1:39" hidden="1" x14ac:dyDescent="0.35">
      <c r="A947" t="s">
        <v>1526</v>
      </c>
      <c r="B947">
        <v>79</v>
      </c>
      <c r="C947" t="s">
        <v>904</v>
      </c>
      <c r="D947" t="s">
        <v>905</v>
      </c>
      <c r="E947">
        <v>13</v>
      </c>
      <c r="F947" t="s">
        <v>1517</v>
      </c>
      <c r="H947" t="s">
        <v>1176</v>
      </c>
      <c r="I947">
        <v>0</v>
      </c>
      <c r="J947">
        <v>0.33766289277035588</v>
      </c>
      <c r="K947">
        <v>0.33766289277035588</v>
      </c>
      <c r="L947">
        <v>0.33766289277035588</v>
      </c>
      <c r="M947">
        <v>0.33766289277035588</v>
      </c>
      <c r="N947">
        <v>0.33766289277035588</v>
      </c>
      <c r="O947">
        <v>0.33766289277035588</v>
      </c>
      <c r="P947">
        <v>0.33766289277035588</v>
      </c>
      <c r="Q947">
        <v>0.33766289277035588</v>
      </c>
      <c r="R947">
        <v>0.33766289277035588</v>
      </c>
      <c r="S947">
        <v>0.33766289277035588</v>
      </c>
      <c r="T947">
        <v>0.33766289277035588</v>
      </c>
      <c r="U947">
        <v>0.33766289277035588</v>
      </c>
      <c r="V947">
        <v>0.33766289277035588</v>
      </c>
      <c r="W947">
        <v>0.33766289277035588</v>
      </c>
      <c r="X947">
        <v>0.33766289277035588</v>
      </c>
      <c r="Y947">
        <v>0.33766289277035588</v>
      </c>
      <c r="Z947">
        <v>0.33766289277035588</v>
      </c>
      <c r="AA947">
        <v>0.33766289277035588</v>
      </c>
      <c r="AB947">
        <v>0.33766289277035588</v>
      </c>
      <c r="AC947">
        <v>0.33766289277035588</v>
      </c>
      <c r="AD947">
        <v>0.33766289277035588</v>
      </c>
      <c r="AE947">
        <v>0.33766289277035588</v>
      </c>
      <c r="AF947">
        <v>0.33766289277035588</v>
      </c>
      <c r="AG947">
        <v>0.33766289277035588</v>
      </c>
      <c r="AH947">
        <v>0.33766289277035588</v>
      </c>
      <c r="AI947">
        <v>0.33766289277035588</v>
      </c>
      <c r="AJ947">
        <v>0.33766289277035588</v>
      </c>
      <c r="AK947">
        <v>0.33766289277035588</v>
      </c>
      <c r="AL947">
        <v>0.33766289277035588</v>
      </c>
      <c r="AM947">
        <v>0.33766289277035588</v>
      </c>
    </row>
    <row r="948" spans="1:39" hidden="1" x14ac:dyDescent="0.35">
      <c r="A948" t="s">
        <v>1527</v>
      </c>
      <c r="B948">
        <v>79</v>
      </c>
      <c r="C948" t="s">
        <v>904</v>
      </c>
      <c r="D948" t="s">
        <v>905</v>
      </c>
      <c r="E948">
        <v>13</v>
      </c>
      <c r="F948" t="s">
        <v>1517</v>
      </c>
      <c r="H948" t="s">
        <v>1176</v>
      </c>
      <c r="I948">
        <v>0</v>
      </c>
      <c r="J948">
        <v>0.23583451738725711</v>
      </c>
      <c r="K948">
        <v>0.23583451738725711</v>
      </c>
      <c r="L948">
        <v>0.23583451738725711</v>
      </c>
      <c r="M948">
        <v>0.23583451738725711</v>
      </c>
      <c r="N948">
        <v>0.23583451738725711</v>
      </c>
      <c r="O948">
        <v>0.23583451738725711</v>
      </c>
      <c r="P948">
        <v>0.23583451738725711</v>
      </c>
      <c r="Q948">
        <v>0.23583451738725711</v>
      </c>
      <c r="R948">
        <v>0.23583451738725711</v>
      </c>
      <c r="S948">
        <v>0.23583451738725711</v>
      </c>
      <c r="T948">
        <v>0.23583451738725711</v>
      </c>
      <c r="U948">
        <v>0.23583451738725711</v>
      </c>
      <c r="V948">
        <v>0.23583451738725711</v>
      </c>
      <c r="W948">
        <v>0.23583451738725711</v>
      </c>
      <c r="X948">
        <v>0.23583451738725711</v>
      </c>
      <c r="Y948">
        <v>0.23583451738725711</v>
      </c>
      <c r="Z948">
        <v>0.23583451738725711</v>
      </c>
      <c r="AA948">
        <v>0.23583451738725711</v>
      </c>
      <c r="AB948">
        <v>0.23583451738725711</v>
      </c>
      <c r="AC948">
        <v>0.23583451738725711</v>
      </c>
      <c r="AD948">
        <v>0.23583451738725711</v>
      </c>
      <c r="AE948">
        <v>0.23583451738725711</v>
      </c>
      <c r="AF948">
        <v>0.23583451738725711</v>
      </c>
      <c r="AG948">
        <v>0.23583451738725711</v>
      </c>
      <c r="AH948">
        <v>0.23583451738725711</v>
      </c>
      <c r="AI948">
        <v>0.23583451738725711</v>
      </c>
      <c r="AJ948">
        <v>0.23583451738725711</v>
      </c>
      <c r="AK948">
        <v>0.23583451738725711</v>
      </c>
      <c r="AL948">
        <v>0.23583451738725711</v>
      </c>
      <c r="AM948">
        <v>0.23583451738725711</v>
      </c>
    </row>
    <row r="949" spans="1:39" hidden="1" x14ac:dyDescent="0.35">
      <c r="A949" t="s">
        <v>1528</v>
      </c>
      <c r="B949">
        <v>79</v>
      </c>
      <c r="C949" t="s">
        <v>904</v>
      </c>
      <c r="D949" t="s">
        <v>905</v>
      </c>
      <c r="E949">
        <v>13</v>
      </c>
      <c r="F949" t="s">
        <v>1517</v>
      </c>
      <c r="H949" t="s">
        <v>1176</v>
      </c>
      <c r="I949">
        <v>0</v>
      </c>
      <c r="J949">
        <v>0.40731350153239559</v>
      </c>
      <c r="K949">
        <v>0.40731350153239559</v>
      </c>
      <c r="L949">
        <v>0.40731350153239559</v>
      </c>
      <c r="M949">
        <v>0.40731350153239559</v>
      </c>
      <c r="N949">
        <v>0.40731350153239559</v>
      </c>
      <c r="O949">
        <v>0.40731350153239559</v>
      </c>
      <c r="P949">
        <v>0.40731350153239559</v>
      </c>
      <c r="Q949">
        <v>0.40731350153239559</v>
      </c>
      <c r="R949">
        <v>0.40731350153239559</v>
      </c>
      <c r="S949">
        <v>0.40731350153239559</v>
      </c>
      <c r="T949">
        <v>0.40731350153239559</v>
      </c>
      <c r="U949">
        <v>0.40731350153239559</v>
      </c>
      <c r="V949">
        <v>0.40731350153239559</v>
      </c>
      <c r="W949">
        <v>0.40731350153239559</v>
      </c>
      <c r="X949">
        <v>0.40731350153239559</v>
      </c>
      <c r="Y949">
        <v>0.40731350153239559</v>
      </c>
      <c r="Z949">
        <v>0.40731350153239559</v>
      </c>
      <c r="AA949">
        <v>0.40731350153239559</v>
      </c>
      <c r="AB949">
        <v>0.40731350153239559</v>
      </c>
      <c r="AC949">
        <v>0.40731350153239559</v>
      </c>
      <c r="AD949">
        <v>0.40731350153239559</v>
      </c>
      <c r="AE949">
        <v>0.40731350153239559</v>
      </c>
      <c r="AF949">
        <v>0.40731350153239559</v>
      </c>
      <c r="AG949">
        <v>0.40731350153239559</v>
      </c>
      <c r="AH949">
        <v>0.40731350153239559</v>
      </c>
      <c r="AI949">
        <v>0.40731350153239559</v>
      </c>
      <c r="AJ949">
        <v>0.40731350153239559</v>
      </c>
      <c r="AK949">
        <v>0.40731350153239559</v>
      </c>
      <c r="AL949">
        <v>0.40731350153239559</v>
      </c>
      <c r="AM949">
        <v>0.40731350153239559</v>
      </c>
    </row>
    <row r="950" spans="1:39" hidden="1" x14ac:dyDescent="0.35">
      <c r="A950" t="s">
        <v>1516</v>
      </c>
      <c r="B950">
        <v>80</v>
      </c>
      <c r="C950" t="s">
        <v>906</v>
      </c>
      <c r="D950" t="s">
        <v>907</v>
      </c>
      <c r="E950">
        <v>13</v>
      </c>
      <c r="F950" t="s">
        <v>1517</v>
      </c>
      <c r="H950" t="s">
        <v>1176</v>
      </c>
      <c r="I950">
        <v>0</v>
      </c>
      <c r="J950">
        <v>0.61329882293980886</v>
      </c>
      <c r="K950">
        <v>0.61329882293980886</v>
      </c>
      <c r="L950">
        <v>0.61329882293980886</v>
      </c>
      <c r="M950">
        <v>0.61329882293980886</v>
      </c>
      <c r="N950">
        <v>0.61329882293980886</v>
      </c>
      <c r="O950">
        <v>0.61329882293980886</v>
      </c>
      <c r="P950">
        <v>0.61329882293980886</v>
      </c>
      <c r="Q950">
        <v>0.61329882293980886</v>
      </c>
      <c r="R950">
        <v>0.61329882293980886</v>
      </c>
      <c r="S950">
        <v>0.61329882293980886</v>
      </c>
      <c r="T950">
        <v>0.61329882293980886</v>
      </c>
      <c r="U950">
        <v>0.61329882293980886</v>
      </c>
      <c r="V950">
        <v>0.61329882293980886</v>
      </c>
      <c r="W950">
        <v>0.61329882293980886</v>
      </c>
      <c r="X950">
        <v>0.61329882293980886</v>
      </c>
      <c r="Y950">
        <v>0.61329882293980886</v>
      </c>
      <c r="Z950">
        <v>0.61329882293980886</v>
      </c>
      <c r="AA950">
        <v>0.61329882293980886</v>
      </c>
      <c r="AB950">
        <v>0.61329882293980886</v>
      </c>
      <c r="AC950">
        <v>0.61329882293980886</v>
      </c>
      <c r="AD950">
        <v>0.61329882293980886</v>
      </c>
      <c r="AE950">
        <v>0.61329882293980886</v>
      </c>
      <c r="AF950">
        <v>0.61329882293980886</v>
      </c>
      <c r="AG950">
        <v>0.61329882293980886</v>
      </c>
      <c r="AH950">
        <v>0.61329882293980886</v>
      </c>
      <c r="AI950">
        <v>0.61329882293980886</v>
      </c>
      <c r="AJ950">
        <v>0.61329882293980886</v>
      </c>
      <c r="AK950">
        <v>0.61329882293980886</v>
      </c>
      <c r="AL950">
        <v>0.61329882293980886</v>
      </c>
      <c r="AM950">
        <v>0.61329882293980886</v>
      </c>
    </row>
    <row r="951" spans="1:39" hidden="1" x14ac:dyDescent="0.35">
      <c r="A951" t="s">
        <v>1518</v>
      </c>
      <c r="B951">
        <v>80</v>
      </c>
      <c r="C951" t="s">
        <v>906</v>
      </c>
      <c r="D951" t="s">
        <v>907</v>
      </c>
      <c r="E951">
        <v>13</v>
      </c>
      <c r="F951" t="s">
        <v>1517</v>
      </c>
      <c r="H951" t="s">
        <v>1176</v>
      </c>
      <c r="I951">
        <v>0</v>
      </c>
      <c r="J951">
        <v>0.70492825294823136</v>
      </c>
      <c r="K951">
        <v>0.70492825294823136</v>
      </c>
      <c r="L951">
        <v>0.70492825294823136</v>
      </c>
      <c r="M951">
        <v>0.70492825294823136</v>
      </c>
      <c r="N951">
        <v>0.70492825294823136</v>
      </c>
      <c r="O951">
        <v>0.70492825294823136</v>
      </c>
      <c r="P951">
        <v>0.70492825294823136</v>
      </c>
      <c r="Q951">
        <v>0.70492825294823136</v>
      </c>
      <c r="R951">
        <v>0.70492825294823136</v>
      </c>
      <c r="S951">
        <v>0.70492825294823136</v>
      </c>
      <c r="T951">
        <v>0.70492825294823136</v>
      </c>
      <c r="U951">
        <v>0.70492825294823136</v>
      </c>
      <c r="V951">
        <v>0.70492825294823136</v>
      </c>
      <c r="W951">
        <v>0.70492825294823136</v>
      </c>
      <c r="X951">
        <v>0.70492825294823136</v>
      </c>
      <c r="Y951">
        <v>0.70492825294823136</v>
      </c>
      <c r="Z951">
        <v>0.70492825294823136</v>
      </c>
      <c r="AA951">
        <v>0.70492825294823136</v>
      </c>
      <c r="AB951">
        <v>0.70492825294823136</v>
      </c>
      <c r="AC951">
        <v>0.70492825294823136</v>
      </c>
      <c r="AD951">
        <v>0.70492825294823136</v>
      </c>
      <c r="AE951">
        <v>0.70492825294823136</v>
      </c>
      <c r="AF951">
        <v>0.70492825294823136</v>
      </c>
      <c r="AG951">
        <v>0.70492825294823136</v>
      </c>
      <c r="AH951">
        <v>0.70492825294823136</v>
      </c>
      <c r="AI951">
        <v>0.70492825294823136</v>
      </c>
      <c r="AJ951">
        <v>0.70492825294823136</v>
      </c>
      <c r="AK951">
        <v>0.70492825294823136</v>
      </c>
      <c r="AL951">
        <v>0.70492825294823136</v>
      </c>
      <c r="AM951">
        <v>0.70492825294823136</v>
      </c>
    </row>
    <row r="952" spans="1:39" hidden="1" x14ac:dyDescent="0.35">
      <c r="A952" t="s">
        <v>1519</v>
      </c>
      <c r="B952">
        <v>80</v>
      </c>
      <c r="C952" t="s">
        <v>906</v>
      </c>
      <c r="D952" t="s">
        <v>907</v>
      </c>
      <c r="E952">
        <v>13</v>
      </c>
      <c r="F952" t="s">
        <v>1517</v>
      </c>
      <c r="H952" t="s">
        <v>1176</v>
      </c>
      <c r="I952">
        <v>0</v>
      </c>
      <c r="J952">
        <v>0.70155539049393345</v>
      </c>
      <c r="K952">
        <v>0.70155539049393345</v>
      </c>
      <c r="L952">
        <v>0.70155539049393345</v>
      </c>
      <c r="M952">
        <v>0.70155539049393345</v>
      </c>
      <c r="N952">
        <v>0.70155539049393345</v>
      </c>
      <c r="O952">
        <v>0.70155539049393345</v>
      </c>
      <c r="P952">
        <v>0.70155539049393345</v>
      </c>
      <c r="Q952">
        <v>0.70155539049393345</v>
      </c>
      <c r="R952">
        <v>0.70155539049393345</v>
      </c>
      <c r="S952">
        <v>0.70155539049393345</v>
      </c>
      <c r="T952">
        <v>0.70155539049393345</v>
      </c>
      <c r="U952">
        <v>0.70155539049393345</v>
      </c>
      <c r="V952">
        <v>0.70155539049393345</v>
      </c>
      <c r="W952">
        <v>0.70155539049393345</v>
      </c>
      <c r="X952">
        <v>0.70155539049393345</v>
      </c>
      <c r="Y952">
        <v>0.70155539049393345</v>
      </c>
      <c r="Z952">
        <v>0.70155539049393345</v>
      </c>
      <c r="AA952">
        <v>0.70155539049393345</v>
      </c>
      <c r="AB952">
        <v>0.70155539049393345</v>
      </c>
      <c r="AC952">
        <v>0.70155539049393345</v>
      </c>
      <c r="AD952">
        <v>0.70155539049393345</v>
      </c>
      <c r="AE952">
        <v>0.70155539049393345</v>
      </c>
      <c r="AF952">
        <v>0.70155539049393345</v>
      </c>
      <c r="AG952">
        <v>0.70155539049393345</v>
      </c>
      <c r="AH952">
        <v>0.70155539049393345</v>
      </c>
      <c r="AI952">
        <v>0.70155539049393345</v>
      </c>
      <c r="AJ952">
        <v>0.70155539049393345</v>
      </c>
      <c r="AK952">
        <v>0.70155539049393345</v>
      </c>
      <c r="AL952">
        <v>0.70155539049393345</v>
      </c>
      <c r="AM952">
        <v>0.70155539049393345</v>
      </c>
    </row>
    <row r="953" spans="1:39" hidden="1" x14ac:dyDescent="0.35">
      <c r="A953" t="s">
        <v>1520</v>
      </c>
      <c r="B953">
        <v>80</v>
      </c>
      <c r="C953" t="s">
        <v>906</v>
      </c>
      <c r="D953" t="s">
        <v>907</v>
      </c>
      <c r="E953">
        <v>13</v>
      </c>
      <c r="F953" t="s">
        <v>1517</v>
      </c>
      <c r="H953" t="s">
        <v>1176</v>
      </c>
      <c r="I953">
        <v>0</v>
      </c>
      <c r="J953">
        <v>0.44971499390636771</v>
      </c>
      <c r="K953">
        <v>0.44971499390636771</v>
      </c>
      <c r="L953">
        <v>0.44971499390636771</v>
      </c>
      <c r="M953">
        <v>0.44971499390636771</v>
      </c>
      <c r="N953">
        <v>0.44971499390636771</v>
      </c>
      <c r="O953">
        <v>0.44971499390636771</v>
      </c>
      <c r="P953">
        <v>0.44971499390636771</v>
      </c>
      <c r="Q953">
        <v>0.44971499390636771</v>
      </c>
      <c r="R953">
        <v>0.44971499390636771</v>
      </c>
      <c r="S953">
        <v>0.44971499390636771</v>
      </c>
      <c r="T953">
        <v>0.44971499390636771</v>
      </c>
      <c r="U953">
        <v>0.44971499390636771</v>
      </c>
      <c r="V953">
        <v>0.44971499390636771</v>
      </c>
      <c r="W953">
        <v>0.44971499390636771</v>
      </c>
      <c r="X953">
        <v>0.44971499390636771</v>
      </c>
      <c r="Y953">
        <v>0.44971499390636771</v>
      </c>
      <c r="Z953">
        <v>0.44971499390636771</v>
      </c>
      <c r="AA953">
        <v>0.44971499390636771</v>
      </c>
      <c r="AB953">
        <v>0.44971499390636771</v>
      </c>
      <c r="AC953">
        <v>0.44971499390636771</v>
      </c>
      <c r="AD953">
        <v>0.44971499390636771</v>
      </c>
      <c r="AE953">
        <v>0.44971499390636771</v>
      </c>
      <c r="AF953">
        <v>0.44971499390636771</v>
      </c>
      <c r="AG953">
        <v>0.44971499390636771</v>
      </c>
      <c r="AH953">
        <v>0.44971499390636771</v>
      </c>
      <c r="AI953">
        <v>0.44971499390636771</v>
      </c>
      <c r="AJ953">
        <v>0.44971499390636771</v>
      </c>
      <c r="AK953">
        <v>0.44971499390636771</v>
      </c>
      <c r="AL953">
        <v>0.44971499390636771</v>
      </c>
      <c r="AM953">
        <v>0.44971499390636771</v>
      </c>
    </row>
    <row r="954" spans="1:39" hidden="1" x14ac:dyDescent="0.35">
      <c r="A954" t="s">
        <v>1521</v>
      </c>
      <c r="B954">
        <v>80</v>
      </c>
      <c r="C954" t="s">
        <v>906</v>
      </c>
      <c r="D954" t="s">
        <v>907</v>
      </c>
      <c r="E954">
        <v>13</v>
      </c>
      <c r="F954" t="s">
        <v>1517</v>
      </c>
      <c r="H954" t="s">
        <v>1176</v>
      </c>
      <c r="I954">
        <v>0</v>
      </c>
      <c r="J954">
        <v>0.63016313521129774</v>
      </c>
      <c r="K954">
        <v>0.63016313521129774</v>
      </c>
      <c r="L954">
        <v>0.63016313521129774</v>
      </c>
      <c r="M954">
        <v>0.63016313521129774</v>
      </c>
      <c r="N954">
        <v>0.63016313521129774</v>
      </c>
      <c r="O954">
        <v>0.63016313521129774</v>
      </c>
      <c r="P954">
        <v>0.63016313521129774</v>
      </c>
      <c r="Q954">
        <v>0.63016313521129774</v>
      </c>
      <c r="R954">
        <v>0.63016313521129774</v>
      </c>
      <c r="S954">
        <v>0.63016313521129774</v>
      </c>
      <c r="T954">
        <v>0.63016313521129774</v>
      </c>
      <c r="U954">
        <v>0.63016313521129774</v>
      </c>
      <c r="V954">
        <v>0.63016313521129774</v>
      </c>
      <c r="W954">
        <v>0.63016313521129774</v>
      </c>
      <c r="X954">
        <v>0.63016313521129774</v>
      </c>
      <c r="Y954">
        <v>0.63016313521129774</v>
      </c>
      <c r="Z954">
        <v>0.63016313521129774</v>
      </c>
      <c r="AA954">
        <v>0.63016313521129774</v>
      </c>
      <c r="AB954">
        <v>0.63016313521129774</v>
      </c>
      <c r="AC954">
        <v>0.63016313521129774</v>
      </c>
      <c r="AD954">
        <v>0.63016313521129774</v>
      </c>
      <c r="AE954">
        <v>0.63016313521129774</v>
      </c>
      <c r="AF954">
        <v>0.63016313521129774</v>
      </c>
      <c r="AG954">
        <v>0.63016313521129774</v>
      </c>
      <c r="AH954">
        <v>0.63016313521129774</v>
      </c>
      <c r="AI954">
        <v>0.63016313521129774</v>
      </c>
      <c r="AJ954">
        <v>0.63016313521129774</v>
      </c>
      <c r="AK954">
        <v>0.63016313521129774</v>
      </c>
      <c r="AL954">
        <v>0.63016313521129774</v>
      </c>
      <c r="AM954">
        <v>0.63016313521129774</v>
      </c>
    </row>
    <row r="955" spans="1:39" hidden="1" x14ac:dyDescent="0.35">
      <c r="A955" t="s">
        <v>1522</v>
      </c>
      <c r="B955">
        <v>80</v>
      </c>
      <c r="C955" t="s">
        <v>906</v>
      </c>
      <c r="D955" t="s">
        <v>907</v>
      </c>
      <c r="E955">
        <v>13</v>
      </c>
      <c r="F955" t="s">
        <v>1517</v>
      </c>
      <c r="H955" t="s">
        <v>1176</v>
      </c>
      <c r="I955">
        <v>0</v>
      </c>
      <c r="J955">
        <v>0.66164318478474338</v>
      </c>
      <c r="K955">
        <v>0.66164318478474338</v>
      </c>
      <c r="L955">
        <v>0.66164318478474338</v>
      </c>
      <c r="M955">
        <v>0.66164318478474338</v>
      </c>
      <c r="N955">
        <v>0.66164318478474338</v>
      </c>
      <c r="O955">
        <v>0.66164318478474338</v>
      </c>
      <c r="P955">
        <v>0.66164318478474338</v>
      </c>
      <c r="Q955">
        <v>0.66164318478474338</v>
      </c>
      <c r="R955">
        <v>0.66164318478474338</v>
      </c>
      <c r="S955">
        <v>0.66164318478474338</v>
      </c>
      <c r="T955">
        <v>0.66164318478474338</v>
      </c>
      <c r="U955">
        <v>0.66164318478474338</v>
      </c>
      <c r="V955">
        <v>0.66164318478474338</v>
      </c>
      <c r="W955">
        <v>0.66164318478474338</v>
      </c>
      <c r="X955">
        <v>0.66164318478474338</v>
      </c>
      <c r="Y955">
        <v>0.66164318478474338</v>
      </c>
      <c r="Z955">
        <v>0.66164318478474338</v>
      </c>
      <c r="AA955">
        <v>0.66164318478474338</v>
      </c>
      <c r="AB955">
        <v>0.66164318478474338</v>
      </c>
      <c r="AC955">
        <v>0.66164318478474338</v>
      </c>
      <c r="AD955">
        <v>0.66164318478474338</v>
      </c>
      <c r="AE955">
        <v>0.66164318478474338</v>
      </c>
      <c r="AF955">
        <v>0.66164318478474338</v>
      </c>
      <c r="AG955">
        <v>0.66164318478474338</v>
      </c>
      <c r="AH955">
        <v>0.66164318478474338</v>
      </c>
      <c r="AI955">
        <v>0.66164318478474338</v>
      </c>
      <c r="AJ955">
        <v>0.66164318478474338</v>
      </c>
      <c r="AK955">
        <v>0.66164318478474338</v>
      </c>
      <c r="AL955">
        <v>0.66164318478474338</v>
      </c>
      <c r="AM955">
        <v>0.66164318478474338</v>
      </c>
    </row>
    <row r="956" spans="1:39" hidden="1" x14ac:dyDescent="0.35">
      <c r="A956" t="s">
        <v>1523</v>
      </c>
      <c r="B956">
        <v>80</v>
      </c>
      <c r="C956" t="s">
        <v>906</v>
      </c>
      <c r="D956" t="s">
        <v>907</v>
      </c>
      <c r="E956">
        <v>13</v>
      </c>
      <c r="F956" t="s">
        <v>1517</v>
      </c>
      <c r="H956" t="s">
        <v>1176</v>
      </c>
      <c r="I956">
        <v>0</v>
      </c>
      <c r="J956">
        <v>0.34122125162645639</v>
      </c>
      <c r="K956">
        <v>0.34122125162645639</v>
      </c>
      <c r="L956">
        <v>0.34122125162645639</v>
      </c>
      <c r="M956">
        <v>0.34122125162645639</v>
      </c>
      <c r="N956">
        <v>0.34122125162645639</v>
      </c>
      <c r="O956">
        <v>0.34122125162645639</v>
      </c>
      <c r="P956">
        <v>0.34122125162645639</v>
      </c>
      <c r="Q956">
        <v>0.34122125162645639</v>
      </c>
      <c r="R956">
        <v>0.34122125162645639</v>
      </c>
      <c r="S956">
        <v>0.34122125162645639</v>
      </c>
      <c r="T956">
        <v>0.34122125162645639</v>
      </c>
      <c r="U956">
        <v>0.34122125162645639</v>
      </c>
      <c r="V956">
        <v>0.34122125162645639</v>
      </c>
      <c r="W956">
        <v>0.34122125162645639</v>
      </c>
      <c r="X956">
        <v>0.34122125162645639</v>
      </c>
      <c r="Y956">
        <v>0.34122125162645639</v>
      </c>
      <c r="Z956">
        <v>0.34122125162645639</v>
      </c>
      <c r="AA956">
        <v>0.34122125162645639</v>
      </c>
      <c r="AB956">
        <v>0.34122125162645639</v>
      </c>
      <c r="AC956">
        <v>0.34122125162645639</v>
      </c>
      <c r="AD956">
        <v>0.34122125162645639</v>
      </c>
      <c r="AE956">
        <v>0.34122125162645639</v>
      </c>
      <c r="AF956">
        <v>0.34122125162645639</v>
      </c>
      <c r="AG956">
        <v>0.34122125162645639</v>
      </c>
      <c r="AH956">
        <v>0.34122125162645639</v>
      </c>
      <c r="AI956">
        <v>0.34122125162645639</v>
      </c>
      <c r="AJ956">
        <v>0.34122125162645639</v>
      </c>
      <c r="AK956">
        <v>0.34122125162645639</v>
      </c>
      <c r="AL956">
        <v>0.34122125162645639</v>
      </c>
      <c r="AM956">
        <v>0.34122125162645639</v>
      </c>
    </row>
    <row r="957" spans="1:39" hidden="1" x14ac:dyDescent="0.35">
      <c r="A957" t="s">
        <v>1524</v>
      </c>
      <c r="B957">
        <v>80</v>
      </c>
      <c r="C957" t="s">
        <v>906</v>
      </c>
      <c r="D957" t="s">
        <v>907</v>
      </c>
      <c r="E957">
        <v>13</v>
      </c>
      <c r="F957" t="s">
        <v>1517</v>
      </c>
      <c r="H957" t="s">
        <v>1176</v>
      </c>
      <c r="I957">
        <v>0</v>
      </c>
      <c r="J957">
        <v>0.44971499390636771</v>
      </c>
      <c r="K957">
        <v>0.44971499390636771</v>
      </c>
      <c r="L957">
        <v>0.44971499390636771</v>
      </c>
      <c r="M957">
        <v>0.44971499390636771</v>
      </c>
      <c r="N957">
        <v>0.44971499390636771</v>
      </c>
      <c r="O957">
        <v>0.44971499390636771</v>
      </c>
      <c r="P957">
        <v>0.44971499390636771</v>
      </c>
      <c r="Q957">
        <v>0.44971499390636771</v>
      </c>
      <c r="R957">
        <v>0.44971499390636771</v>
      </c>
      <c r="S957">
        <v>0.44971499390636771</v>
      </c>
      <c r="T957">
        <v>0.44971499390636771</v>
      </c>
      <c r="U957">
        <v>0.44971499390636771</v>
      </c>
      <c r="V957">
        <v>0.44971499390636771</v>
      </c>
      <c r="W957">
        <v>0.44971499390636771</v>
      </c>
      <c r="X957">
        <v>0.44971499390636771</v>
      </c>
      <c r="Y957">
        <v>0.44971499390636771</v>
      </c>
      <c r="Z957">
        <v>0.44971499390636771</v>
      </c>
      <c r="AA957">
        <v>0.44971499390636771</v>
      </c>
      <c r="AB957">
        <v>0.44971499390636771</v>
      </c>
      <c r="AC957">
        <v>0.44971499390636771</v>
      </c>
      <c r="AD957">
        <v>0.44971499390636771</v>
      </c>
      <c r="AE957">
        <v>0.44971499390636771</v>
      </c>
      <c r="AF957">
        <v>0.44971499390636771</v>
      </c>
      <c r="AG957">
        <v>0.44971499390636771</v>
      </c>
      <c r="AH957">
        <v>0.44971499390636771</v>
      </c>
      <c r="AI957">
        <v>0.44971499390636771</v>
      </c>
      <c r="AJ957">
        <v>0.44971499390636771</v>
      </c>
      <c r="AK957">
        <v>0.44971499390636771</v>
      </c>
      <c r="AL957">
        <v>0.44971499390636771</v>
      </c>
      <c r="AM957">
        <v>0.44971499390636771</v>
      </c>
    </row>
    <row r="958" spans="1:39" hidden="1" x14ac:dyDescent="0.35">
      <c r="A958" t="s">
        <v>1525</v>
      </c>
      <c r="B958">
        <v>80</v>
      </c>
      <c r="C958" t="s">
        <v>906</v>
      </c>
      <c r="D958" t="s">
        <v>907</v>
      </c>
      <c r="E958">
        <v>13</v>
      </c>
      <c r="F958" t="s">
        <v>1517</v>
      </c>
      <c r="H958" t="s">
        <v>1176</v>
      </c>
      <c r="I958">
        <v>0</v>
      </c>
      <c r="J958">
        <v>0.5402201364300242</v>
      </c>
      <c r="K958">
        <v>0.5402201364300242</v>
      </c>
      <c r="L958">
        <v>0.5402201364300242</v>
      </c>
      <c r="M958">
        <v>0.5402201364300242</v>
      </c>
      <c r="N958">
        <v>0.5402201364300242</v>
      </c>
      <c r="O958">
        <v>0.5402201364300242</v>
      </c>
      <c r="P958">
        <v>0.5402201364300242</v>
      </c>
      <c r="Q958">
        <v>0.5402201364300242</v>
      </c>
      <c r="R958">
        <v>0.5402201364300242</v>
      </c>
      <c r="S958">
        <v>0.5402201364300242</v>
      </c>
      <c r="T958">
        <v>0.5402201364300242</v>
      </c>
      <c r="U958">
        <v>0.5402201364300242</v>
      </c>
      <c r="V958">
        <v>0.5402201364300242</v>
      </c>
      <c r="W958">
        <v>0.5402201364300242</v>
      </c>
      <c r="X958">
        <v>0.5402201364300242</v>
      </c>
      <c r="Y958">
        <v>0.5402201364300242</v>
      </c>
      <c r="Z958">
        <v>0.5402201364300242</v>
      </c>
      <c r="AA958">
        <v>0.5402201364300242</v>
      </c>
      <c r="AB958">
        <v>0.5402201364300242</v>
      </c>
      <c r="AC958">
        <v>0.5402201364300242</v>
      </c>
      <c r="AD958">
        <v>0.5402201364300242</v>
      </c>
      <c r="AE958">
        <v>0.5402201364300242</v>
      </c>
      <c r="AF958">
        <v>0.5402201364300242</v>
      </c>
      <c r="AG958">
        <v>0.5402201364300242</v>
      </c>
      <c r="AH958">
        <v>0.5402201364300242</v>
      </c>
      <c r="AI958">
        <v>0.5402201364300242</v>
      </c>
      <c r="AJ958">
        <v>0.5402201364300242</v>
      </c>
      <c r="AK958">
        <v>0.5402201364300242</v>
      </c>
      <c r="AL958">
        <v>0.5402201364300242</v>
      </c>
      <c r="AM958">
        <v>0.5402201364300242</v>
      </c>
    </row>
    <row r="959" spans="1:39" hidden="1" x14ac:dyDescent="0.35">
      <c r="A959" t="s">
        <v>1526</v>
      </c>
      <c r="B959">
        <v>80</v>
      </c>
      <c r="C959" t="s">
        <v>906</v>
      </c>
      <c r="D959" t="s">
        <v>907</v>
      </c>
      <c r="E959">
        <v>13</v>
      </c>
      <c r="F959" t="s">
        <v>1517</v>
      </c>
      <c r="H959" t="s">
        <v>1176</v>
      </c>
      <c r="I959">
        <v>0</v>
      </c>
      <c r="J959">
        <v>0.50255650569036581</v>
      </c>
      <c r="K959">
        <v>0.50255650569036581</v>
      </c>
      <c r="L959">
        <v>0.50255650569036581</v>
      </c>
      <c r="M959">
        <v>0.50255650569036581</v>
      </c>
      <c r="N959">
        <v>0.50255650569036581</v>
      </c>
      <c r="O959">
        <v>0.50255650569036581</v>
      </c>
      <c r="P959">
        <v>0.50255650569036581</v>
      </c>
      <c r="Q959">
        <v>0.50255650569036581</v>
      </c>
      <c r="R959">
        <v>0.50255650569036581</v>
      </c>
      <c r="S959">
        <v>0.50255650569036581</v>
      </c>
      <c r="T959">
        <v>0.50255650569036581</v>
      </c>
      <c r="U959">
        <v>0.50255650569036581</v>
      </c>
      <c r="V959">
        <v>0.50255650569036581</v>
      </c>
      <c r="W959">
        <v>0.50255650569036581</v>
      </c>
      <c r="X959">
        <v>0.50255650569036581</v>
      </c>
      <c r="Y959">
        <v>0.50255650569036581</v>
      </c>
      <c r="Z959">
        <v>0.50255650569036581</v>
      </c>
      <c r="AA959">
        <v>0.50255650569036581</v>
      </c>
      <c r="AB959">
        <v>0.50255650569036581</v>
      </c>
      <c r="AC959">
        <v>0.50255650569036581</v>
      </c>
      <c r="AD959">
        <v>0.50255650569036581</v>
      </c>
      <c r="AE959">
        <v>0.50255650569036581</v>
      </c>
      <c r="AF959">
        <v>0.50255650569036581</v>
      </c>
      <c r="AG959">
        <v>0.50255650569036581</v>
      </c>
      <c r="AH959">
        <v>0.50255650569036581</v>
      </c>
      <c r="AI959">
        <v>0.50255650569036581</v>
      </c>
      <c r="AJ959">
        <v>0.50255650569036581</v>
      </c>
      <c r="AK959">
        <v>0.50255650569036581</v>
      </c>
      <c r="AL959">
        <v>0.50255650569036581</v>
      </c>
      <c r="AM959">
        <v>0.50255650569036581</v>
      </c>
    </row>
    <row r="960" spans="1:39" hidden="1" x14ac:dyDescent="0.35">
      <c r="A960" t="s">
        <v>1527</v>
      </c>
      <c r="B960">
        <v>80</v>
      </c>
      <c r="C960" t="s">
        <v>906</v>
      </c>
      <c r="D960" t="s">
        <v>907</v>
      </c>
      <c r="E960">
        <v>13</v>
      </c>
      <c r="F960" t="s">
        <v>1517</v>
      </c>
      <c r="H960" t="s">
        <v>1176</v>
      </c>
      <c r="I960">
        <v>0</v>
      </c>
      <c r="J960">
        <v>0.5655166048372573</v>
      </c>
      <c r="K960">
        <v>0.5655166048372573</v>
      </c>
      <c r="L960">
        <v>0.5655166048372573</v>
      </c>
      <c r="M960">
        <v>0.5655166048372573</v>
      </c>
      <c r="N960">
        <v>0.5655166048372573</v>
      </c>
      <c r="O960">
        <v>0.5655166048372573</v>
      </c>
      <c r="P960">
        <v>0.5655166048372573</v>
      </c>
      <c r="Q960">
        <v>0.5655166048372573</v>
      </c>
      <c r="R960">
        <v>0.5655166048372573</v>
      </c>
      <c r="S960">
        <v>0.5655166048372573</v>
      </c>
      <c r="T960">
        <v>0.5655166048372573</v>
      </c>
      <c r="U960">
        <v>0.5655166048372573</v>
      </c>
      <c r="V960">
        <v>0.5655166048372573</v>
      </c>
      <c r="W960">
        <v>0.5655166048372573</v>
      </c>
      <c r="X960">
        <v>0.5655166048372573</v>
      </c>
      <c r="Y960">
        <v>0.5655166048372573</v>
      </c>
      <c r="Z960">
        <v>0.5655166048372573</v>
      </c>
      <c r="AA960">
        <v>0.5655166048372573</v>
      </c>
      <c r="AB960">
        <v>0.5655166048372573</v>
      </c>
      <c r="AC960">
        <v>0.5655166048372573</v>
      </c>
      <c r="AD960">
        <v>0.5655166048372573</v>
      </c>
      <c r="AE960">
        <v>0.5655166048372573</v>
      </c>
      <c r="AF960">
        <v>0.5655166048372573</v>
      </c>
      <c r="AG960">
        <v>0.5655166048372573</v>
      </c>
      <c r="AH960">
        <v>0.5655166048372573</v>
      </c>
      <c r="AI960">
        <v>0.5655166048372573</v>
      </c>
      <c r="AJ960">
        <v>0.5655166048372573</v>
      </c>
      <c r="AK960">
        <v>0.5655166048372573</v>
      </c>
      <c r="AL960">
        <v>0.5655166048372573</v>
      </c>
      <c r="AM960">
        <v>0.5655166048372573</v>
      </c>
    </row>
    <row r="961" spans="1:39" hidden="1" x14ac:dyDescent="0.35">
      <c r="A961" t="s">
        <v>1528</v>
      </c>
      <c r="B961">
        <v>80</v>
      </c>
      <c r="C961" t="s">
        <v>906</v>
      </c>
      <c r="D961" t="s">
        <v>907</v>
      </c>
      <c r="E961">
        <v>13</v>
      </c>
      <c r="F961" t="s">
        <v>1517</v>
      </c>
      <c r="H961" t="s">
        <v>1176</v>
      </c>
      <c r="I961">
        <v>0</v>
      </c>
      <c r="J961">
        <v>0.62679027275699994</v>
      </c>
      <c r="K961">
        <v>0.62679027275699994</v>
      </c>
      <c r="L961">
        <v>0.62679027275699994</v>
      </c>
      <c r="M961">
        <v>0.62679027275699994</v>
      </c>
      <c r="N961">
        <v>0.62679027275699994</v>
      </c>
      <c r="O961">
        <v>0.62679027275699994</v>
      </c>
      <c r="P961">
        <v>0.62679027275699994</v>
      </c>
      <c r="Q961">
        <v>0.62679027275699994</v>
      </c>
      <c r="R961">
        <v>0.62679027275699994</v>
      </c>
      <c r="S961">
        <v>0.62679027275699994</v>
      </c>
      <c r="T961">
        <v>0.62679027275699994</v>
      </c>
      <c r="U961">
        <v>0.62679027275699994</v>
      </c>
      <c r="V961">
        <v>0.62679027275699994</v>
      </c>
      <c r="W961">
        <v>0.62679027275699994</v>
      </c>
      <c r="X961">
        <v>0.62679027275699994</v>
      </c>
      <c r="Y961">
        <v>0.62679027275699994</v>
      </c>
      <c r="Z961">
        <v>0.62679027275699994</v>
      </c>
      <c r="AA961">
        <v>0.62679027275699994</v>
      </c>
      <c r="AB961">
        <v>0.62679027275699994</v>
      </c>
      <c r="AC961">
        <v>0.62679027275699994</v>
      </c>
      <c r="AD961">
        <v>0.62679027275699994</v>
      </c>
      <c r="AE961">
        <v>0.62679027275699994</v>
      </c>
      <c r="AF961">
        <v>0.62679027275699994</v>
      </c>
      <c r="AG961">
        <v>0.62679027275699994</v>
      </c>
      <c r="AH961">
        <v>0.62679027275699994</v>
      </c>
      <c r="AI961">
        <v>0.62679027275699994</v>
      </c>
      <c r="AJ961">
        <v>0.62679027275699994</v>
      </c>
      <c r="AK961">
        <v>0.62679027275699994</v>
      </c>
      <c r="AL961">
        <v>0.62679027275699994</v>
      </c>
      <c r="AM961">
        <v>0.62679027275699994</v>
      </c>
    </row>
    <row r="962" spans="1:39" hidden="1" x14ac:dyDescent="0.35">
      <c r="A962" t="s">
        <v>1516</v>
      </c>
      <c r="B962">
        <v>81</v>
      </c>
      <c r="C962" t="s">
        <v>908</v>
      </c>
      <c r="D962" t="s">
        <v>909</v>
      </c>
      <c r="E962">
        <v>13</v>
      </c>
      <c r="F962" t="s">
        <v>1517</v>
      </c>
      <c r="H962" t="s">
        <v>1176</v>
      </c>
      <c r="I962">
        <v>0</v>
      </c>
      <c r="J962">
        <v>0.35859999999999997</v>
      </c>
      <c r="K962">
        <v>0.35859999999999997</v>
      </c>
      <c r="L962">
        <v>0.35859999999999997</v>
      </c>
      <c r="M962">
        <v>0.35859999999999997</v>
      </c>
      <c r="N962">
        <v>0.35859999999999997</v>
      </c>
      <c r="O962">
        <v>0.35859999999999997</v>
      </c>
      <c r="P962">
        <v>0.35859999999999997</v>
      </c>
      <c r="Q962">
        <v>0.35859999999999997</v>
      </c>
      <c r="R962">
        <v>0.35859999999999997</v>
      </c>
      <c r="S962">
        <v>0.35859999999999997</v>
      </c>
      <c r="T962">
        <v>0.35859999999999997</v>
      </c>
      <c r="U962">
        <v>0.35859999999999997</v>
      </c>
      <c r="V962">
        <v>0.35859999999999997</v>
      </c>
      <c r="W962">
        <v>0.35859999999999997</v>
      </c>
      <c r="X962">
        <v>0.35859999999999997</v>
      </c>
      <c r="Y962">
        <v>0.35859999999999997</v>
      </c>
      <c r="Z962">
        <v>0.35859999999999997</v>
      </c>
      <c r="AA962">
        <v>0.35859999999999997</v>
      </c>
      <c r="AB962">
        <v>0.35859999999999997</v>
      </c>
      <c r="AC962">
        <v>0.35859999999999997</v>
      </c>
      <c r="AD962">
        <v>0.35859999999999997</v>
      </c>
      <c r="AE962">
        <v>0.35859999999999997</v>
      </c>
      <c r="AF962">
        <v>0.35859999999999997</v>
      </c>
      <c r="AG962">
        <v>0.35859999999999997</v>
      </c>
      <c r="AH962">
        <v>0.35859999999999997</v>
      </c>
      <c r="AI962">
        <v>0.35859999999999997</v>
      </c>
      <c r="AJ962">
        <v>0.35859999999999997</v>
      </c>
      <c r="AK962">
        <v>0.35859999999999997</v>
      </c>
      <c r="AL962">
        <v>0.35859999999999997</v>
      </c>
      <c r="AM962">
        <v>0.35859999999999997</v>
      </c>
    </row>
    <row r="963" spans="1:39" hidden="1" x14ac:dyDescent="0.35">
      <c r="A963" t="s">
        <v>1518</v>
      </c>
      <c r="B963">
        <v>81</v>
      </c>
      <c r="C963" t="s">
        <v>908</v>
      </c>
      <c r="D963" t="s">
        <v>909</v>
      </c>
      <c r="E963">
        <v>13</v>
      </c>
      <c r="F963" t="s">
        <v>1517</v>
      </c>
      <c r="H963" t="s">
        <v>1176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 hidden="1" x14ac:dyDescent="0.35">
      <c r="A964" t="s">
        <v>1519</v>
      </c>
      <c r="B964">
        <v>81</v>
      </c>
      <c r="C964" t="s">
        <v>908</v>
      </c>
      <c r="D964" t="s">
        <v>909</v>
      </c>
      <c r="E964">
        <v>13</v>
      </c>
      <c r="F964" t="s">
        <v>1517</v>
      </c>
      <c r="H964" t="s">
        <v>1176</v>
      </c>
      <c r="I964">
        <v>0</v>
      </c>
      <c r="J964">
        <v>0.30070000000000002</v>
      </c>
      <c r="K964">
        <v>0.30070000000000002</v>
      </c>
      <c r="L964">
        <v>0.30070000000000002</v>
      </c>
      <c r="M964">
        <v>0.30070000000000002</v>
      </c>
      <c r="N964">
        <v>0.30070000000000002</v>
      </c>
      <c r="O964">
        <v>0.30070000000000002</v>
      </c>
      <c r="P964">
        <v>0.30070000000000002</v>
      </c>
      <c r="Q964">
        <v>0.30070000000000002</v>
      </c>
      <c r="R964">
        <v>0.30070000000000002</v>
      </c>
      <c r="S964">
        <v>0.30070000000000002</v>
      </c>
      <c r="T964">
        <v>0.30070000000000002</v>
      </c>
      <c r="U964">
        <v>0.30070000000000002</v>
      </c>
      <c r="V964">
        <v>0.30070000000000002</v>
      </c>
      <c r="W964">
        <v>0.30070000000000002</v>
      </c>
      <c r="X964">
        <v>0.30070000000000002</v>
      </c>
      <c r="Y964">
        <v>0.30070000000000002</v>
      </c>
      <c r="Z964">
        <v>0.30070000000000002</v>
      </c>
      <c r="AA964">
        <v>0.30070000000000002</v>
      </c>
      <c r="AB964">
        <v>0.30070000000000002</v>
      </c>
      <c r="AC964">
        <v>0.30070000000000002</v>
      </c>
      <c r="AD964">
        <v>0.30070000000000002</v>
      </c>
      <c r="AE964">
        <v>0.30070000000000002</v>
      </c>
      <c r="AF964">
        <v>0.30070000000000002</v>
      </c>
      <c r="AG964">
        <v>0.30070000000000002</v>
      </c>
      <c r="AH964">
        <v>0.30070000000000002</v>
      </c>
      <c r="AI964">
        <v>0.30070000000000002</v>
      </c>
      <c r="AJ964">
        <v>0.30070000000000002</v>
      </c>
      <c r="AK964">
        <v>0.30070000000000002</v>
      </c>
      <c r="AL964">
        <v>0.30070000000000002</v>
      </c>
      <c r="AM964">
        <v>0.30070000000000002</v>
      </c>
    </row>
    <row r="965" spans="1:39" hidden="1" x14ac:dyDescent="0.35">
      <c r="A965" t="s">
        <v>1520</v>
      </c>
      <c r="B965">
        <v>81</v>
      </c>
      <c r="C965" t="s">
        <v>908</v>
      </c>
      <c r="D965" t="s">
        <v>909</v>
      </c>
      <c r="E965">
        <v>13</v>
      </c>
      <c r="F965" t="s">
        <v>1517</v>
      </c>
      <c r="H965" t="s">
        <v>1176</v>
      </c>
      <c r="I965">
        <v>0</v>
      </c>
      <c r="J965">
        <v>0.44850000000000001</v>
      </c>
      <c r="K965">
        <v>0.44850000000000001</v>
      </c>
      <c r="L965">
        <v>0.44850000000000001</v>
      </c>
      <c r="M965">
        <v>0.44850000000000001</v>
      </c>
      <c r="N965">
        <v>0.44850000000000001</v>
      </c>
      <c r="O965">
        <v>0.44850000000000001</v>
      </c>
      <c r="P965">
        <v>0.44850000000000001</v>
      </c>
      <c r="Q965">
        <v>0.44850000000000001</v>
      </c>
      <c r="R965">
        <v>0.44850000000000001</v>
      </c>
      <c r="S965">
        <v>0.44850000000000001</v>
      </c>
      <c r="T965">
        <v>0.44850000000000001</v>
      </c>
      <c r="U965">
        <v>0.44850000000000001</v>
      </c>
      <c r="V965">
        <v>0.44850000000000001</v>
      </c>
      <c r="W965">
        <v>0.44850000000000001</v>
      </c>
      <c r="X965">
        <v>0.44850000000000001</v>
      </c>
      <c r="Y965">
        <v>0.44850000000000001</v>
      </c>
      <c r="Z965">
        <v>0.44850000000000001</v>
      </c>
      <c r="AA965">
        <v>0.44850000000000001</v>
      </c>
      <c r="AB965">
        <v>0.44850000000000001</v>
      </c>
      <c r="AC965">
        <v>0.44850000000000001</v>
      </c>
      <c r="AD965">
        <v>0.44850000000000001</v>
      </c>
      <c r="AE965">
        <v>0.44850000000000001</v>
      </c>
      <c r="AF965">
        <v>0.44850000000000001</v>
      </c>
      <c r="AG965">
        <v>0.44850000000000001</v>
      </c>
      <c r="AH965">
        <v>0.44850000000000001</v>
      </c>
      <c r="AI965">
        <v>0.44850000000000001</v>
      </c>
      <c r="AJ965">
        <v>0.44850000000000001</v>
      </c>
      <c r="AK965">
        <v>0.44850000000000001</v>
      </c>
      <c r="AL965">
        <v>0.44850000000000001</v>
      </c>
      <c r="AM965">
        <v>0.44850000000000001</v>
      </c>
    </row>
    <row r="966" spans="1:39" hidden="1" x14ac:dyDescent="0.35">
      <c r="A966" t="s">
        <v>1521</v>
      </c>
      <c r="B966">
        <v>81</v>
      </c>
      <c r="C966" t="s">
        <v>908</v>
      </c>
      <c r="D966" t="s">
        <v>909</v>
      </c>
      <c r="E966">
        <v>13</v>
      </c>
      <c r="F966" t="s">
        <v>1517</v>
      </c>
      <c r="H966" t="s">
        <v>1176</v>
      </c>
      <c r="I966">
        <v>0</v>
      </c>
      <c r="J966">
        <v>0.44290000000000002</v>
      </c>
      <c r="K966">
        <v>0.44290000000000002</v>
      </c>
      <c r="L966">
        <v>0.44290000000000002</v>
      </c>
      <c r="M966">
        <v>0.44290000000000002</v>
      </c>
      <c r="N966">
        <v>0.44290000000000002</v>
      </c>
      <c r="O966">
        <v>0.44290000000000002</v>
      </c>
      <c r="P966">
        <v>0.44290000000000002</v>
      </c>
      <c r="Q966">
        <v>0.44290000000000002</v>
      </c>
      <c r="R966">
        <v>0.44290000000000002</v>
      </c>
      <c r="S966">
        <v>0.44290000000000002</v>
      </c>
      <c r="T966">
        <v>0.44290000000000002</v>
      </c>
      <c r="U966">
        <v>0.44290000000000002</v>
      </c>
      <c r="V966">
        <v>0.44290000000000002</v>
      </c>
      <c r="W966">
        <v>0.44290000000000002</v>
      </c>
      <c r="X966">
        <v>0.44290000000000002</v>
      </c>
      <c r="Y966">
        <v>0.44290000000000002</v>
      </c>
      <c r="Z966">
        <v>0.44290000000000002</v>
      </c>
      <c r="AA966">
        <v>0.44290000000000002</v>
      </c>
      <c r="AB966">
        <v>0.44290000000000002</v>
      </c>
      <c r="AC966">
        <v>0.44290000000000002</v>
      </c>
      <c r="AD966">
        <v>0.44290000000000002</v>
      </c>
      <c r="AE966">
        <v>0.44290000000000002</v>
      </c>
      <c r="AF966">
        <v>0.44290000000000002</v>
      </c>
      <c r="AG966">
        <v>0.44290000000000002</v>
      </c>
      <c r="AH966">
        <v>0.44290000000000002</v>
      </c>
      <c r="AI966">
        <v>0.44290000000000002</v>
      </c>
      <c r="AJ966">
        <v>0.44290000000000002</v>
      </c>
      <c r="AK966">
        <v>0.44290000000000002</v>
      </c>
      <c r="AL966">
        <v>0.44290000000000002</v>
      </c>
      <c r="AM966">
        <v>0.44290000000000002</v>
      </c>
    </row>
    <row r="967" spans="1:39" hidden="1" x14ac:dyDescent="0.35">
      <c r="A967" t="s">
        <v>1522</v>
      </c>
      <c r="B967">
        <v>81</v>
      </c>
      <c r="C967" t="s">
        <v>908</v>
      </c>
      <c r="D967" t="s">
        <v>909</v>
      </c>
      <c r="E967">
        <v>13</v>
      </c>
      <c r="F967" t="s">
        <v>1517</v>
      </c>
      <c r="H967" t="s">
        <v>1176</v>
      </c>
      <c r="I967">
        <v>0</v>
      </c>
      <c r="J967">
        <v>0.45119999999999999</v>
      </c>
      <c r="K967">
        <v>0.45119999999999999</v>
      </c>
      <c r="L967">
        <v>0.45119999999999999</v>
      </c>
      <c r="M967">
        <v>0.45119999999999999</v>
      </c>
      <c r="N967">
        <v>0.45119999999999999</v>
      </c>
      <c r="O967">
        <v>0.45119999999999999</v>
      </c>
      <c r="P967">
        <v>0.45119999999999999</v>
      </c>
      <c r="Q967">
        <v>0.45119999999999999</v>
      </c>
      <c r="R967">
        <v>0.45119999999999999</v>
      </c>
      <c r="S967">
        <v>0.45119999999999999</v>
      </c>
      <c r="T967">
        <v>0.45119999999999999</v>
      </c>
      <c r="U967">
        <v>0.45119999999999999</v>
      </c>
      <c r="V967">
        <v>0.45119999999999999</v>
      </c>
      <c r="W967">
        <v>0.45119999999999999</v>
      </c>
      <c r="X967">
        <v>0.45119999999999999</v>
      </c>
      <c r="Y967">
        <v>0.45119999999999999</v>
      </c>
      <c r="Z967">
        <v>0.45119999999999999</v>
      </c>
      <c r="AA967">
        <v>0.45119999999999999</v>
      </c>
      <c r="AB967">
        <v>0.45119999999999999</v>
      </c>
      <c r="AC967">
        <v>0.45119999999999999</v>
      </c>
      <c r="AD967">
        <v>0.45119999999999999</v>
      </c>
      <c r="AE967">
        <v>0.45119999999999999</v>
      </c>
      <c r="AF967">
        <v>0.45119999999999999</v>
      </c>
      <c r="AG967">
        <v>0.45119999999999999</v>
      </c>
      <c r="AH967">
        <v>0.45119999999999999</v>
      </c>
      <c r="AI967">
        <v>0.45119999999999999</v>
      </c>
      <c r="AJ967">
        <v>0.45119999999999999</v>
      </c>
      <c r="AK967">
        <v>0.45119999999999999</v>
      </c>
      <c r="AL967">
        <v>0.45119999999999999</v>
      </c>
      <c r="AM967">
        <v>0.45119999999999999</v>
      </c>
    </row>
    <row r="968" spans="1:39" hidden="1" x14ac:dyDescent="0.35">
      <c r="A968" t="s">
        <v>1523</v>
      </c>
      <c r="B968">
        <v>81</v>
      </c>
      <c r="C968" t="s">
        <v>908</v>
      </c>
      <c r="D968" t="s">
        <v>909</v>
      </c>
      <c r="E968">
        <v>13</v>
      </c>
      <c r="F968" t="s">
        <v>1517</v>
      </c>
      <c r="H968" t="s">
        <v>1176</v>
      </c>
      <c r="I968">
        <v>0</v>
      </c>
      <c r="J968">
        <v>0.29389999999999999</v>
      </c>
      <c r="K968">
        <v>0.29389999999999999</v>
      </c>
      <c r="L968">
        <v>0.29389999999999999</v>
      </c>
      <c r="M968">
        <v>0.29389999999999999</v>
      </c>
      <c r="N968">
        <v>0.29389999999999999</v>
      </c>
      <c r="O968">
        <v>0.29389999999999999</v>
      </c>
      <c r="P968">
        <v>0.29389999999999999</v>
      </c>
      <c r="Q968">
        <v>0.29389999999999999</v>
      </c>
      <c r="R968">
        <v>0.29389999999999999</v>
      </c>
      <c r="S968">
        <v>0.29389999999999999</v>
      </c>
      <c r="T968">
        <v>0.29389999999999999</v>
      </c>
      <c r="U968">
        <v>0.29389999999999999</v>
      </c>
      <c r="V968">
        <v>0.29389999999999999</v>
      </c>
      <c r="W968">
        <v>0.29389999999999999</v>
      </c>
      <c r="X968">
        <v>0.29389999999999999</v>
      </c>
      <c r="Y968">
        <v>0.29389999999999999</v>
      </c>
      <c r="Z968">
        <v>0.29389999999999999</v>
      </c>
      <c r="AA968">
        <v>0.29389999999999999</v>
      </c>
      <c r="AB968">
        <v>0.29389999999999999</v>
      </c>
      <c r="AC968">
        <v>0.29389999999999999</v>
      </c>
      <c r="AD968">
        <v>0.29389999999999999</v>
      </c>
      <c r="AE968">
        <v>0.29389999999999999</v>
      </c>
      <c r="AF968">
        <v>0.29389999999999999</v>
      </c>
      <c r="AG968">
        <v>0.29389999999999999</v>
      </c>
      <c r="AH968">
        <v>0.29389999999999999</v>
      </c>
      <c r="AI968">
        <v>0.29389999999999999</v>
      </c>
      <c r="AJ968">
        <v>0.29389999999999999</v>
      </c>
      <c r="AK968">
        <v>0.29389999999999999</v>
      </c>
      <c r="AL968">
        <v>0.29389999999999999</v>
      </c>
      <c r="AM968">
        <v>0.29389999999999999</v>
      </c>
    </row>
    <row r="969" spans="1:39" hidden="1" x14ac:dyDescent="0.35">
      <c r="A969" t="s">
        <v>1524</v>
      </c>
      <c r="B969">
        <v>81</v>
      </c>
      <c r="C969" t="s">
        <v>908</v>
      </c>
      <c r="D969" t="s">
        <v>909</v>
      </c>
      <c r="E969">
        <v>13</v>
      </c>
      <c r="F969" t="s">
        <v>1517</v>
      </c>
      <c r="H969" t="s">
        <v>1176</v>
      </c>
      <c r="I969">
        <v>0</v>
      </c>
      <c r="J969">
        <v>0.27929999999999999</v>
      </c>
      <c r="K969">
        <v>0.27929999999999999</v>
      </c>
      <c r="L969">
        <v>0.27929999999999999</v>
      </c>
      <c r="M969">
        <v>0.27929999999999999</v>
      </c>
      <c r="N969">
        <v>0.27929999999999999</v>
      </c>
      <c r="O969">
        <v>0.27929999999999999</v>
      </c>
      <c r="P969">
        <v>0.27929999999999999</v>
      </c>
      <c r="Q969">
        <v>0.27929999999999999</v>
      </c>
      <c r="R969">
        <v>0.27929999999999999</v>
      </c>
      <c r="S969">
        <v>0.27929999999999999</v>
      </c>
      <c r="T969">
        <v>0.27929999999999999</v>
      </c>
      <c r="U969">
        <v>0.27929999999999999</v>
      </c>
      <c r="V969">
        <v>0.27929999999999999</v>
      </c>
      <c r="W969">
        <v>0.27929999999999999</v>
      </c>
      <c r="X969">
        <v>0.27929999999999999</v>
      </c>
      <c r="Y969">
        <v>0.27929999999999999</v>
      </c>
      <c r="Z969">
        <v>0.27929999999999999</v>
      </c>
      <c r="AA969">
        <v>0.27929999999999999</v>
      </c>
      <c r="AB969">
        <v>0.27929999999999999</v>
      </c>
      <c r="AC969">
        <v>0.27929999999999999</v>
      </c>
      <c r="AD969">
        <v>0.27929999999999999</v>
      </c>
      <c r="AE969">
        <v>0.27929999999999999</v>
      </c>
      <c r="AF969">
        <v>0.27929999999999999</v>
      </c>
      <c r="AG969">
        <v>0.27929999999999999</v>
      </c>
      <c r="AH969">
        <v>0.27929999999999999</v>
      </c>
      <c r="AI969">
        <v>0.27929999999999999</v>
      </c>
      <c r="AJ969">
        <v>0.27929999999999999</v>
      </c>
      <c r="AK969">
        <v>0.27929999999999999</v>
      </c>
      <c r="AL969">
        <v>0.27929999999999999</v>
      </c>
      <c r="AM969">
        <v>0.27929999999999999</v>
      </c>
    </row>
    <row r="970" spans="1:39" hidden="1" x14ac:dyDescent="0.35">
      <c r="A970" t="s">
        <v>1525</v>
      </c>
      <c r="B970">
        <v>81</v>
      </c>
      <c r="C970" t="s">
        <v>908</v>
      </c>
      <c r="D970" t="s">
        <v>909</v>
      </c>
      <c r="E970">
        <v>13</v>
      </c>
      <c r="F970" t="s">
        <v>1517</v>
      </c>
      <c r="H970" t="s">
        <v>1176</v>
      </c>
      <c r="I970">
        <v>0</v>
      </c>
      <c r="J970">
        <v>0.32850000000000001</v>
      </c>
      <c r="K970">
        <v>0.32850000000000001</v>
      </c>
      <c r="L970">
        <v>0.32850000000000001</v>
      </c>
      <c r="M970">
        <v>0.32850000000000001</v>
      </c>
      <c r="N970">
        <v>0.32850000000000001</v>
      </c>
      <c r="O970">
        <v>0.32850000000000001</v>
      </c>
      <c r="P970">
        <v>0.32850000000000001</v>
      </c>
      <c r="Q970">
        <v>0.32850000000000001</v>
      </c>
      <c r="R970">
        <v>0.32850000000000001</v>
      </c>
      <c r="S970">
        <v>0.32850000000000001</v>
      </c>
      <c r="T970">
        <v>0.32850000000000001</v>
      </c>
      <c r="U970">
        <v>0.32850000000000001</v>
      </c>
      <c r="V970">
        <v>0.32850000000000001</v>
      </c>
      <c r="W970">
        <v>0.32850000000000001</v>
      </c>
      <c r="X970">
        <v>0.32850000000000001</v>
      </c>
      <c r="Y970">
        <v>0.32850000000000001</v>
      </c>
      <c r="Z970">
        <v>0.32850000000000001</v>
      </c>
      <c r="AA970">
        <v>0.32850000000000001</v>
      </c>
      <c r="AB970">
        <v>0.32850000000000001</v>
      </c>
      <c r="AC970">
        <v>0.32850000000000001</v>
      </c>
      <c r="AD970">
        <v>0.32850000000000001</v>
      </c>
      <c r="AE970">
        <v>0.32850000000000001</v>
      </c>
      <c r="AF970">
        <v>0.32850000000000001</v>
      </c>
      <c r="AG970">
        <v>0.32850000000000001</v>
      </c>
      <c r="AH970">
        <v>0.32850000000000001</v>
      </c>
      <c r="AI970">
        <v>0.32850000000000001</v>
      </c>
      <c r="AJ970">
        <v>0.32850000000000001</v>
      </c>
      <c r="AK970">
        <v>0.32850000000000001</v>
      </c>
      <c r="AL970">
        <v>0.32850000000000001</v>
      </c>
      <c r="AM970">
        <v>0.32850000000000001</v>
      </c>
    </row>
    <row r="971" spans="1:39" hidden="1" x14ac:dyDescent="0.35">
      <c r="A971" t="s">
        <v>1526</v>
      </c>
      <c r="B971">
        <v>81</v>
      </c>
      <c r="C971" t="s">
        <v>908</v>
      </c>
      <c r="D971" t="s">
        <v>909</v>
      </c>
      <c r="E971">
        <v>13</v>
      </c>
      <c r="F971" t="s">
        <v>1517</v>
      </c>
      <c r="H971" t="s">
        <v>1176</v>
      </c>
      <c r="I971">
        <v>0</v>
      </c>
      <c r="J971">
        <v>0.39379999999999998</v>
      </c>
      <c r="K971">
        <v>0.39379999999999998</v>
      </c>
      <c r="L971">
        <v>0.39379999999999998</v>
      </c>
      <c r="M971">
        <v>0.39379999999999998</v>
      </c>
      <c r="N971">
        <v>0.39379999999999998</v>
      </c>
      <c r="O971">
        <v>0.39379999999999998</v>
      </c>
      <c r="P971">
        <v>0.39379999999999998</v>
      </c>
      <c r="Q971">
        <v>0.39379999999999998</v>
      </c>
      <c r="R971">
        <v>0.39379999999999998</v>
      </c>
      <c r="S971">
        <v>0.39379999999999998</v>
      </c>
      <c r="T971">
        <v>0.39379999999999998</v>
      </c>
      <c r="U971">
        <v>0.39379999999999998</v>
      </c>
      <c r="V971">
        <v>0.39379999999999998</v>
      </c>
      <c r="W971">
        <v>0.39379999999999998</v>
      </c>
      <c r="X971">
        <v>0.39379999999999998</v>
      </c>
      <c r="Y971">
        <v>0.39379999999999998</v>
      </c>
      <c r="Z971">
        <v>0.39379999999999998</v>
      </c>
      <c r="AA971">
        <v>0.39379999999999998</v>
      </c>
      <c r="AB971">
        <v>0.39379999999999998</v>
      </c>
      <c r="AC971">
        <v>0.39379999999999998</v>
      </c>
      <c r="AD971">
        <v>0.39379999999999998</v>
      </c>
      <c r="AE971">
        <v>0.39379999999999998</v>
      </c>
      <c r="AF971">
        <v>0.39379999999999998</v>
      </c>
      <c r="AG971">
        <v>0.39379999999999998</v>
      </c>
      <c r="AH971">
        <v>0.39379999999999998</v>
      </c>
      <c r="AI971">
        <v>0.39379999999999998</v>
      </c>
      <c r="AJ971">
        <v>0.39379999999999998</v>
      </c>
      <c r="AK971">
        <v>0.39379999999999998</v>
      </c>
      <c r="AL971">
        <v>0.39379999999999998</v>
      </c>
      <c r="AM971">
        <v>0.39379999999999998</v>
      </c>
    </row>
    <row r="972" spans="1:39" hidden="1" x14ac:dyDescent="0.35">
      <c r="A972" t="s">
        <v>1527</v>
      </c>
      <c r="B972">
        <v>81</v>
      </c>
      <c r="C972" t="s">
        <v>908</v>
      </c>
      <c r="D972" t="s">
        <v>909</v>
      </c>
      <c r="E972">
        <v>13</v>
      </c>
      <c r="F972" t="s">
        <v>1517</v>
      </c>
      <c r="H972" t="s">
        <v>1176</v>
      </c>
      <c r="I972">
        <v>0</v>
      </c>
      <c r="J972">
        <v>0.39510000000000001</v>
      </c>
      <c r="K972">
        <v>0.39510000000000001</v>
      </c>
      <c r="L972">
        <v>0.39510000000000001</v>
      </c>
      <c r="M972">
        <v>0.39510000000000001</v>
      </c>
      <c r="N972">
        <v>0.39510000000000001</v>
      </c>
      <c r="O972">
        <v>0.39510000000000001</v>
      </c>
      <c r="P972">
        <v>0.39510000000000001</v>
      </c>
      <c r="Q972">
        <v>0.39510000000000001</v>
      </c>
      <c r="R972">
        <v>0.39510000000000001</v>
      </c>
      <c r="S972">
        <v>0.39510000000000001</v>
      </c>
      <c r="T972">
        <v>0.39510000000000001</v>
      </c>
      <c r="U972">
        <v>0.39510000000000001</v>
      </c>
      <c r="V972">
        <v>0.39510000000000001</v>
      </c>
      <c r="W972">
        <v>0.39510000000000001</v>
      </c>
      <c r="X972">
        <v>0.39510000000000001</v>
      </c>
      <c r="Y972">
        <v>0.39510000000000001</v>
      </c>
      <c r="Z972">
        <v>0.39510000000000001</v>
      </c>
      <c r="AA972">
        <v>0.39510000000000001</v>
      </c>
      <c r="AB972">
        <v>0.39510000000000001</v>
      </c>
      <c r="AC972">
        <v>0.39510000000000001</v>
      </c>
      <c r="AD972">
        <v>0.39510000000000001</v>
      </c>
      <c r="AE972">
        <v>0.39510000000000001</v>
      </c>
      <c r="AF972">
        <v>0.39510000000000001</v>
      </c>
      <c r="AG972">
        <v>0.39510000000000001</v>
      </c>
      <c r="AH972">
        <v>0.39510000000000001</v>
      </c>
      <c r="AI972">
        <v>0.39510000000000001</v>
      </c>
      <c r="AJ972">
        <v>0.39510000000000001</v>
      </c>
      <c r="AK972">
        <v>0.39510000000000001</v>
      </c>
      <c r="AL972">
        <v>0.39510000000000001</v>
      </c>
      <c r="AM972">
        <v>0.39510000000000001</v>
      </c>
    </row>
    <row r="973" spans="1:39" hidden="1" x14ac:dyDescent="0.35">
      <c r="A973" t="s">
        <v>1528</v>
      </c>
      <c r="B973">
        <v>81</v>
      </c>
      <c r="C973" t="s">
        <v>908</v>
      </c>
      <c r="D973" t="s">
        <v>909</v>
      </c>
      <c r="E973">
        <v>13</v>
      </c>
      <c r="F973" t="s">
        <v>1517</v>
      </c>
      <c r="H973" t="s">
        <v>1176</v>
      </c>
      <c r="I973">
        <v>0</v>
      </c>
      <c r="J973">
        <v>0.35670000000000002</v>
      </c>
      <c r="K973">
        <v>0.35670000000000002</v>
      </c>
      <c r="L973">
        <v>0.35670000000000002</v>
      </c>
      <c r="M973">
        <v>0.35670000000000002</v>
      </c>
      <c r="N973">
        <v>0.35670000000000002</v>
      </c>
      <c r="O973">
        <v>0.35670000000000002</v>
      </c>
      <c r="P973">
        <v>0.35670000000000002</v>
      </c>
      <c r="Q973">
        <v>0.35670000000000002</v>
      </c>
      <c r="R973">
        <v>0.35670000000000002</v>
      </c>
      <c r="S973">
        <v>0.35670000000000002</v>
      </c>
      <c r="T973">
        <v>0.35670000000000002</v>
      </c>
      <c r="U973">
        <v>0.35670000000000002</v>
      </c>
      <c r="V973">
        <v>0.35670000000000002</v>
      </c>
      <c r="W973">
        <v>0.35670000000000002</v>
      </c>
      <c r="X973">
        <v>0.35670000000000002</v>
      </c>
      <c r="Y973">
        <v>0.35670000000000002</v>
      </c>
      <c r="Z973">
        <v>0.35670000000000002</v>
      </c>
      <c r="AA973">
        <v>0.35670000000000002</v>
      </c>
      <c r="AB973">
        <v>0.35670000000000002</v>
      </c>
      <c r="AC973">
        <v>0.35670000000000002</v>
      </c>
      <c r="AD973">
        <v>0.35670000000000002</v>
      </c>
      <c r="AE973">
        <v>0.35670000000000002</v>
      </c>
      <c r="AF973">
        <v>0.35670000000000002</v>
      </c>
      <c r="AG973">
        <v>0.35670000000000002</v>
      </c>
      <c r="AH973">
        <v>0.35670000000000002</v>
      </c>
      <c r="AI973">
        <v>0.35670000000000002</v>
      </c>
      <c r="AJ973">
        <v>0.35670000000000002</v>
      </c>
      <c r="AK973">
        <v>0.35670000000000002</v>
      </c>
      <c r="AL973">
        <v>0.35670000000000002</v>
      </c>
      <c r="AM973">
        <v>0.35670000000000002</v>
      </c>
    </row>
    <row r="974" spans="1:39" hidden="1" x14ac:dyDescent="0.35">
      <c r="A974" t="s">
        <v>1516</v>
      </c>
      <c r="B974">
        <v>82</v>
      </c>
      <c r="C974" t="s">
        <v>910</v>
      </c>
      <c r="D974" t="s">
        <v>911</v>
      </c>
      <c r="E974">
        <v>13</v>
      </c>
      <c r="F974" t="s">
        <v>1517</v>
      </c>
      <c r="H974" t="s">
        <v>1176</v>
      </c>
      <c r="I974">
        <v>0</v>
      </c>
      <c r="J974">
        <v>0.58322711584378384</v>
      </c>
      <c r="K974">
        <v>0.58322711584378384</v>
      </c>
      <c r="L974">
        <v>0.58322711584378384</v>
      </c>
      <c r="M974">
        <v>0.58322711584378384</v>
      </c>
      <c r="N974">
        <v>0.58322711584378384</v>
      </c>
      <c r="O974">
        <v>0.58322711584378384</v>
      </c>
      <c r="P974">
        <v>0.58322711584378384</v>
      </c>
      <c r="Q974">
        <v>0.58322711584378384</v>
      </c>
      <c r="R974">
        <v>0.58322711584378384</v>
      </c>
      <c r="S974">
        <v>0.58322711584378384</v>
      </c>
      <c r="T974">
        <v>0.58322711584378384</v>
      </c>
      <c r="U974">
        <v>0.58322711584378384</v>
      </c>
      <c r="V974">
        <v>0.58322711584378384</v>
      </c>
      <c r="W974">
        <v>0.58322711584378384</v>
      </c>
      <c r="X974">
        <v>0.58322711584378384</v>
      </c>
      <c r="Y974">
        <v>0.58322711584378384</v>
      </c>
      <c r="Z974">
        <v>0.58322711584378384</v>
      </c>
      <c r="AA974">
        <v>0.58322711584378384</v>
      </c>
      <c r="AB974">
        <v>0.58322711584378384</v>
      </c>
      <c r="AC974">
        <v>0.58322711584378384</v>
      </c>
      <c r="AD974">
        <v>0.58322711584378384</v>
      </c>
      <c r="AE974">
        <v>0.58322711584378384</v>
      </c>
      <c r="AF974">
        <v>0.58322711584378384</v>
      </c>
      <c r="AG974">
        <v>0.58322711584378384</v>
      </c>
      <c r="AH974">
        <v>0.58322711584378384</v>
      </c>
      <c r="AI974">
        <v>0.58322711584378384</v>
      </c>
      <c r="AJ974">
        <v>0.58322711584378384</v>
      </c>
      <c r="AK974">
        <v>0.58322711584378384</v>
      </c>
      <c r="AL974">
        <v>0.58322711584378384</v>
      </c>
      <c r="AM974">
        <v>0.58322711584378384</v>
      </c>
    </row>
    <row r="975" spans="1:39" hidden="1" x14ac:dyDescent="0.35">
      <c r="A975" t="s">
        <v>1518</v>
      </c>
      <c r="B975">
        <v>82</v>
      </c>
      <c r="C975" t="s">
        <v>910</v>
      </c>
      <c r="D975" t="s">
        <v>911</v>
      </c>
      <c r="E975">
        <v>13</v>
      </c>
      <c r="F975" t="s">
        <v>1517</v>
      </c>
      <c r="H975" t="s">
        <v>1176</v>
      </c>
      <c r="I975">
        <v>0</v>
      </c>
      <c r="J975">
        <v>0.56954682447167015</v>
      </c>
      <c r="K975">
        <v>0.56954682447167015</v>
      </c>
      <c r="L975">
        <v>0.56954682447167015</v>
      </c>
      <c r="M975">
        <v>0.56954682447167015</v>
      </c>
      <c r="N975">
        <v>0.56954682447167015</v>
      </c>
      <c r="O975">
        <v>0.56954682447167015</v>
      </c>
      <c r="P975">
        <v>0.56954682447167015</v>
      </c>
      <c r="Q975">
        <v>0.56954682447167015</v>
      </c>
      <c r="R975">
        <v>0.56954682447167015</v>
      </c>
      <c r="S975">
        <v>0.56954682447167015</v>
      </c>
      <c r="T975">
        <v>0.56954682447167015</v>
      </c>
      <c r="U975">
        <v>0.56954682447167015</v>
      </c>
      <c r="V975">
        <v>0.56954682447167015</v>
      </c>
      <c r="W975">
        <v>0.56954682447167015</v>
      </c>
      <c r="X975">
        <v>0.56954682447167015</v>
      </c>
      <c r="Y975">
        <v>0.56954682447167015</v>
      </c>
      <c r="Z975">
        <v>0.56954682447167015</v>
      </c>
      <c r="AA975">
        <v>0.56954682447167015</v>
      </c>
      <c r="AB975">
        <v>0.56954682447167015</v>
      </c>
      <c r="AC975">
        <v>0.56954682447167015</v>
      </c>
      <c r="AD975">
        <v>0.56954682447167015</v>
      </c>
      <c r="AE975">
        <v>0.56954682447167015</v>
      </c>
      <c r="AF975">
        <v>0.56954682447167015</v>
      </c>
      <c r="AG975">
        <v>0.56954682447167015</v>
      </c>
      <c r="AH975">
        <v>0.56954682447167015</v>
      </c>
      <c r="AI975">
        <v>0.56954682447167015</v>
      </c>
      <c r="AJ975">
        <v>0.56954682447167015</v>
      </c>
      <c r="AK975">
        <v>0.56954682447167015</v>
      </c>
      <c r="AL975">
        <v>0.56954682447167015</v>
      </c>
      <c r="AM975">
        <v>0.56954682447167015</v>
      </c>
    </row>
    <row r="976" spans="1:39" hidden="1" x14ac:dyDescent="0.35">
      <c r="A976" t="s">
        <v>1519</v>
      </c>
      <c r="B976">
        <v>82</v>
      </c>
      <c r="C976" t="s">
        <v>910</v>
      </c>
      <c r="D976" t="s">
        <v>911</v>
      </c>
      <c r="E976">
        <v>13</v>
      </c>
      <c r="F976" t="s">
        <v>1517</v>
      </c>
      <c r="H976" t="s">
        <v>1176</v>
      </c>
      <c r="I976">
        <v>0</v>
      </c>
      <c r="J976">
        <v>0.62482636919980294</v>
      </c>
      <c r="K976">
        <v>0.62482636919980294</v>
      </c>
      <c r="L976">
        <v>0.62482636919980294</v>
      </c>
      <c r="M976">
        <v>0.62482636919980294</v>
      </c>
      <c r="N976">
        <v>0.62482636919980294</v>
      </c>
      <c r="O976">
        <v>0.62482636919980294</v>
      </c>
      <c r="P976">
        <v>0.62482636919980294</v>
      </c>
      <c r="Q976">
        <v>0.62482636919980294</v>
      </c>
      <c r="R976">
        <v>0.62482636919980294</v>
      </c>
      <c r="S976">
        <v>0.62482636919980294</v>
      </c>
      <c r="T976">
        <v>0.62482636919980294</v>
      </c>
      <c r="U976">
        <v>0.62482636919980294</v>
      </c>
      <c r="V976">
        <v>0.62482636919980294</v>
      </c>
      <c r="W976">
        <v>0.62482636919980294</v>
      </c>
      <c r="X976">
        <v>0.62482636919980294</v>
      </c>
      <c r="Y976">
        <v>0.62482636919980294</v>
      </c>
      <c r="Z976">
        <v>0.62482636919980294</v>
      </c>
      <c r="AA976">
        <v>0.62482636919980294</v>
      </c>
      <c r="AB976">
        <v>0.62482636919980294</v>
      </c>
      <c r="AC976">
        <v>0.62482636919980294</v>
      </c>
      <c r="AD976">
        <v>0.62482636919980294</v>
      </c>
      <c r="AE976">
        <v>0.62482636919980294</v>
      </c>
      <c r="AF976">
        <v>0.62482636919980294</v>
      </c>
      <c r="AG976">
        <v>0.62482636919980294</v>
      </c>
      <c r="AH976">
        <v>0.62482636919980294</v>
      </c>
      <c r="AI976">
        <v>0.62482636919980294</v>
      </c>
      <c r="AJ976">
        <v>0.62482636919980294</v>
      </c>
      <c r="AK976">
        <v>0.62482636919980294</v>
      </c>
      <c r="AL976">
        <v>0.62482636919980294</v>
      </c>
      <c r="AM976">
        <v>0.62482636919980294</v>
      </c>
    </row>
    <row r="977" spans="1:39" hidden="1" x14ac:dyDescent="0.35">
      <c r="A977" t="s">
        <v>1520</v>
      </c>
      <c r="B977">
        <v>82</v>
      </c>
      <c r="C977" t="s">
        <v>910</v>
      </c>
      <c r="D977" t="s">
        <v>911</v>
      </c>
      <c r="E977">
        <v>13</v>
      </c>
      <c r="F977" t="s">
        <v>1517</v>
      </c>
      <c r="H977" t="s">
        <v>1176</v>
      </c>
      <c r="I977">
        <v>0</v>
      </c>
      <c r="J977">
        <v>0.29635978145915592</v>
      </c>
      <c r="K977">
        <v>0.29635978145915592</v>
      </c>
      <c r="L977">
        <v>0.29635978145915592</v>
      </c>
      <c r="M977">
        <v>0.29635978145915592</v>
      </c>
      <c r="N977">
        <v>0.29635978145915592</v>
      </c>
      <c r="O977">
        <v>0.29635978145915592</v>
      </c>
      <c r="P977">
        <v>0.29635978145915592</v>
      </c>
      <c r="Q977">
        <v>0.29635978145915592</v>
      </c>
      <c r="R977">
        <v>0.29635978145915592</v>
      </c>
      <c r="S977">
        <v>0.29635978145915592</v>
      </c>
      <c r="T977">
        <v>0.29635978145915592</v>
      </c>
      <c r="U977">
        <v>0.29635978145915592</v>
      </c>
      <c r="V977">
        <v>0.29635978145915592</v>
      </c>
      <c r="W977">
        <v>0.29635978145915592</v>
      </c>
      <c r="X977">
        <v>0.29635978145915592</v>
      </c>
      <c r="Y977">
        <v>0.29635978145915592</v>
      </c>
      <c r="Z977">
        <v>0.29635978145915592</v>
      </c>
      <c r="AA977">
        <v>0.29635978145915592</v>
      </c>
      <c r="AB977">
        <v>0.29635978145915592</v>
      </c>
      <c r="AC977">
        <v>0.29635978145915592</v>
      </c>
      <c r="AD977">
        <v>0.29635978145915592</v>
      </c>
      <c r="AE977">
        <v>0.29635978145915592</v>
      </c>
      <c r="AF977">
        <v>0.29635978145915592</v>
      </c>
      <c r="AG977">
        <v>0.29635978145915592</v>
      </c>
      <c r="AH977">
        <v>0.29635978145915592</v>
      </c>
      <c r="AI977">
        <v>0.29635978145915592</v>
      </c>
      <c r="AJ977">
        <v>0.29635978145915592</v>
      </c>
      <c r="AK977">
        <v>0.29635978145915592</v>
      </c>
      <c r="AL977">
        <v>0.29635978145915592</v>
      </c>
      <c r="AM977">
        <v>0.29635978145915592</v>
      </c>
    </row>
    <row r="978" spans="1:39" hidden="1" x14ac:dyDescent="0.35">
      <c r="A978" t="s">
        <v>1521</v>
      </c>
      <c r="B978">
        <v>82</v>
      </c>
      <c r="C978" t="s">
        <v>910</v>
      </c>
      <c r="D978" t="s">
        <v>911</v>
      </c>
      <c r="E978">
        <v>13</v>
      </c>
      <c r="F978" t="s">
        <v>1517</v>
      </c>
      <c r="H978" t="s">
        <v>1176</v>
      </c>
      <c r="I978">
        <v>0</v>
      </c>
      <c r="J978">
        <v>0.31073804688086709</v>
      </c>
      <c r="K978">
        <v>0.31073804688086709</v>
      </c>
      <c r="L978">
        <v>0.31073804688086709</v>
      </c>
      <c r="M978">
        <v>0.31073804688086709</v>
      </c>
      <c r="N978">
        <v>0.31073804688086709</v>
      </c>
      <c r="O978">
        <v>0.31073804688086709</v>
      </c>
      <c r="P978">
        <v>0.31073804688086709</v>
      </c>
      <c r="Q978">
        <v>0.31073804688086709</v>
      </c>
      <c r="R978">
        <v>0.31073804688086709</v>
      </c>
      <c r="S978">
        <v>0.31073804688086709</v>
      </c>
      <c r="T978">
        <v>0.31073804688086709</v>
      </c>
      <c r="U978">
        <v>0.31073804688086709</v>
      </c>
      <c r="V978">
        <v>0.31073804688086709</v>
      </c>
      <c r="W978">
        <v>0.31073804688086709</v>
      </c>
      <c r="X978">
        <v>0.31073804688086709</v>
      </c>
      <c r="Y978">
        <v>0.31073804688086709</v>
      </c>
      <c r="Z978">
        <v>0.31073804688086709</v>
      </c>
      <c r="AA978">
        <v>0.31073804688086709</v>
      </c>
      <c r="AB978">
        <v>0.31073804688086709</v>
      </c>
      <c r="AC978">
        <v>0.31073804688086709</v>
      </c>
      <c r="AD978">
        <v>0.31073804688086709</v>
      </c>
      <c r="AE978">
        <v>0.31073804688086709</v>
      </c>
      <c r="AF978">
        <v>0.31073804688086709</v>
      </c>
      <c r="AG978">
        <v>0.31073804688086709</v>
      </c>
      <c r="AH978">
        <v>0.31073804688086709</v>
      </c>
      <c r="AI978">
        <v>0.31073804688086709</v>
      </c>
      <c r="AJ978">
        <v>0.31073804688086709</v>
      </c>
      <c r="AK978">
        <v>0.31073804688086709</v>
      </c>
      <c r="AL978">
        <v>0.31073804688086709</v>
      </c>
      <c r="AM978">
        <v>0.31073804688086709</v>
      </c>
    </row>
    <row r="979" spans="1:39" hidden="1" x14ac:dyDescent="0.35">
      <c r="A979" t="s">
        <v>1522</v>
      </c>
      <c r="B979">
        <v>82</v>
      </c>
      <c r="C979" t="s">
        <v>910</v>
      </c>
      <c r="D979" t="s">
        <v>911</v>
      </c>
      <c r="E979">
        <v>13</v>
      </c>
      <c r="F979" t="s">
        <v>1517</v>
      </c>
      <c r="H979" t="s">
        <v>1176</v>
      </c>
      <c r="I979">
        <v>0</v>
      </c>
      <c r="J979">
        <v>0.33181686317871573</v>
      </c>
      <c r="K979">
        <v>0.33181686317871573</v>
      </c>
      <c r="L979">
        <v>0.33181686317871573</v>
      </c>
      <c r="M979">
        <v>0.33181686317871573</v>
      </c>
      <c r="N979">
        <v>0.33181686317871573</v>
      </c>
      <c r="O979">
        <v>0.33181686317871573</v>
      </c>
      <c r="P979">
        <v>0.33181686317871573</v>
      </c>
      <c r="Q979">
        <v>0.33181686317871573</v>
      </c>
      <c r="R979">
        <v>0.33181686317871573</v>
      </c>
      <c r="S979">
        <v>0.33181686317871573</v>
      </c>
      <c r="T979">
        <v>0.33181686317871573</v>
      </c>
      <c r="U979">
        <v>0.33181686317871573</v>
      </c>
      <c r="V979">
        <v>0.33181686317871573</v>
      </c>
      <c r="W979">
        <v>0.33181686317871573</v>
      </c>
      <c r="X979">
        <v>0.33181686317871573</v>
      </c>
      <c r="Y979">
        <v>0.33181686317871573</v>
      </c>
      <c r="Z979">
        <v>0.33181686317871573</v>
      </c>
      <c r="AA979">
        <v>0.33181686317871573</v>
      </c>
      <c r="AB979">
        <v>0.33181686317871573</v>
      </c>
      <c r="AC979">
        <v>0.33181686317871573</v>
      </c>
      <c r="AD979">
        <v>0.33181686317871573</v>
      </c>
      <c r="AE979">
        <v>0.33181686317871573</v>
      </c>
      <c r="AF979">
        <v>0.33181686317871573</v>
      </c>
      <c r="AG979">
        <v>0.33181686317871573</v>
      </c>
      <c r="AH979">
        <v>0.33181686317871573</v>
      </c>
      <c r="AI979">
        <v>0.33181686317871573</v>
      </c>
      <c r="AJ979">
        <v>0.33181686317871573</v>
      </c>
      <c r="AK979">
        <v>0.33181686317871573</v>
      </c>
      <c r="AL979">
        <v>0.33181686317871573</v>
      </c>
      <c r="AM979">
        <v>0.33181686317871573</v>
      </c>
    </row>
    <row r="980" spans="1:39" hidden="1" x14ac:dyDescent="0.35">
      <c r="A980" t="s">
        <v>1523</v>
      </c>
      <c r="B980">
        <v>82</v>
      </c>
      <c r="C980" t="s">
        <v>910</v>
      </c>
      <c r="D980" t="s">
        <v>911</v>
      </c>
      <c r="E980">
        <v>13</v>
      </c>
      <c r="F980" t="s">
        <v>1517</v>
      </c>
      <c r="H980" t="s">
        <v>1176</v>
      </c>
      <c r="I980">
        <v>0</v>
      </c>
      <c r="J980">
        <v>0.26983676757444569</v>
      </c>
      <c r="K980">
        <v>0.26983676757444569</v>
      </c>
      <c r="L980">
        <v>0.26983676757444569</v>
      </c>
      <c r="M980">
        <v>0.26983676757444569</v>
      </c>
      <c r="N980">
        <v>0.26983676757444569</v>
      </c>
      <c r="O980">
        <v>0.26983676757444569</v>
      </c>
      <c r="P980">
        <v>0.26983676757444569</v>
      </c>
      <c r="Q980">
        <v>0.26983676757444569</v>
      </c>
      <c r="R980">
        <v>0.26983676757444569</v>
      </c>
      <c r="S980">
        <v>0.26983676757444569</v>
      </c>
      <c r="T980">
        <v>0.26983676757444569</v>
      </c>
      <c r="U980">
        <v>0.26983676757444569</v>
      </c>
      <c r="V980">
        <v>0.26983676757444569</v>
      </c>
      <c r="W980">
        <v>0.26983676757444569</v>
      </c>
      <c r="X980">
        <v>0.26983676757444569</v>
      </c>
      <c r="Y980">
        <v>0.26983676757444569</v>
      </c>
      <c r="Z980">
        <v>0.26983676757444569</v>
      </c>
      <c r="AA980">
        <v>0.26983676757444569</v>
      </c>
      <c r="AB980">
        <v>0.26983676757444569</v>
      </c>
      <c r="AC980">
        <v>0.26983676757444569</v>
      </c>
      <c r="AD980">
        <v>0.26983676757444569</v>
      </c>
      <c r="AE980">
        <v>0.26983676757444569</v>
      </c>
      <c r="AF980">
        <v>0.26983676757444569</v>
      </c>
      <c r="AG980">
        <v>0.26983676757444569</v>
      </c>
      <c r="AH980">
        <v>0.26983676757444569</v>
      </c>
      <c r="AI980">
        <v>0.26983676757444569</v>
      </c>
      <c r="AJ980">
        <v>0.26983676757444569</v>
      </c>
      <c r="AK980">
        <v>0.26983676757444569</v>
      </c>
      <c r="AL980">
        <v>0.26983676757444569</v>
      </c>
      <c r="AM980">
        <v>0.26983676757444569</v>
      </c>
    </row>
    <row r="981" spans="1:39" hidden="1" x14ac:dyDescent="0.35">
      <c r="A981" t="s">
        <v>1524</v>
      </c>
      <c r="B981">
        <v>82</v>
      </c>
      <c r="C981" t="s">
        <v>910</v>
      </c>
      <c r="D981" t="s">
        <v>911</v>
      </c>
      <c r="E981">
        <v>13</v>
      </c>
      <c r="F981" t="s">
        <v>1517</v>
      </c>
      <c r="H981" t="s">
        <v>1176</v>
      </c>
      <c r="I981">
        <v>0</v>
      </c>
      <c r="J981">
        <v>0.24903714089643619</v>
      </c>
      <c r="K981">
        <v>0.24903714089643619</v>
      </c>
      <c r="L981">
        <v>0.24903714089643619</v>
      </c>
      <c r="M981">
        <v>0.24903714089643619</v>
      </c>
      <c r="N981">
        <v>0.24903714089643619</v>
      </c>
      <c r="O981">
        <v>0.24903714089643619</v>
      </c>
      <c r="P981">
        <v>0.24903714089643619</v>
      </c>
      <c r="Q981">
        <v>0.24903714089643619</v>
      </c>
      <c r="R981">
        <v>0.24903714089643619</v>
      </c>
      <c r="S981">
        <v>0.24903714089643619</v>
      </c>
      <c r="T981">
        <v>0.24903714089643619</v>
      </c>
      <c r="U981">
        <v>0.24903714089643619</v>
      </c>
      <c r="V981">
        <v>0.24903714089643619</v>
      </c>
      <c r="W981">
        <v>0.24903714089643619</v>
      </c>
      <c r="X981">
        <v>0.24903714089643619</v>
      </c>
      <c r="Y981">
        <v>0.24903714089643619</v>
      </c>
      <c r="Z981">
        <v>0.24903714089643619</v>
      </c>
      <c r="AA981">
        <v>0.24903714089643619</v>
      </c>
      <c r="AB981">
        <v>0.24903714089643619</v>
      </c>
      <c r="AC981">
        <v>0.24903714089643619</v>
      </c>
      <c r="AD981">
        <v>0.24903714089643619</v>
      </c>
      <c r="AE981">
        <v>0.24903714089643619</v>
      </c>
      <c r="AF981">
        <v>0.24903714089643619</v>
      </c>
      <c r="AG981">
        <v>0.24903714089643619</v>
      </c>
      <c r="AH981">
        <v>0.24903714089643619</v>
      </c>
      <c r="AI981">
        <v>0.24903714089643619</v>
      </c>
      <c r="AJ981">
        <v>0.24903714089643619</v>
      </c>
      <c r="AK981">
        <v>0.24903714089643619</v>
      </c>
      <c r="AL981">
        <v>0.24903714089643619</v>
      </c>
      <c r="AM981">
        <v>0.24903714089643619</v>
      </c>
    </row>
    <row r="982" spans="1:39" hidden="1" x14ac:dyDescent="0.35">
      <c r="A982" t="s">
        <v>1525</v>
      </c>
      <c r="B982">
        <v>82</v>
      </c>
      <c r="C982" t="s">
        <v>910</v>
      </c>
      <c r="D982" t="s">
        <v>911</v>
      </c>
      <c r="E982">
        <v>13</v>
      </c>
      <c r="F982" t="s">
        <v>1517</v>
      </c>
      <c r="H982" t="s">
        <v>1176</v>
      </c>
      <c r="I982">
        <v>0</v>
      </c>
      <c r="J982">
        <v>0.28868206691358189</v>
      </c>
      <c r="K982">
        <v>0.28868206691358189</v>
      </c>
      <c r="L982">
        <v>0.28868206691358189</v>
      </c>
      <c r="M982">
        <v>0.28868206691358189</v>
      </c>
      <c r="N982">
        <v>0.28868206691358189</v>
      </c>
      <c r="O982">
        <v>0.28868206691358189</v>
      </c>
      <c r="P982">
        <v>0.28868206691358189</v>
      </c>
      <c r="Q982">
        <v>0.28868206691358189</v>
      </c>
      <c r="R982">
        <v>0.28868206691358189</v>
      </c>
      <c r="S982">
        <v>0.28868206691358189</v>
      </c>
      <c r="T982">
        <v>0.28868206691358189</v>
      </c>
      <c r="U982">
        <v>0.28868206691358189</v>
      </c>
      <c r="V982">
        <v>0.28868206691358189</v>
      </c>
      <c r="W982">
        <v>0.28868206691358189</v>
      </c>
      <c r="X982">
        <v>0.28868206691358189</v>
      </c>
      <c r="Y982">
        <v>0.28868206691358189</v>
      </c>
      <c r="Z982">
        <v>0.28868206691358189</v>
      </c>
      <c r="AA982">
        <v>0.28868206691358189</v>
      </c>
      <c r="AB982">
        <v>0.28868206691358189</v>
      </c>
      <c r="AC982">
        <v>0.28868206691358189</v>
      </c>
      <c r="AD982">
        <v>0.28868206691358189</v>
      </c>
      <c r="AE982">
        <v>0.28868206691358189</v>
      </c>
      <c r="AF982">
        <v>0.28868206691358189</v>
      </c>
      <c r="AG982">
        <v>0.28868206691358189</v>
      </c>
      <c r="AH982">
        <v>0.28868206691358189</v>
      </c>
      <c r="AI982">
        <v>0.28868206691358189</v>
      </c>
      <c r="AJ982">
        <v>0.28868206691358189</v>
      </c>
      <c r="AK982">
        <v>0.28868206691358189</v>
      </c>
      <c r="AL982">
        <v>0.28868206691358189</v>
      </c>
      <c r="AM982">
        <v>0.28868206691358189</v>
      </c>
    </row>
    <row r="983" spans="1:39" hidden="1" x14ac:dyDescent="0.35">
      <c r="A983" t="s">
        <v>1526</v>
      </c>
      <c r="B983">
        <v>82</v>
      </c>
      <c r="C983" t="s">
        <v>910</v>
      </c>
      <c r="D983" t="s">
        <v>911</v>
      </c>
      <c r="E983">
        <v>13</v>
      </c>
      <c r="F983" t="s">
        <v>1517</v>
      </c>
      <c r="H983" t="s">
        <v>1176</v>
      </c>
      <c r="I983">
        <v>0</v>
      </c>
      <c r="J983">
        <v>0.5086834873467565</v>
      </c>
      <c r="K983">
        <v>0.5086834873467565</v>
      </c>
      <c r="L983">
        <v>0.5086834873467565</v>
      </c>
      <c r="M983">
        <v>0.5086834873467565</v>
      </c>
      <c r="N983">
        <v>0.5086834873467565</v>
      </c>
      <c r="O983">
        <v>0.5086834873467565</v>
      </c>
      <c r="P983">
        <v>0.5086834873467565</v>
      </c>
      <c r="Q983">
        <v>0.5086834873467565</v>
      </c>
      <c r="R983">
        <v>0.5086834873467565</v>
      </c>
      <c r="S983">
        <v>0.5086834873467565</v>
      </c>
      <c r="T983">
        <v>0.5086834873467565</v>
      </c>
      <c r="U983">
        <v>0.5086834873467565</v>
      </c>
      <c r="V983">
        <v>0.5086834873467565</v>
      </c>
      <c r="W983">
        <v>0.5086834873467565</v>
      </c>
      <c r="X983">
        <v>0.5086834873467565</v>
      </c>
      <c r="Y983">
        <v>0.5086834873467565</v>
      </c>
      <c r="Z983">
        <v>0.5086834873467565</v>
      </c>
      <c r="AA983">
        <v>0.5086834873467565</v>
      </c>
      <c r="AB983">
        <v>0.5086834873467565</v>
      </c>
      <c r="AC983">
        <v>0.5086834873467565</v>
      </c>
      <c r="AD983">
        <v>0.5086834873467565</v>
      </c>
      <c r="AE983">
        <v>0.5086834873467565</v>
      </c>
      <c r="AF983">
        <v>0.5086834873467565</v>
      </c>
      <c r="AG983">
        <v>0.5086834873467565</v>
      </c>
      <c r="AH983">
        <v>0.5086834873467565</v>
      </c>
      <c r="AI983">
        <v>0.5086834873467565</v>
      </c>
      <c r="AJ983">
        <v>0.5086834873467565</v>
      </c>
      <c r="AK983">
        <v>0.5086834873467565</v>
      </c>
      <c r="AL983">
        <v>0.5086834873467565</v>
      </c>
      <c r="AM983">
        <v>0.5086834873467565</v>
      </c>
    </row>
    <row r="984" spans="1:39" hidden="1" x14ac:dyDescent="0.35">
      <c r="A984" t="s">
        <v>1527</v>
      </c>
      <c r="B984">
        <v>82</v>
      </c>
      <c r="C984" t="s">
        <v>910</v>
      </c>
      <c r="D984" t="s">
        <v>911</v>
      </c>
      <c r="E984">
        <v>13</v>
      </c>
      <c r="F984" t="s">
        <v>1517</v>
      </c>
      <c r="H984" t="s">
        <v>1176</v>
      </c>
      <c r="I984">
        <v>0</v>
      </c>
      <c r="J984">
        <v>0.48634831775963211</v>
      </c>
      <c r="K984">
        <v>0.48634831775963211</v>
      </c>
      <c r="L984">
        <v>0.48634831775963211</v>
      </c>
      <c r="M984">
        <v>0.48634831775963211</v>
      </c>
      <c r="N984">
        <v>0.48634831775963211</v>
      </c>
      <c r="O984">
        <v>0.48634831775963211</v>
      </c>
      <c r="P984">
        <v>0.48634831775963211</v>
      </c>
      <c r="Q984">
        <v>0.48634831775963211</v>
      </c>
      <c r="R984">
        <v>0.48634831775963211</v>
      </c>
      <c r="S984">
        <v>0.48634831775963211</v>
      </c>
      <c r="T984">
        <v>0.48634831775963211</v>
      </c>
      <c r="U984">
        <v>0.48634831775963211</v>
      </c>
      <c r="V984">
        <v>0.48634831775963211</v>
      </c>
      <c r="W984">
        <v>0.48634831775963211</v>
      </c>
      <c r="X984">
        <v>0.48634831775963211</v>
      </c>
      <c r="Y984">
        <v>0.48634831775963211</v>
      </c>
      <c r="Z984">
        <v>0.48634831775963211</v>
      </c>
      <c r="AA984">
        <v>0.48634831775963211</v>
      </c>
      <c r="AB984">
        <v>0.48634831775963211</v>
      </c>
      <c r="AC984">
        <v>0.48634831775963211</v>
      </c>
      <c r="AD984">
        <v>0.48634831775963211</v>
      </c>
      <c r="AE984">
        <v>0.48634831775963211</v>
      </c>
      <c r="AF984">
        <v>0.48634831775963211</v>
      </c>
      <c r="AG984">
        <v>0.48634831775963211</v>
      </c>
      <c r="AH984">
        <v>0.48634831775963211</v>
      </c>
      <c r="AI984">
        <v>0.48634831775963211</v>
      </c>
      <c r="AJ984">
        <v>0.48634831775963211</v>
      </c>
      <c r="AK984">
        <v>0.48634831775963211</v>
      </c>
      <c r="AL984">
        <v>0.48634831775963211</v>
      </c>
      <c r="AM984">
        <v>0.48634831775963211</v>
      </c>
    </row>
    <row r="985" spans="1:39" hidden="1" x14ac:dyDescent="0.35">
      <c r="A985" t="s">
        <v>1528</v>
      </c>
      <c r="B985">
        <v>82</v>
      </c>
      <c r="C985" t="s">
        <v>910</v>
      </c>
      <c r="D985" t="s">
        <v>911</v>
      </c>
      <c r="E985">
        <v>13</v>
      </c>
      <c r="F985" t="s">
        <v>1517</v>
      </c>
      <c r="H985" t="s">
        <v>1176</v>
      </c>
      <c r="I985">
        <v>0</v>
      </c>
      <c r="J985">
        <v>0.55488936943011991</v>
      </c>
      <c r="K985">
        <v>0.55488936943011991</v>
      </c>
      <c r="L985">
        <v>0.55488936943011991</v>
      </c>
      <c r="M985">
        <v>0.55488936943011991</v>
      </c>
      <c r="N985">
        <v>0.55488936943011991</v>
      </c>
      <c r="O985">
        <v>0.55488936943011991</v>
      </c>
      <c r="P985">
        <v>0.55488936943011991</v>
      </c>
      <c r="Q985">
        <v>0.55488936943011991</v>
      </c>
      <c r="R985">
        <v>0.55488936943011991</v>
      </c>
      <c r="S985">
        <v>0.55488936943011991</v>
      </c>
      <c r="T985">
        <v>0.55488936943011991</v>
      </c>
      <c r="U985">
        <v>0.55488936943011991</v>
      </c>
      <c r="V985">
        <v>0.55488936943011991</v>
      </c>
      <c r="W985">
        <v>0.55488936943011991</v>
      </c>
      <c r="X985">
        <v>0.55488936943011991</v>
      </c>
      <c r="Y985">
        <v>0.55488936943011991</v>
      </c>
      <c r="Z985">
        <v>0.55488936943011991</v>
      </c>
      <c r="AA985">
        <v>0.55488936943011991</v>
      </c>
      <c r="AB985">
        <v>0.55488936943011991</v>
      </c>
      <c r="AC985">
        <v>0.55488936943011991</v>
      </c>
      <c r="AD985">
        <v>0.55488936943011991</v>
      </c>
      <c r="AE985">
        <v>0.55488936943011991</v>
      </c>
      <c r="AF985">
        <v>0.55488936943011991</v>
      </c>
      <c r="AG985">
        <v>0.55488936943011991</v>
      </c>
      <c r="AH985">
        <v>0.55488936943011991</v>
      </c>
      <c r="AI985">
        <v>0.55488936943011991</v>
      </c>
      <c r="AJ985">
        <v>0.55488936943011991</v>
      </c>
      <c r="AK985">
        <v>0.55488936943011991</v>
      </c>
      <c r="AL985">
        <v>0.55488936943011991</v>
      </c>
      <c r="AM985">
        <v>0.55488936943011991</v>
      </c>
    </row>
    <row r="986" spans="1:39" hidden="1" x14ac:dyDescent="0.35">
      <c r="A986" t="s">
        <v>1516</v>
      </c>
      <c r="B986">
        <v>83</v>
      </c>
      <c r="C986" t="s">
        <v>912</v>
      </c>
      <c r="D986" t="s">
        <v>913</v>
      </c>
      <c r="E986">
        <v>13</v>
      </c>
      <c r="F986" t="s">
        <v>1517</v>
      </c>
      <c r="H986" t="s">
        <v>1176</v>
      </c>
      <c r="I986">
        <v>0</v>
      </c>
      <c r="J986">
        <v>0.60935638453245511</v>
      </c>
      <c r="K986">
        <v>0.60935638453245511</v>
      </c>
      <c r="L986">
        <v>0.60935638453245511</v>
      </c>
      <c r="M986">
        <v>0.60935638453245511</v>
      </c>
      <c r="N986">
        <v>0.60935638453245511</v>
      </c>
      <c r="O986">
        <v>0.60935638453245511</v>
      </c>
      <c r="P986">
        <v>0.60935638453245511</v>
      </c>
      <c r="Q986">
        <v>0.60935638453245511</v>
      </c>
      <c r="R986">
        <v>0.60935638453245511</v>
      </c>
      <c r="S986">
        <v>0.60935638453245511</v>
      </c>
      <c r="T986">
        <v>0.60935638453245511</v>
      </c>
      <c r="U986">
        <v>0.60935638453245511</v>
      </c>
      <c r="V986">
        <v>0.60935638453245511</v>
      </c>
      <c r="W986">
        <v>0.60935638453245511</v>
      </c>
      <c r="X986">
        <v>0.60935638453245511</v>
      </c>
      <c r="Y986">
        <v>0.60935638453245511</v>
      </c>
      <c r="Z986">
        <v>0.60935638453245511</v>
      </c>
      <c r="AA986">
        <v>0.60935638453245511</v>
      </c>
      <c r="AB986">
        <v>0.60935638453245511</v>
      </c>
      <c r="AC986">
        <v>0.60935638453245511</v>
      </c>
      <c r="AD986">
        <v>0.60935638453245511</v>
      </c>
      <c r="AE986">
        <v>0.60935638453245511</v>
      </c>
      <c r="AF986">
        <v>0.60935638453245511</v>
      </c>
      <c r="AG986">
        <v>0.60935638453245511</v>
      </c>
      <c r="AH986">
        <v>0.60935638453245511</v>
      </c>
      <c r="AI986">
        <v>0.60935638453245511</v>
      </c>
      <c r="AJ986">
        <v>0.60935638453245511</v>
      </c>
      <c r="AK986">
        <v>0.60935638453245511</v>
      </c>
      <c r="AL986">
        <v>0.60935638453245511</v>
      </c>
      <c r="AM986">
        <v>0.60935638453245511</v>
      </c>
    </row>
    <row r="987" spans="1:39" hidden="1" x14ac:dyDescent="0.35">
      <c r="A987" t="s">
        <v>1518</v>
      </c>
      <c r="B987">
        <v>83</v>
      </c>
      <c r="C987" t="s">
        <v>912</v>
      </c>
      <c r="D987" t="s">
        <v>913</v>
      </c>
      <c r="E987">
        <v>13</v>
      </c>
      <c r="F987" t="s">
        <v>1517</v>
      </c>
      <c r="H987" t="s">
        <v>1176</v>
      </c>
      <c r="I987">
        <v>0</v>
      </c>
      <c r="J987">
        <v>0.55176092181664671</v>
      </c>
      <c r="K987">
        <v>0.55176092181664671</v>
      </c>
      <c r="L987">
        <v>0.55176092181664671</v>
      </c>
      <c r="M987">
        <v>0.55176092181664671</v>
      </c>
      <c r="N987">
        <v>0.55176092181664671</v>
      </c>
      <c r="O987">
        <v>0.55176092181664671</v>
      </c>
      <c r="P987">
        <v>0.55176092181664671</v>
      </c>
      <c r="Q987">
        <v>0.55176092181664671</v>
      </c>
      <c r="R987">
        <v>0.55176092181664671</v>
      </c>
      <c r="S987">
        <v>0.55176092181664671</v>
      </c>
      <c r="T987">
        <v>0.55176092181664671</v>
      </c>
      <c r="U987">
        <v>0.55176092181664671</v>
      </c>
      <c r="V987">
        <v>0.55176092181664671</v>
      </c>
      <c r="W987">
        <v>0.55176092181664671</v>
      </c>
      <c r="X987">
        <v>0.55176092181664671</v>
      </c>
      <c r="Y987">
        <v>0.55176092181664671</v>
      </c>
      <c r="Z987">
        <v>0.55176092181664671</v>
      </c>
      <c r="AA987">
        <v>0.55176092181664671</v>
      </c>
      <c r="AB987">
        <v>0.55176092181664671</v>
      </c>
      <c r="AC987">
        <v>0.55176092181664671</v>
      </c>
      <c r="AD987">
        <v>0.55176092181664671</v>
      </c>
      <c r="AE987">
        <v>0.55176092181664671</v>
      </c>
      <c r="AF987">
        <v>0.55176092181664671</v>
      </c>
      <c r="AG987">
        <v>0.55176092181664671</v>
      </c>
      <c r="AH987">
        <v>0.55176092181664671</v>
      </c>
      <c r="AI987">
        <v>0.55176092181664671</v>
      </c>
      <c r="AJ987">
        <v>0.55176092181664671</v>
      </c>
      <c r="AK987">
        <v>0.55176092181664671</v>
      </c>
      <c r="AL987">
        <v>0.55176092181664671</v>
      </c>
      <c r="AM987">
        <v>0.55176092181664671</v>
      </c>
    </row>
    <row r="988" spans="1:39" hidden="1" x14ac:dyDescent="0.35">
      <c r="A988" t="s">
        <v>1519</v>
      </c>
      <c r="B988">
        <v>83</v>
      </c>
      <c r="C988" t="s">
        <v>912</v>
      </c>
      <c r="D988" t="s">
        <v>913</v>
      </c>
      <c r="E988">
        <v>13</v>
      </c>
      <c r="F988" t="s">
        <v>1517</v>
      </c>
      <c r="H988" t="s">
        <v>1176</v>
      </c>
      <c r="I988">
        <v>0</v>
      </c>
      <c r="J988">
        <v>0.62307818756192668</v>
      </c>
      <c r="K988">
        <v>0.62307818756192668</v>
      </c>
      <c r="L988">
        <v>0.62307818756192668</v>
      </c>
      <c r="M988">
        <v>0.62307818756192668</v>
      </c>
      <c r="N988">
        <v>0.62307818756192668</v>
      </c>
      <c r="O988">
        <v>0.62307818756192668</v>
      </c>
      <c r="P988">
        <v>0.62307818756192668</v>
      </c>
      <c r="Q988">
        <v>0.62307818756192668</v>
      </c>
      <c r="R988">
        <v>0.62307818756192668</v>
      </c>
      <c r="S988">
        <v>0.62307818756192668</v>
      </c>
      <c r="T988">
        <v>0.62307818756192668</v>
      </c>
      <c r="U988">
        <v>0.62307818756192668</v>
      </c>
      <c r="V988">
        <v>0.62307818756192668</v>
      </c>
      <c r="W988">
        <v>0.62307818756192668</v>
      </c>
      <c r="X988">
        <v>0.62307818756192668</v>
      </c>
      <c r="Y988">
        <v>0.62307818756192668</v>
      </c>
      <c r="Z988">
        <v>0.62307818756192668</v>
      </c>
      <c r="AA988">
        <v>0.62307818756192668</v>
      </c>
      <c r="AB988">
        <v>0.62307818756192668</v>
      </c>
      <c r="AC988">
        <v>0.62307818756192668</v>
      </c>
      <c r="AD988">
        <v>0.62307818756192668</v>
      </c>
      <c r="AE988">
        <v>0.62307818756192668</v>
      </c>
      <c r="AF988">
        <v>0.62307818756192668</v>
      </c>
      <c r="AG988">
        <v>0.62307818756192668</v>
      </c>
      <c r="AH988">
        <v>0.62307818756192668</v>
      </c>
      <c r="AI988">
        <v>0.62307818756192668</v>
      </c>
      <c r="AJ988">
        <v>0.62307818756192668</v>
      </c>
      <c r="AK988">
        <v>0.62307818756192668</v>
      </c>
      <c r="AL988">
        <v>0.62307818756192668</v>
      </c>
      <c r="AM988">
        <v>0.62307818756192668</v>
      </c>
    </row>
    <row r="989" spans="1:39" hidden="1" x14ac:dyDescent="0.35">
      <c r="A989" t="s">
        <v>1520</v>
      </c>
      <c r="B989">
        <v>83</v>
      </c>
      <c r="C989" t="s">
        <v>912</v>
      </c>
      <c r="D989" t="s">
        <v>913</v>
      </c>
      <c r="E989">
        <v>13</v>
      </c>
      <c r="F989" t="s">
        <v>1517</v>
      </c>
      <c r="H989" t="s">
        <v>1176</v>
      </c>
      <c r="I989">
        <v>0</v>
      </c>
      <c r="J989">
        <v>0.5504970715376164</v>
      </c>
      <c r="K989">
        <v>0.5504970715376164</v>
      </c>
      <c r="L989">
        <v>0.5504970715376164</v>
      </c>
      <c r="M989">
        <v>0.5504970715376164</v>
      </c>
      <c r="N989">
        <v>0.5504970715376164</v>
      </c>
      <c r="O989">
        <v>0.5504970715376164</v>
      </c>
      <c r="P989">
        <v>0.5504970715376164</v>
      </c>
      <c r="Q989">
        <v>0.5504970715376164</v>
      </c>
      <c r="R989">
        <v>0.5504970715376164</v>
      </c>
      <c r="S989">
        <v>0.5504970715376164</v>
      </c>
      <c r="T989">
        <v>0.5504970715376164</v>
      </c>
      <c r="U989">
        <v>0.5504970715376164</v>
      </c>
      <c r="V989">
        <v>0.5504970715376164</v>
      </c>
      <c r="W989">
        <v>0.5504970715376164</v>
      </c>
      <c r="X989">
        <v>0.5504970715376164</v>
      </c>
      <c r="Y989">
        <v>0.5504970715376164</v>
      </c>
      <c r="Z989">
        <v>0.5504970715376164</v>
      </c>
      <c r="AA989">
        <v>0.5504970715376164</v>
      </c>
      <c r="AB989">
        <v>0.5504970715376164</v>
      </c>
      <c r="AC989">
        <v>0.5504970715376164</v>
      </c>
      <c r="AD989">
        <v>0.5504970715376164</v>
      </c>
      <c r="AE989">
        <v>0.5504970715376164</v>
      </c>
      <c r="AF989">
        <v>0.5504970715376164</v>
      </c>
      <c r="AG989">
        <v>0.5504970715376164</v>
      </c>
      <c r="AH989">
        <v>0.5504970715376164</v>
      </c>
      <c r="AI989">
        <v>0.5504970715376164</v>
      </c>
      <c r="AJ989">
        <v>0.5504970715376164</v>
      </c>
      <c r="AK989">
        <v>0.5504970715376164</v>
      </c>
      <c r="AL989">
        <v>0.5504970715376164</v>
      </c>
      <c r="AM989">
        <v>0.5504970715376164</v>
      </c>
    </row>
    <row r="990" spans="1:39" hidden="1" x14ac:dyDescent="0.35">
      <c r="A990" t="s">
        <v>1521</v>
      </c>
      <c r="B990">
        <v>83</v>
      </c>
      <c r="C990" t="s">
        <v>912</v>
      </c>
      <c r="D990" t="s">
        <v>913</v>
      </c>
      <c r="E990">
        <v>13</v>
      </c>
      <c r="F990" t="s">
        <v>1517</v>
      </c>
      <c r="H990" t="s">
        <v>1176</v>
      </c>
      <c r="I990">
        <v>0</v>
      </c>
      <c r="J990">
        <v>0.5506776215774779</v>
      </c>
      <c r="K990">
        <v>0.5506776215774779</v>
      </c>
      <c r="L990">
        <v>0.5506776215774779</v>
      </c>
      <c r="M990">
        <v>0.5506776215774779</v>
      </c>
      <c r="N990">
        <v>0.5506776215774779</v>
      </c>
      <c r="O990">
        <v>0.5506776215774779</v>
      </c>
      <c r="P990">
        <v>0.5506776215774779</v>
      </c>
      <c r="Q990">
        <v>0.5506776215774779</v>
      </c>
      <c r="R990">
        <v>0.5506776215774779</v>
      </c>
      <c r="S990">
        <v>0.5506776215774779</v>
      </c>
      <c r="T990">
        <v>0.5506776215774779</v>
      </c>
      <c r="U990">
        <v>0.5506776215774779</v>
      </c>
      <c r="V990">
        <v>0.5506776215774779</v>
      </c>
      <c r="W990">
        <v>0.5506776215774779</v>
      </c>
      <c r="X990">
        <v>0.5506776215774779</v>
      </c>
      <c r="Y990">
        <v>0.5506776215774779</v>
      </c>
      <c r="Z990">
        <v>0.5506776215774779</v>
      </c>
      <c r="AA990">
        <v>0.5506776215774779</v>
      </c>
      <c r="AB990">
        <v>0.5506776215774779</v>
      </c>
      <c r="AC990">
        <v>0.5506776215774779</v>
      </c>
      <c r="AD990">
        <v>0.5506776215774779</v>
      </c>
      <c r="AE990">
        <v>0.5506776215774779</v>
      </c>
      <c r="AF990">
        <v>0.5506776215774779</v>
      </c>
      <c r="AG990">
        <v>0.5506776215774779</v>
      </c>
      <c r="AH990">
        <v>0.5506776215774779</v>
      </c>
      <c r="AI990">
        <v>0.5506776215774779</v>
      </c>
      <c r="AJ990">
        <v>0.5506776215774779</v>
      </c>
      <c r="AK990">
        <v>0.5506776215774779</v>
      </c>
      <c r="AL990">
        <v>0.5506776215774779</v>
      </c>
      <c r="AM990">
        <v>0.5506776215774779</v>
      </c>
    </row>
    <row r="991" spans="1:39" hidden="1" x14ac:dyDescent="0.35">
      <c r="A991" t="s">
        <v>1522</v>
      </c>
      <c r="B991">
        <v>83</v>
      </c>
      <c r="C991" t="s">
        <v>912</v>
      </c>
      <c r="D991" t="s">
        <v>913</v>
      </c>
      <c r="E991">
        <v>13</v>
      </c>
      <c r="F991" t="s">
        <v>1517</v>
      </c>
      <c r="H991" t="s">
        <v>1176</v>
      </c>
      <c r="I991">
        <v>0</v>
      </c>
      <c r="J991">
        <v>0.66911844772660101</v>
      </c>
      <c r="K991">
        <v>0.66911844772660101</v>
      </c>
      <c r="L991">
        <v>0.66911844772660101</v>
      </c>
      <c r="M991">
        <v>0.66911844772660101</v>
      </c>
      <c r="N991">
        <v>0.66911844772660101</v>
      </c>
      <c r="O991">
        <v>0.66911844772660101</v>
      </c>
      <c r="P991">
        <v>0.66911844772660101</v>
      </c>
      <c r="Q991">
        <v>0.66911844772660101</v>
      </c>
      <c r="R991">
        <v>0.66911844772660101</v>
      </c>
      <c r="S991">
        <v>0.66911844772660101</v>
      </c>
      <c r="T991">
        <v>0.66911844772660101</v>
      </c>
      <c r="U991">
        <v>0.66911844772660101</v>
      </c>
      <c r="V991">
        <v>0.66911844772660101</v>
      </c>
      <c r="W991">
        <v>0.66911844772660101</v>
      </c>
      <c r="X991">
        <v>0.66911844772660101</v>
      </c>
      <c r="Y991">
        <v>0.66911844772660101</v>
      </c>
      <c r="Z991">
        <v>0.66911844772660101</v>
      </c>
      <c r="AA991">
        <v>0.66911844772660101</v>
      </c>
      <c r="AB991">
        <v>0.66911844772660101</v>
      </c>
      <c r="AC991">
        <v>0.66911844772660101</v>
      </c>
      <c r="AD991">
        <v>0.66911844772660101</v>
      </c>
      <c r="AE991">
        <v>0.66911844772660101</v>
      </c>
      <c r="AF991">
        <v>0.66911844772660101</v>
      </c>
      <c r="AG991">
        <v>0.66911844772660101</v>
      </c>
      <c r="AH991">
        <v>0.66911844772660101</v>
      </c>
      <c r="AI991">
        <v>0.66911844772660101</v>
      </c>
      <c r="AJ991">
        <v>0.66911844772660101</v>
      </c>
      <c r="AK991">
        <v>0.66911844772660101</v>
      </c>
      <c r="AL991">
        <v>0.66911844772660101</v>
      </c>
      <c r="AM991">
        <v>0.66911844772660101</v>
      </c>
    </row>
    <row r="992" spans="1:39" hidden="1" x14ac:dyDescent="0.35">
      <c r="A992" t="s">
        <v>1523</v>
      </c>
      <c r="B992">
        <v>83</v>
      </c>
      <c r="C992" t="s">
        <v>912</v>
      </c>
      <c r="D992" t="s">
        <v>913</v>
      </c>
      <c r="E992">
        <v>13</v>
      </c>
      <c r="F992" t="s">
        <v>1517</v>
      </c>
      <c r="H992" t="s">
        <v>1176</v>
      </c>
      <c r="I992">
        <v>0</v>
      </c>
      <c r="J992">
        <v>0.43927824698295198</v>
      </c>
      <c r="K992">
        <v>0.43927824698295198</v>
      </c>
      <c r="L992">
        <v>0.43927824698295198</v>
      </c>
      <c r="M992">
        <v>0.43927824698295198</v>
      </c>
      <c r="N992">
        <v>0.43927824698295198</v>
      </c>
      <c r="O992">
        <v>0.43927824698295198</v>
      </c>
      <c r="P992">
        <v>0.43927824698295198</v>
      </c>
      <c r="Q992">
        <v>0.43927824698295198</v>
      </c>
      <c r="R992">
        <v>0.43927824698295198</v>
      </c>
      <c r="S992">
        <v>0.43927824698295198</v>
      </c>
      <c r="T992">
        <v>0.43927824698295198</v>
      </c>
      <c r="U992">
        <v>0.43927824698295198</v>
      </c>
      <c r="V992">
        <v>0.43927824698295198</v>
      </c>
      <c r="W992">
        <v>0.43927824698295198</v>
      </c>
      <c r="X992">
        <v>0.43927824698295198</v>
      </c>
      <c r="Y992">
        <v>0.43927824698295198</v>
      </c>
      <c r="Z992">
        <v>0.43927824698295198</v>
      </c>
      <c r="AA992">
        <v>0.43927824698295198</v>
      </c>
      <c r="AB992">
        <v>0.43927824698295198</v>
      </c>
      <c r="AC992">
        <v>0.43927824698295198</v>
      </c>
      <c r="AD992">
        <v>0.43927824698295198</v>
      </c>
      <c r="AE992">
        <v>0.43927824698295198</v>
      </c>
      <c r="AF992">
        <v>0.43927824698295198</v>
      </c>
      <c r="AG992">
        <v>0.43927824698295198</v>
      </c>
      <c r="AH992">
        <v>0.43927824698295198</v>
      </c>
      <c r="AI992">
        <v>0.43927824698295198</v>
      </c>
      <c r="AJ992">
        <v>0.43927824698295198</v>
      </c>
      <c r="AK992">
        <v>0.43927824698295198</v>
      </c>
      <c r="AL992">
        <v>0.43927824698295198</v>
      </c>
      <c r="AM992">
        <v>0.43927824698295198</v>
      </c>
    </row>
    <row r="993" spans="1:39" hidden="1" x14ac:dyDescent="0.35">
      <c r="A993" t="s">
        <v>1524</v>
      </c>
      <c r="B993">
        <v>83</v>
      </c>
      <c r="C993" t="s">
        <v>912</v>
      </c>
      <c r="D993" t="s">
        <v>913</v>
      </c>
      <c r="E993">
        <v>13</v>
      </c>
      <c r="F993" t="s">
        <v>1517</v>
      </c>
      <c r="H993" t="s">
        <v>1176</v>
      </c>
      <c r="I993">
        <v>0</v>
      </c>
      <c r="J993">
        <v>0.47358275455663101</v>
      </c>
      <c r="K993">
        <v>0.47358275455663101</v>
      </c>
      <c r="L993">
        <v>0.47358275455663101</v>
      </c>
      <c r="M993">
        <v>0.47358275455663101</v>
      </c>
      <c r="N993">
        <v>0.47358275455663101</v>
      </c>
      <c r="O993">
        <v>0.47358275455663101</v>
      </c>
      <c r="P993">
        <v>0.47358275455663101</v>
      </c>
      <c r="Q993">
        <v>0.47358275455663101</v>
      </c>
      <c r="R993">
        <v>0.47358275455663101</v>
      </c>
      <c r="S993">
        <v>0.47358275455663101</v>
      </c>
      <c r="T993">
        <v>0.47358275455663101</v>
      </c>
      <c r="U993">
        <v>0.47358275455663101</v>
      </c>
      <c r="V993">
        <v>0.47358275455663101</v>
      </c>
      <c r="W993">
        <v>0.47358275455663101</v>
      </c>
      <c r="X993">
        <v>0.47358275455663101</v>
      </c>
      <c r="Y993">
        <v>0.47358275455663101</v>
      </c>
      <c r="Z993">
        <v>0.47358275455663101</v>
      </c>
      <c r="AA993">
        <v>0.47358275455663101</v>
      </c>
      <c r="AB993">
        <v>0.47358275455663101</v>
      </c>
      <c r="AC993">
        <v>0.47358275455663101</v>
      </c>
      <c r="AD993">
        <v>0.47358275455663101</v>
      </c>
      <c r="AE993">
        <v>0.47358275455663101</v>
      </c>
      <c r="AF993">
        <v>0.47358275455663101</v>
      </c>
      <c r="AG993">
        <v>0.47358275455663101</v>
      </c>
      <c r="AH993">
        <v>0.47358275455663101</v>
      </c>
      <c r="AI993">
        <v>0.47358275455663101</v>
      </c>
      <c r="AJ993">
        <v>0.47358275455663101</v>
      </c>
      <c r="AK993">
        <v>0.47358275455663101</v>
      </c>
      <c r="AL993">
        <v>0.47358275455663101</v>
      </c>
      <c r="AM993">
        <v>0.47358275455663101</v>
      </c>
    </row>
    <row r="994" spans="1:39" hidden="1" x14ac:dyDescent="0.35">
      <c r="A994" t="s">
        <v>1525</v>
      </c>
      <c r="B994">
        <v>83</v>
      </c>
      <c r="C994" t="s">
        <v>912</v>
      </c>
      <c r="D994" t="s">
        <v>913</v>
      </c>
      <c r="E994">
        <v>13</v>
      </c>
      <c r="F994" t="s">
        <v>1517</v>
      </c>
      <c r="H994" t="s">
        <v>1176</v>
      </c>
      <c r="I994">
        <v>0</v>
      </c>
      <c r="J994">
        <v>0.53460866802980722</v>
      </c>
      <c r="K994">
        <v>0.53460866802980722</v>
      </c>
      <c r="L994">
        <v>0.53460866802980722</v>
      </c>
      <c r="M994">
        <v>0.53460866802980722</v>
      </c>
      <c r="N994">
        <v>0.53460866802980722</v>
      </c>
      <c r="O994">
        <v>0.53460866802980722</v>
      </c>
      <c r="P994">
        <v>0.53460866802980722</v>
      </c>
      <c r="Q994">
        <v>0.53460866802980722</v>
      </c>
      <c r="R994">
        <v>0.53460866802980722</v>
      </c>
      <c r="S994">
        <v>0.53460866802980722</v>
      </c>
      <c r="T994">
        <v>0.53460866802980722</v>
      </c>
      <c r="U994">
        <v>0.53460866802980722</v>
      </c>
      <c r="V994">
        <v>0.53460866802980722</v>
      </c>
      <c r="W994">
        <v>0.53460866802980722</v>
      </c>
      <c r="X994">
        <v>0.53460866802980722</v>
      </c>
      <c r="Y994">
        <v>0.53460866802980722</v>
      </c>
      <c r="Z994">
        <v>0.53460866802980722</v>
      </c>
      <c r="AA994">
        <v>0.53460866802980722</v>
      </c>
      <c r="AB994">
        <v>0.53460866802980722</v>
      </c>
      <c r="AC994">
        <v>0.53460866802980722</v>
      </c>
      <c r="AD994">
        <v>0.53460866802980722</v>
      </c>
      <c r="AE994">
        <v>0.53460866802980722</v>
      </c>
      <c r="AF994">
        <v>0.53460866802980722</v>
      </c>
      <c r="AG994">
        <v>0.53460866802980722</v>
      </c>
      <c r="AH994">
        <v>0.53460866802980722</v>
      </c>
      <c r="AI994">
        <v>0.53460866802980722</v>
      </c>
      <c r="AJ994">
        <v>0.53460866802980722</v>
      </c>
      <c r="AK994">
        <v>0.53460866802980722</v>
      </c>
      <c r="AL994">
        <v>0.53460866802980722</v>
      </c>
      <c r="AM994">
        <v>0.53460866802980722</v>
      </c>
    </row>
    <row r="995" spans="1:39" hidden="1" x14ac:dyDescent="0.35">
      <c r="A995" t="s">
        <v>1526</v>
      </c>
      <c r="B995">
        <v>83</v>
      </c>
      <c r="C995" t="s">
        <v>912</v>
      </c>
      <c r="D995" t="s">
        <v>913</v>
      </c>
      <c r="E995">
        <v>13</v>
      </c>
      <c r="F995" t="s">
        <v>1517</v>
      </c>
      <c r="H995" t="s">
        <v>1176</v>
      </c>
      <c r="I995">
        <v>0</v>
      </c>
      <c r="J995">
        <v>0.43909769694309059</v>
      </c>
      <c r="K995">
        <v>0.43909769694309059</v>
      </c>
      <c r="L995">
        <v>0.43909769694309059</v>
      </c>
      <c r="M995">
        <v>0.43909769694309059</v>
      </c>
      <c r="N995">
        <v>0.43909769694309059</v>
      </c>
      <c r="O995">
        <v>0.43909769694309059</v>
      </c>
      <c r="P995">
        <v>0.43909769694309059</v>
      </c>
      <c r="Q995">
        <v>0.43909769694309059</v>
      </c>
      <c r="R995">
        <v>0.43909769694309059</v>
      </c>
      <c r="S995">
        <v>0.43909769694309059</v>
      </c>
      <c r="T995">
        <v>0.43909769694309059</v>
      </c>
      <c r="U995">
        <v>0.43909769694309059</v>
      </c>
      <c r="V995">
        <v>0.43909769694309059</v>
      </c>
      <c r="W995">
        <v>0.43909769694309059</v>
      </c>
      <c r="X995">
        <v>0.43909769694309059</v>
      </c>
      <c r="Y995">
        <v>0.43909769694309059</v>
      </c>
      <c r="Z995">
        <v>0.43909769694309059</v>
      </c>
      <c r="AA995">
        <v>0.43909769694309059</v>
      </c>
      <c r="AB995">
        <v>0.43909769694309059</v>
      </c>
      <c r="AC995">
        <v>0.43909769694309059</v>
      </c>
      <c r="AD995">
        <v>0.43909769694309059</v>
      </c>
      <c r="AE995">
        <v>0.43909769694309059</v>
      </c>
      <c r="AF995">
        <v>0.43909769694309059</v>
      </c>
      <c r="AG995">
        <v>0.43909769694309059</v>
      </c>
      <c r="AH995">
        <v>0.43909769694309059</v>
      </c>
      <c r="AI995">
        <v>0.43909769694309059</v>
      </c>
      <c r="AJ995">
        <v>0.43909769694309059</v>
      </c>
      <c r="AK995">
        <v>0.43909769694309059</v>
      </c>
      <c r="AL995">
        <v>0.43909769694309059</v>
      </c>
      <c r="AM995">
        <v>0.43909769694309059</v>
      </c>
    </row>
    <row r="996" spans="1:39" hidden="1" x14ac:dyDescent="0.35">
      <c r="A996" t="s">
        <v>1527</v>
      </c>
      <c r="B996">
        <v>83</v>
      </c>
      <c r="C996" t="s">
        <v>912</v>
      </c>
      <c r="D996" t="s">
        <v>913</v>
      </c>
      <c r="E996">
        <v>13</v>
      </c>
      <c r="F996" t="s">
        <v>1517</v>
      </c>
      <c r="H996" t="s">
        <v>1176</v>
      </c>
      <c r="I996">
        <v>0</v>
      </c>
      <c r="J996">
        <v>0.38475213494478872</v>
      </c>
      <c r="K996">
        <v>0.38475213494478872</v>
      </c>
      <c r="L996">
        <v>0.38475213494478872</v>
      </c>
      <c r="M996">
        <v>0.38475213494478872</v>
      </c>
      <c r="N996">
        <v>0.38475213494478872</v>
      </c>
      <c r="O996">
        <v>0.38475213494478872</v>
      </c>
      <c r="P996">
        <v>0.38475213494478872</v>
      </c>
      <c r="Q996">
        <v>0.38475213494478872</v>
      </c>
      <c r="R996">
        <v>0.38475213494478872</v>
      </c>
      <c r="S996">
        <v>0.38475213494478872</v>
      </c>
      <c r="T996">
        <v>0.38475213494478872</v>
      </c>
      <c r="U996">
        <v>0.38475213494478872</v>
      </c>
      <c r="V996">
        <v>0.38475213494478872</v>
      </c>
      <c r="W996">
        <v>0.38475213494478872</v>
      </c>
      <c r="X996">
        <v>0.38475213494478872</v>
      </c>
      <c r="Y996">
        <v>0.38475213494478872</v>
      </c>
      <c r="Z996">
        <v>0.38475213494478872</v>
      </c>
      <c r="AA996">
        <v>0.38475213494478872</v>
      </c>
      <c r="AB996">
        <v>0.38475213494478872</v>
      </c>
      <c r="AC996">
        <v>0.38475213494478872</v>
      </c>
      <c r="AD996">
        <v>0.38475213494478872</v>
      </c>
      <c r="AE996">
        <v>0.38475213494478872</v>
      </c>
      <c r="AF996">
        <v>0.38475213494478872</v>
      </c>
      <c r="AG996">
        <v>0.38475213494478872</v>
      </c>
      <c r="AH996">
        <v>0.38475213494478872</v>
      </c>
      <c r="AI996">
        <v>0.38475213494478872</v>
      </c>
      <c r="AJ996">
        <v>0.38475213494478872</v>
      </c>
      <c r="AK996">
        <v>0.38475213494478872</v>
      </c>
      <c r="AL996">
        <v>0.38475213494478872</v>
      </c>
      <c r="AM996">
        <v>0.38475213494478872</v>
      </c>
    </row>
    <row r="997" spans="1:39" hidden="1" x14ac:dyDescent="0.35">
      <c r="A997" t="s">
        <v>1528</v>
      </c>
      <c r="B997">
        <v>83</v>
      </c>
      <c r="C997" t="s">
        <v>912</v>
      </c>
      <c r="D997" t="s">
        <v>913</v>
      </c>
      <c r="E997">
        <v>13</v>
      </c>
      <c r="F997" t="s">
        <v>1517</v>
      </c>
      <c r="H997" t="s">
        <v>1176</v>
      </c>
      <c r="I997">
        <v>0</v>
      </c>
      <c r="J997">
        <v>0.40515428944913451</v>
      </c>
      <c r="K997">
        <v>0.40515428944913451</v>
      </c>
      <c r="L997">
        <v>0.40515428944913451</v>
      </c>
      <c r="M997">
        <v>0.40515428944913451</v>
      </c>
      <c r="N997">
        <v>0.40515428944913451</v>
      </c>
      <c r="O997">
        <v>0.40515428944913451</v>
      </c>
      <c r="P997">
        <v>0.40515428944913451</v>
      </c>
      <c r="Q997">
        <v>0.40515428944913451</v>
      </c>
      <c r="R997">
        <v>0.40515428944913451</v>
      </c>
      <c r="S997">
        <v>0.40515428944913451</v>
      </c>
      <c r="T997">
        <v>0.40515428944913451</v>
      </c>
      <c r="U997">
        <v>0.40515428944913451</v>
      </c>
      <c r="V997">
        <v>0.40515428944913451</v>
      </c>
      <c r="W997">
        <v>0.40515428944913451</v>
      </c>
      <c r="X997">
        <v>0.40515428944913451</v>
      </c>
      <c r="Y997">
        <v>0.40515428944913451</v>
      </c>
      <c r="Z997">
        <v>0.40515428944913451</v>
      </c>
      <c r="AA997">
        <v>0.40515428944913451</v>
      </c>
      <c r="AB997">
        <v>0.40515428944913451</v>
      </c>
      <c r="AC997">
        <v>0.40515428944913451</v>
      </c>
      <c r="AD997">
        <v>0.40515428944913451</v>
      </c>
      <c r="AE997">
        <v>0.40515428944913451</v>
      </c>
      <c r="AF997">
        <v>0.40515428944913451</v>
      </c>
      <c r="AG997">
        <v>0.40515428944913451</v>
      </c>
      <c r="AH997">
        <v>0.40515428944913451</v>
      </c>
      <c r="AI997">
        <v>0.40515428944913451</v>
      </c>
      <c r="AJ997">
        <v>0.40515428944913451</v>
      </c>
      <c r="AK997">
        <v>0.40515428944913451</v>
      </c>
      <c r="AL997">
        <v>0.40515428944913451</v>
      </c>
      <c r="AM997">
        <v>0.40515428944913451</v>
      </c>
    </row>
    <row r="998" spans="1:39" hidden="1" x14ac:dyDescent="0.35">
      <c r="A998" t="s">
        <v>1516</v>
      </c>
      <c r="B998">
        <v>84</v>
      </c>
      <c r="C998" t="s">
        <v>914</v>
      </c>
      <c r="D998" t="s">
        <v>915</v>
      </c>
      <c r="E998">
        <v>13</v>
      </c>
      <c r="F998" t="s">
        <v>1517</v>
      </c>
      <c r="H998" t="s">
        <v>1176</v>
      </c>
      <c r="I998">
        <v>0</v>
      </c>
      <c r="J998">
        <v>0.44527205628952699</v>
      </c>
      <c r="K998">
        <v>0.44527205628952699</v>
      </c>
      <c r="L998">
        <v>0.44527205628952699</v>
      </c>
      <c r="M998">
        <v>0.44527205628952699</v>
      </c>
      <c r="N998">
        <v>0.44527205628952699</v>
      </c>
      <c r="O998">
        <v>0.44527205628952699</v>
      </c>
      <c r="P998">
        <v>0.44527205628952699</v>
      </c>
      <c r="Q998">
        <v>0.44527205628952699</v>
      </c>
      <c r="R998">
        <v>0.44527205628952699</v>
      </c>
      <c r="S998">
        <v>0.44527205628952699</v>
      </c>
      <c r="T998">
        <v>0.44527205628952699</v>
      </c>
      <c r="U998">
        <v>0.44527205628952699</v>
      </c>
      <c r="V998">
        <v>0.44527205628952699</v>
      </c>
      <c r="W998">
        <v>0.44527205628952699</v>
      </c>
      <c r="X998">
        <v>0.44527205628952699</v>
      </c>
      <c r="Y998">
        <v>0.44527205628952699</v>
      </c>
      <c r="Z998">
        <v>0.44527205628952699</v>
      </c>
      <c r="AA998">
        <v>0.44527205628952699</v>
      </c>
      <c r="AB998">
        <v>0.44527205628952699</v>
      </c>
      <c r="AC998">
        <v>0.44527205628952699</v>
      </c>
      <c r="AD998">
        <v>0.44527205628952699</v>
      </c>
      <c r="AE998">
        <v>0.44527205628952699</v>
      </c>
      <c r="AF998">
        <v>0.44527205628952699</v>
      </c>
      <c r="AG998">
        <v>0.44527205628952699</v>
      </c>
      <c r="AH998">
        <v>0.44527205628952699</v>
      </c>
      <c r="AI998">
        <v>0.44527205628952699</v>
      </c>
      <c r="AJ998">
        <v>0.44527205628952699</v>
      </c>
      <c r="AK998">
        <v>0.44527205628952699</v>
      </c>
      <c r="AL998">
        <v>0.44527205628952699</v>
      </c>
      <c r="AM998">
        <v>0.44527205628952699</v>
      </c>
    </row>
    <row r="999" spans="1:39" hidden="1" x14ac:dyDescent="0.35">
      <c r="A999" t="s">
        <v>1518</v>
      </c>
      <c r="B999">
        <v>84</v>
      </c>
      <c r="C999" t="s">
        <v>914</v>
      </c>
      <c r="D999" t="s">
        <v>915</v>
      </c>
      <c r="E999">
        <v>13</v>
      </c>
      <c r="F999" t="s">
        <v>1517</v>
      </c>
      <c r="H999" t="s">
        <v>1176</v>
      </c>
      <c r="I999">
        <v>0</v>
      </c>
      <c r="J999">
        <v>0.46589262947579291</v>
      </c>
      <c r="K999">
        <v>0.46589262947579291</v>
      </c>
      <c r="L999">
        <v>0.46589262947579291</v>
      </c>
      <c r="M999">
        <v>0.46589262947579291</v>
      </c>
      <c r="N999">
        <v>0.46589262947579291</v>
      </c>
      <c r="O999">
        <v>0.46589262947579291</v>
      </c>
      <c r="P999">
        <v>0.46589262947579291</v>
      </c>
      <c r="Q999">
        <v>0.46589262947579291</v>
      </c>
      <c r="R999">
        <v>0.46589262947579291</v>
      </c>
      <c r="S999">
        <v>0.46589262947579291</v>
      </c>
      <c r="T999">
        <v>0.46589262947579291</v>
      </c>
      <c r="U999">
        <v>0.46589262947579291</v>
      </c>
      <c r="V999">
        <v>0.46589262947579291</v>
      </c>
      <c r="W999">
        <v>0.46589262947579291</v>
      </c>
      <c r="X999">
        <v>0.46589262947579291</v>
      </c>
      <c r="Y999">
        <v>0.46589262947579291</v>
      </c>
      <c r="Z999">
        <v>0.46589262947579291</v>
      </c>
      <c r="AA999">
        <v>0.46589262947579291</v>
      </c>
      <c r="AB999">
        <v>0.46589262947579291</v>
      </c>
      <c r="AC999">
        <v>0.46589262947579291</v>
      </c>
      <c r="AD999">
        <v>0.46589262947579291</v>
      </c>
      <c r="AE999">
        <v>0.46589262947579291</v>
      </c>
      <c r="AF999">
        <v>0.46589262947579291</v>
      </c>
      <c r="AG999">
        <v>0.46589262947579291</v>
      </c>
      <c r="AH999">
        <v>0.46589262947579291</v>
      </c>
      <c r="AI999">
        <v>0.46589262947579291</v>
      </c>
      <c r="AJ999">
        <v>0.46589262947579291</v>
      </c>
      <c r="AK999">
        <v>0.46589262947579291</v>
      </c>
      <c r="AL999">
        <v>0.46589262947579291</v>
      </c>
      <c r="AM999">
        <v>0.46589262947579291</v>
      </c>
    </row>
    <row r="1000" spans="1:39" hidden="1" x14ac:dyDescent="0.35">
      <c r="A1000" t="s">
        <v>1519</v>
      </c>
      <c r="B1000">
        <v>84</v>
      </c>
      <c r="C1000" t="s">
        <v>914</v>
      </c>
      <c r="D1000" t="s">
        <v>915</v>
      </c>
      <c r="E1000">
        <v>13</v>
      </c>
      <c r="F1000" t="s">
        <v>1517</v>
      </c>
      <c r="H1000" t="s">
        <v>1176</v>
      </c>
      <c r="I1000">
        <v>0</v>
      </c>
      <c r="J1000">
        <v>0.46853912015210508</v>
      </c>
      <c r="K1000">
        <v>0.46853912015210508</v>
      </c>
      <c r="L1000">
        <v>0.46853912015210508</v>
      </c>
      <c r="M1000">
        <v>0.46853912015210508</v>
      </c>
      <c r="N1000">
        <v>0.46853912015210508</v>
      </c>
      <c r="O1000">
        <v>0.46853912015210508</v>
      </c>
      <c r="P1000">
        <v>0.46853912015210508</v>
      </c>
      <c r="Q1000">
        <v>0.46853912015210508</v>
      </c>
      <c r="R1000">
        <v>0.46853912015210508</v>
      </c>
      <c r="S1000">
        <v>0.46853912015210508</v>
      </c>
      <c r="T1000">
        <v>0.46853912015210508</v>
      </c>
      <c r="U1000">
        <v>0.46853912015210508</v>
      </c>
      <c r="V1000">
        <v>0.46853912015210508</v>
      </c>
      <c r="W1000">
        <v>0.46853912015210508</v>
      </c>
      <c r="X1000">
        <v>0.46853912015210508</v>
      </c>
      <c r="Y1000">
        <v>0.46853912015210508</v>
      </c>
      <c r="Z1000">
        <v>0.46853912015210508</v>
      </c>
      <c r="AA1000">
        <v>0.46853912015210508</v>
      </c>
      <c r="AB1000">
        <v>0.46853912015210508</v>
      </c>
      <c r="AC1000">
        <v>0.46853912015210508</v>
      </c>
      <c r="AD1000">
        <v>0.46853912015210508</v>
      </c>
      <c r="AE1000">
        <v>0.46853912015210508</v>
      </c>
      <c r="AF1000">
        <v>0.46853912015210508</v>
      </c>
      <c r="AG1000">
        <v>0.46853912015210508</v>
      </c>
      <c r="AH1000">
        <v>0.46853912015210508</v>
      </c>
      <c r="AI1000">
        <v>0.46853912015210508</v>
      </c>
      <c r="AJ1000">
        <v>0.46853912015210508</v>
      </c>
      <c r="AK1000">
        <v>0.46853912015210508</v>
      </c>
      <c r="AL1000">
        <v>0.46853912015210508</v>
      </c>
      <c r="AM1000">
        <v>0.46853912015210508</v>
      </c>
    </row>
    <row r="1001" spans="1:39" hidden="1" x14ac:dyDescent="0.35">
      <c r="A1001" t="s">
        <v>1520</v>
      </c>
      <c r="B1001">
        <v>84</v>
      </c>
      <c r="C1001" t="s">
        <v>914</v>
      </c>
      <c r="D1001" t="s">
        <v>915</v>
      </c>
      <c r="E1001">
        <v>13</v>
      </c>
      <c r="F1001" t="s">
        <v>1517</v>
      </c>
      <c r="H1001" t="s">
        <v>1176</v>
      </c>
      <c r="I1001">
        <v>0</v>
      </c>
      <c r="J1001">
        <v>0.18360029066915859</v>
      </c>
      <c r="K1001">
        <v>0.18360029066915859</v>
      </c>
      <c r="L1001">
        <v>0.18360029066915859</v>
      </c>
      <c r="M1001">
        <v>0.18360029066915859</v>
      </c>
      <c r="N1001">
        <v>0.18360029066915859</v>
      </c>
      <c r="O1001">
        <v>0.18360029066915859</v>
      </c>
      <c r="P1001">
        <v>0.18360029066915859</v>
      </c>
      <c r="Q1001">
        <v>0.18360029066915859</v>
      </c>
      <c r="R1001">
        <v>0.18360029066915859</v>
      </c>
      <c r="S1001">
        <v>0.18360029066915859</v>
      </c>
      <c r="T1001">
        <v>0.18360029066915859</v>
      </c>
      <c r="U1001">
        <v>0.18360029066915859</v>
      </c>
      <c r="V1001">
        <v>0.18360029066915859</v>
      </c>
      <c r="W1001">
        <v>0.18360029066915859</v>
      </c>
      <c r="X1001">
        <v>0.18360029066915859</v>
      </c>
      <c r="Y1001">
        <v>0.18360029066915859</v>
      </c>
      <c r="Z1001">
        <v>0.18360029066915859</v>
      </c>
      <c r="AA1001">
        <v>0.18360029066915859</v>
      </c>
      <c r="AB1001">
        <v>0.18360029066915859</v>
      </c>
      <c r="AC1001">
        <v>0.18360029066915859</v>
      </c>
      <c r="AD1001">
        <v>0.18360029066915859</v>
      </c>
      <c r="AE1001">
        <v>0.18360029066915859</v>
      </c>
      <c r="AF1001">
        <v>0.18360029066915859</v>
      </c>
      <c r="AG1001">
        <v>0.18360029066915859</v>
      </c>
      <c r="AH1001">
        <v>0.18360029066915859</v>
      </c>
      <c r="AI1001">
        <v>0.18360029066915859</v>
      </c>
      <c r="AJ1001">
        <v>0.18360029066915859</v>
      </c>
      <c r="AK1001">
        <v>0.18360029066915859</v>
      </c>
      <c r="AL1001">
        <v>0.18360029066915859</v>
      </c>
      <c r="AM1001">
        <v>0.18360029066915859</v>
      </c>
    </row>
    <row r="1002" spans="1:39" hidden="1" x14ac:dyDescent="0.35">
      <c r="A1002" t="s">
        <v>1521</v>
      </c>
      <c r="B1002">
        <v>84</v>
      </c>
      <c r="C1002" t="s">
        <v>914</v>
      </c>
      <c r="D1002" t="s">
        <v>915</v>
      </c>
      <c r="E1002">
        <v>13</v>
      </c>
      <c r="F1002" t="s">
        <v>1517</v>
      </c>
      <c r="H1002" t="s">
        <v>1176</v>
      </c>
      <c r="I1002">
        <v>0</v>
      </c>
      <c r="J1002">
        <v>0.17169108262575369</v>
      </c>
      <c r="K1002">
        <v>0.17169108262575369</v>
      </c>
      <c r="L1002">
        <v>0.17169108262575369</v>
      </c>
      <c r="M1002">
        <v>0.17169108262575369</v>
      </c>
      <c r="N1002">
        <v>0.17169108262575369</v>
      </c>
      <c r="O1002">
        <v>0.17169108262575369</v>
      </c>
      <c r="P1002">
        <v>0.17169108262575369</v>
      </c>
      <c r="Q1002">
        <v>0.17169108262575369</v>
      </c>
      <c r="R1002">
        <v>0.17169108262575369</v>
      </c>
      <c r="S1002">
        <v>0.17169108262575369</v>
      </c>
      <c r="T1002">
        <v>0.17169108262575369</v>
      </c>
      <c r="U1002">
        <v>0.17169108262575369</v>
      </c>
      <c r="V1002">
        <v>0.17169108262575369</v>
      </c>
      <c r="W1002">
        <v>0.17169108262575369</v>
      </c>
      <c r="X1002">
        <v>0.17169108262575369</v>
      </c>
      <c r="Y1002">
        <v>0.17169108262575369</v>
      </c>
      <c r="Z1002">
        <v>0.17169108262575369</v>
      </c>
      <c r="AA1002">
        <v>0.17169108262575369</v>
      </c>
      <c r="AB1002">
        <v>0.17169108262575369</v>
      </c>
      <c r="AC1002">
        <v>0.17169108262575369</v>
      </c>
      <c r="AD1002">
        <v>0.17169108262575369</v>
      </c>
      <c r="AE1002">
        <v>0.17169108262575369</v>
      </c>
      <c r="AF1002">
        <v>0.17169108262575369</v>
      </c>
      <c r="AG1002">
        <v>0.17169108262575369</v>
      </c>
      <c r="AH1002">
        <v>0.17169108262575369</v>
      </c>
      <c r="AI1002">
        <v>0.17169108262575369</v>
      </c>
      <c r="AJ1002">
        <v>0.17169108262575369</v>
      </c>
      <c r="AK1002">
        <v>0.17169108262575369</v>
      </c>
      <c r="AL1002">
        <v>0.17169108262575369</v>
      </c>
      <c r="AM1002">
        <v>0.17169108262575369</v>
      </c>
    </row>
    <row r="1003" spans="1:39" hidden="1" x14ac:dyDescent="0.35">
      <c r="A1003" t="s">
        <v>1522</v>
      </c>
      <c r="B1003">
        <v>84</v>
      </c>
      <c r="C1003" t="s">
        <v>914</v>
      </c>
      <c r="D1003" t="s">
        <v>915</v>
      </c>
      <c r="E1003">
        <v>13</v>
      </c>
      <c r="F1003" t="s">
        <v>1517</v>
      </c>
      <c r="H1003" t="s">
        <v>1176</v>
      </c>
      <c r="I1003">
        <v>0</v>
      </c>
      <c r="J1003">
        <v>0.14478509408324641</v>
      </c>
      <c r="K1003">
        <v>0.14478509408324641</v>
      </c>
      <c r="L1003">
        <v>0.14478509408324641</v>
      </c>
      <c r="M1003">
        <v>0.14478509408324641</v>
      </c>
      <c r="N1003">
        <v>0.14478509408324641</v>
      </c>
      <c r="O1003">
        <v>0.14478509408324641</v>
      </c>
      <c r="P1003">
        <v>0.14478509408324641</v>
      </c>
      <c r="Q1003">
        <v>0.14478509408324641</v>
      </c>
      <c r="R1003">
        <v>0.14478509408324641</v>
      </c>
      <c r="S1003">
        <v>0.14478509408324641</v>
      </c>
      <c r="T1003">
        <v>0.14478509408324641</v>
      </c>
      <c r="U1003">
        <v>0.14478509408324641</v>
      </c>
      <c r="V1003">
        <v>0.14478509408324641</v>
      </c>
      <c r="W1003">
        <v>0.14478509408324641</v>
      </c>
      <c r="X1003">
        <v>0.14478509408324641</v>
      </c>
      <c r="Y1003">
        <v>0.14478509408324641</v>
      </c>
      <c r="Z1003">
        <v>0.14478509408324641</v>
      </c>
      <c r="AA1003">
        <v>0.14478509408324641</v>
      </c>
      <c r="AB1003">
        <v>0.14478509408324641</v>
      </c>
      <c r="AC1003">
        <v>0.14478509408324641</v>
      </c>
      <c r="AD1003">
        <v>0.14478509408324641</v>
      </c>
      <c r="AE1003">
        <v>0.14478509408324641</v>
      </c>
      <c r="AF1003">
        <v>0.14478509408324641</v>
      </c>
      <c r="AG1003">
        <v>0.14478509408324641</v>
      </c>
      <c r="AH1003">
        <v>0.14478509408324641</v>
      </c>
      <c r="AI1003">
        <v>0.14478509408324641</v>
      </c>
      <c r="AJ1003">
        <v>0.14478509408324641</v>
      </c>
      <c r="AK1003">
        <v>0.14478509408324641</v>
      </c>
      <c r="AL1003">
        <v>0.14478509408324641</v>
      </c>
      <c r="AM1003">
        <v>0.14478509408324641</v>
      </c>
    </row>
    <row r="1004" spans="1:39" hidden="1" x14ac:dyDescent="0.35">
      <c r="A1004" t="s">
        <v>1523</v>
      </c>
      <c r="B1004">
        <v>84</v>
      </c>
      <c r="C1004" t="s">
        <v>914</v>
      </c>
      <c r="D1004" t="s">
        <v>915</v>
      </c>
      <c r="E1004">
        <v>13</v>
      </c>
      <c r="F1004" t="s">
        <v>1517</v>
      </c>
      <c r="H1004" t="s">
        <v>1176</v>
      </c>
      <c r="I1004">
        <v>0</v>
      </c>
      <c r="J1004">
        <v>0.11269639463296099</v>
      </c>
      <c r="K1004">
        <v>0.11269639463296099</v>
      </c>
      <c r="L1004">
        <v>0.11269639463296099</v>
      </c>
      <c r="M1004">
        <v>0.11269639463296099</v>
      </c>
      <c r="N1004">
        <v>0.11269639463296099</v>
      </c>
      <c r="O1004">
        <v>0.11269639463296099</v>
      </c>
      <c r="P1004">
        <v>0.11269639463296099</v>
      </c>
      <c r="Q1004">
        <v>0.11269639463296099</v>
      </c>
      <c r="R1004">
        <v>0.11269639463296099</v>
      </c>
      <c r="S1004">
        <v>0.11269639463296099</v>
      </c>
      <c r="T1004">
        <v>0.11269639463296099</v>
      </c>
      <c r="U1004">
        <v>0.11269639463296099</v>
      </c>
      <c r="V1004">
        <v>0.11269639463296099</v>
      </c>
      <c r="W1004">
        <v>0.11269639463296099</v>
      </c>
      <c r="X1004">
        <v>0.11269639463296099</v>
      </c>
      <c r="Y1004">
        <v>0.11269639463296099</v>
      </c>
      <c r="Z1004">
        <v>0.11269639463296099</v>
      </c>
      <c r="AA1004">
        <v>0.11269639463296099</v>
      </c>
      <c r="AB1004">
        <v>0.11269639463296099</v>
      </c>
      <c r="AC1004">
        <v>0.11269639463296099</v>
      </c>
      <c r="AD1004">
        <v>0.11269639463296099</v>
      </c>
      <c r="AE1004">
        <v>0.11269639463296099</v>
      </c>
      <c r="AF1004">
        <v>0.11269639463296099</v>
      </c>
      <c r="AG1004">
        <v>0.11269639463296099</v>
      </c>
      <c r="AH1004">
        <v>0.11269639463296099</v>
      </c>
      <c r="AI1004">
        <v>0.11269639463296099</v>
      </c>
      <c r="AJ1004">
        <v>0.11269639463296099</v>
      </c>
      <c r="AK1004">
        <v>0.11269639463296099</v>
      </c>
      <c r="AL1004">
        <v>0.11269639463296099</v>
      </c>
      <c r="AM1004">
        <v>0.11269639463296099</v>
      </c>
    </row>
    <row r="1005" spans="1:39" hidden="1" x14ac:dyDescent="0.35">
      <c r="A1005" t="s">
        <v>1524</v>
      </c>
      <c r="B1005">
        <v>84</v>
      </c>
      <c r="C1005" t="s">
        <v>914</v>
      </c>
      <c r="D1005" t="s">
        <v>915</v>
      </c>
      <c r="E1005">
        <v>13</v>
      </c>
      <c r="F1005" t="s">
        <v>1517</v>
      </c>
      <c r="H1005" t="s">
        <v>1176</v>
      </c>
      <c r="I1005">
        <v>0</v>
      </c>
      <c r="J1005">
        <v>0.1018898910380196</v>
      </c>
      <c r="K1005">
        <v>0.1018898910380196</v>
      </c>
      <c r="L1005">
        <v>0.1018898910380196</v>
      </c>
      <c r="M1005">
        <v>0.1018898910380196</v>
      </c>
      <c r="N1005">
        <v>0.1018898910380196</v>
      </c>
      <c r="O1005">
        <v>0.1018898910380196</v>
      </c>
      <c r="P1005">
        <v>0.1018898910380196</v>
      </c>
      <c r="Q1005">
        <v>0.1018898910380196</v>
      </c>
      <c r="R1005">
        <v>0.1018898910380196</v>
      </c>
      <c r="S1005">
        <v>0.1018898910380196</v>
      </c>
      <c r="T1005">
        <v>0.1018898910380196</v>
      </c>
      <c r="U1005">
        <v>0.1018898910380196</v>
      </c>
      <c r="V1005">
        <v>0.1018898910380196</v>
      </c>
      <c r="W1005">
        <v>0.1018898910380196</v>
      </c>
      <c r="X1005">
        <v>0.1018898910380196</v>
      </c>
      <c r="Y1005">
        <v>0.1018898910380196</v>
      </c>
      <c r="Z1005">
        <v>0.1018898910380196</v>
      </c>
      <c r="AA1005">
        <v>0.1018898910380196</v>
      </c>
      <c r="AB1005">
        <v>0.1018898910380196</v>
      </c>
      <c r="AC1005">
        <v>0.1018898910380196</v>
      </c>
      <c r="AD1005">
        <v>0.1018898910380196</v>
      </c>
      <c r="AE1005">
        <v>0.1018898910380196</v>
      </c>
      <c r="AF1005">
        <v>0.1018898910380196</v>
      </c>
      <c r="AG1005">
        <v>0.1018898910380196</v>
      </c>
      <c r="AH1005">
        <v>0.1018898910380196</v>
      </c>
      <c r="AI1005">
        <v>0.1018898910380196</v>
      </c>
      <c r="AJ1005">
        <v>0.1018898910380196</v>
      </c>
      <c r="AK1005">
        <v>0.1018898910380196</v>
      </c>
      <c r="AL1005">
        <v>0.1018898910380196</v>
      </c>
      <c r="AM1005">
        <v>0.1018898910380196</v>
      </c>
    </row>
    <row r="1006" spans="1:39" hidden="1" x14ac:dyDescent="0.35">
      <c r="A1006" t="s">
        <v>1525</v>
      </c>
      <c r="B1006">
        <v>84</v>
      </c>
      <c r="C1006" t="s">
        <v>914</v>
      </c>
      <c r="D1006" t="s">
        <v>915</v>
      </c>
      <c r="E1006">
        <v>13</v>
      </c>
      <c r="F1006" t="s">
        <v>1517</v>
      </c>
      <c r="H1006" t="s">
        <v>1176</v>
      </c>
      <c r="I1006">
        <v>0</v>
      </c>
      <c r="J1006">
        <v>7.7630393171824436E-2</v>
      </c>
      <c r="K1006">
        <v>7.7630393171824436E-2</v>
      </c>
      <c r="L1006">
        <v>7.7630393171824436E-2</v>
      </c>
      <c r="M1006">
        <v>7.7630393171824436E-2</v>
      </c>
      <c r="N1006">
        <v>7.7630393171824436E-2</v>
      </c>
      <c r="O1006">
        <v>7.7630393171824436E-2</v>
      </c>
      <c r="P1006">
        <v>7.7630393171824436E-2</v>
      </c>
      <c r="Q1006">
        <v>7.7630393171824436E-2</v>
      </c>
      <c r="R1006">
        <v>7.7630393171824436E-2</v>
      </c>
      <c r="S1006">
        <v>7.7630393171824436E-2</v>
      </c>
      <c r="T1006">
        <v>7.7630393171824436E-2</v>
      </c>
      <c r="U1006">
        <v>7.7630393171824436E-2</v>
      </c>
      <c r="V1006">
        <v>7.7630393171824436E-2</v>
      </c>
      <c r="W1006">
        <v>7.7630393171824436E-2</v>
      </c>
      <c r="X1006">
        <v>7.7630393171824436E-2</v>
      </c>
      <c r="Y1006">
        <v>7.7630393171824436E-2</v>
      </c>
      <c r="Z1006">
        <v>7.7630393171824436E-2</v>
      </c>
      <c r="AA1006">
        <v>7.7630393171824436E-2</v>
      </c>
      <c r="AB1006">
        <v>7.7630393171824436E-2</v>
      </c>
      <c r="AC1006">
        <v>7.7630393171824436E-2</v>
      </c>
      <c r="AD1006">
        <v>7.7630393171824436E-2</v>
      </c>
      <c r="AE1006">
        <v>7.7630393171824436E-2</v>
      </c>
      <c r="AF1006">
        <v>7.7630393171824436E-2</v>
      </c>
      <c r="AG1006">
        <v>7.7630393171824436E-2</v>
      </c>
      <c r="AH1006">
        <v>7.7630393171824436E-2</v>
      </c>
      <c r="AI1006">
        <v>7.7630393171824436E-2</v>
      </c>
      <c r="AJ1006">
        <v>7.7630393171824436E-2</v>
      </c>
      <c r="AK1006">
        <v>7.7630393171824436E-2</v>
      </c>
      <c r="AL1006">
        <v>7.7630393171824436E-2</v>
      </c>
      <c r="AM1006">
        <v>7.7630393171824436E-2</v>
      </c>
    </row>
    <row r="1007" spans="1:39" hidden="1" x14ac:dyDescent="0.35">
      <c r="A1007" t="s">
        <v>1526</v>
      </c>
      <c r="B1007">
        <v>84</v>
      </c>
      <c r="C1007" t="s">
        <v>914</v>
      </c>
      <c r="D1007" t="s">
        <v>915</v>
      </c>
      <c r="E1007">
        <v>13</v>
      </c>
      <c r="F1007" t="s">
        <v>1517</v>
      </c>
      <c r="H1007" t="s">
        <v>1176</v>
      </c>
      <c r="I1007">
        <v>0</v>
      </c>
      <c r="J1007">
        <v>0.1400434649548537</v>
      </c>
      <c r="K1007">
        <v>0.1400434649548537</v>
      </c>
      <c r="L1007">
        <v>0.1400434649548537</v>
      </c>
      <c r="M1007">
        <v>0.1400434649548537</v>
      </c>
      <c r="N1007">
        <v>0.1400434649548537</v>
      </c>
      <c r="O1007">
        <v>0.1400434649548537</v>
      </c>
      <c r="P1007">
        <v>0.1400434649548537</v>
      </c>
      <c r="Q1007">
        <v>0.1400434649548537</v>
      </c>
      <c r="R1007">
        <v>0.1400434649548537</v>
      </c>
      <c r="S1007">
        <v>0.1400434649548537</v>
      </c>
      <c r="T1007">
        <v>0.1400434649548537</v>
      </c>
      <c r="U1007">
        <v>0.1400434649548537</v>
      </c>
      <c r="V1007">
        <v>0.1400434649548537</v>
      </c>
      <c r="W1007">
        <v>0.1400434649548537</v>
      </c>
      <c r="X1007">
        <v>0.1400434649548537</v>
      </c>
      <c r="Y1007">
        <v>0.1400434649548537</v>
      </c>
      <c r="Z1007">
        <v>0.1400434649548537</v>
      </c>
      <c r="AA1007">
        <v>0.1400434649548537</v>
      </c>
      <c r="AB1007">
        <v>0.1400434649548537</v>
      </c>
      <c r="AC1007">
        <v>0.1400434649548537</v>
      </c>
      <c r="AD1007">
        <v>0.1400434649548537</v>
      </c>
      <c r="AE1007">
        <v>0.1400434649548537</v>
      </c>
      <c r="AF1007">
        <v>0.1400434649548537</v>
      </c>
      <c r="AG1007">
        <v>0.1400434649548537</v>
      </c>
      <c r="AH1007">
        <v>0.1400434649548537</v>
      </c>
      <c r="AI1007">
        <v>0.1400434649548537</v>
      </c>
      <c r="AJ1007">
        <v>0.1400434649548537</v>
      </c>
      <c r="AK1007">
        <v>0.1400434649548537</v>
      </c>
      <c r="AL1007">
        <v>0.1400434649548537</v>
      </c>
      <c r="AM1007">
        <v>0.1400434649548537</v>
      </c>
    </row>
    <row r="1008" spans="1:39" hidden="1" x14ac:dyDescent="0.35">
      <c r="A1008" t="s">
        <v>1527</v>
      </c>
      <c r="B1008">
        <v>84</v>
      </c>
      <c r="C1008" t="s">
        <v>914</v>
      </c>
      <c r="D1008" t="s">
        <v>915</v>
      </c>
      <c r="E1008">
        <v>13</v>
      </c>
      <c r="F1008" t="s">
        <v>1517</v>
      </c>
      <c r="H1008" t="s">
        <v>1176</v>
      </c>
      <c r="I1008">
        <v>0</v>
      </c>
      <c r="J1008">
        <v>0.116886671537122</v>
      </c>
      <c r="K1008">
        <v>0.116886671537122</v>
      </c>
      <c r="L1008">
        <v>0.116886671537122</v>
      </c>
      <c r="M1008">
        <v>0.116886671537122</v>
      </c>
      <c r="N1008">
        <v>0.116886671537122</v>
      </c>
      <c r="O1008">
        <v>0.116886671537122</v>
      </c>
      <c r="P1008">
        <v>0.116886671537122</v>
      </c>
      <c r="Q1008">
        <v>0.116886671537122</v>
      </c>
      <c r="R1008">
        <v>0.116886671537122</v>
      </c>
      <c r="S1008">
        <v>0.116886671537122</v>
      </c>
      <c r="T1008">
        <v>0.116886671537122</v>
      </c>
      <c r="U1008">
        <v>0.116886671537122</v>
      </c>
      <c r="V1008">
        <v>0.116886671537122</v>
      </c>
      <c r="W1008">
        <v>0.116886671537122</v>
      </c>
      <c r="X1008">
        <v>0.116886671537122</v>
      </c>
      <c r="Y1008">
        <v>0.116886671537122</v>
      </c>
      <c r="Z1008">
        <v>0.116886671537122</v>
      </c>
      <c r="AA1008">
        <v>0.116886671537122</v>
      </c>
      <c r="AB1008">
        <v>0.116886671537122</v>
      </c>
      <c r="AC1008">
        <v>0.116886671537122</v>
      </c>
      <c r="AD1008">
        <v>0.116886671537122</v>
      </c>
      <c r="AE1008">
        <v>0.116886671537122</v>
      </c>
      <c r="AF1008">
        <v>0.116886671537122</v>
      </c>
      <c r="AG1008">
        <v>0.116886671537122</v>
      </c>
      <c r="AH1008">
        <v>0.116886671537122</v>
      </c>
      <c r="AI1008">
        <v>0.116886671537122</v>
      </c>
      <c r="AJ1008">
        <v>0.116886671537122</v>
      </c>
      <c r="AK1008">
        <v>0.116886671537122</v>
      </c>
      <c r="AL1008">
        <v>0.116886671537122</v>
      </c>
      <c r="AM1008">
        <v>0.116886671537122</v>
      </c>
    </row>
    <row r="1009" spans="1:39" hidden="1" x14ac:dyDescent="0.35">
      <c r="A1009" t="s">
        <v>1528</v>
      </c>
      <c r="B1009">
        <v>84</v>
      </c>
      <c r="C1009" t="s">
        <v>914</v>
      </c>
      <c r="D1009" t="s">
        <v>915</v>
      </c>
      <c r="E1009">
        <v>13</v>
      </c>
      <c r="F1009" t="s">
        <v>1517</v>
      </c>
      <c r="H1009" t="s">
        <v>1176</v>
      </c>
      <c r="I1009">
        <v>0</v>
      </c>
      <c r="J1009">
        <v>0.103654218155561</v>
      </c>
      <c r="K1009">
        <v>0.103654218155561</v>
      </c>
      <c r="L1009">
        <v>0.103654218155561</v>
      </c>
      <c r="M1009">
        <v>0.103654218155561</v>
      </c>
      <c r="N1009">
        <v>0.103654218155561</v>
      </c>
      <c r="O1009">
        <v>0.103654218155561</v>
      </c>
      <c r="P1009">
        <v>0.103654218155561</v>
      </c>
      <c r="Q1009">
        <v>0.103654218155561</v>
      </c>
      <c r="R1009">
        <v>0.103654218155561</v>
      </c>
      <c r="S1009">
        <v>0.103654218155561</v>
      </c>
      <c r="T1009">
        <v>0.103654218155561</v>
      </c>
      <c r="U1009">
        <v>0.103654218155561</v>
      </c>
      <c r="V1009">
        <v>0.103654218155561</v>
      </c>
      <c r="W1009">
        <v>0.103654218155561</v>
      </c>
      <c r="X1009">
        <v>0.103654218155561</v>
      </c>
      <c r="Y1009">
        <v>0.103654218155561</v>
      </c>
      <c r="Z1009">
        <v>0.103654218155561</v>
      </c>
      <c r="AA1009">
        <v>0.103654218155561</v>
      </c>
      <c r="AB1009">
        <v>0.103654218155561</v>
      </c>
      <c r="AC1009">
        <v>0.103654218155561</v>
      </c>
      <c r="AD1009">
        <v>0.103654218155561</v>
      </c>
      <c r="AE1009">
        <v>0.103654218155561</v>
      </c>
      <c r="AF1009">
        <v>0.103654218155561</v>
      </c>
      <c r="AG1009">
        <v>0.103654218155561</v>
      </c>
      <c r="AH1009">
        <v>0.103654218155561</v>
      </c>
      <c r="AI1009">
        <v>0.103654218155561</v>
      </c>
      <c r="AJ1009">
        <v>0.103654218155561</v>
      </c>
      <c r="AK1009">
        <v>0.103654218155561</v>
      </c>
      <c r="AL1009">
        <v>0.103654218155561</v>
      </c>
      <c r="AM1009">
        <v>0.103654218155561</v>
      </c>
    </row>
    <row r="1010" spans="1:39" hidden="1" x14ac:dyDescent="0.35">
      <c r="A1010" t="s">
        <v>1516</v>
      </c>
      <c r="B1010">
        <v>85</v>
      </c>
      <c r="C1010" t="s">
        <v>916</v>
      </c>
      <c r="D1010" t="s">
        <v>917</v>
      </c>
      <c r="E1010">
        <v>13</v>
      </c>
      <c r="F1010" t="s">
        <v>1517</v>
      </c>
      <c r="H1010" t="s">
        <v>1176</v>
      </c>
      <c r="I1010">
        <v>0</v>
      </c>
      <c r="J1010">
        <v>0.16719999999999999</v>
      </c>
      <c r="K1010">
        <v>0.16719999999999999</v>
      </c>
      <c r="L1010">
        <v>0.16719999999999999</v>
      </c>
      <c r="M1010">
        <v>0.16719999999999999</v>
      </c>
      <c r="N1010">
        <v>0.16719999999999999</v>
      </c>
      <c r="O1010">
        <v>0.16719999999999999</v>
      </c>
      <c r="P1010">
        <v>0.16719999999999999</v>
      </c>
      <c r="Q1010">
        <v>0.16719999999999999</v>
      </c>
      <c r="R1010">
        <v>0.16719999999999999</v>
      </c>
      <c r="S1010">
        <v>0.16719999999999999</v>
      </c>
      <c r="T1010">
        <v>0.16719999999999999</v>
      </c>
      <c r="U1010">
        <v>0.16719999999999999</v>
      </c>
      <c r="V1010">
        <v>0.16719999999999999</v>
      </c>
      <c r="W1010">
        <v>0.16719999999999999</v>
      </c>
      <c r="X1010">
        <v>0.16719999999999999</v>
      </c>
      <c r="Y1010">
        <v>0.16719999999999999</v>
      </c>
      <c r="Z1010">
        <v>0.16719999999999999</v>
      </c>
      <c r="AA1010">
        <v>0.16719999999999999</v>
      </c>
      <c r="AB1010">
        <v>0.16719999999999999</v>
      </c>
      <c r="AC1010">
        <v>0.16719999999999999</v>
      </c>
      <c r="AD1010">
        <v>0.16719999999999999</v>
      </c>
      <c r="AE1010">
        <v>0.16719999999999999</v>
      </c>
      <c r="AF1010">
        <v>0.16719999999999999</v>
      </c>
      <c r="AG1010">
        <v>0.16719999999999999</v>
      </c>
      <c r="AH1010">
        <v>0.16719999999999999</v>
      </c>
      <c r="AI1010">
        <v>0.16719999999999999</v>
      </c>
      <c r="AJ1010">
        <v>0.16719999999999999</v>
      </c>
      <c r="AK1010">
        <v>0.16719999999999999</v>
      </c>
      <c r="AL1010">
        <v>0.16719999999999999</v>
      </c>
      <c r="AM1010">
        <v>0.16719999999999999</v>
      </c>
    </row>
    <row r="1011" spans="1:39" hidden="1" x14ac:dyDescent="0.35">
      <c r="A1011" t="s">
        <v>1518</v>
      </c>
      <c r="B1011">
        <v>85</v>
      </c>
      <c r="C1011" t="s">
        <v>916</v>
      </c>
      <c r="D1011" t="s">
        <v>917</v>
      </c>
      <c r="E1011">
        <v>13</v>
      </c>
      <c r="F1011" t="s">
        <v>1517</v>
      </c>
      <c r="H1011" t="s">
        <v>1176</v>
      </c>
      <c r="I1011">
        <v>0</v>
      </c>
      <c r="J1011">
        <v>0.12529999999999999</v>
      </c>
      <c r="K1011">
        <v>0.12529999999999999</v>
      </c>
      <c r="L1011">
        <v>0.12529999999999999</v>
      </c>
      <c r="M1011">
        <v>0.12529999999999999</v>
      </c>
      <c r="N1011">
        <v>0.12529999999999999</v>
      </c>
      <c r="O1011">
        <v>0.12529999999999999</v>
      </c>
      <c r="P1011">
        <v>0.12529999999999999</v>
      </c>
      <c r="Q1011">
        <v>0.12529999999999999</v>
      </c>
      <c r="R1011">
        <v>0.12529999999999999</v>
      </c>
      <c r="S1011">
        <v>0.12529999999999999</v>
      </c>
      <c r="T1011">
        <v>0.12529999999999999</v>
      </c>
      <c r="U1011">
        <v>0.12529999999999999</v>
      </c>
      <c r="V1011">
        <v>0.12529999999999999</v>
      </c>
      <c r="W1011">
        <v>0.12529999999999999</v>
      </c>
      <c r="X1011">
        <v>0.12529999999999999</v>
      </c>
      <c r="Y1011">
        <v>0.12529999999999999</v>
      </c>
      <c r="Z1011">
        <v>0.12529999999999999</v>
      </c>
      <c r="AA1011">
        <v>0.12529999999999999</v>
      </c>
      <c r="AB1011">
        <v>0.12529999999999999</v>
      </c>
      <c r="AC1011">
        <v>0.12529999999999999</v>
      </c>
      <c r="AD1011">
        <v>0.12529999999999999</v>
      </c>
      <c r="AE1011">
        <v>0.12529999999999999</v>
      </c>
      <c r="AF1011">
        <v>0.12529999999999999</v>
      </c>
      <c r="AG1011">
        <v>0.12529999999999999</v>
      </c>
      <c r="AH1011">
        <v>0.12529999999999999</v>
      </c>
      <c r="AI1011">
        <v>0.12529999999999999</v>
      </c>
      <c r="AJ1011">
        <v>0.12529999999999999</v>
      </c>
      <c r="AK1011">
        <v>0.12529999999999999</v>
      </c>
      <c r="AL1011">
        <v>0.12529999999999999</v>
      </c>
      <c r="AM1011">
        <v>0.12529999999999999</v>
      </c>
    </row>
    <row r="1012" spans="1:39" hidden="1" x14ac:dyDescent="0.35">
      <c r="A1012" t="s">
        <v>1519</v>
      </c>
      <c r="B1012">
        <v>85</v>
      </c>
      <c r="C1012" t="s">
        <v>916</v>
      </c>
      <c r="D1012" t="s">
        <v>917</v>
      </c>
      <c r="E1012">
        <v>13</v>
      </c>
      <c r="F1012" t="s">
        <v>1517</v>
      </c>
      <c r="H1012" t="s">
        <v>1176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 hidden="1" x14ac:dyDescent="0.35">
      <c r="A1013" t="s">
        <v>1520</v>
      </c>
      <c r="B1013">
        <v>85</v>
      </c>
      <c r="C1013" t="s">
        <v>916</v>
      </c>
      <c r="D1013" t="s">
        <v>917</v>
      </c>
      <c r="E1013">
        <v>13</v>
      </c>
      <c r="F1013" t="s">
        <v>1517</v>
      </c>
      <c r="H1013" t="s">
        <v>1176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 hidden="1" x14ac:dyDescent="0.35">
      <c r="A1014" t="s">
        <v>1521</v>
      </c>
      <c r="B1014">
        <v>85</v>
      </c>
      <c r="C1014" t="s">
        <v>916</v>
      </c>
      <c r="D1014" t="s">
        <v>917</v>
      </c>
      <c r="E1014">
        <v>13</v>
      </c>
      <c r="F1014" t="s">
        <v>1517</v>
      </c>
      <c r="H1014" t="s">
        <v>1176</v>
      </c>
      <c r="I1014">
        <v>0</v>
      </c>
      <c r="J1014">
        <v>0.28129999999999999</v>
      </c>
      <c r="K1014">
        <v>0.28129999999999999</v>
      </c>
      <c r="L1014">
        <v>0.28129999999999999</v>
      </c>
      <c r="M1014">
        <v>0.28129999999999999</v>
      </c>
      <c r="N1014">
        <v>0.28129999999999999</v>
      </c>
      <c r="O1014">
        <v>0.28129999999999999</v>
      </c>
      <c r="P1014">
        <v>0.28129999999999999</v>
      </c>
      <c r="Q1014">
        <v>0.28129999999999999</v>
      </c>
      <c r="R1014">
        <v>0.28129999999999999</v>
      </c>
      <c r="S1014">
        <v>0.28129999999999999</v>
      </c>
      <c r="T1014">
        <v>0.28129999999999999</v>
      </c>
      <c r="U1014">
        <v>0.28129999999999999</v>
      </c>
      <c r="V1014">
        <v>0.28129999999999999</v>
      </c>
      <c r="W1014">
        <v>0.28129999999999999</v>
      </c>
      <c r="X1014">
        <v>0.28129999999999999</v>
      </c>
      <c r="Y1014">
        <v>0.28129999999999999</v>
      </c>
      <c r="Z1014">
        <v>0.28129999999999999</v>
      </c>
      <c r="AA1014">
        <v>0.28129999999999999</v>
      </c>
      <c r="AB1014">
        <v>0.28129999999999999</v>
      </c>
      <c r="AC1014">
        <v>0.28129999999999999</v>
      </c>
      <c r="AD1014">
        <v>0.28129999999999999</v>
      </c>
      <c r="AE1014">
        <v>0.28129999999999999</v>
      </c>
      <c r="AF1014">
        <v>0.28129999999999999</v>
      </c>
      <c r="AG1014">
        <v>0.28129999999999999</v>
      </c>
      <c r="AH1014">
        <v>0.28129999999999999</v>
      </c>
      <c r="AI1014">
        <v>0.28129999999999999</v>
      </c>
      <c r="AJ1014">
        <v>0.28129999999999999</v>
      </c>
      <c r="AK1014">
        <v>0.28129999999999999</v>
      </c>
      <c r="AL1014">
        <v>0.28129999999999999</v>
      </c>
      <c r="AM1014">
        <v>0.28129999999999999</v>
      </c>
    </row>
    <row r="1015" spans="1:39" hidden="1" x14ac:dyDescent="0.35">
      <c r="A1015" t="s">
        <v>1522</v>
      </c>
      <c r="B1015">
        <v>85</v>
      </c>
      <c r="C1015" t="s">
        <v>916</v>
      </c>
      <c r="D1015" t="s">
        <v>917</v>
      </c>
      <c r="E1015">
        <v>13</v>
      </c>
      <c r="F1015" t="s">
        <v>1517</v>
      </c>
      <c r="H1015" t="s">
        <v>1176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 hidden="1" x14ac:dyDescent="0.35">
      <c r="A1016" t="s">
        <v>1523</v>
      </c>
      <c r="B1016">
        <v>85</v>
      </c>
      <c r="C1016" t="s">
        <v>916</v>
      </c>
      <c r="D1016" t="s">
        <v>917</v>
      </c>
      <c r="E1016">
        <v>13</v>
      </c>
      <c r="F1016" t="s">
        <v>1517</v>
      </c>
      <c r="H1016" t="s">
        <v>1176</v>
      </c>
      <c r="I1016">
        <v>0</v>
      </c>
      <c r="J1016">
        <v>0.38579999999999998</v>
      </c>
      <c r="K1016">
        <v>0.38579999999999998</v>
      </c>
      <c r="L1016">
        <v>0.38579999999999998</v>
      </c>
      <c r="M1016">
        <v>0.38579999999999998</v>
      </c>
      <c r="N1016">
        <v>0.38579999999999998</v>
      </c>
      <c r="O1016">
        <v>0.38579999999999998</v>
      </c>
      <c r="P1016">
        <v>0.38579999999999998</v>
      </c>
      <c r="Q1016">
        <v>0.38579999999999998</v>
      </c>
      <c r="R1016">
        <v>0.38579999999999998</v>
      </c>
      <c r="S1016">
        <v>0.38579999999999998</v>
      </c>
      <c r="T1016">
        <v>0.38579999999999998</v>
      </c>
      <c r="U1016">
        <v>0.38579999999999998</v>
      </c>
      <c r="V1016">
        <v>0.38579999999999998</v>
      </c>
      <c r="W1016">
        <v>0.38579999999999998</v>
      </c>
      <c r="X1016">
        <v>0.38579999999999998</v>
      </c>
      <c r="Y1016">
        <v>0.38579999999999998</v>
      </c>
      <c r="Z1016">
        <v>0.38579999999999998</v>
      </c>
      <c r="AA1016">
        <v>0.38579999999999998</v>
      </c>
      <c r="AB1016">
        <v>0.38579999999999998</v>
      </c>
      <c r="AC1016">
        <v>0.38579999999999998</v>
      </c>
      <c r="AD1016">
        <v>0.38579999999999998</v>
      </c>
      <c r="AE1016">
        <v>0.38579999999999998</v>
      </c>
      <c r="AF1016">
        <v>0.38579999999999998</v>
      </c>
      <c r="AG1016">
        <v>0.38579999999999998</v>
      </c>
      <c r="AH1016">
        <v>0.38579999999999998</v>
      </c>
      <c r="AI1016">
        <v>0.38579999999999998</v>
      </c>
      <c r="AJ1016">
        <v>0.38579999999999998</v>
      </c>
      <c r="AK1016">
        <v>0.38579999999999998</v>
      </c>
      <c r="AL1016">
        <v>0.38579999999999998</v>
      </c>
      <c r="AM1016">
        <v>0.38579999999999998</v>
      </c>
    </row>
    <row r="1017" spans="1:39" hidden="1" x14ac:dyDescent="0.35">
      <c r="A1017" t="s">
        <v>1524</v>
      </c>
      <c r="B1017">
        <v>85</v>
      </c>
      <c r="C1017" t="s">
        <v>916</v>
      </c>
      <c r="D1017" t="s">
        <v>917</v>
      </c>
      <c r="E1017">
        <v>13</v>
      </c>
      <c r="F1017" t="s">
        <v>1517</v>
      </c>
      <c r="H1017" t="s">
        <v>1176</v>
      </c>
      <c r="I1017">
        <v>0</v>
      </c>
      <c r="J1017">
        <v>0.33439999999999998</v>
      </c>
      <c r="K1017">
        <v>0.33439999999999998</v>
      </c>
      <c r="L1017">
        <v>0.33439999999999998</v>
      </c>
      <c r="M1017">
        <v>0.33439999999999998</v>
      </c>
      <c r="N1017">
        <v>0.33439999999999998</v>
      </c>
      <c r="O1017">
        <v>0.33439999999999998</v>
      </c>
      <c r="P1017">
        <v>0.33439999999999998</v>
      </c>
      <c r="Q1017">
        <v>0.33439999999999998</v>
      </c>
      <c r="R1017">
        <v>0.33439999999999998</v>
      </c>
      <c r="S1017">
        <v>0.33439999999999998</v>
      </c>
      <c r="T1017">
        <v>0.33439999999999998</v>
      </c>
      <c r="U1017">
        <v>0.33439999999999998</v>
      </c>
      <c r="V1017">
        <v>0.33439999999999998</v>
      </c>
      <c r="W1017">
        <v>0.33439999999999998</v>
      </c>
      <c r="X1017">
        <v>0.33439999999999998</v>
      </c>
      <c r="Y1017">
        <v>0.33439999999999998</v>
      </c>
      <c r="Z1017">
        <v>0.33439999999999998</v>
      </c>
      <c r="AA1017">
        <v>0.33439999999999998</v>
      </c>
      <c r="AB1017">
        <v>0.33439999999999998</v>
      </c>
      <c r="AC1017">
        <v>0.33439999999999998</v>
      </c>
      <c r="AD1017">
        <v>0.33439999999999998</v>
      </c>
      <c r="AE1017">
        <v>0.33439999999999998</v>
      </c>
      <c r="AF1017">
        <v>0.33439999999999998</v>
      </c>
      <c r="AG1017">
        <v>0.33439999999999998</v>
      </c>
      <c r="AH1017">
        <v>0.33439999999999998</v>
      </c>
      <c r="AI1017">
        <v>0.33439999999999998</v>
      </c>
      <c r="AJ1017">
        <v>0.33439999999999998</v>
      </c>
      <c r="AK1017">
        <v>0.33439999999999998</v>
      </c>
      <c r="AL1017">
        <v>0.33439999999999998</v>
      </c>
      <c r="AM1017">
        <v>0.33439999999999998</v>
      </c>
    </row>
    <row r="1018" spans="1:39" hidden="1" x14ac:dyDescent="0.35">
      <c r="A1018" t="s">
        <v>1525</v>
      </c>
      <c r="B1018">
        <v>85</v>
      </c>
      <c r="C1018" t="s">
        <v>916</v>
      </c>
      <c r="D1018" t="s">
        <v>917</v>
      </c>
      <c r="E1018">
        <v>13</v>
      </c>
      <c r="F1018" t="s">
        <v>1517</v>
      </c>
      <c r="H1018" t="s">
        <v>1176</v>
      </c>
      <c r="I1018">
        <v>0</v>
      </c>
      <c r="J1018">
        <v>0.34860000000000002</v>
      </c>
      <c r="K1018">
        <v>0.34860000000000002</v>
      </c>
      <c r="L1018">
        <v>0.34860000000000002</v>
      </c>
      <c r="M1018">
        <v>0.34860000000000002</v>
      </c>
      <c r="N1018">
        <v>0.34860000000000002</v>
      </c>
      <c r="O1018">
        <v>0.34860000000000002</v>
      </c>
      <c r="P1018">
        <v>0.34860000000000002</v>
      </c>
      <c r="Q1018">
        <v>0.34860000000000002</v>
      </c>
      <c r="R1018">
        <v>0.34860000000000002</v>
      </c>
      <c r="S1018">
        <v>0.34860000000000002</v>
      </c>
      <c r="T1018">
        <v>0.34860000000000002</v>
      </c>
      <c r="U1018">
        <v>0.34860000000000002</v>
      </c>
      <c r="V1018">
        <v>0.34860000000000002</v>
      </c>
      <c r="W1018">
        <v>0.34860000000000002</v>
      </c>
      <c r="X1018">
        <v>0.34860000000000002</v>
      </c>
      <c r="Y1018">
        <v>0.34860000000000002</v>
      </c>
      <c r="Z1018">
        <v>0.34860000000000002</v>
      </c>
      <c r="AA1018">
        <v>0.34860000000000002</v>
      </c>
      <c r="AB1018">
        <v>0.34860000000000002</v>
      </c>
      <c r="AC1018">
        <v>0.34860000000000002</v>
      </c>
      <c r="AD1018">
        <v>0.34860000000000002</v>
      </c>
      <c r="AE1018">
        <v>0.34860000000000002</v>
      </c>
      <c r="AF1018">
        <v>0.34860000000000002</v>
      </c>
      <c r="AG1018">
        <v>0.34860000000000002</v>
      </c>
      <c r="AH1018">
        <v>0.34860000000000002</v>
      </c>
      <c r="AI1018">
        <v>0.34860000000000002</v>
      </c>
      <c r="AJ1018">
        <v>0.34860000000000002</v>
      </c>
      <c r="AK1018">
        <v>0.34860000000000002</v>
      </c>
      <c r="AL1018">
        <v>0.34860000000000002</v>
      </c>
      <c r="AM1018">
        <v>0.34860000000000002</v>
      </c>
    </row>
    <row r="1019" spans="1:39" hidden="1" x14ac:dyDescent="0.35">
      <c r="A1019" t="s">
        <v>1526</v>
      </c>
      <c r="B1019">
        <v>85</v>
      </c>
      <c r="C1019" t="s">
        <v>916</v>
      </c>
      <c r="D1019" t="s">
        <v>917</v>
      </c>
      <c r="E1019">
        <v>13</v>
      </c>
      <c r="F1019" t="s">
        <v>1517</v>
      </c>
      <c r="H1019" t="s">
        <v>1176</v>
      </c>
      <c r="I1019">
        <v>0</v>
      </c>
      <c r="J1019">
        <v>0.38109999999999999</v>
      </c>
      <c r="K1019">
        <v>0.38109999999999999</v>
      </c>
      <c r="L1019">
        <v>0.38109999999999999</v>
      </c>
      <c r="M1019">
        <v>0.38109999999999999</v>
      </c>
      <c r="N1019">
        <v>0.38109999999999999</v>
      </c>
      <c r="O1019">
        <v>0.38109999999999999</v>
      </c>
      <c r="P1019">
        <v>0.38109999999999999</v>
      </c>
      <c r="Q1019">
        <v>0.38109999999999999</v>
      </c>
      <c r="R1019">
        <v>0.38109999999999999</v>
      </c>
      <c r="S1019">
        <v>0.38109999999999999</v>
      </c>
      <c r="T1019">
        <v>0.38109999999999999</v>
      </c>
      <c r="U1019">
        <v>0.38109999999999999</v>
      </c>
      <c r="V1019">
        <v>0.38109999999999999</v>
      </c>
      <c r="W1019">
        <v>0.38109999999999999</v>
      </c>
      <c r="X1019">
        <v>0.38109999999999999</v>
      </c>
      <c r="Y1019">
        <v>0.38109999999999999</v>
      </c>
      <c r="Z1019">
        <v>0.38109999999999999</v>
      </c>
      <c r="AA1019">
        <v>0.38109999999999999</v>
      </c>
      <c r="AB1019">
        <v>0.38109999999999999</v>
      </c>
      <c r="AC1019">
        <v>0.38109999999999999</v>
      </c>
      <c r="AD1019">
        <v>0.38109999999999999</v>
      </c>
      <c r="AE1019">
        <v>0.38109999999999999</v>
      </c>
      <c r="AF1019">
        <v>0.38109999999999999</v>
      </c>
      <c r="AG1019">
        <v>0.38109999999999999</v>
      </c>
      <c r="AH1019">
        <v>0.38109999999999999</v>
      </c>
      <c r="AI1019">
        <v>0.38109999999999999</v>
      </c>
      <c r="AJ1019">
        <v>0.38109999999999999</v>
      </c>
      <c r="AK1019">
        <v>0.38109999999999999</v>
      </c>
      <c r="AL1019">
        <v>0.38109999999999999</v>
      </c>
      <c r="AM1019">
        <v>0.38109999999999999</v>
      </c>
    </row>
    <row r="1020" spans="1:39" hidden="1" x14ac:dyDescent="0.35">
      <c r="A1020" t="s">
        <v>1527</v>
      </c>
      <c r="B1020">
        <v>85</v>
      </c>
      <c r="C1020" t="s">
        <v>916</v>
      </c>
      <c r="D1020" t="s">
        <v>917</v>
      </c>
      <c r="E1020">
        <v>13</v>
      </c>
      <c r="F1020" t="s">
        <v>1517</v>
      </c>
      <c r="H1020" t="s">
        <v>1176</v>
      </c>
      <c r="I1020">
        <v>0</v>
      </c>
      <c r="J1020">
        <v>0.28510000000000002</v>
      </c>
      <c r="K1020">
        <v>0.28510000000000002</v>
      </c>
      <c r="L1020">
        <v>0.28510000000000002</v>
      </c>
      <c r="M1020">
        <v>0.28510000000000002</v>
      </c>
      <c r="N1020">
        <v>0.28510000000000002</v>
      </c>
      <c r="O1020">
        <v>0.28510000000000002</v>
      </c>
      <c r="P1020">
        <v>0.28510000000000002</v>
      </c>
      <c r="Q1020">
        <v>0.28510000000000002</v>
      </c>
      <c r="R1020">
        <v>0.28510000000000002</v>
      </c>
      <c r="S1020">
        <v>0.28510000000000002</v>
      </c>
      <c r="T1020">
        <v>0.28510000000000002</v>
      </c>
      <c r="U1020">
        <v>0.28510000000000002</v>
      </c>
      <c r="V1020">
        <v>0.28510000000000002</v>
      </c>
      <c r="W1020">
        <v>0.28510000000000002</v>
      </c>
      <c r="X1020">
        <v>0.28510000000000002</v>
      </c>
      <c r="Y1020">
        <v>0.28510000000000002</v>
      </c>
      <c r="Z1020">
        <v>0.28510000000000002</v>
      </c>
      <c r="AA1020">
        <v>0.28510000000000002</v>
      </c>
      <c r="AB1020">
        <v>0.28510000000000002</v>
      </c>
      <c r="AC1020">
        <v>0.28510000000000002</v>
      </c>
      <c r="AD1020">
        <v>0.28510000000000002</v>
      </c>
      <c r="AE1020">
        <v>0.28510000000000002</v>
      </c>
      <c r="AF1020">
        <v>0.28510000000000002</v>
      </c>
      <c r="AG1020">
        <v>0.28510000000000002</v>
      </c>
      <c r="AH1020">
        <v>0.28510000000000002</v>
      </c>
      <c r="AI1020">
        <v>0.28510000000000002</v>
      </c>
      <c r="AJ1020">
        <v>0.28510000000000002</v>
      </c>
      <c r="AK1020">
        <v>0.28510000000000002</v>
      </c>
      <c r="AL1020">
        <v>0.28510000000000002</v>
      </c>
      <c r="AM1020">
        <v>0.28510000000000002</v>
      </c>
    </row>
    <row r="1021" spans="1:39" hidden="1" x14ac:dyDescent="0.35">
      <c r="A1021" t="s">
        <v>1528</v>
      </c>
      <c r="B1021">
        <v>85</v>
      </c>
      <c r="C1021" t="s">
        <v>916</v>
      </c>
      <c r="D1021" t="s">
        <v>917</v>
      </c>
      <c r="E1021">
        <v>13</v>
      </c>
      <c r="F1021" t="s">
        <v>1517</v>
      </c>
      <c r="H1021" t="s">
        <v>1176</v>
      </c>
      <c r="I1021">
        <v>0</v>
      </c>
      <c r="J1021">
        <v>0.30759999999999998</v>
      </c>
      <c r="K1021">
        <v>0.30759999999999998</v>
      </c>
      <c r="L1021">
        <v>0.30759999999999998</v>
      </c>
      <c r="M1021">
        <v>0.30759999999999998</v>
      </c>
      <c r="N1021">
        <v>0.30759999999999998</v>
      </c>
      <c r="O1021">
        <v>0.30759999999999998</v>
      </c>
      <c r="P1021">
        <v>0.30759999999999998</v>
      </c>
      <c r="Q1021">
        <v>0.30759999999999998</v>
      </c>
      <c r="R1021">
        <v>0.30759999999999998</v>
      </c>
      <c r="S1021">
        <v>0.30759999999999998</v>
      </c>
      <c r="T1021">
        <v>0.30759999999999998</v>
      </c>
      <c r="U1021">
        <v>0.30759999999999998</v>
      </c>
      <c r="V1021">
        <v>0.30759999999999998</v>
      </c>
      <c r="W1021">
        <v>0.30759999999999998</v>
      </c>
      <c r="X1021">
        <v>0.30759999999999998</v>
      </c>
      <c r="Y1021">
        <v>0.30759999999999998</v>
      </c>
      <c r="Z1021">
        <v>0.30759999999999998</v>
      </c>
      <c r="AA1021">
        <v>0.30759999999999998</v>
      </c>
      <c r="AB1021">
        <v>0.30759999999999998</v>
      </c>
      <c r="AC1021">
        <v>0.30759999999999998</v>
      </c>
      <c r="AD1021">
        <v>0.30759999999999998</v>
      </c>
      <c r="AE1021">
        <v>0.30759999999999998</v>
      </c>
      <c r="AF1021">
        <v>0.30759999999999998</v>
      </c>
      <c r="AG1021">
        <v>0.30759999999999998</v>
      </c>
      <c r="AH1021">
        <v>0.30759999999999998</v>
      </c>
      <c r="AI1021">
        <v>0.30759999999999998</v>
      </c>
      <c r="AJ1021">
        <v>0.30759999999999998</v>
      </c>
      <c r="AK1021">
        <v>0.30759999999999998</v>
      </c>
      <c r="AL1021">
        <v>0.30759999999999998</v>
      </c>
      <c r="AM1021">
        <v>0.30759999999999998</v>
      </c>
    </row>
    <row r="1022" spans="1:39" hidden="1" x14ac:dyDescent="0.35">
      <c r="A1022" t="s">
        <v>1516</v>
      </c>
      <c r="B1022">
        <v>86</v>
      </c>
      <c r="C1022" t="s">
        <v>918</v>
      </c>
      <c r="D1022" t="s">
        <v>919</v>
      </c>
      <c r="E1022">
        <v>13</v>
      </c>
      <c r="F1022" t="s">
        <v>1517</v>
      </c>
      <c r="H1022" t="s">
        <v>1176</v>
      </c>
      <c r="I1022">
        <v>0</v>
      </c>
      <c r="J1022">
        <v>0.46442430301190801</v>
      </c>
      <c r="K1022">
        <v>0.46442430301190801</v>
      </c>
      <c r="L1022">
        <v>0.46442430301190801</v>
      </c>
      <c r="M1022">
        <v>0.46442430301190801</v>
      </c>
      <c r="N1022">
        <v>0.46442430301190801</v>
      </c>
      <c r="O1022">
        <v>0.46442430301190801</v>
      </c>
      <c r="P1022">
        <v>0.46442430301190801</v>
      </c>
      <c r="Q1022">
        <v>0.46442430301190801</v>
      </c>
      <c r="R1022">
        <v>0.46442430301190801</v>
      </c>
      <c r="S1022">
        <v>0.46442430301190801</v>
      </c>
      <c r="T1022">
        <v>0.46442430301190801</v>
      </c>
      <c r="U1022">
        <v>0.46442430301190801</v>
      </c>
      <c r="V1022">
        <v>0.46442430301190801</v>
      </c>
      <c r="W1022">
        <v>0.46442430301190801</v>
      </c>
      <c r="X1022">
        <v>0.46442430301190801</v>
      </c>
      <c r="Y1022">
        <v>0.46442430301190801</v>
      </c>
      <c r="Z1022">
        <v>0.46442430301190801</v>
      </c>
      <c r="AA1022">
        <v>0.46442430301190801</v>
      </c>
      <c r="AB1022">
        <v>0.46442430301190801</v>
      </c>
      <c r="AC1022">
        <v>0.46442430301190801</v>
      </c>
      <c r="AD1022">
        <v>0.46442430301190801</v>
      </c>
      <c r="AE1022">
        <v>0.46442430301190801</v>
      </c>
      <c r="AF1022">
        <v>0.46442430301190801</v>
      </c>
      <c r="AG1022">
        <v>0.46442430301190801</v>
      </c>
      <c r="AH1022">
        <v>0.46442430301190801</v>
      </c>
      <c r="AI1022">
        <v>0.46442430301190801</v>
      </c>
      <c r="AJ1022">
        <v>0.46442430301190801</v>
      </c>
      <c r="AK1022">
        <v>0.46442430301190801</v>
      </c>
      <c r="AL1022">
        <v>0.46442430301190801</v>
      </c>
      <c r="AM1022">
        <v>0.46442430301190801</v>
      </c>
    </row>
    <row r="1023" spans="1:39" hidden="1" x14ac:dyDescent="0.35">
      <c r="A1023" t="s">
        <v>1518</v>
      </c>
      <c r="B1023">
        <v>86</v>
      </c>
      <c r="C1023" t="s">
        <v>918</v>
      </c>
      <c r="D1023" t="s">
        <v>919</v>
      </c>
      <c r="E1023">
        <v>13</v>
      </c>
      <c r="F1023" t="s">
        <v>1517</v>
      </c>
      <c r="H1023" t="s">
        <v>1176</v>
      </c>
      <c r="I1023">
        <v>0</v>
      </c>
      <c r="J1023">
        <v>0.37129989409075809</v>
      </c>
      <c r="K1023">
        <v>0.37129989409075809</v>
      </c>
      <c r="L1023">
        <v>0.37129989409075809</v>
      </c>
      <c r="M1023">
        <v>0.37129989409075809</v>
      </c>
      <c r="N1023">
        <v>0.37129989409075809</v>
      </c>
      <c r="O1023">
        <v>0.37129989409075809</v>
      </c>
      <c r="P1023">
        <v>0.37129989409075809</v>
      </c>
      <c r="Q1023">
        <v>0.37129989409075809</v>
      </c>
      <c r="R1023">
        <v>0.37129989409075809</v>
      </c>
      <c r="S1023">
        <v>0.37129989409075809</v>
      </c>
      <c r="T1023">
        <v>0.37129989409075809</v>
      </c>
      <c r="U1023">
        <v>0.37129989409075809</v>
      </c>
      <c r="V1023">
        <v>0.37129989409075809</v>
      </c>
      <c r="W1023">
        <v>0.37129989409075809</v>
      </c>
      <c r="X1023">
        <v>0.37129989409075809</v>
      </c>
      <c r="Y1023">
        <v>0.37129989409075809</v>
      </c>
      <c r="Z1023">
        <v>0.37129989409075809</v>
      </c>
      <c r="AA1023">
        <v>0.37129989409075809</v>
      </c>
      <c r="AB1023">
        <v>0.37129989409075809</v>
      </c>
      <c r="AC1023">
        <v>0.37129989409075809</v>
      </c>
      <c r="AD1023">
        <v>0.37129989409075809</v>
      </c>
      <c r="AE1023">
        <v>0.37129989409075809</v>
      </c>
      <c r="AF1023">
        <v>0.37129989409075809</v>
      </c>
      <c r="AG1023">
        <v>0.37129989409075809</v>
      </c>
      <c r="AH1023">
        <v>0.37129989409075809</v>
      </c>
      <c r="AI1023">
        <v>0.37129989409075809</v>
      </c>
      <c r="AJ1023">
        <v>0.37129989409075809</v>
      </c>
      <c r="AK1023">
        <v>0.37129989409075809</v>
      </c>
      <c r="AL1023">
        <v>0.37129989409075809</v>
      </c>
      <c r="AM1023">
        <v>0.37129989409075809</v>
      </c>
    </row>
    <row r="1024" spans="1:39" hidden="1" x14ac:dyDescent="0.35">
      <c r="A1024" t="s">
        <v>1519</v>
      </c>
      <c r="B1024">
        <v>86</v>
      </c>
      <c r="C1024" t="s">
        <v>918</v>
      </c>
      <c r="D1024" t="s">
        <v>919</v>
      </c>
      <c r="E1024">
        <v>13</v>
      </c>
      <c r="F1024" t="s">
        <v>1517</v>
      </c>
      <c r="H1024" t="s">
        <v>1176</v>
      </c>
      <c r="I1024">
        <v>0</v>
      </c>
      <c r="J1024">
        <v>0.43448076316587908</v>
      </c>
      <c r="K1024">
        <v>0.43448076316587908</v>
      </c>
      <c r="L1024">
        <v>0.43448076316587908</v>
      </c>
      <c r="M1024">
        <v>0.43448076316587908</v>
      </c>
      <c r="N1024">
        <v>0.43448076316587908</v>
      </c>
      <c r="O1024">
        <v>0.43448076316587908</v>
      </c>
      <c r="P1024">
        <v>0.43448076316587908</v>
      </c>
      <c r="Q1024">
        <v>0.43448076316587908</v>
      </c>
      <c r="R1024">
        <v>0.43448076316587908</v>
      </c>
      <c r="S1024">
        <v>0.43448076316587908</v>
      </c>
      <c r="T1024">
        <v>0.43448076316587908</v>
      </c>
      <c r="U1024">
        <v>0.43448076316587908</v>
      </c>
      <c r="V1024">
        <v>0.43448076316587908</v>
      </c>
      <c r="W1024">
        <v>0.43448076316587908</v>
      </c>
      <c r="X1024">
        <v>0.43448076316587908</v>
      </c>
      <c r="Y1024">
        <v>0.43448076316587908</v>
      </c>
      <c r="Z1024">
        <v>0.43448076316587908</v>
      </c>
      <c r="AA1024">
        <v>0.43448076316587908</v>
      </c>
      <c r="AB1024">
        <v>0.43448076316587908</v>
      </c>
      <c r="AC1024">
        <v>0.43448076316587908</v>
      </c>
      <c r="AD1024">
        <v>0.43448076316587908</v>
      </c>
      <c r="AE1024">
        <v>0.43448076316587908</v>
      </c>
      <c r="AF1024">
        <v>0.43448076316587908</v>
      </c>
      <c r="AG1024">
        <v>0.43448076316587908</v>
      </c>
      <c r="AH1024">
        <v>0.43448076316587908</v>
      </c>
      <c r="AI1024">
        <v>0.43448076316587908</v>
      </c>
      <c r="AJ1024">
        <v>0.43448076316587908</v>
      </c>
      <c r="AK1024">
        <v>0.43448076316587908</v>
      </c>
      <c r="AL1024">
        <v>0.43448076316587908</v>
      </c>
      <c r="AM1024">
        <v>0.43448076316587908</v>
      </c>
    </row>
    <row r="1025" spans="1:39" hidden="1" x14ac:dyDescent="0.35">
      <c r="A1025" t="s">
        <v>1520</v>
      </c>
      <c r="B1025">
        <v>86</v>
      </c>
      <c r="C1025" t="s">
        <v>918</v>
      </c>
      <c r="D1025" t="s">
        <v>919</v>
      </c>
      <c r="E1025">
        <v>13</v>
      </c>
      <c r="F1025" t="s">
        <v>1517</v>
      </c>
      <c r="H1025" t="s">
        <v>1176</v>
      </c>
      <c r="I1025">
        <v>0</v>
      </c>
      <c r="J1025">
        <v>0.5261079950947275</v>
      </c>
      <c r="K1025">
        <v>0.5261079950947275</v>
      </c>
      <c r="L1025">
        <v>0.5261079950947275</v>
      </c>
      <c r="M1025">
        <v>0.5261079950947275</v>
      </c>
      <c r="N1025">
        <v>0.5261079950947275</v>
      </c>
      <c r="O1025">
        <v>0.5261079950947275</v>
      </c>
      <c r="P1025">
        <v>0.5261079950947275</v>
      </c>
      <c r="Q1025">
        <v>0.5261079950947275</v>
      </c>
      <c r="R1025">
        <v>0.5261079950947275</v>
      </c>
      <c r="S1025">
        <v>0.5261079950947275</v>
      </c>
      <c r="T1025">
        <v>0.5261079950947275</v>
      </c>
      <c r="U1025">
        <v>0.5261079950947275</v>
      </c>
      <c r="V1025">
        <v>0.5261079950947275</v>
      </c>
      <c r="W1025">
        <v>0.5261079950947275</v>
      </c>
      <c r="X1025">
        <v>0.5261079950947275</v>
      </c>
      <c r="Y1025">
        <v>0.5261079950947275</v>
      </c>
      <c r="Z1025">
        <v>0.5261079950947275</v>
      </c>
      <c r="AA1025">
        <v>0.5261079950947275</v>
      </c>
      <c r="AB1025">
        <v>0.5261079950947275</v>
      </c>
      <c r="AC1025">
        <v>0.5261079950947275</v>
      </c>
      <c r="AD1025">
        <v>0.5261079950947275</v>
      </c>
      <c r="AE1025">
        <v>0.5261079950947275</v>
      </c>
      <c r="AF1025">
        <v>0.5261079950947275</v>
      </c>
      <c r="AG1025">
        <v>0.5261079950947275</v>
      </c>
      <c r="AH1025">
        <v>0.5261079950947275</v>
      </c>
      <c r="AI1025">
        <v>0.5261079950947275</v>
      </c>
      <c r="AJ1025">
        <v>0.5261079950947275</v>
      </c>
      <c r="AK1025">
        <v>0.5261079950947275</v>
      </c>
      <c r="AL1025">
        <v>0.5261079950947275</v>
      </c>
      <c r="AM1025">
        <v>0.5261079950947275</v>
      </c>
    </row>
    <row r="1026" spans="1:39" hidden="1" x14ac:dyDescent="0.35">
      <c r="A1026" t="s">
        <v>1521</v>
      </c>
      <c r="B1026">
        <v>86</v>
      </c>
      <c r="C1026" t="s">
        <v>918</v>
      </c>
      <c r="D1026" t="s">
        <v>919</v>
      </c>
      <c r="E1026">
        <v>13</v>
      </c>
      <c r="F1026" t="s">
        <v>1517</v>
      </c>
      <c r="H1026" t="s">
        <v>1176</v>
      </c>
      <c r="I1026">
        <v>0</v>
      </c>
      <c r="J1026">
        <v>0.45813615964424192</v>
      </c>
      <c r="K1026">
        <v>0.45813615964424192</v>
      </c>
      <c r="L1026">
        <v>0.45813615964424192</v>
      </c>
      <c r="M1026">
        <v>0.45813615964424192</v>
      </c>
      <c r="N1026">
        <v>0.45813615964424192</v>
      </c>
      <c r="O1026">
        <v>0.45813615964424192</v>
      </c>
      <c r="P1026">
        <v>0.45813615964424192</v>
      </c>
      <c r="Q1026">
        <v>0.45813615964424192</v>
      </c>
      <c r="R1026">
        <v>0.45813615964424192</v>
      </c>
      <c r="S1026">
        <v>0.45813615964424192</v>
      </c>
      <c r="T1026">
        <v>0.45813615964424192</v>
      </c>
      <c r="U1026">
        <v>0.45813615964424192</v>
      </c>
      <c r="V1026">
        <v>0.45813615964424192</v>
      </c>
      <c r="W1026">
        <v>0.45813615964424192</v>
      </c>
      <c r="X1026">
        <v>0.45813615964424192</v>
      </c>
      <c r="Y1026">
        <v>0.45813615964424192</v>
      </c>
      <c r="Z1026">
        <v>0.45813615964424192</v>
      </c>
      <c r="AA1026">
        <v>0.45813615964424192</v>
      </c>
      <c r="AB1026">
        <v>0.45813615964424192</v>
      </c>
      <c r="AC1026">
        <v>0.45813615964424192</v>
      </c>
      <c r="AD1026">
        <v>0.45813615964424192</v>
      </c>
      <c r="AE1026">
        <v>0.45813615964424192</v>
      </c>
      <c r="AF1026">
        <v>0.45813615964424192</v>
      </c>
      <c r="AG1026">
        <v>0.45813615964424192</v>
      </c>
      <c r="AH1026">
        <v>0.45813615964424192</v>
      </c>
      <c r="AI1026">
        <v>0.45813615964424192</v>
      </c>
      <c r="AJ1026">
        <v>0.45813615964424192</v>
      </c>
      <c r="AK1026">
        <v>0.45813615964424192</v>
      </c>
      <c r="AL1026">
        <v>0.45813615964424192</v>
      </c>
      <c r="AM1026">
        <v>0.45813615964424192</v>
      </c>
    </row>
    <row r="1027" spans="1:39" hidden="1" x14ac:dyDescent="0.35">
      <c r="A1027" t="s">
        <v>1522</v>
      </c>
      <c r="B1027">
        <v>86</v>
      </c>
      <c r="C1027" t="s">
        <v>918</v>
      </c>
      <c r="D1027" t="s">
        <v>919</v>
      </c>
      <c r="E1027">
        <v>13</v>
      </c>
      <c r="F1027" t="s">
        <v>1517</v>
      </c>
      <c r="H1027" t="s">
        <v>1176</v>
      </c>
      <c r="I1027">
        <v>0</v>
      </c>
      <c r="J1027">
        <v>0.53149783226701264</v>
      </c>
      <c r="K1027">
        <v>0.53149783226701264</v>
      </c>
      <c r="L1027">
        <v>0.53149783226701264</v>
      </c>
      <c r="M1027">
        <v>0.53149783226701264</v>
      </c>
      <c r="N1027">
        <v>0.53149783226701264</v>
      </c>
      <c r="O1027">
        <v>0.53149783226701264</v>
      </c>
      <c r="P1027">
        <v>0.53149783226701264</v>
      </c>
      <c r="Q1027">
        <v>0.53149783226701264</v>
      </c>
      <c r="R1027">
        <v>0.53149783226701264</v>
      </c>
      <c r="S1027">
        <v>0.53149783226701264</v>
      </c>
      <c r="T1027">
        <v>0.53149783226701264</v>
      </c>
      <c r="U1027">
        <v>0.53149783226701264</v>
      </c>
      <c r="V1027">
        <v>0.53149783226701264</v>
      </c>
      <c r="W1027">
        <v>0.53149783226701264</v>
      </c>
      <c r="X1027">
        <v>0.53149783226701264</v>
      </c>
      <c r="Y1027">
        <v>0.53149783226701264</v>
      </c>
      <c r="Z1027">
        <v>0.53149783226701264</v>
      </c>
      <c r="AA1027">
        <v>0.53149783226701264</v>
      </c>
      <c r="AB1027">
        <v>0.53149783226701264</v>
      </c>
      <c r="AC1027">
        <v>0.53149783226701264</v>
      </c>
      <c r="AD1027">
        <v>0.53149783226701264</v>
      </c>
      <c r="AE1027">
        <v>0.53149783226701264</v>
      </c>
      <c r="AF1027">
        <v>0.53149783226701264</v>
      </c>
      <c r="AG1027">
        <v>0.53149783226701264</v>
      </c>
      <c r="AH1027">
        <v>0.53149783226701264</v>
      </c>
      <c r="AI1027">
        <v>0.53149783226701264</v>
      </c>
      <c r="AJ1027">
        <v>0.53149783226701264</v>
      </c>
      <c r="AK1027">
        <v>0.53149783226701264</v>
      </c>
      <c r="AL1027">
        <v>0.53149783226701264</v>
      </c>
      <c r="AM1027">
        <v>0.53149783226701264</v>
      </c>
    </row>
    <row r="1028" spans="1:39" hidden="1" x14ac:dyDescent="0.35">
      <c r="A1028" t="s">
        <v>1523</v>
      </c>
      <c r="B1028">
        <v>86</v>
      </c>
      <c r="C1028" t="s">
        <v>918</v>
      </c>
      <c r="D1028" t="s">
        <v>919</v>
      </c>
      <c r="E1028">
        <v>13</v>
      </c>
      <c r="F1028" t="s">
        <v>1517</v>
      </c>
      <c r="H1028" t="s">
        <v>1176</v>
      </c>
      <c r="I1028">
        <v>0</v>
      </c>
      <c r="J1028">
        <v>0.72792745365696221</v>
      </c>
      <c r="K1028">
        <v>0.72792745365696221</v>
      </c>
      <c r="L1028">
        <v>0.72792745365696221</v>
      </c>
      <c r="M1028">
        <v>0.72792745365696221</v>
      </c>
      <c r="N1028">
        <v>0.72792745365696221</v>
      </c>
      <c r="O1028">
        <v>0.72792745365696221</v>
      </c>
      <c r="P1028">
        <v>0.72792745365696221</v>
      </c>
      <c r="Q1028">
        <v>0.72792745365696221</v>
      </c>
      <c r="R1028">
        <v>0.72792745365696221</v>
      </c>
      <c r="S1028">
        <v>0.72792745365696221</v>
      </c>
      <c r="T1028">
        <v>0.72792745365696221</v>
      </c>
      <c r="U1028">
        <v>0.72792745365696221</v>
      </c>
      <c r="V1028">
        <v>0.72792745365696221</v>
      </c>
      <c r="W1028">
        <v>0.72792745365696221</v>
      </c>
      <c r="X1028">
        <v>0.72792745365696221</v>
      </c>
      <c r="Y1028">
        <v>0.72792745365696221</v>
      </c>
      <c r="Z1028">
        <v>0.72792745365696221</v>
      </c>
      <c r="AA1028">
        <v>0.72792745365696221</v>
      </c>
      <c r="AB1028">
        <v>0.72792745365696221</v>
      </c>
      <c r="AC1028">
        <v>0.72792745365696221</v>
      </c>
      <c r="AD1028">
        <v>0.72792745365696221</v>
      </c>
      <c r="AE1028">
        <v>0.72792745365696221</v>
      </c>
      <c r="AF1028">
        <v>0.72792745365696221</v>
      </c>
      <c r="AG1028">
        <v>0.72792745365696221</v>
      </c>
      <c r="AH1028">
        <v>0.72792745365696221</v>
      </c>
      <c r="AI1028">
        <v>0.72792745365696221</v>
      </c>
      <c r="AJ1028">
        <v>0.72792745365696221</v>
      </c>
      <c r="AK1028">
        <v>0.72792745365696221</v>
      </c>
      <c r="AL1028">
        <v>0.72792745365696221</v>
      </c>
      <c r="AM1028">
        <v>0.72792745365696221</v>
      </c>
    </row>
    <row r="1029" spans="1:39" hidden="1" x14ac:dyDescent="0.35">
      <c r="A1029" t="s">
        <v>1524</v>
      </c>
      <c r="B1029">
        <v>86</v>
      </c>
      <c r="C1029" t="s">
        <v>918</v>
      </c>
      <c r="D1029" t="s">
        <v>919</v>
      </c>
      <c r="E1029">
        <v>13</v>
      </c>
      <c r="F1029" t="s">
        <v>1517</v>
      </c>
      <c r="H1029" t="s">
        <v>1176</v>
      </c>
      <c r="I1029">
        <v>0</v>
      </c>
      <c r="J1029">
        <v>0.60126628010826</v>
      </c>
      <c r="K1029">
        <v>0.60126628010826</v>
      </c>
      <c r="L1029">
        <v>0.60126628010826</v>
      </c>
      <c r="M1029">
        <v>0.60126628010826</v>
      </c>
      <c r="N1029">
        <v>0.60126628010826</v>
      </c>
      <c r="O1029">
        <v>0.60126628010826</v>
      </c>
      <c r="P1029">
        <v>0.60126628010826</v>
      </c>
      <c r="Q1029">
        <v>0.60126628010826</v>
      </c>
      <c r="R1029">
        <v>0.60126628010826</v>
      </c>
      <c r="S1029">
        <v>0.60126628010826</v>
      </c>
      <c r="T1029">
        <v>0.60126628010826</v>
      </c>
      <c r="U1029">
        <v>0.60126628010826</v>
      </c>
      <c r="V1029">
        <v>0.60126628010826</v>
      </c>
      <c r="W1029">
        <v>0.60126628010826</v>
      </c>
      <c r="X1029">
        <v>0.60126628010826</v>
      </c>
      <c r="Y1029">
        <v>0.60126628010826</v>
      </c>
      <c r="Z1029">
        <v>0.60126628010826</v>
      </c>
      <c r="AA1029">
        <v>0.60126628010826</v>
      </c>
      <c r="AB1029">
        <v>0.60126628010826</v>
      </c>
      <c r="AC1029">
        <v>0.60126628010826</v>
      </c>
      <c r="AD1029">
        <v>0.60126628010826</v>
      </c>
      <c r="AE1029">
        <v>0.60126628010826</v>
      </c>
      <c r="AF1029">
        <v>0.60126628010826</v>
      </c>
      <c r="AG1029">
        <v>0.60126628010826</v>
      </c>
      <c r="AH1029">
        <v>0.60126628010826</v>
      </c>
      <c r="AI1029">
        <v>0.60126628010826</v>
      </c>
      <c r="AJ1029">
        <v>0.60126628010826</v>
      </c>
      <c r="AK1029">
        <v>0.60126628010826</v>
      </c>
      <c r="AL1029">
        <v>0.60126628010826</v>
      </c>
      <c r="AM1029">
        <v>0.60126628010826</v>
      </c>
    </row>
    <row r="1030" spans="1:39" hidden="1" x14ac:dyDescent="0.35">
      <c r="A1030" t="s">
        <v>1525</v>
      </c>
      <c r="B1030">
        <v>86</v>
      </c>
      <c r="C1030" t="s">
        <v>918</v>
      </c>
      <c r="D1030" t="s">
        <v>919</v>
      </c>
      <c r="E1030">
        <v>13</v>
      </c>
      <c r="F1030" t="s">
        <v>1517</v>
      </c>
      <c r="H1030" t="s">
        <v>1176</v>
      </c>
      <c r="I1030">
        <v>0</v>
      </c>
      <c r="J1030">
        <v>0.76984840944140254</v>
      </c>
      <c r="K1030">
        <v>0.76984840944140254</v>
      </c>
      <c r="L1030">
        <v>0.76984840944140254</v>
      </c>
      <c r="M1030">
        <v>0.76984840944140254</v>
      </c>
      <c r="N1030">
        <v>0.76984840944140254</v>
      </c>
      <c r="O1030">
        <v>0.76984840944140254</v>
      </c>
      <c r="P1030">
        <v>0.76984840944140254</v>
      </c>
      <c r="Q1030">
        <v>0.76984840944140254</v>
      </c>
      <c r="R1030">
        <v>0.76984840944140254</v>
      </c>
      <c r="S1030">
        <v>0.76984840944140254</v>
      </c>
      <c r="T1030">
        <v>0.76984840944140254</v>
      </c>
      <c r="U1030">
        <v>0.76984840944140254</v>
      </c>
      <c r="V1030">
        <v>0.76984840944140254</v>
      </c>
      <c r="W1030">
        <v>0.76984840944140254</v>
      </c>
      <c r="X1030">
        <v>0.76984840944140254</v>
      </c>
      <c r="Y1030">
        <v>0.76984840944140254</v>
      </c>
      <c r="Z1030">
        <v>0.76984840944140254</v>
      </c>
      <c r="AA1030">
        <v>0.76984840944140254</v>
      </c>
      <c r="AB1030">
        <v>0.76984840944140254</v>
      </c>
      <c r="AC1030">
        <v>0.76984840944140254</v>
      </c>
      <c r="AD1030">
        <v>0.76984840944140254</v>
      </c>
      <c r="AE1030">
        <v>0.76984840944140254</v>
      </c>
      <c r="AF1030">
        <v>0.76984840944140254</v>
      </c>
      <c r="AG1030">
        <v>0.76984840944140254</v>
      </c>
      <c r="AH1030">
        <v>0.76984840944140254</v>
      </c>
      <c r="AI1030">
        <v>0.76984840944140254</v>
      </c>
      <c r="AJ1030">
        <v>0.76984840944140254</v>
      </c>
      <c r="AK1030">
        <v>0.76984840944140254</v>
      </c>
      <c r="AL1030">
        <v>0.76984840944140254</v>
      </c>
      <c r="AM1030">
        <v>0.76984840944140254</v>
      </c>
    </row>
    <row r="1031" spans="1:39" hidden="1" x14ac:dyDescent="0.35">
      <c r="A1031" t="s">
        <v>1526</v>
      </c>
      <c r="B1031">
        <v>86</v>
      </c>
      <c r="C1031" t="s">
        <v>918</v>
      </c>
      <c r="D1031" t="s">
        <v>919</v>
      </c>
      <c r="E1031">
        <v>13</v>
      </c>
      <c r="F1031" t="s">
        <v>1517</v>
      </c>
      <c r="H1031" t="s">
        <v>1176</v>
      </c>
      <c r="I1031">
        <v>0</v>
      </c>
      <c r="J1031">
        <v>0.72133987489083584</v>
      </c>
      <c r="K1031">
        <v>0.72133987489083584</v>
      </c>
      <c r="L1031">
        <v>0.72133987489083584</v>
      </c>
      <c r="M1031">
        <v>0.72133987489083584</v>
      </c>
      <c r="N1031">
        <v>0.72133987489083584</v>
      </c>
      <c r="O1031">
        <v>0.72133987489083584</v>
      </c>
      <c r="P1031">
        <v>0.72133987489083584</v>
      </c>
      <c r="Q1031">
        <v>0.72133987489083584</v>
      </c>
      <c r="R1031">
        <v>0.72133987489083584</v>
      </c>
      <c r="S1031">
        <v>0.72133987489083584</v>
      </c>
      <c r="T1031">
        <v>0.72133987489083584</v>
      </c>
      <c r="U1031">
        <v>0.72133987489083584</v>
      </c>
      <c r="V1031">
        <v>0.72133987489083584</v>
      </c>
      <c r="W1031">
        <v>0.72133987489083584</v>
      </c>
      <c r="X1031">
        <v>0.72133987489083584</v>
      </c>
      <c r="Y1031">
        <v>0.72133987489083584</v>
      </c>
      <c r="Z1031">
        <v>0.72133987489083584</v>
      </c>
      <c r="AA1031">
        <v>0.72133987489083584</v>
      </c>
      <c r="AB1031">
        <v>0.72133987489083584</v>
      </c>
      <c r="AC1031">
        <v>0.72133987489083584</v>
      </c>
      <c r="AD1031">
        <v>0.72133987489083584</v>
      </c>
      <c r="AE1031">
        <v>0.72133987489083584</v>
      </c>
      <c r="AF1031">
        <v>0.72133987489083584</v>
      </c>
      <c r="AG1031">
        <v>0.72133987489083584</v>
      </c>
      <c r="AH1031">
        <v>0.72133987489083584</v>
      </c>
      <c r="AI1031">
        <v>0.72133987489083584</v>
      </c>
      <c r="AJ1031">
        <v>0.72133987489083584</v>
      </c>
      <c r="AK1031">
        <v>0.72133987489083584</v>
      </c>
      <c r="AL1031">
        <v>0.72133987489083584</v>
      </c>
      <c r="AM1031">
        <v>0.72133987489083584</v>
      </c>
    </row>
    <row r="1032" spans="1:39" hidden="1" x14ac:dyDescent="0.35">
      <c r="A1032" t="s">
        <v>1527</v>
      </c>
      <c r="B1032">
        <v>86</v>
      </c>
      <c r="C1032" t="s">
        <v>918</v>
      </c>
      <c r="D1032" t="s">
        <v>919</v>
      </c>
      <c r="E1032">
        <v>13</v>
      </c>
      <c r="F1032" t="s">
        <v>1517</v>
      </c>
      <c r="H1032" t="s">
        <v>1176</v>
      </c>
      <c r="I1032">
        <v>0</v>
      </c>
      <c r="J1032">
        <v>0.6824132730909982</v>
      </c>
      <c r="K1032">
        <v>0.6824132730909982</v>
      </c>
      <c r="L1032">
        <v>0.6824132730909982</v>
      </c>
      <c r="M1032">
        <v>0.6824132730909982</v>
      </c>
      <c r="N1032">
        <v>0.6824132730909982</v>
      </c>
      <c r="O1032">
        <v>0.6824132730909982</v>
      </c>
      <c r="P1032">
        <v>0.6824132730909982</v>
      </c>
      <c r="Q1032">
        <v>0.6824132730909982</v>
      </c>
      <c r="R1032">
        <v>0.6824132730909982</v>
      </c>
      <c r="S1032">
        <v>0.6824132730909982</v>
      </c>
      <c r="T1032">
        <v>0.6824132730909982</v>
      </c>
      <c r="U1032">
        <v>0.6824132730909982</v>
      </c>
      <c r="V1032">
        <v>0.6824132730909982</v>
      </c>
      <c r="W1032">
        <v>0.6824132730909982</v>
      </c>
      <c r="X1032">
        <v>0.6824132730909982</v>
      </c>
      <c r="Y1032">
        <v>0.6824132730909982</v>
      </c>
      <c r="Z1032">
        <v>0.6824132730909982</v>
      </c>
      <c r="AA1032">
        <v>0.6824132730909982</v>
      </c>
      <c r="AB1032">
        <v>0.6824132730909982</v>
      </c>
      <c r="AC1032">
        <v>0.6824132730909982</v>
      </c>
      <c r="AD1032">
        <v>0.6824132730909982</v>
      </c>
      <c r="AE1032">
        <v>0.6824132730909982</v>
      </c>
      <c r="AF1032">
        <v>0.6824132730909982</v>
      </c>
      <c r="AG1032">
        <v>0.6824132730909982</v>
      </c>
      <c r="AH1032">
        <v>0.6824132730909982</v>
      </c>
      <c r="AI1032">
        <v>0.6824132730909982</v>
      </c>
      <c r="AJ1032">
        <v>0.6824132730909982</v>
      </c>
      <c r="AK1032">
        <v>0.6824132730909982</v>
      </c>
      <c r="AL1032">
        <v>0.6824132730909982</v>
      </c>
      <c r="AM1032">
        <v>0.6824132730909982</v>
      </c>
    </row>
    <row r="1033" spans="1:39" hidden="1" x14ac:dyDescent="0.35">
      <c r="A1033" t="s">
        <v>1528</v>
      </c>
      <c r="B1033">
        <v>86</v>
      </c>
      <c r="C1033" t="s">
        <v>918</v>
      </c>
      <c r="D1033" t="s">
        <v>919</v>
      </c>
      <c r="E1033">
        <v>13</v>
      </c>
      <c r="F1033" t="s">
        <v>1517</v>
      </c>
      <c r="H1033" t="s">
        <v>1176</v>
      </c>
      <c r="I1033">
        <v>0</v>
      </c>
      <c r="J1033">
        <v>0.72044156869545495</v>
      </c>
      <c r="K1033">
        <v>0.72044156869545495</v>
      </c>
      <c r="L1033">
        <v>0.72044156869545495</v>
      </c>
      <c r="M1033">
        <v>0.72044156869545495</v>
      </c>
      <c r="N1033">
        <v>0.72044156869545495</v>
      </c>
      <c r="O1033">
        <v>0.72044156869545495</v>
      </c>
      <c r="P1033">
        <v>0.72044156869545495</v>
      </c>
      <c r="Q1033">
        <v>0.72044156869545495</v>
      </c>
      <c r="R1033">
        <v>0.72044156869545495</v>
      </c>
      <c r="S1033">
        <v>0.72044156869545495</v>
      </c>
      <c r="T1033">
        <v>0.72044156869545495</v>
      </c>
      <c r="U1033">
        <v>0.72044156869545495</v>
      </c>
      <c r="V1033">
        <v>0.72044156869545495</v>
      </c>
      <c r="W1033">
        <v>0.72044156869545495</v>
      </c>
      <c r="X1033">
        <v>0.72044156869545495</v>
      </c>
      <c r="Y1033">
        <v>0.72044156869545495</v>
      </c>
      <c r="Z1033">
        <v>0.72044156869545495</v>
      </c>
      <c r="AA1033">
        <v>0.72044156869545495</v>
      </c>
      <c r="AB1033">
        <v>0.72044156869545495</v>
      </c>
      <c r="AC1033">
        <v>0.72044156869545495</v>
      </c>
      <c r="AD1033">
        <v>0.72044156869545495</v>
      </c>
      <c r="AE1033">
        <v>0.72044156869545495</v>
      </c>
      <c r="AF1033">
        <v>0.72044156869545495</v>
      </c>
      <c r="AG1033">
        <v>0.72044156869545495</v>
      </c>
      <c r="AH1033">
        <v>0.72044156869545495</v>
      </c>
      <c r="AI1033">
        <v>0.72044156869545495</v>
      </c>
      <c r="AJ1033">
        <v>0.72044156869545495</v>
      </c>
      <c r="AK1033">
        <v>0.72044156869545495</v>
      </c>
      <c r="AL1033">
        <v>0.72044156869545495</v>
      </c>
      <c r="AM1033">
        <v>0.72044156869545495</v>
      </c>
    </row>
    <row r="1034" spans="1:39" hidden="1" x14ac:dyDescent="0.35">
      <c r="A1034" t="s">
        <v>1516</v>
      </c>
      <c r="B1034">
        <v>87</v>
      </c>
      <c r="C1034" t="s">
        <v>920</v>
      </c>
      <c r="D1034" t="s">
        <v>921</v>
      </c>
      <c r="E1034">
        <v>13</v>
      </c>
      <c r="F1034" t="s">
        <v>1517</v>
      </c>
      <c r="H1034" t="s">
        <v>1176</v>
      </c>
      <c r="I1034">
        <v>0</v>
      </c>
      <c r="J1034">
        <v>0.82984977492942225</v>
      </c>
      <c r="K1034">
        <v>0.82984977492942225</v>
      </c>
      <c r="L1034">
        <v>0.82984977492942225</v>
      </c>
      <c r="M1034">
        <v>0.82984977492942225</v>
      </c>
      <c r="N1034">
        <v>0.82984977492942225</v>
      </c>
      <c r="O1034">
        <v>0.82984977492942225</v>
      </c>
      <c r="P1034">
        <v>0.82984977492942225</v>
      </c>
      <c r="Q1034">
        <v>0.82984977492942225</v>
      </c>
      <c r="R1034">
        <v>0.82984977492942225</v>
      </c>
      <c r="S1034">
        <v>0.82984977492942225</v>
      </c>
      <c r="T1034">
        <v>0.82984977492942225</v>
      </c>
      <c r="U1034">
        <v>0.82984977492942225</v>
      </c>
      <c r="V1034">
        <v>0.82984977492942225</v>
      </c>
      <c r="W1034">
        <v>0.82984977492942225</v>
      </c>
      <c r="X1034">
        <v>0.82984977492942225</v>
      </c>
      <c r="Y1034">
        <v>0.82984977492942225</v>
      </c>
      <c r="Z1034">
        <v>0.82984977492942225</v>
      </c>
      <c r="AA1034">
        <v>0.82984977492942225</v>
      </c>
      <c r="AB1034">
        <v>0.82984977492942225</v>
      </c>
      <c r="AC1034">
        <v>0.82984977492942225</v>
      </c>
      <c r="AD1034">
        <v>0.82984977492942225</v>
      </c>
      <c r="AE1034">
        <v>0.82984977492942225</v>
      </c>
      <c r="AF1034">
        <v>0.82984977492942225</v>
      </c>
      <c r="AG1034">
        <v>0.82984977492942225</v>
      </c>
      <c r="AH1034">
        <v>0.82984977492942225</v>
      </c>
      <c r="AI1034">
        <v>0.82984977492942225</v>
      </c>
      <c r="AJ1034">
        <v>0.82984977492942225</v>
      </c>
      <c r="AK1034">
        <v>0.82984977492942225</v>
      </c>
      <c r="AL1034">
        <v>0.82984977492942225</v>
      </c>
      <c r="AM1034">
        <v>0.82984977492942225</v>
      </c>
    </row>
    <row r="1035" spans="1:39" hidden="1" x14ac:dyDescent="0.35">
      <c r="A1035" t="s">
        <v>1518</v>
      </c>
      <c r="B1035">
        <v>87</v>
      </c>
      <c r="C1035" t="s">
        <v>920</v>
      </c>
      <c r="D1035" t="s">
        <v>921</v>
      </c>
      <c r="E1035">
        <v>13</v>
      </c>
      <c r="F1035" t="s">
        <v>1517</v>
      </c>
      <c r="H1035" t="s">
        <v>1176</v>
      </c>
      <c r="I1035">
        <v>0</v>
      </c>
      <c r="J1035">
        <v>0.92707355412763448</v>
      </c>
      <c r="K1035">
        <v>0.92707355412763448</v>
      </c>
      <c r="L1035">
        <v>0.92707355412763448</v>
      </c>
      <c r="M1035">
        <v>0.92707355412763448</v>
      </c>
      <c r="N1035">
        <v>0.92707355412763448</v>
      </c>
      <c r="O1035">
        <v>0.92707355412763448</v>
      </c>
      <c r="P1035">
        <v>0.92707355412763448</v>
      </c>
      <c r="Q1035">
        <v>0.92707355412763448</v>
      </c>
      <c r="R1035">
        <v>0.92707355412763448</v>
      </c>
      <c r="S1035">
        <v>0.92707355412763448</v>
      </c>
      <c r="T1035">
        <v>0.92707355412763448</v>
      </c>
      <c r="U1035">
        <v>0.92707355412763448</v>
      </c>
      <c r="V1035">
        <v>0.92707355412763448</v>
      </c>
      <c r="W1035">
        <v>0.92707355412763448</v>
      </c>
      <c r="X1035">
        <v>0.92707355412763448</v>
      </c>
      <c r="Y1035">
        <v>0.92707355412763448</v>
      </c>
      <c r="Z1035">
        <v>0.92707355412763448</v>
      </c>
      <c r="AA1035">
        <v>0.92707355412763448</v>
      </c>
      <c r="AB1035">
        <v>0.92707355412763448</v>
      </c>
      <c r="AC1035">
        <v>0.92707355412763448</v>
      </c>
      <c r="AD1035">
        <v>0.92707355412763448</v>
      </c>
      <c r="AE1035">
        <v>0.92707355412763448</v>
      </c>
      <c r="AF1035">
        <v>0.92707355412763448</v>
      </c>
      <c r="AG1035">
        <v>0.92707355412763448</v>
      </c>
      <c r="AH1035">
        <v>0.92707355412763448</v>
      </c>
      <c r="AI1035">
        <v>0.92707355412763448</v>
      </c>
      <c r="AJ1035">
        <v>0.92707355412763448</v>
      </c>
      <c r="AK1035">
        <v>0.92707355412763448</v>
      </c>
      <c r="AL1035">
        <v>0.92707355412763448</v>
      </c>
      <c r="AM1035">
        <v>0.92707355412763448</v>
      </c>
    </row>
    <row r="1036" spans="1:39" hidden="1" x14ac:dyDescent="0.35">
      <c r="A1036" t="s">
        <v>1519</v>
      </c>
      <c r="B1036">
        <v>87</v>
      </c>
      <c r="C1036" t="s">
        <v>920</v>
      </c>
      <c r="D1036" t="s">
        <v>921</v>
      </c>
      <c r="E1036">
        <v>13</v>
      </c>
      <c r="F1036" t="s">
        <v>1517</v>
      </c>
      <c r="H1036" t="s">
        <v>1176</v>
      </c>
      <c r="I1036">
        <v>0</v>
      </c>
      <c r="J1036">
        <v>0.64746899763915866</v>
      </c>
      <c r="K1036">
        <v>0.64746899763915866</v>
      </c>
      <c r="L1036">
        <v>0.64746899763915866</v>
      </c>
      <c r="M1036">
        <v>0.64746899763915866</v>
      </c>
      <c r="N1036">
        <v>0.64746899763915866</v>
      </c>
      <c r="O1036">
        <v>0.64746899763915866</v>
      </c>
      <c r="P1036">
        <v>0.64746899763915866</v>
      </c>
      <c r="Q1036">
        <v>0.64746899763915866</v>
      </c>
      <c r="R1036">
        <v>0.64746899763915866</v>
      </c>
      <c r="S1036">
        <v>0.64746899763915866</v>
      </c>
      <c r="T1036">
        <v>0.64746899763915866</v>
      </c>
      <c r="U1036">
        <v>0.64746899763915866</v>
      </c>
      <c r="V1036">
        <v>0.64746899763915866</v>
      </c>
      <c r="W1036">
        <v>0.64746899763915866</v>
      </c>
      <c r="X1036">
        <v>0.64746899763915866</v>
      </c>
      <c r="Y1036">
        <v>0.64746899763915866</v>
      </c>
      <c r="Z1036">
        <v>0.64746899763915866</v>
      </c>
      <c r="AA1036">
        <v>0.64746899763915866</v>
      </c>
      <c r="AB1036">
        <v>0.64746899763915866</v>
      </c>
      <c r="AC1036">
        <v>0.64746899763915866</v>
      </c>
      <c r="AD1036">
        <v>0.64746899763915866</v>
      </c>
      <c r="AE1036">
        <v>0.64746899763915866</v>
      </c>
      <c r="AF1036">
        <v>0.64746899763915866</v>
      </c>
      <c r="AG1036">
        <v>0.64746899763915866</v>
      </c>
      <c r="AH1036">
        <v>0.64746899763915866</v>
      </c>
      <c r="AI1036">
        <v>0.64746899763915866</v>
      </c>
      <c r="AJ1036">
        <v>0.64746899763915866</v>
      </c>
      <c r="AK1036">
        <v>0.64746899763915866</v>
      </c>
      <c r="AL1036">
        <v>0.64746899763915866</v>
      </c>
      <c r="AM1036">
        <v>0.64746899763915866</v>
      </c>
    </row>
    <row r="1037" spans="1:39" hidden="1" x14ac:dyDescent="0.35">
      <c r="A1037" t="s">
        <v>1520</v>
      </c>
      <c r="B1037">
        <v>87</v>
      </c>
      <c r="C1037" t="s">
        <v>920</v>
      </c>
      <c r="D1037" t="s">
        <v>921</v>
      </c>
      <c r="E1037">
        <v>13</v>
      </c>
      <c r="F1037" t="s">
        <v>1517</v>
      </c>
      <c r="H1037" t="s">
        <v>1176</v>
      </c>
      <c r="I1037">
        <v>0</v>
      </c>
      <c r="J1037">
        <v>0.1706587613585642</v>
      </c>
      <c r="K1037">
        <v>0.1706587613585642</v>
      </c>
      <c r="L1037">
        <v>0.1706587613585642</v>
      </c>
      <c r="M1037">
        <v>0.1706587613585642</v>
      </c>
      <c r="N1037">
        <v>0.1706587613585642</v>
      </c>
      <c r="O1037">
        <v>0.1706587613585642</v>
      </c>
      <c r="P1037">
        <v>0.1706587613585642</v>
      </c>
      <c r="Q1037">
        <v>0.1706587613585642</v>
      </c>
      <c r="R1037">
        <v>0.1706587613585642</v>
      </c>
      <c r="S1037">
        <v>0.1706587613585642</v>
      </c>
      <c r="T1037">
        <v>0.1706587613585642</v>
      </c>
      <c r="U1037">
        <v>0.1706587613585642</v>
      </c>
      <c r="V1037">
        <v>0.1706587613585642</v>
      </c>
      <c r="W1037">
        <v>0.1706587613585642</v>
      </c>
      <c r="X1037">
        <v>0.1706587613585642</v>
      </c>
      <c r="Y1037">
        <v>0.1706587613585642</v>
      </c>
      <c r="Z1037">
        <v>0.1706587613585642</v>
      </c>
      <c r="AA1037">
        <v>0.1706587613585642</v>
      </c>
      <c r="AB1037">
        <v>0.1706587613585642</v>
      </c>
      <c r="AC1037">
        <v>0.1706587613585642</v>
      </c>
      <c r="AD1037">
        <v>0.1706587613585642</v>
      </c>
      <c r="AE1037">
        <v>0.1706587613585642</v>
      </c>
      <c r="AF1037">
        <v>0.1706587613585642</v>
      </c>
      <c r="AG1037">
        <v>0.1706587613585642</v>
      </c>
      <c r="AH1037">
        <v>0.1706587613585642</v>
      </c>
      <c r="AI1037">
        <v>0.1706587613585642</v>
      </c>
      <c r="AJ1037">
        <v>0.1706587613585642</v>
      </c>
      <c r="AK1037">
        <v>0.1706587613585642</v>
      </c>
      <c r="AL1037">
        <v>0.1706587613585642</v>
      </c>
      <c r="AM1037">
        <v>0.1706587613585642</v>
      </c>
    </row>
    <row r="1038" spans="1:39" hidden="1" x14ac:dyDescent="0.35">
      <c r="A1038" t="s">
        <v>1521</v>
      </c>
      <c r="B1038">
        <v>87</v>
      </c>
      <c r="C1038" t="s">
        <v>920</v>
      </c>
      <c r="D1038" t="s">
        <v>921</v>
      </c>
      <c r="E1038">
        <v>13</v>
      </c>
      <c r="F1038" t="s">
        <v>1517</v>
      </c>
      <c r="H1038" t="s">
        <v>1176</v>
      </c>
      <c r="I1038">
        <v>0</v>
      </c>
      <c r="J1038">
        <v>0.27374354852262622</v>
      </c>
      <c r="K1038">
        <v>0.27374354852262622</v>
      </c>
      <c r="L1038">
        <v>0.27374354852262622</v>
      </c>
      <c r="M1038">
        <v>0.27374354852262622</v>
      </c>
      <c r="N1038">
        <v>0.27374354852262622</v>
      </c>
      <c r="O1038">
        <v>0.27374354852262622</v>
      </c>
      <c r="P1038">
        <v>0.27374354852262622</v>
      </c>
      <c r="Q1038">
        <v>0.27374354852262622</v>
      </c>
      <c r="R1038">
        <v>0.27374354852262622</v>
      </c>
      <c r="S1038">
        <v>0.27374354852262622</v>
      </c>
      <c r="T1038">
        <v>0.27374354852262622</v>
      </c>
      <c r="U1038">
        <v>0.27374354852262622</v>
      </c>
      <c r="V1038">
        <v>0.27374354852262622</v>
      </c>
      <c r="W1038">
        <v>0.27374354852262622</v>
      </c>
      <c r="X1038">
        <v>0.27374354852262622</v>
      </c>
      <c r="Y1038">
        <v>0.27374354852262622</v>
      </c>
      <c r="Z1038">
        <v>0.27374354852262622</v>
      </c>
      <c r="AA1038">
        <v>0.27374354852262622</v>
      </c>
      <c r="AB1038">
        <v>0.27374354852262622</v>
      </c>
      <c r="AC1038">
        <v>0.27374354852262622</v>
      </c>
      <c r="AD1038">
        <v>0.27374354852262622</v>
      </c>
      <c r="AE1038">
        <v>0.27374354852262622</v>
      </c>
      <c r="AF1038">
        <v>0.27374354852262622</v>
      </c>
      <c r="AG1038">
        <v>0.27374354852262622</v>
      </c>
      <c r="AH1038">
        <v>0.27374354852262622</v>
      </c>
      <c r="AI1038">
        <v>0.27374354852262622</v>
      </c>
      <c r="AJ1038">
        <v>0.27374354852262622</v>
      </c>
      <c r="AK1038">
        <v>0.27374354852262622</v>
      </c>
      <c r="AL1038">
        <v>0.27374354852262622</v>
      </c>
      <c r="AM1038">
        <v>0.27374354852262622</v>
      </c>
    </row>
    <row r="1039" spans="1:39" hidden="1" x14ac:dyDescent="0.35">
      <c r="A1039" t="s">
        <v>1522</v>
      </c>
      <c r="B1039">
        <v>87</v>
      </c>
      <c r="C1039" t="s">
        <v>920</v>
      </c>
      <c r="D1039" t="s">
        <v>921</v>
      </c>
      <c r="E1039">
        <v>13</v>
      </c>
      <c r="F1039" t="s">
        <v>1517</v>
      </c>
      <c r="H1039" t="s">
        <v>1176</v>
      </c>
      <c r="I1039">
        <v>0</v>
      </c>
      <c r="J1039">
        <v>0.19237896734965421</v>
      </c>
      <c r="K1039">
        <v>0.19237896734965421</v>
      </c>
      <c r="L1039">
        <v>0.19237896734965421</v>
      </c>
      <c r="M1039">
        <v>0.19237896734965421</v>
      </c>
      <c r="N1039">
        <v>0.19237896734965421</v>
      </c>
      <c r="O1039">
        <v>0.19237896734965421</v>
      </c>
      <c r="P1039">
        <v>0.19237896734965421</v>
      </c>
      <c r="Q1039">
        <v>0.19237896734965421</v>
      </c>
      <c r="R1039">
        <v>0.19237896734965421</v>
      </c>
      <c r="S1039">
        <v>0.19237896734965421</v>
      </c>
      <c r="T1039">
        <v>0.19237896734965421</v>
      </c>
      <c r="U1039">
        <v>0.19237896734965421</v>
      </c>
      <c r="V1039">
        <v>0.19237896734965421</v>
      </c>
      <c r="W1039">
        <v>0.19237896734965421</v>
      </c>
      <c r="X1039">
        <v>0.19237896734965421</v>
      </c>
      <c r="Y1039">
        <v>0.19237896734965421</v>
      </c>
      <c r="Z1039">
        <v>0.19237896734965421</v>
      </c>
      <c r="AA1039">
        <v>0.19237896734965421</v>
      </c>
      <c r="AB1039">
        <v>0.19237896734965421</v>
      </c>
      <c r="AC1039">
        <v>0.19237896734965421</v>
      </c>
      <c r="AD1039">
        <v>0.19237896734965421</v>
      </c>
      <c r="AE1039">
        <v>0.19237896734965421</v>
      </c>
      <c r="AF1039">
        <v>0.19237896734965421</v>
      </c>
      <c r="AG1039">
        <v>0.19237896734965421</v>
      </c>
      <c r="AH1039">
        <v>0.19237896734965421</v>
      </c>
      <c r="AI1039">
        <v>0.19237896734965421</v>
      </c>
      <c r="AJ1039">
        <v>0.19237896734965421</v>
      </c>
      <c r="AK1039">
        <v>0.19237896734965421</v>
      </c>
      <c r="AL1039">
        <v>0.19237896734965421</v>
      </c>
      <c r="AM1039">
        <v>0.19237896734965421</v>
      </c>
    </row>
    <row r="1040" spans="1:39" hidden="1" x14ac:dyDescent="0.35">
      <c r="A1040" t="s">
        <v>1523</v>
      </c>
      <c r="B1040">
        <v>87</v>
      </c>
      <c r="C1040" t="s">
        <v>920</v>
      </c>
      <c r="D1040" t="s">
        <v>921</v>
      </c>
      <c r="E1040">
        <v>13</v>
      </c>
      <c r="F1040" t="s">
        <v>1517</v>
      </c>
      <c r="H1040" t="s">
        <v>1176</v>
      </c>
      <c r="I1040">
        <v>0</v>
      </c>
      <c r="J1040">
        <v>0.1051533782108325</v>
      </c>
      <c r="K1040">
        <v>0.1051533782108325</v>
      </c>
      <c r="L1040">
        <v>0.1051533782108325</v>
      </c>
      <c r="M1040">
        <v>0.1051533782108325</v>
      </c>
      <c r="N1040">
        <v>0.1051533782108325</v>
      </c>
      <c r="O1040">
        <v>0.1051533782108325</v>
      </c>
      <c r="P1040">
        <v>0.1051533782108325</v>
      </c>
      <c r="Q1040">
        <v>0.1051533782108325</v>
      </c>
      <c r="R1040">
        <v>0.1051533782108325</v>
      </c>
      <c r="S1040">
        <v>0.1051533782108325</v>
      </c>
      <c r="T1040">
        <v>0.1051533782108325</v>
      </c>
      <c r="U1040">
        <v>0.1051533782108325</v>
      </c>
      <c r="V1040">
        <v>0.1051533782108325</v>
      </c>
      <c r="W1040">
        <v>0.1051533782108325</v>
      </c>
      <c r="X1040">
        <v>0.1051533782108325</v>
      </c>
      <c r="Y1040">
        <v>0.1051533782108325</v>
      </c>
      <c r="Z1040">
        <v>0.1051533782108325</v>
      </c>
      <c r="AA1040">
        <v>0.1051533782108325</v>
      </c>
      <c r="AB1040">
        <v>0.1051533782108325</v>
      </c>
      <c r="AC1040">
        <v>0.1051533782108325</v>
      </c>
      <c r="AD1040">
        <v>0.1051533782108325</v>
      </c>
      <c r="AE1040">
        <v>0.1051533782108325</v>
      </c>
      <c r="AF1040">
        <v>0.1051533782108325</v>
      </c>
      <c r="AG1040">
        <v>0.1051533782108325</v>
      </c>
      <c r="AH1040">
        <v>0.1051533782108325</v>
      </c>
      <c r="AI1040">
        <v>0.1051533782108325</v>
      </c>
      <c r="AJ1040">
        <v>0.1051533782108325</v>
      </c>
      <c r="AK1040">
        <v>0.1051533782108325</v>
      </c>
      <c r="AL1040">
        <v>0.1051533782108325</v>
      </c>
      <c r="AM1040">
        <v>0.1051533782108325</v>
      </c>
    </row>
    <row r="1041" spans="1:39" hidden="1" x14ac:dyDescent="0.35">
      <c r="A1041" t="s">
        <v>1524</v>
      </c>
      <c r="B1041">
        <v>87</v>
      </c>
      <c r="C1041" t="s">
        <v>920</v>
      </c>
      <c r="D1041" t="s">
        <v>921</v>
      </c>
      <c r="E1041">
        <v>13</v>
      </c>
      <c r="F1041" t="s">
        <v>1517</v>
      </c>
      <c r="H1041" t="s">
        <v>1176</v>
      </c>
      <c r="I1041">
        <v>0</v>
      </c>
      <c r="J1041">
        <v>0.20996199124720319</v>
      </c>
      <c r="K1041">
        <v>0.20996199124720319</v>
      </c>
      <c r="L1041">
        <v>0.20996199124720319</v>
      </c>
      <c r="M1041">
        <v>0.20996199124720319</v>
      </c>
      <c r="N1041">
        <v>0.20996199124720319</v>
      </c>
      <c r="O1041">
        <v>0.20996199124720319</v>
      </c>
      <c r="P1041">
        <v>0.20996199124720319</v>
      </c>
      <c r="Q1041">
        <v>0.20996199124720319</v>
      </c>
      <c r="R1041">
        <v>0.20996199124720319</v>
      </c>
      <c r="S1041">
        <v>0.20996199124720319</v>
      </c>
      <c r="T1041">
        <v>0.20996199124720319</v>
      </c>
      <c r="U1041">
        <v>0.20996199124720319</v>
      </c>
      <c r="V1041">
        <v>0.20996199124720319</v>
      </c>
      <c r="W1041">
        <v>0.20996199124720319</v>
      </c>
      <c r="X1041">
        <v>0.20996199124720319</v>
      </c>
      <c r="Y1041">
        <v>0.20996199124720319</v>
      </c>
      <c r="Z1041">
        <v>0.20996199124720319</v>
      </c>
      <c r="AA1041">
        <v>0.20996199124720319</v>
      </c>
      <c r="AB1041">
        <v>0.20996199124720319</v>
      </c>
      <c r="AC1041">
        <v>0.20996199124720319</v>
      </c>
      <c r="AD1041">
        <v>0.20996199124720319</v>
      </c>
      <c r="AE1041">
        <v>0.20996199124720319</v>
      </c>
      <c r="AF1041">
        <v>0.20996199124720319</v>
      </c>
      <c r="AG1041">
        <v>0.20996199124720319</v>
      </c>
      <c r="AH1041">
        <v>0.20996199124720319</v>
      </c>
      <c r="AI1041">
        <v>0.20996199124720319</v>
      </c>
      <c r="AJ1041">
        <v>0.20996199124720319</v>
      </c>
      <c r="AK1041">
        <v>0.20996199124720319</v>
      </c>
      <c r="AL1041">
        <v>0.20996199124720319</v>
      </c>
      <c r="AM1041">
        <v>0.20996199124720319</v>
      </c>
    </row>
    <row r="1042" spans="1:39" hidden="1" x14ac:dyDescent="0.35">
      <c r="A1042" t="s">
        <v>1525</v>
      </c>
      <c r="B1042">
        <v>87</v>
      </c>
      <c r="C1042" t="s">
        <v>920</v>
      </c>
      <c r="D1042" t="s">
        <v>921</v>
      </c>
      <c r="E1042">
        <v>13</v>
      </c>
      <c r="F1042" t="s">
        <v>1517</v>
      </c>
      <c r="H1042" t="s">
        <v>1176</v>
      </c>
      <c r="I1042">
        <v>0</v>
      </c>
      <c r="J1042">
        <v>0.15997104095025011</v>
      </c>
      <c r="K1042">
        <v>0.15997104095025011</v>
      </c>
      <c r="L1042">
        <v>0.15997104095025011</v>
      </c>
      <c r="M1042">
        <v>0.15997104095025011</v>
      </c>
      <c r="N1042">
        <v>0.15997104095025011</v>
      </c>
      <c r="O1042">
        <v>0.15997104095025011</v>
      </c>
      <c r="P1042">
        <v>0.15997104095025011</v>
      </c>
      <c r="Q1042">
        <v>0.15997104095025011</v>
      </c>
      <c r="R1042">
        <v>0.15997104095025011</v>
      </c>
      <c r="S1042">
        <v>0.15997104095025011</v>
      </c>
      <c r="T1042">
        <v>0.15997104095025011</v>
      </c>
      <c r="U1042">
        <v>0.15997104095025011</v>
      </c>
      <c r="V1042">
        <v>0.15997104095025011</v>
      </c>
      <c r="W1042">
        <v>0.15997104095025011</v>
      </c>
      <c r="X1042">
        <v>0.15997104095025011</v>
      </c>
      <c r="Y1042">
        <v>0.15997104095025011</v>
      </c>
      <c r="Z1042">
        <v>0.15997104095025011</v>
      </c>
      <c r="AA1042">
        <v>0.15997104095025011</v>
      </c>
      <c r="AB1042">
        <v>0.15997104095025011</v>
      </c>
      <c r="AC1042">
        <v>0.15997104095025011</v>
      </c>
      <c r="AD1042">
        <v>0.15997104095025011</v>
      </c>
      <c r="AE1042">
        <v>0.15997104095025011</v>
      </c>
      <c r="AF1042">
        <v>0.15997104095025011</v>
      </c>
      <c r="AG1042">
        <v>0.15997104095025011</v>
      </c>
      <c r="AH1042">
        <v>0.15997104095025011</v>
      </c>
      <c r="AI1042">
        <v>0.15997104095025011</v>
      </c>
      <c r="AJ1042">
        <v>0.15997104095025011</v>
      </c>
      <c r="AK1042">
        <v>0.15997104095025011</v>
      </c>
      <c r="AL1042">
        <v>0.15997104095025011</v>
      </c>
      <c r="AM1042">
        <v>0.15997104095025011</v>
      </c>
    </row>
    <row r="1043" spans="1:39" hidden="1" x14ac:dyDescent="0.35">
      <c r="A1043" t="s">
        <v>1526</v>
      </c>
      <c r="B1043">
        <v>87</v>
      </c>
      <c r="C1043" t="s">
        <v>920</v>
      </c>
      <c r="D1043" t="s">
        <v>921</v>
      </c>
      <c r="E1043">
        <v>13</v>
      </c>
      <c r="F1043" t="s">
        <v>1517</v>
      </c>
      <c r="H1043" t="s">
        <v>1176</v>
      </c>
      <c r="I1043">
        <v>0</v>
      </c>
      <c r="J1043">
        <v>0.29718758038602489</v>
      </c>
      <c r="K1043">
        <v>0.29718758038602489</v>
      </c>
      <c r="L1043">
        <v>0.29718758038602489</v>
      </c>
      <c r="M1043">
        <v>0.29718758038602489</v>
      </c>
      <c r="N1043">
        <v>0.29718758038602489</v>
      </c>
      <c r="O1043">
        <v>0.29718758038602489</v>
      </c>
      <c r="P1043">
        <v>0.29718758038602489</v>
      </c>
      <c r="Q1043">
        <v>0.29718758038602489</v>
      </c>
      <c r="R1043">
        <v>0.29718758038602489</v>
      </c>
      <c r="S1043">
        <v>0.29718758038602489</v>
      </c>
      <c r="T1043">
        <v>0.29718758038602489</v>
      </c>
      <c r="U1043">
        <v>0.29718758038602489</v>
      </c>
      <c r="V1043">
        <v>0.29718758038602489</v>
      </c>
      <c r="W1043">
        <v>0.29718758038602489</v>
      </c>
      <c r="X1043">
        <v>0.29718758038602489</v>
      </c>
      <c r="Y1043">
        <v>0.29718758038602489</v>
      </c>
      <c r="Z1043">
        <v>0.29718758038602489</v>
      </c>
      <c r="AA1043">
        <v>0.29718758038602489</v>
      </c>
      <c r="AB1043">
        <v>0.29718758038602489</v>
      </c>
      <c r="AC1043">
        <v>0.29718758038602489</v>
      </c>
      <c r="AD1043">
        <v>0.29718758038602489</v>
      </c>
      <c r="AE1043">
        <v>0.29718758038602489</v>
      </c>
      <c r="AF1043">
        <v>0.29718758038602489</v>
      </c>
      <c r="AG1043">
        <v>0.29718758038602489</v>
      </c>
      <c r="AH1043">
        <v>0.29718758038602489</v>
      </c>
      <c r="AI1043">
        <v>0.29718758038602489</v>
      </c>
      <c r="AJ1043">
        <v>0.29718758038602489</v>
      </c>
      <c r="AK1043">
        <v>0.29718758038602489</v>
      </c>
      <c r="AL1043">
        <v>0.29718758038602489</v>
      </c>
      <c r="AM1043">
        <v>0.29718758038602489</v>
      </c>
    </row>
    <row r="1044" spans="1:39" hidden="1" x14ac:dyDescent="0.35">
      <c r="A1044" t="s">
        <v>1527</v>
      </c>
      <c r="B1044">
        <v>87</v>
      </c>
      <c r="C1044" t="s">
        <v>920</v>
      </c>
      <c r="D1044" t="s">
        <v>921</v>
      </c>
      <c r="E1044">
        <v>13</v>
      </c>
      <c r="F1044" t="s">
        <v>1517</v>
      </c>
      <c r="H1044" t="s">
        <v>1176</v>
      </c>
      <c r="I1044">
        <v>0</v>
      </c>
      <c r="J1044">
        <v>0.38406840435038492</v>
      </c>
      <c r="K1044">
        <v>0.38406840435038492</v>
      </c>
      <c r="L1044">
        <v>0.38406840435038492</v>
      </c>
      <c r="M1044">
        <v>0.38406840435038492</v>
      </c>
      <c r="N1044">
        <v>0.38406840435038492</v>
      </c>
      <c r="O1044">
        <v>0.38406840435038492</v>
      </c>
      <c r="P1044">
        <v>0.38406840435038492</v>
      </c>
      <c r="Q1044">
        <v>0.38406840435038492</v>
      </c>
      <c r="R1044">
        <v>0.38406840435038492</v>
      </c>
      <c r="S1044">
        <v>0.38406840435038492</v>
      </c>
      <c r="T1044">
        <v>0.38406840435038492</v>
      </c>
      <c r="U1044">
        <v>0.38406840435038492</v>
      </c>
      <c r="V1044">
        <v>0.38406840435038492</v>
      </c>
      <c r="W1044">
        <v>0.38406840435038492</v>
      </c>
      <c r="X1044">
        <v>0.38406840435038492</v>
      </c>
      <c r="Y1044">
        <v>0.38406840435038492</v>
      </c>
      <c r="Z1044">
        <v>0.38406840435038492</v>
      </c>
      <c r="AA1044">
        <v>0.38406840435038492</v>
      </c>
      <c r="AB1044">
        <v>0.38406840435038492</v>
      </c>
      <c r="AC1044">
        <v>0.38406840435038492</v>
      </c>
      <c r="AD1044">
        <v>0.38406840435038492</v>
      </c>
      <c r="AE1044">
        <v>0.38406840435038492</v>
      </c>
      <c r="AF1044">
        <v>0.38406840435038492</v>
      </c>
      <c r="AG1044">
        <v>0.38406840435038492</v>
      </c>
      <c r="AH1044">
        <v>0.38406840435038492</v>
      </c>
      <c r="AI1044">
        <v>0.38406840435038492</v>
      </c>
      <c r="AJ1044">
        <v>0.38406840435038492</v>
      </c>
      <c r="AK1044">
        <v>0.38406840435038492</v>
      </c>
      <c r="AL1044">
        <v>0.38406840435038492</v>
      </c>
      <c r="AM1044">
        <v>0.38406840435038492</v>
      </c>
    </row>
    <row r="1045" spans="1:39" hidden="1" x14ac:dyDescent="0.35">
      <c r="A1045" t="s">
        <v>1528</v>
      </c>
      <c r="B1045">
        <v>87</v>
      </c>
      <c r="C1045" t="s">
        <v>920</v>
      </c>
      <c r="D1045" t="s">
        <v>921</v>
      </c>
      <c r="E1045">
        <v>13</v>
      </c>
      <c r="F1045" t="s">
        <v>1517</v>
      </c>
      <c r="H1045" t="s">
        <v>1176</v>
      </c>
      <c r="I1045">
        <v>0</v>
      </c>
      <c r="J1045">
        <v>0.23926703107645159</v>
      </c>
      <c r="K1045">
        <v>0.23926703107645159</v>
      </c>
      <c r="L1045">
        <v>0.23926703107645159</v>
      </c>
      <c r="M1045">
        <v>0.23926703107645159</v>
      </c>
      <c r="N1045">
        <v>0.23926703107645159</v>
      </c>
      <c r="O1045">
        <v>0.23926703107645159</v>
      </c>
      <c r="P1045">
        <v>0.23926703107645159</v>
      </c>
      <c r="Q1045">
        <v>0.23926703107645159</v>
      </c>
      <c r="R1045">
        <v>0.23926703107645159</v>
      </c>
      <c r="S1045">
        <v>0.23926703107645159</v>
      </c>
      <c r="T1045">
        <v>0.23926703107645159</v>
      </c>
      <c r="U1045">
        <v>0.23926703107645159</v>
      </c>
      <c r="V1045">
        <v>0.23926703107645159</v>
      </c>
      <c r="W1045">
        <v>0.23926703107645159</v>
      </c>
      <c r="X1045">
        <v>0.23926703107645159</v>
      </c>
      <c r="Y1045">
        <v>0.23926703107645159</v>
      </c>
      <c r="Z1045">
        <v>0.23926703107645159</v>
      </c>
      <c r="AA1045">
        <v>0.23926703107645159</v>
      </c>
      <c r="AB1045">
        <v>0.23926703107645159</v>
      </c>
      <c r="AC1045">
        <v>0.23926703107645159</v>
      </c>
      <c r="AD1045">
        <v>0.23926703107645159</v>
      </c>
      <c r="AE1045">
        <v>0.23926703107645159</v>
      </c>
      <c r="AF1045">
        <v>0.23926703107645159</v>
      </c>
      <c r="AG1045">
        <v>0.23926703107645159</v>
      </c>
      <c r="AH1045">
        <v>0.23926703107645159</v>
      </c>
      <c r="AI1045">
        <v>0.23926703107645159</v>
      </c>
      <c r="AJ1045">
        <v>0.23926703107645159</v>
      </c>
      <c r="AK1045">
        <v>0.23926703107645159</v>
      </c>
      <c r="AL1045">
        <v>0.23926703107645159</v>
      </c>
      <c r="AM1045">
        <v>0.23926703107645159</v>
      </c>
    </row>
    <row r="1046" spans="1:39" hidden="1" x14ac:dyDescent="0.35">
      <c r="A1046" t="s">
        <v>1516</v>
      </c>
      <c r="B1046">
        <v>88</v>
      </c>
      <c r="C1046" t="s">
        <v>922</v>
      </c>
      <c r="D1046" t="s">
        <v>923</v>
      </c>
      <c r="E1046">
        <v>13</v>
      </c>
      <c r="F1046" t="s">
        <v>1517</v>
      </c>
      <c r="H1046" t="s">
        <v>1176</v>
      </c>
      <c r="I1046">
        <v>0</v>
      </c>
      <c r="J1046">
        <v>0.33488537456973949</v>
      </c>
      <c r="K1046">
        <v>0.33488537456973949</v>
      </c>
      <c r="L1046">
        <v>0.33488537456973949</v>
      </c>
      <c r="M1046">
        <v>0.33488537456973949</v>
      </c>
      <c r="N1046">
        <v>0.33488537456973949</v>
      </c>
      <c r="O1046">
        <v>0.33488537456973949</v>
      </c>
      <c r="P1046">
        <v>0.33488537456973949</v>
      </c>
      <c r="Q1046">
        <v>0.33488537456973949</v>
      </c>
      <c r="R1046">
        <v>0.33488537456973949</v>
      </c>
      <c r="S1046">
        <v>0.33488537456973949</v>
      </c>
      <c r="T1046">
        <v>0.33488537456973949</v>
      </c>
      <c r="U1046">
        <v>0.33488537456973949</v>
      </c>
      <c r="V1046">
        <v>0.33488537456973949</v>
      </c>
      <c r="W1046">
        <v>0.33488537456973949</v>
      </c>
      <c r="X1046">
        <v>0.33488537456973949</v>
      </c>
      <c r="Y1046">
        <v>0.33488537456973949</v>
      </c>
      <c r="Z1046">
        <v>0.33488537456973949</v>
      </c>
      <c r="AA1046">
        <v>0.33488537456973949</v>
      </c>
      <c r="AB1046">
        <v>0.33488537456973949</v>
      </c>
      <c r="AC1046">
        <v>0.33488537456973949</v>
      </c>
      <c r="AD1046">
        <v>0.33488537456973949</v>
      </c>
      <c r="AE1046">
        <v>0.33488537456973949</v>
      </c>
      <c r="AF1046">
        <v>0.33488537456973949</v>
      </c>
      <c r="AG1046">
        <v>0.33488537456973949</v>
      </c>
      <c r="AH1046">
        <v>0.33488537456973949</v>
      </c>
      <c r="AI1046">
        <v>0.33488537456973949</v>
      </c>
      <c r="AJ1046">
        <v>0.33488537456973949</v>
      </c>
      <c r="AK1046">
        <v>0.33488537456973949</v>
      </c>
      <c r="AL1046">
        <v>0.33488537456973949</v>
      </c>
      <c r="AM1046">
        <v>0.33488537456973949</v>
      </c>
    </row>
    <row r="1047" spans="1:39" hidden="1" x14ac:dyDescent="0.35">
      <c r="A1047" t="s">
        <v>1518</v>
      </c>
      <c r="B1047">
        <v>88</v>
      </c>
      <c r="C1047" t="s">
        <v>922</v>
      </c>
      <c r="D1047" t="s">
        <v>923</v>
      </c>
      <c r="E1047">
        <v>13</v>
      </c>
      <c r="F1047" t="s">
        <v>1517</v>
      </c>
      <c r="H1047" t="s">
        <v>1176</v>
      </c>
      <c r="I1047">
        <v>0</v>
      </c>
      <c r="J1047">
        <v>0.21871581785878699</v>
      </c>
      <c r="K1047">
        <v>0.21871581785878699</v>
      </c>
      <c r="L1047">
        <v>0.21871581785878699</v>
      </c>
      <c r="M1047">
        <v>0.21871581785878699</v>
      </c>
      <c r="N1047">
        <v>0.21871581785878699</v>
      </c>
      <c r="O1047">
        <v>0.21871581785878699</v>
      </c>
      <c r="P1047">
        <v>0.21871581785878699</v>
      </c>
      <c r="Q1047">
        <v>0.21871581785878699</v>
      </c>
      <c r="R1047">
        <v>0.21871581785878699</v>
      </c>
      <c r="S1047">
        <v>0.21871581785878699</v>
      </c>
      <c r="T1047">
        <v>0.21871581785878699</v>
      </c>
      <c r="U1047">
        <v>0.21871581785878699</v>
      </c>
      <c r="V1047">
        <v>0.21871581785878699</v>
      </c>
      <c r="W1047">
        <v>0.21871581785878699</v>
      </c>
      <c r="X1047">
        <v>0.21871581785878699</v>
      </c>
      <c r="Y1047">
        <v>0.21871581785878699</v>
      </c>
      <c r="Z1047">
        <v>0.21871581785878699</v>
      </c>
      <c r="AA1047">
        <v>0.21871581785878699</v>
      </c>
      <c r="AB1047">
        <v>0.21871581785878699</v>
      </c>
      <c r="AC1047">
        <v>0.21871581785878699</v>
      </c>
      <c r="AD1047">
        <v>0.21871581785878699</v>
      </c>
      <c r="AE1047">
        <v>0.21871581785878699</v>
      </c>
      <c r="AF1047">
        <v>0.21871581785878699</v>
      </c>
      <c r="AG1047">
        <v>0.21871581785878699</v>
      </c>
      <c r="AH1047">
        <v>0.21871581785878699</v>
      </c>
      <c r="AI1047">
        <v>0.21871581785878699</v>
      </c>
      <c r="AJ1047">
        <v>0.21871581785878699</v>
      </c>
      <c r="AK1047">
        <v>0.21871581785878699</v>
      </c>
      <c r="AL1047">
        <v>0.21871581785878699</v>
      </c>
      <c r="AM1047">
        <v>0.21871581785878699</v>
      </c>
    </row>
    <row r="1048" spans="1:39" hidden="1" x14ac:dyDescent="0.35">
      <c r="A1048" t="s">
        <v>1519</v>
      </c>
      <c r="B1048">
        <v>88</v>
      </c>
      <c r="C1048" t="s">
        <v>922</v>
      </c>
      <c r="D1048" t="s">
        <v>923</v>
      </c>
      <c r="E1048">
        <v>13</v>
      </c>
      <c r="F1048" t="s">
        <v>1517</v>
      </c>
      <c r="H1048" t="s">
        <v>1176</v>
      </c>
      <c r="I1048">
        <v>0</v>
      </c>
      <c r="J1048">
        <v>0.28200221815654469</v>
      </c>
      <c r="K1048">
        <v>0.28200221815654469</v>
      </c>
      <c r="L1048">
        <v>0.28200221815654469</v>
      </c>
      <c r="M1048">
        <v>0.28200221815654469</v>
      </c>
      <c r="N1048">
        <v>0.28200221815654469</v>
      </c>
      <c r="O1048">
        <v>0.28200221815654469</v>
      </c>
      <c r="P1048">
        <v>0.28200221815654469</v>
      </c>
      <c r="Q1048">
        <v>0.28200221815654469</v>
      </c>
      <c r="R1048">
        <v>0.28200221815654469</v>
      </c>
      <c r="S1048">
        <v>0.28200221815654469</v>
      </c>
      <c r="T1048">
        <v>0.28200221815654469</v>
      </c>
      <c r="U1048">
        <v>0.28200221815654469</v>
      </c>
      <c r="V1048">
        <v>0.28200221815654469</v>
      </c>
      <c r="W1048">
        <v>0.28200221815654469</v>
      </c>
      <c r="X1048">
        <v>0.28200221815654469</v>
      </c>
      <c r="Y1048">
        <v>0.28200221815654469</v>
      </c>
      <c r="Z1048">
        <v>0.28200221815654469</v>
      </c>
      <c r="AA1048">
        <v>0.28200221815654469</v>
      </c>
      <c r="AB1048">
        <v>0.28200221815654469</v>
      </c>
      <c r="AC1048">
        <v>0.28200221815654469</v>
      </c>
      <c r="AD1048">
        <v>0.28200221815654469</v>
      </c>
      <c r="AE1048">
        <v>0.28200221815654469</v>
      </c>
      <c r="AF1048">
        <v>0.28200221815654469</v>
      </c>
      <c r="AG1048">
        <v>0.28200221815654469</v>
      </c>
      <c r="AH1048">
        <v>0.28200221815654469</v>
      </c>
      <c r="AI1048">
        <v>0.28200221815654469</v>
      </c>
      <c r="AJ1048">
        <v>0.28200221815654469</v>
      </c>
      <c r="AK1048">
        <v>0.28200221815654469</v>
      </c>
      <c r="AL1048">
        <v>0.28200221815654469</v>
      </c>
      <c r="AM1048">
        <v>0.28200221815654469</v>
      </c>
    </row>
    <row r="1049" spans="1:39" hidden="1" x14ac:dyDescent="0.35">
      <c r="A1049" t="s">
        <v>1520</v>
      </c>
      <c r="B1049">
        <v>88</v>
      </c>
      <c r="C1049" t="s">
        <v>922</v>
      </c>
      <c r="D1049" t="s">
        <v>923</v>
      </c>
      <c r="E1049">
        <v>13</v>
      </c>
      <c r="F1049" t="s">
        <v>1517</v>
      </c>
      <c r="H1049" t="s">
        <v>1176</v>
      </c>
      <c r="I1049">
        <v>0</v>
      </c>
      <c r="J1049">
        <v>0.37426908356129918</v>
      </c>
      <c r="K1049">
        <v>0.37426908356129918</v>
      </c>
      <c r="L1049">
        <v>0.37426908356129918</v>
      </c>
      <c r="M1049">
        <v>0.37426908356129918</v>
      </c>
      <c r="N1049">
        <v>0.37426908356129918</v>
      </c>
      <c r="O1049">
        <v>0.37426908356129918</v>
      </c>
      <c r="P1049">
        <v>0.37426908356129918</v>
      </c>
      <c r="Q1049">
        <v>0.37426908356129918</v>
      </c>
      <c r="R1049">
        <v>0.37426908356129918</v>
      </c>
      <c r="S1049">
        <v>0.37426908356129918</v>
      </c>
      <c r="T1049">
        <v>0.37426908356129918</v>
      </c>
      <c r="U1049">
        <v>0.37426908356129918</v>
      </c>
      <c r="V1049">
        <v>0.37426908356129918</v>
      </c>
      <c r="W1049">
        <v>0.37426908356129918</v>
      </c>
      <c r="X1049">
        <v>0.37426908356129918</v>
      </c>
      <c r="Y1049">
        <v>0.37426908356129918</v>
      </c>
      <c r="Z1049">
        <v>0.37426908356129918</v>
      </c>
      <c r="AA1049">
        <v>0.37426908356129918</v>
      </c>
      <c r="AB1049">
        <v>0.37426908356129918</v>
      </c>
      <c r="AC1049">
        <v>0.37426908356129918</v>
      </c>
      <c r="AD1049">
        <v>0.37426908356129918</v>
      </c>
      <c r="AE1049">
        <v>0.37426908356129918</v>
      </c>
      <c r="AF1049">
        <v>0.37426908356129918</v>
      </c>
      <c r="AG1049">
        <v>0.37426908356129918</v>
      </c>
      <c r="AH1049">
        <v>0.37426908356129918</v>
      </c>
      <c r="AI1049">
        <v>0.37426908356129918</v>
      </c>
      <c r="AJ1049">
        <v>0.37426908356129918</v>
      </c>
      <c r="AK1049">
        <v>0.37426908356129918</v>
      </c>
      <c r="AL1049">
        <v>0.37426908356129918</v>
      </c>
      <c r="AM1049">
        <v>0.37426908356129918</v>
      </c>
    </row>
    <row r="1050" spans="1:39" hidden="1" x14ac:dyDescent="0.35">
      <c r="A1050" t="s">
        <v>1521</v>
      </c>
      <c r="B1050">
        <v>88</v>
      </c>
      <c r="C1050" t="s">
        <v>922</v>
      </c>
      <c r="D1050" t="s">
        <v>923</v>
      </c>
      <c r="E1050">
        <v>13</v>
      </c>
      <c r="F1050" t="s">
        <v>1517</v>
      </c>
      <c r="H1050" t="s">
        <v>1176</v>
      </c>
      <c r="I1050">
        <v>0</v>
      </c>
      <c r="J1050">
        <v>0.27407593710163958</v>
      </c>
      <c r="K1050">
        <v>0.27407593710163958</v>
      </c>
      <c r="L1050">
        <v>0.27407593710163958</v>
      </c>
      <c r="M1050">
        <v>0.27407593710163958</v>
      </c>
      <c r="N1050">
        <v>0.27407593710163958</v>
      </c>
      <c r="O1050">
        <v>0.27407593710163958</v>
      </c>
      <c r="P1050">
        <v>0.27407593710163958</v>
      </c>
      <c r="Q1050">
        <v>0.27407593710163958</v>
      </c>
      <c r="R1050">
        <v>0.27407593710163958</v>
      </c>
      <c r="S1050">
        <v>0.27407593710163958</v>
      </c>
      <c r="T1050">
        <v>0.27407593710163958</v>
      </c>
      <c r="U1050">
        <v>0.27407593710163958</v>
      </c>
      <c r="V1050">
        <v>0.27407593710163958</v>
      </c>
      <c r="W1050">
        <v>0.27407593710163958</v>
      </c>
      <c r="X1050">
        <v>0.27407593710163958</v>
      </c>
      <c r="Y1050">
        <v>0.27407593710163958</v>
      </c>
      <c r="Z1050">
        <v>0.27407593710163958</v>
      </c>
      <c r="AA1050">
        <v>0.27407593710163958</v>
      </c>
      <c r="AB1050">
        <v>0.27407593710163958</v>
      </c>
      <c r="AC1050">
        <v>0.27407593710163958</v>
      </c>
      <c r="AD1050">
        <v>0.27407593710163958</v>
      </c>
      <c r="AE1050">
        <v>0.27407593710163958</v>
      </c>
      <c r="AF1050">
        <v>0.27407593710163958</v>
      </c>
      <c r="AG1050">
        <v>0.27407593710163958</v>
      </c>
      <c r="AH1050">
        <v>0.27407593710163958</v>
      </c>
      <c r="AI1050">
        <v>0.27407593710163958</v>
      </c>
      <c r="AJ1050">
        <v>0.27407593710163958</v>
      </c>
      <c r="AK1050">
        <v>0.27407593710163958</v>
      </c>
      <c r="AL1050">
        <v>0.27407593710163958</v>
      </c>
      <c r="AM1050">
        <v>0.27407593710163958</v>
      </c>
    </row>
    <row r="1051" spans="1:39" hidden="1" x14ac:dyDescent="0.35">
      <c r="A1051" t="s">
        <v>1522</v>
      </c>
      <c r="B1051">
        <v>88</v>
      </c>
      <c r="C1051" t="s">
        <v>922</v>
      </c>
      <c r="D1051" t="s">
        <v>923</v>
      </c>
      <c r="E1051">
        <v>13</v>
      </c>
      <c r="F1051" t="s">
        <v>1517</v>
      </c>
      <c r="H1051" t="s">
        <v>1176</v>
      </c>
      <c r="I1051">
        <v>0</v>
      </c>
      <c r="J1051">
        <v>0.32522521953407402</v>
      </c>
      <c r="K1051">
        <v>0.32522521953407402</v>
      </c>
      <c r="L1051">
        <v>0.32522521953407402</v>
      </c>
      <c r="M1051">
        <v>0.32522521953407402</v>
      </c>
      <c r="N1051">
        <v>0.32522521953407402</v>
      </c>
      <c r="O1051">
        <v>0.32522521953407402</v>
      </c>
      <c r="P1051">
        <v>0.32522521953407402</v>
      </c>
      <c r="Q1051">
        <v>0.32522521953407402</v>
      </c>
      <c r="R1051">
        <v>0.32522521953407402</v>
      </c>
      <c r="S1051">
        <v>0.32522521953407402</v>
      </c>
      <c r="T1051">
        <v>0.32522521953407402</v>
      </c>
      <c r="U1051">
        <v>0.32522521953407402</v>
      </c>
      <c r="V1051">
        <v>0.32522521953407402</v>
      </c>
      <c r="W1051">
        <v>0.32522521953407402</v>
      </c>
      <c r="X1051">
        <v>0.32522521953407402</v>
      </c>
      <c r="Y1051">
        <v>0.32522521953407402</v>
      </c>
      <c r="Z1051">
        <v>0.32522521953407402</v>
      </c>
      <c r="AA1051">
        <v>0.32522521953407402</v>
      </c>
      <c r="AB1051">
        <v>0.32522521953407402</v>
      </c>
      <c r="AC1051">
        <v>0.32522521953407402</v>
      </c>
      <c r="AD1051">
        <v>0.32522521953407402</v>
      </c>
      <c r="AE1051">
        <v>0.32522521953407402</v>
      </c>
      <c r="AF1051">
        <v>0.32522521953407402</v>
      </c>
      <c r="AG1051">
        <v>0.32522521953407402</v>
      </c>
      <c r="AH1051">
        <v>0.32522521953407402</v>
      </c>
      <c r="AI1051">
        <v>0.32522521953407402</v>
      </c>
      <c r="AJ1051">
        <v>0.32522521953407402</v>
      </c>
      <c r="AK1051">
        <v>0.32522521953407402</v>
      </c>
      <c r="AL1051">
        <v>0.32522521953407402</v>
      </c>
      <c r="AM1051">
        <v>0.32522521953407402</v>
      </c>
    </row>
    <row r="1052" spans="1:39" hidden="1" x14ac:dyDescent="0.35">
      <c r="A1052" t="s">
        <v>1523</v>
      </c>
      <c r="B1052">
        <v>88</v>
      </c>
      <c r="C1052" t="s">
        <v>922</v>
      </c>
      <c r="D1052" t="s">
        <v>923</v>
      </c>
      <c r="E1052">
        <v>13</v>
      </c>
      <c r="F1052" t="s">
        <v>1517</v>
      </c>
      <c r="H1052" t="s">
        <v>1176</v>
      </c>
      <c r="I1052">
        <v>0</v>
      </c>
      <c r="J1052">
        <v>0.3912362789444554</v>
      </c>
      <c r="K1052">
        <v>0.3912362789444554</v>
      </c>
      <c r="L1052">
        <v>0.3912362789444554</v>
      </c>
      <c r="M1052">
        <v>0.3912362789444554</v>
      </c>
      <c r="N1052">
        <v>0.3912362789444554</v>
      </c>
      <c r="O1052">
        <v>0.3912362789444554</v>
      </c>
      <c r="P1052">
        <v>0.3912362789444554</v>
      </c>
      <c r="Q1052">
        <v>0.3912362789444554</v>
      </c>
      <c r="R1052">
        <v>0.3912362789444554</v>
      </c>
      <c r="S1052">
        <v>0.3912362789444554</v>
      </c>
      <c r="T1052">
        <v>0.3912362789444554</v>
      </c>
      <c r="U1052">
        <v>0.3912362789444554</v>
      </c>
      <c r="V1052">
        <v>0.3912362789444554</v>
      </c>
      <c r="W1052">
        <v>0.3912362789444554</v>
      </c>
      <c r="X1052">
        <v>0.3912362789444554</v>
      </c>
      <c r="Y1052">
        <v>0.3912362789444554</v>
      </c>
      <c r="Z1052">
        <v>0.3912362789444554</v>
      </c>
      <c r="AA1052">
        <v>0.3912362789444554</v>
      </c>
      <c r="AB1052">
        <v>0.3912362789444554</v>
      </c>
      <c r="AC1052">
        <v>0.3912362789444554</v>
      </c>
      <c r="AD1052">
        <v>0.3912362789444554</v>
      </c>
      <c r="AE1052">
        <v>0.3912362789444554</v>
      </c>
      <c r="AF1052">
        <v>0.3912362789444554</v>
      </c>
      <c r="AG1052">
        <v>0.3912362789444554</v>
      </c>
      <c r="AH1052">
        <v>0.3912362789444554</v>
      </c>
      <c r="AI1052">
        <v>0.3912362789444554</v>
      </c>
      <c r="AJ1052">
        <v>0.3912362789444554</v>
      </c>
      <c r="AK1052">
        <v>0.3912362789444554</v>
      </c>
      <c r="AL1052">
        <v>0.3912362789444554</v>
      </c>
      <c r="AM1052">
        <v>0.3912362789444554</v>
      </c>
    </row>
    <row r="1053" spans="1:39" hidden="1" x14ac:dyDescent="0.35">
      <c r="A1053" t="s">
        <v>1524</v>
      </c>
      <c r="B1053">
        <v>88</v>
      </c>
      <c r="C1053" t="s">
        <v>922</v>
      </c>
      <c r="D1053" t="s">
        <v>923</v>
      </c>
      <c r="E1053">
        <v>13</v>
      </c>
      <c r="F1053" t="s">
        <v>1517</v>
      </c>
      <c r="H1053" t="s">
        <v>1176</v>
      </c>
      <c r="I1053">
        <v>0</v>
      </c>
      <c r="J1053">
        <v>0.34479322588837091</v>
      </c>
      <c r="K1053">
        <v>0.34479322588837091</v>
      </c>
      <c r="L1053">
        <v>0.34479322588837091</v>
      </c>
      <c r="M1053">
        <v>0.34479322588837091</v>
      </c>
      <c r="N1053">
        <v>0.34479322588837091</v>
      </c>
      <c r="O1053">
        <v>0.34479322588837091</v>
      </c>
      <c r="P1053">
        <v>0.34479322588837091</v>
      </c>
      <c r="Q1053">
        <v>0.34479322588837091</v>
      </c>
      <c r="R1053">
        <v>0.34479322588837091</v>
      </c>
      <c r="S1053">
        <v>0.34479322588837091</v>
      </c>
      <c r="T1053">
        <v>0.34479322588837091</v>
      </c>
      <c r="U1053">
        <v>0.34479322588837091</v>
      </c>
      <c r="V1053">
        <v>0.34479322588837091</v>
      </c>
      <c r="W1053">
        <v>0.34479322588837091</v>
      </c>
      <c r="X1053">
        <v>0.34479322588837091</v>
      </c>
      <c r="Y1053">
        <v>0.34479322588837091</v>
      </c>
      <c r="Z1053">
        <v>0.34479322588837091</v>
      </c>
      <c r="AA1053">
        <v>0.34479322588837091</v>
      </c>
      <c r="AB1053">
        <v>0.34479322588837091</v>
      </c>
      <c r="AC1053">
        <v>0.34479322588837091</v>
      </c>
      <c r="AD1053">
        <v>0.34479322588837091</v>
      </c>
      <c r="AE1053">
        <v>0.34479322588837091</v>
      </c>
      <c r="AF1053">
        <v>0.34479322588837091</v>
      </c>
      <c r="AG1053">
        <v>0.34479322588837091</v>
      </c>
      <c r="AH1053">
        <v>0.34479322588837091</v>
      </c>
      <c r="AI1053">
        <v>0.34479322588837091</v>
      </c>
      <c r="AJ1053">
        <v>0.34479322588837091</v>
      </c>
      <c r="AK1053">
        <v>0.34479322588837091</v>
      </c>
      <c r="AL1053">
        <v>0.34479322588837091</v>
      </c>
      <c r="AM1053">
        <v>0.34479322588837091</v>
      </c>
    </row>
    <row r="1054" spans="1:39" hidden="1" x14ac:dyDescent="0.35">
      <c r="A1054" t="s">
        <v>1525</v>
      </c>
      <c r="B1054">
        <v>88</v>
      </c>
      <c r="C1054" t="s">
        <v>922</v>
      </c>
      <c r="D1054" t="s">
        <v>923</v>
      </c>
      <c r="E1054">
        <v>13</v>
      </c>
      <c r="F1054" t="s">
        <v>1517</v>
      </c>
      <c r="H1054" t="s">
        <v>1176</v>
      </c>
      <c r="I1054">
        <v>0</v>
      </c>
      <c r="J1054">
        <v>0.38640620142662258</v>
      </c>
      <c r="K1054">
        <v>0.38640620142662258</v>
      </c>
      <c r="L1054">
        <v>0.38640620142662258</v>
      </c>
      <c r="M1054">
        <v>0.38640620142662258</v>
      </c>
      <c r="N1054">
        <v>0.38640620142662258</v>
      </c>
      <c r="O1054">
        <v>0.38640620142662258</v>
      </c>
      <c r="P1054">
        <v>0.38640620142662258</v>
      </c>
      <c r="Q1054">
        <v>0.38640620142662258</v>
      </c>
      <c r="R1054">
        <v>0.38640620142662258</v>
      </c>
      <c r="S1054">
        <v>0.38640620142662258</v>
      </c>
      <c r="T1054">
        <v>0.38640620142662258</v>
      </c>
      <c r="U1054">
        <v>0.38640620142662258</v>
      </c>
      <c r="V1054">
        <v>0.38640620142662258</v>
      </c>
      <c r="W1054">
        <v>0.38640620142662258</v>
      </c>
      <c r="X1054">
        <v>0.38640620142662258</v>
      </c>
      <c r="Y1054">
        <v>0.38640620142662258</v>
      </c>
      <c r="Z1054">
        <v>0.38640620142662258</v>
      </c>
      <c r="AA1054">
        <v>0.38640620142662258</v>
      </c>
      <c r="AB1054">
        <v>0.38640620142662258</v>
      </c>
      <c r="AC1054">
        <v>0.38640620142662258</v>
      </c>
      <c r="AD1054">
        <v>0.38640620142662258</v>
      </c>
      <c r="AE1054">
        <v>0.38640620142662258</v>
      </c>
      <c r="AF1054">
        <v>0.38640620142662258</v>
      </c>
      <c r="AG1054">
        <v>0.38640620142662258</v>
      </c>
      <c r="AH1054">
        <v>0.38640620142662258</v>
      </c>
      <c r="AI1054">
        <v>0.38640620142662258</v>
      </c>
      <c r="AJ1054">
        <v>0.38640620142662258</v>
      </c>
      <c r="AK1054">
        <v>0.38640620142662258</v>
      </c>
      <c r="AL1054">
        <v>0.38640620142662258</v>
      </c>
      <c r="AM1054">
        <v>0.38640620142662258</v>
      </c>
    </row>
    <row r="1055" spans="1:39" hidden="1" x14ac:dyDescent="0.35">
      <c r="A1055" t="s">
        <v>1526</v>
      </c>
      <c r="B1055">
        <v>88</v>
      </c>
      <c r="C1055" t="s">
        <v>922</v>
      </c>
      <c r="D1055" t="s">
        <v>923</v>
      </c>
      <c r="E1055">
        <v>13</v>
      </c>
      <c r="F1055" t="s">
        <v>1517</v>
      </c>
      <c r="H1055" t="s">
        <v>1176</v>
      </c>
      <c r="I1055">
        <v>0</v>
      </c>
      <c r="J1055">
        <v>0.38454847930437919</v>
      </c>
      <c r="K1055">
        <v>0.38454847930437919</v>
      </c>
      <c r="L1055">
        <v>0.38454847930437919</v>
      </c>
      <c r="M1055">
        <v>0.38454847930437919</v>
      </c>
      <c r="N1055">
        <v>0.38454847930437919</v>
      </c>
      <c r="O1055">
        <v>0.38454847930437919</v>
      </c>
      <c r="P1055">
        <v>0.38454847930437919</v>
      </c>
      <c r="Q1055">
        <v>0.38454847930437919</v>
      </c>
      <c r="R1055">
        <v>0.38454847930437919</v>
      </c>
      <c r="S1055">
        <v>0.38454847930437919</v>
      </c>
      <c r="T1055">
        <v>0.38454847930437919</v>
      </c>
      <c r="U1055">
        <v>0.38454847930437919</v>
      </c>
      <c r="V1055">
        <v>0.38454847930437919</v>
      </c>
      <c r="W1055">
        <v>0.38454847930437919</v>
      </c>
      <c r="X1055">
        <v>0.38454847930437919</v>
      </c>
      <c r="Y1055">
        <v>0.38454847930437919</v>
      </c>
      <c r="Z1055">
        <v>0.38454847930437919</v>
      </c>
      <c r="AA1055">
        <v>0.38454847930437919</v>
      </c>
      <c r="AB1055">
        <v>0.38454847930437919</v>
      </c>
      <c r="AC1055">
        <v>0.38454847930437919</v>
      </c>
      <c r="AD1055">
        <v>0.38454847930437919</v>
      </c>
      <c r="AE1055">
        <v>0.38454847930437919</v>
      </c>
      <c r="AF1055">
        <v>0.38454847930437919</v>
      </c>
      <c r="AG1055">
        <v>0.38454847930437919</v>
      </c>
      <c r="AH1055">
        <v>0.38454847930437919</v>
      </c>
      <c r="AI1055">
        <v>0.38454847930437919</v>
      </c>
      <c r="AJ1055">
        <v>0.38454847930437919</v>
      </c>
      <c r="AK1055">
        <v>0.38454847930437919</v>
      </c>
      <c r="AL1055">
        <v>0.38454847930437919</v>
      </c>
      <c r="AM1055">
        <v>0.38454847930437919</v>
      </c>
    </row>
    <row r="1056" spans="1:39" hidden="1" x14ac:dyDescent="0.35">
      <c r="A1056" t="s">
        <v>1527</v>
      </c>
      <c r="B1056">
        <v>88</v>
      </c>
      <c r="C1056" t="s">
        <v>922</v>
      </c>
      <c r="D1056" t="s">
        <v>923</v>
      </c>
      <c r="E1056">
        <v>13</v>
      </c>
      <c r="F1056" t="s">
        <v>1517</v>
      </c>
      <c r="H1056" t="s">
        <v>1176</v>
      </c>
      <c r="I1056">
        <v>0</v>
      </c>
      <c r="J1056">
        <v>0.32633985280742012</v>
      </c>
      <c r="K1056">
        <v>0.32633985280742012</v>
      </c>
      <c r="L1056">
        <v>0.32633985280742012</v>
      </c>
      <c r="M1056">
        <v>0.32633985280742012</v>
      </c>
      <c r="N1056">
        <v>0.32633985280742012</v>
      </c>
      <c r="O1056">
        <v>0.32633985280742012</v>
      </c>
      <c r="P1056">
        <v>0.32633985280742012</v>
      </c>
      <c r="Q1056">
        <v>0.32633985280742012</v>
      </c>
      <c r="R1056">
        <v>0.32633985280742012</v>
      </c>
      <c r="S1056">
        <v>0.32633985280742012</v>
      </c>
      <c r="T1056">
        <v>0.32633985280742012</v>
      </c>
      <c r="U1056">
        <v>0.32633985280742012</v>
      </c>
      <c r="V1056">
        <v>0.32633985280742012</v>
      </c>
      <c r="W1056">
        <v>0.32633985280742012</v>
      </c>
      <c r="X1056">
        <v>0.32633985280742012</v>
      </c>
      <c r="Y1056">
        <v>0.32633985280742012</v>
      </c>
      <c r="Z1056">
        <v>0.32633985280742012</v>
      </c>
      <c r="AA1056">
        <v>0.32633985280742012</v>
      </c>
      <c r="AB1056">
        <v>0.32633985280742012</v>
      </c>
      <c r="AC1056">
        <v>0.32633985280742012</v>
      </c>
      <c r="AD1056">
        <v>0.32633985280742012</v>
      </c>
      <c r="AE1056">
        <v>0.32633985280742012</v>
      </c>
      <c r="AF1056">
        <v>0.32633985280742012</v>
      </c>
      <c r="AG1056">
        <v>0.32633985280742012</v>
      </c>
      <c r="AH1056">
        <v>0.32633985280742012</v>
      </c>
      <c r="AI1056">
        <v>0.32633985280742012</v>
      </c>
      <c r="AJ1056">
        <v>0.32633985280742012</v>
      </c>
      <c r="AK1056">
        <v>0.32633985280742012</v>
      </c>
      <c r="AL1056">
        <v>0.32633985280742012</v>
      </c>
      <c r="AM1056">
        <v>0.32633985280742012</v>
      </c>
    </row>
    <row r="1057" spans="1:39" hidden="1" x14ac:dyDescent="0.35">
      <c r="A1057" t="s">
        <v>1528</v>
      </c>
      <c r="B1057">
        <v>88</v>
      </c>
      <c r="C1057" t="s">
        <v>922</v>
      </c>
      <c r="D1057" t="s">
        <v>923</v>
      </c>
      <c r="E1057">
        <v>13</v>
      </c>
      <c r="F1057" t="s">
        <v>1517</v>
      </c>
      <c r="H1057" t="s">
        <v>1176</v>
      </c>
      <c r="I1057">
        <v>0</v>
      </c>
      <c r="J1057">
        <v>0.38814007540738299</v>
      </c>
      <c r="K1057">
        <v>0.38814007540738299</v>
      </c>
      <c r="L1057">
        <v>0.38814007540738299</v>
      </c>
      <c r="M1057">
        <v>0.38814007540738299</v>
      </c>
      <c r="N1057">
        <v>0.38814007540738299</v>
      </c>
      <c r="O1057">
        <v>0.38814007540738299</v>
      </c>
      <c r="P1057">
        <v>0.38814007540738299</v>
      </c>
      <c r="Q1057">
        <v>0.38814007540738299</v>
      </c>
      <c r="R1057">
        <v>0.38814007540738299</v>
      </c>
      <c r="S1057">
        <v>0.38814007540738299</v>
      </c>
      <c r="T1057">
        <v>0.38814007540738299</v>
      </c>
      <c r="U1057">
        <v>0.38814007540738299</v>
      </c>
      <c r="V1057">
        <v>0.38814007540738299</v>
      </c>
      <c r="W1057">
        <v>0.38814007540738299</v>
      </c>
      <c r="X1057">
        <v>0.38814007540738299</v>
      </c>
      <c r="Y1057">
        <v>0.38814007540738299</v>
      </c>
      <c r="Z1057">
        <v>0.38814007540738299</v>
      </c>
      <c r="AA1057">
        <v>0.38814007540738299</v>
      </c>
      <c r="AB1057">
        <v>0.38814007540738299</v>
      </c>
      <c r="AC1057">
        <v>0.38814007540738299</v>
      </c>
      <c r="AD1057">
        <v>0.38814007540738299</v>
      </c>
      <c r="AE1057">
        <v>0.38814007540738299</v>
      </c>
      <c r="AF1057">
        <v>0.38814007540738299</v>
      </c>
      <c r="AG1057">
        <v>0.38814007540738299</v>
      </c>
      <c r="AH1057">
        <v>0.38814007540738299</v>
      </c>
      <c r="AI1057">
        <v>0.38814007540738299</v>
      </c>
      <c r="AJ1057">
        <v>0.38814007540738299</v>
      </c>
      <c r="AK1057">
        <v>0.38814007540738299</v>
      </c>
      <c r="AL1057">
        <v>0.38814007540738299</v>
      </c>
      <c r="AM1057">
        <v>0.38814007540738299</v>
      </c>
    </row>
    <row r="1058" spans="1:39" hidden="1" x14ac:dyDescent="0.35">
      <c r="A1058" t="s">
        <v>1516</v>
      </c>
      <c r="B1058">
        <v>89</v>
      </c>
      <c r="C1058" t="s">
        <v>225</v>
      </c>
      <c r="F1058" t="s">
        <v>1517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 hidden="1" x14ac:dyDescent="0.35">
      <c r="A1059" t="s">
        <v>1518</v>
      </c>
      <c r="B1059">
        <v>89</v>
      </c>
      <c r="C1059" t="s">
        <v>225</v>
      </c>
      <c r="F1059" t="s">
        <v>1517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 hidden="1" x14ac:dyDescent="0.35">
      <c r="A1060" t="s">
        <v>1519</v>
      </c>
      <c r="B1060">
        <v>89</v>
      </c>
      <c r="C1060" t="s">
        <v>225</v>
      </c>
      <c r="F1060" t="s">
        <v>1517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 hidden="1" x14ac:dyDescent="0.35">
      <c r="A1061" t="s">
        <v>1520</v>
      </c>
      <c r="B1061">
        <v>89</v>
      </c>
      <c r="C1061" t="s">
        <v>225</v>
      </c>
      <c r="F1061" t="s">
        <v>1517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 hidden="1" x14ac:dyDescent="0.35">
      <c r="A1062" t="s">
        <v>1521</v>
      </c>
      <c r="B1062">
        <v>89</v>
      </c>
      <c r="C1062" t="s">
        <v>225</v>
      </c>
      <c r="F1062" t="s">
        <v>1517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 hidden="1" x14ac:dyDescent="0.35">
      <c r="A1063" t="s">
        <v>1522</v>
      </c>
      <c r="B1063">
        <v>89</v>
      </c>
      <c r="C1063" t="s">
        <v>225</v>
      </c>
      <c r="F1063" t="s">
        <v>1517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 hidden="1" x14ac:dyDescent="0.35">
      <c r="A1064" t="s">
        <v>1523</v>
      </c>
      <c r="B1064">
        <v>89</v>
      </c>
      <c r="C1064" t="s">
        <v>225</v>
      </c>
      <c r="F1064" t="s">
        <v>1517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 hidden="1" x14ac:dyDescent="0.35">
      <c r="A1065" t="s">
        <v>1524</v>
      </c>
      <c r="B1065">
        <v>89</v>
      </c>
      <c r="C1065" t="s">
        <v>225</v>
      </c>
      <c r="F1065" t="s">
        <v>1517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 hidden="1" x14ac:dyDescent="0.35">
      <c r="A1066" t="s">
        <v>1525</v>
      </c>
      <c r="B1066">
        <v>89</v>
      </c>
      <c r="C1066" t="s">
        <v>225</v>
      </c>
      <c r="F1066" t="s">
        <v>1517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 hidden="1" x14ac:dyDescent="0.35">
      <c r="A1067" t="s">
        <v>1526</v>
      </c>
      <c r="B1067">
        <v>89</v>
      </c>
      <c r="C1067" t="s">
        <v>225</v>
      </c>
      <c r="F1067" t="s">
        <v>1517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 hidden="1" x14ac:dyDescent="0.35">
      <c r="A1068" t="s">
        <v>1527</v>
      </c>
      <c r="B1068">
        <v>89</v>
      </c>
      <c r="C1068" t="s">
        <v>225</v>
      </c>
      <c r="F1068" t="s">
        <v>1517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 hidden="1" x14ac:dyDescent="0.35">
      <c r="A1069" t="s">
        <v>1528</v>
      </c>
      <c r="B1069">
        <v>89</v>
      </c>
      <c r="C1069" t="s">
        <v>225</v>
      </c>
      <c r="F1069" t="s">
        <v>1517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 hidden="1" x14ac:dyDescent="0.35">
      <c r="A1070" t="s">
        <v>1516</v>
      </c>
      <c r="B1070">
        <v>90</v>
      </c>
      <c r="C1070" t="s">
        <v>535</v>
      </c>
      <c r="F1070" t="s">
        <v>1517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 hidden="1" x14ac:dyDescent="0.35">
      <c r="A1071" t="s">
        <v>1518</v>
      </c>
      <c r="B1071">
        <v>90</v>
      </c>
      <c r="C1071" t="s">
        <v>535</v>
      </c>
      <c r="F1071" t="s">
        <v>1517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 hidden="1" x14ac:dyDescent="0.35">
      <c r="A1072" t="s">
        <v>1519</v>
      </c>
      <c r="B1072">
        <v>90</v>
      </c>
      <c r="C1072" t="s">
        <v>535</v>
      </c>
      <c r="F1072" t="s">
        <v>1517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 hidden="1" x14ac:dyDescent="0.35">
      <c r="A1073" t="s">
        <v>1520</v>
      </c>
      <c r="B1073">
        <v>90</v>
      </c>
      <c r="C1073" t="s">
        <v>535</v>
      </c>
      <c r="F1073" t="s">
        <v>1517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 hidden="1" x14ac:dyDescent="0.35">
      <c r="A1074" t="s">
        <v>1521</v>
      </c>
      <c r="B1074">
        <v>90</v>
      </c>
      <c r="C1074" t="s">
        <v>535</v>
      </c>
      <c r="F1074" t="s">
        <v>1517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 hidden="1" x14ac:dyDescent="0.35">
      <c r="A1075" t="s">
        <v>1522</v>
      </c>
      <c r="B1075">
        <v>90</v>
      </c>
      <c r="C1075" t="s">
        <v>535</v>
      </c>
      <c r="F1075" t="s">
        <v>1517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 hidden="1" x14ac:dyDescent="0.35">
      <c r="A1076" t="s">
        <v>1523</v>
      </c>
      <c r="B1076">
        <v>90</v>
      </c>
      <c r="C1076" t="s">
        <v>535</v>
      </c>
      <c r="F1076" t="s">
        <v>1517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 hidden="1" x14ac:dyDescent="0.35">
      <c r="A1077" t="s">
        <v>1524</v>
      </c>
      <c r="B1077">
        <v>90</v>
      </c>
      <c r="C1077" t="s">
        <v>535</v>
      </c>
      <c r="F1077" t="s">
        <v>1517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 hidden="1" x14ac:dyDescent="0.35">
      <c r="A1078" t="s">
        <v>1525</v>
      </c>
      <c r="B1078">
        <v>90</v>
      </c>
      <c r="C1078" t="s">
        <v>535</v>
      </c>
      <c r="F1078" t="s">
        <v>1517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 hidden="1" x14ac:dyDescent="0.35">
      <c r="A1079" t="s">
        <v>1526</v>
      </c>
      <c r="B1079">
        <v>90</v>
      </c>
      <c r="C1079" t="s">
        <v>535</v>
      </c>
      <c r="F1079" t="s">
        <v>1517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 hidden="1" x14ac:dyDescent="0.35">
      <c r="A1080" t="s">
        <v>1527</v>
      </c>
      <c r="B1080">
        <v>90</v>
      </c>
      <c r="C1080" t="s">
        <v>535</v>
      </c>
      <c r="F1080" t="s">
        <v>1517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 hidden="1" x14ac:dyDescent="0.35">
      <c r="A1081" t="s">
        <v>1528</v>
      </c>
      <c r="B1081">
        <v>90</v>
      </c>
      <c r="C1081" t="s">
        <v>535</v>
      </c>
      <c r="F1081" t="s">
        <v>1517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 hidden="1" x14ac:dyDescent="0.35">
      <c r="A1082" t="s">
        <v>1516</v>
      </c>
      <c r="B1082">
        <v>91</v>
      </c>
      <c r="C1082" t="s">
        <v>89</v>
      </c>
      <c r="F1082" t="s">
        <v>1517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 hidden="1" x14ac:dyDescent="0.35">
      <c r="A1083" t="s">
        <v>1518</v>
      </c>
      <c r="B1083">
        <v>91</v>
      </c>
      <c r="C1083" t="s">
        <v>89</v>
      </c>
      <c r="F1083" t="s">
        <v>1517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 hidden="1" x14ac:dyDescent="0.35">
      <c r="A1084" t="s">
        <v>1519</v>
      </c>
      <c r="B1084">
        <v>91</v>
      </c>
      <c r="C1084" t="s">
        <v>89</v>
      </c>
      <c r="F1084" t="s">
        <v>1517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 hidden="1" x14ac:dyDescent="0.35">
      <c r="A1085" t="s">
        <v>1520</v>
      </c>
      <c r="B1085">
        <v>91</v>
      </c>
      <c r="C1085" t="s">
        <v>89</v>
      </c>
      <c r="F1085" t="s">
        <v>1517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 hidden="1" x14ac:dyDescent="0.35">
      <c r="A1086" t="s">
        <v>1521</v>
      </c>
      <c r="B1086">
        <v>91</v>
      </c>
      <c r="C1086" t="s">
        <v>89</v>
      </c>
      <c r="F1086" t="s">
        <v>1517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 hidden="1" x14ac:dyDescent="0.35">
      <c r="A1087" t="s">
        <v>1522</v>
      </c>
      <c r="B1087">
        <v>91</v>
      </c>
      <c r="C1087" t="s">
        <v>89</v>
      </c>
      <c r="F1087" t="s">
        <v>1517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 hidden="1" x14ac:dyDescent="0.35">
      <c r="A1088" t="s">
        <v>1523</v>
      </c>
      <c r="B1088">
        <v>91</v>
      </c>
      <c r="C1088" t="s">
        <v>89</v>
      </c>
      <c r="F1088" t="s">
        <v>1517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 hidden="1" x14ac:dyDescent="0.35">
      <c r="A1089" t="s">
        <v>1524</v>
      </c>
      <c r="B1089">
        <v>91</v>
      </c>
      <c r="C1089" t="s">
        <v>89</v>
      </c>
      <c r="F1089" t="s">
        <v>1517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 hidden="1" x14ac:dyDescent="0.35">
      <c r="A1090" t="s">
        <v>1525</v>
      </c>
      <c r="B1090">
        <v>91</v>
      </c>
      <c r="C1090" t="s">
        <v>89</v>
      </c>
      <c r="F1090" t="s">
        <v>1517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 hidden="1" x14ac:dyDescent="0.35">
      <c r="A1091" t="s">
        <v>1526</v>
      </c>
      <c r="B1091">
        <v>91</v>
      </c>
      <c r="C1091" t="s">
        <v>89</v>
      </c>
      <c r="F1091" t="s">
        <v>1517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 hidden="1" x14ac:dyDescent="0.35">
      <c r="A1092" t="s">
        <v>1527</v>
      </c>
      <c r="B1092">
        <v>91</v>
      </c>
      <c r="C1092" t="s">
        <v>89</v>
      </c>
      <c r="F1092" t="s">
        <v>1517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 hidden="1" x14ac:dyDescent="0.35">
      <c r="A1093" t="s">
        <v>1528</v>
      </c>
      <c r="B1093">
        <v>91</v>
      </c>
      <c r="C1093" t="s">
        <v>89</v>
      </c>
      <c r="F1093" t="s">
        <v>1517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 hidden="1" x14ac:dyDescent="0.35">
      <c r="A1094" t="s">
        <v>1516</v>
      </c>
      <c r="B1094">
        <v>92</v>
      </c>
      <c r="C1094" t="s">
        <v>609</v>
      </c>
      <c r="F1094" t="s">
        <v>1517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 hidden="1" x14ac:dyDescent="0.35">
      <c r="A1095" t="s">
        <v>1518</v>
      </c>
      <c r="B1095">
        <v>92</v>
      </c>
      <c r="C1095" t="s">
        <v>609</v>
      </c>
      <c r="F1095" t="s">
        <v>1517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 hidden="1" x14ac:dyDescent="0.35">
      <c r="A1096" t="s">
        <v>1519</v>
      </c>
      <c r="B1096">
        <v>92</v>
      </c>
      <c r="C1096" t="s">
        <v>609</v>
      </c>
      <c r="F1096" t="s">
        <v>1517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 hidden="1" x14ac:dyDescent="0.35">
      <c r="A1097" t="s">
        <v>1520</v>
      </c>
      <c r="B1097">
        <v>92</v>
      </c>
      <c r="C1097" t="s">
        <v>609</v>
      </c>
      <c r="F1097" t="s">
        <v>1517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 hidden="1" x14ac:dyDescent="0.35">
      <c r="A1098" t="s">
        <v>1521</v>
      </c>
      <c r="B1098">
        <v>92</v>
      </c>
      <c r="C1098" t="s">
        <v>609</v>
      </c>
      <c r="F1098" t="s">
        <v>1517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 hidden="1" x14ac:dyDescent="0.35">
      <c r="A1099" t="s">
        <v>1522</v>
      </c>
      <c r="B1099">
        <v>92</v>
      </c>
      <c r="C1099" t="s">
        <v>609</v>
      </c>
      <c r="F1099" t="s">
        <v>1517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 hidden="1" x14ac:dyDescent="0.35">
      <c r="A1100" t="s">
        <v>1523</v>
      </c>
      <c r="B1100">
        <v>92</v>
      </c>
      <c r="C1100" t="s">
        <v>609</v>
      </c>
      <c r="F1100" t="s">
        <v>1517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 hidden="1" x14ac:dyDescent="0.35">
      <c r="A1101" t="s">
        <v>1524</v>
      </c>
      <c r="B1101">
        <v>92</v>
      </c>
      <c r="C1101" t="s">
        <v>609</v>
      </c>
      <c r="F1101" t="s">
        <v>1517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 hidden="1" x14ac:dyDescent="0.35">
      <c r="A1102" t="s">
        <v>1525</v>
      </c>
      <c r="B1102">
        <v>92</v>
      </c>
      <c r="C1102" t="s">
        <v>609</v>
      </c>
      <c r="F1102" t="s">
        <v>1517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 hidden="1" x14ac:dyDescent="0.35">
      <c r="A1103" t="s">
        <v>1526</v>
      </c>
      <c r="B1103">
        <v>92</v>
      </c>
      <c r="C1103" t="s">
        <v>609</v>
      </c>
      <c r="F1103" t="s">
        <v>1517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 hidden="1" x14ac:dyDescent="0.35">
      <c r="A1104" t="s">
        <v>1527</v>
      </c>
      <c r="B1104">
        <v>92</v>
      </c>
      <c r="C1104" t="s">
        <v>609</v>
      </c>
      <c r="F1104" t="s">
        <v>1517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 hidden="1" x14ac:dyDescent="0.35">
      <c r="A1105" t="s">
        <v>1528</v>
      </c>
      <c r="B1105">
        <v>92</v>
      </c>
      <c r="C1105" t="s">
        <v>609</v>
      </c>
      <c r="F1105" t="s">
        <v>1517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 hidden="1" x14ac:dyDescent="0.35">
      <c r="A1106" t="s">
        <v>1516</v>
      </c>
      <c r="B1106">
        <v>93</v>
      </c>
      <c r="C1106" t="s">
        <v>639</v>
      </c>
      <c r="F1106" t="s">
        <v>1517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 hidden="1" x14ac:dyDescent="0.35">
      <c r="A1107" t="s">
        <v>1518</v>
      </c>
      <c r="B1107">
        <v>93</v>
      </c>
      <c r="C1107" t="s">
        <v>639</v>
      </c>
      <c r="F1107" t="s">
        <v>1517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 hidden="1" x14ac:dyDescent="0.35">
      <c r="A1108" t="s">
        <v>1519</v>
      </c>
      <c r="B1108">
        <v>93</v>
      </c>
      <c r="C1108" t="s">
        <v>639</v>
      </c>
      <c r="F1108" t="s">
        <v>1517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 hidden="1" x14ac:dyDescent="0.35">
      <c r="A1109" t="s">
        <v>1520</v>
      </c>
      <c r="B1109">
        <v>93</v>
      </c>
      <c r="C1109" t="s">
        <v>639</v>
      </c>
      <c r="F1109" t="s">
        <v>1517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 hidden="1" x14ac:dyDescent="0.35">
      <c r="A1110" t="s">
        <v>1521</v>
      </c>
      <c r="B1110">
        <v>93</v>
      </c>
      <c r="C1110" t="s">
        <v>639</v>
      </c>
      <c r="F1110" t="s">
        <v>1517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 hidden="1" x14ac:dyDescent="0.35">
      <c r="A1111" t="s">
        <v>1522</v>
      </c>
      <c r="B1111">
        <v>93</v>
      </c>
      <c r="C1111" t="s">
        <v>639</v>
      </c>
      <c r="F1111" t="s">
        <v>1517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 hidden="1" x14ac:dyDescent="0.35">
      <c r="A1112" t="s">
        <v>1523</v>
      </c>
      <c r="B1112">
        <v>93</v>
      </c>
      <c r="C1112" t="s">
        <v>639</v>
      </c>
      <c r="F1112" t="s">
        <v>1517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 hidden="1" x14ac:dyDescent="0.35">
      <c r="A1113" t="s">
        <v>1524</v>
      </c>
      <c r="B1113">
        <v>93</v>
      </c>
      <c r="C1113" t="s">
        <v>639</v>
      </c>
      <c r="F1113" t="s">
        <v>1517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 hidden="1" x14ac:dyDescent="0.35">
      <c r="A1114" t="s">
        <v>1525</v>
      </c>
      <c r="B1114">
        <v>93</v>
      </c>
      <c r="C1114" t="s">
        <v>639</v>
      </c>
      <c r="F1114" t="s">
        <v>1517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 hidden="1" x14ac:dyDescent="0.35">
      <c r="A1115" t="s">
        <v>1526</v>
      </c>
      <c r="B1115">
        <v>93</v>
      </c>
      <c r="C1115" t="s">
        <v>639</v>
      </c>
      <c r="F1115" t="s">
        <v>1517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 hidden="1" x14ac:dyDescent="0.35">
      <c r="A1116" t="s">
        <v>1527</v>
      </c>
      <c r="B1116">
        <v>93</v>
      </c>
      <c r="C1116" t="s">
        <v>639</v>
      </c>
      <c r="F1116" t="s">
        <v>1517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 hidden="1" x14ac:dyDescent="0.35">
      <c r="A1117" t="s">
        <v>1528</v>
      </c>
      <c r="B1117">
        <v>93</v>
      </c>
      <c r="C1117" t="s">
        <v>639</v>
      </c>
      <c r="F1117" t="s">
        <v>1517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 hidden="1" x14ac:dyDescent="0.35">
      <c r="A1118" t="s">
        <v>1516</v>
      </c>
      <c r="B1118">
        <v>94</v>
      </c>
      <c r="C1118" t="s">
        <v>75</v>
      </c>
      <c r="F1118" t="s">
        <v>1517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 hidden="1" x14ac:dyDescent="0.35">
      <c r="A1119" t="s">
        <v>1518</v>
      </c>
      <c r="B1119">
        <v>94</v>
      </c>
      <c r="C1119" t="s">
        <v>75</v>
      </c>
      <c r="F1119" t="s">
        <v>1517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 hidden="1" x14ac:dyDescent="0.35">
      <c r="A1120" t="s">
        <v>1519</v>
      </c>
      <c r="B1120">
        <v>94</v>
      </c>
      <c r="C1120" t="s">
        <v>75</v>
      </c>
      <c r="F1120" t="s">
        <v>1517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 hidden="1" x14ac:dyDescent="0.35">
      <c r="A1121" t="s">
        <v>1520</v>
      </c>
      <c r="B1121">
        <v>94</v>
      </c>
      <c r="C1121" t="s">
        <v>75</v>
      </c>
      <c r="F1121" t="s">
        <v>1517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 hidden="1" x14ac:dyDescent="0.35">
      <c r="A1122" t="s">
        <v>1521</v>
      </c>
      <c r="B1122">
        <v>94</v>
      </c>
      <c r="C1122" t="s">
        <v>75</v>
      </c>
      <c r="F1122" t="s">
        <v>1517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 hidden="1" x14ac:dyDescent="0.35">
      <c r="A1123" t="s">
        <v>1522</v>
      </c>
      <c r="B1123">
        <v>94</v>
      </c>
      <c r="C1123" t="s">
        <v>75</v>
      </c>
      <c r="F1123" t="s">
        <v>1517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 hidden="1" x14ac:dyDescent="0.35">
      <c r="A1124" t="s">
        <v>1523</v>
      </c>
      <c r="B1124">
        <v>94</v>
      </c>
      <c r="C1124" t="s">
        <v>75</v>
      </c>
      <c r="F1124" t="s">
        <v>1517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 hidden="1" x14ac:dyDescent="0.35">
      <c r="A1125" t="s">
        <v>1524</v>
      </c>
      <c r="B1125">
        <v>94</v>
      </c>
      <c r="C1125" t="s">
        <v>75</v>
      </c>
      <c r="F1125" t="s">
        <v>1517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 hidden="1" x14ac:dyDescent="0.35">
      <c r="A1126" t="s">
        <v>1525</v>
      </c>
      <c r="B1126">
        <v>94</v>
      </c>
      <c r="C1126" t="s">
        <v>75</v>
      </c>
      <c r="F1126" t="s">
        <v>1517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 hidden="1" x14ac:dyDescent="0.35">
      <c r="A1127" t="s">
        <v>1526</v>
      </c>
      <c r="B1127">
        <v>94</v>
      </c>
      <c r="C1127" t="s">
        <v>75</v>
      </c>
      <c r="F1127" t="s">
        <v>1517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 hidden="1" x14ac:dyDescent="0.35">
      <c r="A1128" t="s">
        <v>1527</v>
      </c>
      <c r="B1128">
        <v>94</v>
      </c>
      <c r="C1128" t="s">
        <v>75</v>
      </c>
      <c r="F1128" t="s">
        <v>1517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 hidden="1" x14ac:dyDescent="0.35">
      <c r="A1129" t="s">
        <v>1528</v>
      </c>
      <c r="B1129">
        <v>94</v>
      </c>
      <c r="C1129" t="s">
        <v>75</v>
      </c>
      <c r="F1129" t="s">
        <v>1517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 hidden="1" x14ac:dyDescent="0.35">
      <c r="A1130" t="s">
        <v>1516</v>
      </c>
      <c r="B1130">
        <v>95</v>
      </c>
      <c r="C1130" t="s">
        <v>209</v>
      </c>
      <c r="F1130" t="s">
        <v>1517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 hidden="1" x14ac:dyDescent="0.35">
      <c r="A1131" t="s">
        <v>1518</v>
      </c>
      <c r="B1131">
        <v>95</v>
      </c>
      <c r="C1131" t="s">
        <v>209</v>
      </c>
      <c r="F1131" t="s">
        <v>1517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 hidden="1" x14ac:dyDescent="0.35">
      <c r="A1132" t="s">
        <v>1519</v>
      </c>
      <c r="B1132">
        <v>95</v>
      </c>
      <c r="C1132" t="s">
        <v>209</v>
      </c>
      <c r="F1132" t="s">
        <v>1517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 hidden="1" x14ac:dyDescent="0.35">
      <c r="A1133" t="s">
        <v>1520</v>
      </c>
      <c r="B1133">
        <v>95</v>
      </c>
      <c r="C1133" t="s">
        <v>209</v>
      </c>
      <c r="F1133" t="s">
        <v>1517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 hidden="1" x14ac:dyDescent="0.35">
      <c r="A1134" t="s">
        <v>1521</v>
      </c>
      <c r="B1134">
        <v>95</v>
      </c>
      <c r="C1134" t="s">
        <v>209</v>
      </c>
      <c r="F1134" t="s">
        <v>1517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 hidden="1" x14ac:dyDescent="0.35">
      <c r="A1135" t="s">
        <v>1522</v>
      </c>
      <c r="B1135">
        <v>95</v>
      </c>
      <c r="C1135" t="s">
        <v>209</v>
      </c>
      <c r="F1135" t="s">
        <v>1517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 hidden="1" x14ac:dyDescent="0.35">
      <c r="A1136" t="s">
        <v>1523</v>
      </c>
      <c r="B1136">
        <v>95</v>
      </c>
      <c r="C1136" t="s">
        <v>209</v>
      </c>
      <c r="F1136" t="s">
        <v>1517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 hidden="1" x14ac:dyDescent="0.35">
      <c r="A1137" t="s">
        <v>1524</v>
      </c>
      <c r="B1137">
        <v>95</v>
      </c>
      <c r="C1137" t="s">
        <v>209</v>
      </c>
      <c r="F1137" t="s">
        <v>1517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 hidden="1" x14ac:dyDescent="0.35">
      <c r="A1138" t="s">
        <v>1525</v>
      </c>
      <c r="B1138">
        <v>95</v>
      </c>
      <c r="C1138" t="s">
        <v>209</v>
      </c>
      <c r="F1138" t="s">
        <v>1517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 hidden="1" x14ac:dyDescent="0.35">
      <c r="A1139" t="s">
        <v>1526</v>
      </c>
      <c r="B1139">
        <v>95</v>
      </c>
      <c r="C1139" t="s">
        <v>209</v>
      </c>
      <c r="F1139" t="s">
        <v>1517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 hidden="1" x14ac:dyDescent="0.35">
      <c r="A1140" t="s">
        <v>1527</v>
      </c>
      <c r="B1140">
        <v>95</v>
      </c>
      <c r="C1140" t="s">
        <v>209</v>
      </c>
      <c r="F1140" t="s">
        <v>1517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 hidden="1" x14ac:dyDescent="0.35">
      <c r="A1141" t="s">
        <v>1528</v>
      </c>
      <c r="B1141">
        <v>95</v>
      </c>
      <c r="C1141" t="s">
        <v>209</v>
      </c>
      <c r="F1141" t="s">
        <v>1517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 hidden="1" x14ac:dyDescent="0.35">
      <c r="A1142" t="s">
        <v>1516</v>
      </c>
      <c r="B1142">
        <v>96</v>
      </c>
      <c r="C1142" t="s">
        <v>649</v>
      </c>
      <c r="F1142" t="s">
        <v>1517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 hidden="1" x14ac:dyDescent="0.35">
      <c r="A1143" t="s">
        <v>1518</v>
      </c>
      <c r="B1143">
        <v>96</v>
      </c>
      <c r="C1143" t="s">
        <v>649</v>
      </c>
      <c r="F1143" t="s">
        <v>1517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 hidden="1" x14ac:dyDescent="0.35">
      <c r="A1144" t="s">
        <v>1519</v>
      </c>
      <c r="B1144">
        <v>96</v>
      </c>
      <c r="C1144" t="s">
        <v>649</v>
      </c>
      <c r="F1144" t="s">
        <v>1517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 hidden="1" x14ac:dyDescent="0.35">
      <c r="A1145" t="s">
        <v>1520</v>
      </c>
      <c r="B1145">
        <v>96</v>
      </c>
      <c r="C1145" t="s">
        <v>649</v>
      </c>
      <c r="F1145" t="s">
        <v>1517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 hidden="1" x14ac:dyDescent="0.35">
      <c r="A1146" t="s">
        <v>1521</v>
      </c>
      <c r="B1146">
        <v>96</v>
      </c>
      <c r="C1146" t="s">
        <v>649</v>
      </c>
      <c r="F1146" t="s">
        <v>1517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 hidden="1" x14ac:dyDescent="0.35">
      <c r="A1147" t="s">
        <v>1522</v>
      </c>
      <c r="B1147">
        <v>96</v>
      </c>
      <c r="C1147" t="s">
        <v>649</v>
      </c>
      <c r="F1147" t="s">
        <v>1517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 hidden="1" x14ac:dyDescent="0.35">
      <c r="A1148" t="s">
        <v>1523</v>
      </c>
      <c r="B1148">
        <v>96</v>
      </c>
      <c r="C1148" t="s">
        <v>649</v>
      </c>
      <c r="F1148" t="s">
        <v>1517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 hidden="1" x14ac:dyDescent="0.35">
      <c r="A1149" t="s">
        <v>1524</v>
      </c>
      <c r="B1149">
        <v>96</v>
      </c>
      <c r="C1149" t="s">
        <v>649</v>
      </c>
      <c r="F1149" t="s">
        <v>1517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 hidden="1" x14ac:dyDescent="0.35">
      <c r="A1150" t="s">
        <v>1525</v>
      </c>
      <c r="B1150">
        <v>96</v>
      </c>
      <c r="C1150" t="s">
        <v>649</v>
      </c>
      <c r="F1150" t="s">
        <v>1517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 hidden="1" x14ac:dyDescent="0.35">
      <c r="A1151" t="s">
        <v>1526</v>
      </c>
      <c r="B1151">
        <v>96</v>
      </c>
      <c r="C1151" t="s">
        <v>649</v>
      </c>
      <c r="F1151" t="s">
        <v>1517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 hidden="1" x14ac:dyDescent="0.35">
      <c r="A1152" t="s">
        <v>1527</v>
      </c>
      <c r="B1152">
        <v>96</v>
      </c>
      <c r="C1152" t="s">
        <v>649</v>
      </c>
      <c r="F1152" t="s">
        <v>1517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 hidden="1" x14ac:dyDescent="0.35">
      <c r="A1153" t="s">
        <v>1528</v>
      </c>
      <c r="B1153">
        <v>96</v>
      </c>
      <c r="C1153" t="s">
        <v>649</v>
      </c>
      <c r="F1153" t="s">
        <v>1517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 hidden="1" x14ac:dyDescent="0.35">
      <c r="A1154" t="s">
        <v>1516</v>
      </c>
      <c r="B1154">
        <v>97</v>
      </c>
      <c r="C1154" t="s">
        <v>595</v>
      </c>
      <c r="F1154" t="s">
        <v>1517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 hidden="1" x14ac:dyDescent="0.35">
      <c r="A1155" t="s">
        <v>1518</v>
      </c>
      <c r="B1155">
        <v>97</v>
      </c>
      <c r="C1155" t="s">
        <v>595</v>
      </c>
      <c r="F1155" t="s">
        <v>1517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 hidden="1" x14ac:dyDescent="0.35">
      <c r="A1156" t="s">
        <v>1519</v>
      </c>
      <c r="B1156">
        <v>97</v>
      </c>
      <c r="C1156" t="s">
        <v>595</v>
      </c>
      <c r="F1156" t="s">
        <v>1517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 hidden="1" x14ac:dyDescent="0.35">
      <c r="A1157" t="s">
        <v>1520</v>
      </c>
      <c r="B1157">
        <v>97</v>
      </c>
      <c r="C1157" t="s">
        <v>595</v>
      </c>
      <c r="F1157" t="s">
        <v>1517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 hidden="1" x14ac:dyDescent="0.35">
      <c r="A1158" t="s">
        <v>1521</v>
      </c>
      <c r="B1158">
        <v>97</v>
      </c>
      <c r="C1158" t="s">
        <v>595</v>
      </c>
      <c r="F1158" t="s">
        <v>1517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 hidden="1" x14ac:dyDescent="0.35">
      <c r="A1159" t="s">
        <v>1522</v>
      </c>
      <c r="B1159">
        <v>97</v>
      </c>
      <c r="C1159" t="s">
        <v>595</v>
      </c>
      <c r="F1159" t="s">
        <v>1517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 hidden="1" x14ac:dyDescent="0.35">
      <c r="A1160" t="s">
        <v>1523</v>
      </c>
      <c r="B1160">
        <v>97</v>
      </c>
      <c r="C1160" t="s">
        <v>595</v>
      </c>
      <c r="F1160" t="s">
        <v>1517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 hidden="1" x14ac:dyDescent="0.35">
      <c r="A1161" t="s">
        <v>1524</v>
      </c>
      <c r="B1161">
        <v>97</v>
      </c>
      <c r="C1161" t="s">
        <v>595</v>
      </c>
      <c r="F1161" t="s">
        <v>1517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 hidden="1" x14ac:dyDescent="0.35">
      <c r="A1162" t="s">
        <v>1525</v>
      </c>
      <c r="B1162">
        <v>97</v>
      </c>
      <c r="C1162" t="s">
        <v>595</v>
      </c>
      <c r="F1162" t="s">
        <v>1517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 hidden="1" x14ac:dyDescent="0.35">
      <c r="A1163" t="s">
        <v>1526</v>
      </c>
      <c r="B1163">
        <v>97</v>
      </c>
      <c r="C1163" t="s">
        <v>595</v>
      </c>
      <c r="F1163" t="s">
        <v>1517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 hidden="1" x14ac:dyDescent="0.35">
      <c r="A1164" t="s">
        <v>1527</v>
      </c>
      <c r="B1164">
        <v>97</v>
      </c>
      <c r="C1164" t="s">
        <v>595</v>
      </c>
      <c r="F1164" t="s">
        <v>1517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 hidden="1" x14ac:dyDescent="0.35">
      <c r="A1165" t="s">
        <v>1528</v>
      </c>
      <c r="B1165">
        <v>97</v>
      </c>
      <c r="C1165" t="s">
        <v>595</v>
      </c>
      <c r="F1165" t="s">
        <v>1517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 hidden="1" x14ac:dyDescent="0.35">
      <c r="A1166" t="s">
        <v>1516</v>
      </c>
      <c r="B1166">
        <v>98</v>
      </c>
      <c r="C1166" t="s">
        <v>207</v>
      </c>
      <c r="F1166" t="s">
        <v>1517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 hidden="1" x14ac:dyDescent="0.35">
      <c r="A1167" t="s">
        <v>1518</v>
      </c>
      <c r="B1167">
        <v>98</v>
      </c>
      <c r="C1167" t="s">
        <v>207</v>
      </c>
      <c r="F1167" t="s">
        <v>1517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 hidden="1" x14ac:dyDescent="0.35">
      <c r="A1168" t="s">
        <v>1519</v>
      </c>
      <c r="B1168">
        <v>98</v>
      </c>
      <c r="C1168" t="s">
        <v>207</v>
      </c>
      <c r="F1168" t="s">
        <v>1517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 hidden="1" x14ac:dyDescent="0.35">
      <c r="A1169" t="s">
        <v>1520</v>
      </c>
      <c r="B1169">
        <v>98</v>
      </c>
      <c r="C1169" t="s">
        <v>207</v>
      </c>
      <c r="F1169" t="s">
        <v>1517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 hidden="1" x14ac:dyDescent="0.35">
      <c r="A1170" t="s">
        <v>1521</v>
      </c>
      <c r="B1170">
        <v>98</v>
      </c>
      <c r="C1170" t="s">
        <v>207</v>
      </c>
      <c r="F1170" t="s">
        <v>1517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 hidden="1" x14ac:dyDescent="0.35">
      <c r="A1171" t="s">
        <v>1522</v>
      </c>
      <c r="B1171">
        <v>98</v>
      </c>
      <c r="C1171" t="s">
        <v>207</v>
      </c>
      <c r="F1171" t="s">
        <v>1517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 hidden="1" x14ac:dyDescent="0.35">
      <c r="A1172" t="s">
        <v>1523</v>
      </c>
      <c r="B1172">
        <v>98</v>
      </c>
      <c r="C1172" t="s">
        <v>207</v>
      </c>
      <c r="F1172" t="s">
        <v>1517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 hidden="1" x14ac:dyDescent="0.35">
      <c r="A1173" t="s">
        <v>1524</v>
      </c>
      <c r="B1173">
        <v>98</v>
      </c>
      <c r="C1173" t="s">
        <v>207</v>
      </c>
      <c r="F1173" t="s">
        <v>1517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 hidden="1" x14ac:dyDescent="0.35">
      <c r="A1174" t="s">
        <v>1525</v>
      </c>
      <c r="B1174">
        <v>98</v>
      </c>
      <c r="C1174" t="s">
        <v>207</v>
      </c>
      <c r="F1174" t="s">
        <v>1517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 hidden="1" x14ac:dyDescent="0.35">
      <c r="A1175" t="s">
        <v>1526</v>
      </c>
      <c r="B1175">
        <v>98</v>
      </c>
      <c r="C1175" t="s">
        <v>207</v>
      </c>
      <c r="F1175" t="s">
        <v>1517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 hidden="1" x14ac:dyDescent="0.35">
      <c r="A1176" t="s">
        <v>1527</v>
      </c>
      <c r="B1176">
        <v>98</v>
      </c>
      <c r="C1176" t="s">
        <v>207</v>
      </c>
      <c r="F1176" t="s">
        <v>1517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 hidden="1" x14ac:dyDescent="0.35">
      <c r="A1177" t="s">
        <v>1528</v>
      </c>
      <c r="B1177">
        <v>98</v>
      </c>
      <c r="C1177" t="s">
        <v>207</v>
      </c>
      <c r="F1177" t="s">
        <v>1517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 hidden="1" x14ac:dyDescent="0.35">
      <c r="A1178" t="s">
        <v>1516</v>
      </c>
      <c r="B1178">
        <v>99</v>
      </c>
      <c r="C1178" t="s">
        <v>149</v>
      </c>
      <c r="F1178" t="s">
        <v>1517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 hidden="1" x14ac:dyDescent="0.35">
      <c r="A1179" t="s">
        <v>1518</v>
      </c>
      <c r="B1179">
        <v>99</v>
      </c>
      <c r="C1179" t="s">
        <v>149</v>
      </c>
      <c r="F1179" t="s">
        <v>1517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 hidden="1" x14ac:dyDescent="0.35">
      <c r="A1180" t="s">
        <v>1519</v>
      </c>
      <c r="B1180">
        <v>99</v>
      </c>
      <c r="C1180" t="s">
        <v>149</v>
      </c>
      <c r="F1180" t="s">
        <v>1517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 hidden="1" x14ac:dyDescent="0.35">
      <c r="A1181" t="s">
        <v>1520</v>
      </c>
      <c r="B1181">
        <v>99</v>
      </c>
      <c r="C1181" t="s">
        <v>149</v>
      </c>
      <c r="F1181" t="s">
        <v>1517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 hidden="1" x14ac:dyDescent="0.35">
      <c r="A1182" t="s">
        <v>1521</v>
      </c>
      <c r="B1182">
        <v>99</v>
      </c>
      <c r="C1182" t="s">
        <v>149</v>
      </c>
      <c r="F1182" t="s">
        <v>1517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 hidden="1" x14ac:dyDescent="0.35">
      <c r="A1183" t="s">
        <v>1522</v>
      </c>
      <c r="B1183">
        <v>99</v>
      </c>
      <c r="C1183" t="s">
        <v>149</v>
      </c>
      <c r="F1183" t="s">
        <v>1517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 hidden="1" x14ac:dyDescent="0.35">
      <c r="A1184" t="s">
        <v>1523</v>
      </c>
      <c r="B1184">
        <v>99</v>
      </c>
      <c r="C1184" t="s">
        <v>149</v>
      </c>
      <c r="F1184" t="s">
        <v>1517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 hidden="1" x14ac:dyDescent="0.35">
      <c r="A1185" t="s">
        <v>1524</v>
      </c>
      <c r="B1185">
        <v>99</v>
      </c>
      <c r="C1185" t="s">
        <v>149</v>
      </c>
      <c r="F1185" t="s">
        <v>1517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 hidden="1" x14ac:dyDescent="0.35">
      <c r="A1186" t="s">
        <v>1525</v>
      </c>
      <c r="B1186">
        <v>99</v>
      </c>
      <c r="C1186" t="s">
        <v>149</v>
      </c>
      <c r="F1186" t="s">
        <v>1517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 hidden="1" x14ac:dyDescent="0.35">
      <c r="A1187" t="s">
        <v>1526</v>
      </c>
      <c r="B1187">
        <v>99</v>
      </c>
      <c r="C1187" t="s">
        <v>149</v>
      </c>
      <c r="F1187" t="s">
        <v>1517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 hidden="1" x14ac:dyDescent="0.35">
      <c r="A1188" t="s">
        <v>1527</v>
      </c>
      <c r="B1188">
        <v>99</v>
      </c>
      <c r="C1188" t="s">
        <v>149</v>
      </c>
      <c r="F1188" t="s">
        <v>1517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 hidden="1" x14ac:dyDescent="0.35">
      <c r="A1189" t="s">
        <v>1528</v>
      </c>
      <c r="B1189">
        <v>99</v>
      </c>
      <c r="C1189" t="s">
        <v>149</v>
      </c>
      <c r="F1189" t="s">
        <v>1517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 hidden="1" x14ac:dyDescent="0.35">
      <c r="A1190" t="s">
        <v>1516</v>
      </c>
      <c r="B1190">
        <v>100</v>
      </c>
      <c r="C1190" t="s">
        <v>481</v>
      </c>
      <c r="F1190" t="s">
        <v>1517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 hidden="1" x14ac:dyDescent="0.35">
      <c r="A1191" t="s">
        <v>1518</v>
      </c>
      <c r="B1191">
        <v>100</v>
      </c>
      <c r="C1191" t="s">
        <v>481</v>
      </c>
      <c r="F1191" t="s">
        <v>1517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 hidden="1" x14ac:dyDescent="0.35">
      <c r="A1192" t="s">
        <v>1519</v>
      </c>
      <c r="B1192">
        <v>100</v>
      </c>
      <c r="C1192" t="s">
        <v>481</v>
      </c>
      <c r="F1192" t="s">
        <v>1517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 hidden="1" x14ac:dyDescent="0.35">
      <c r="A1193" t="s">
        <v>1520</v>
      </c>
      <c r="B1193">
        <v>100</v>
      </c>
      <c r="C1193" t="s">
        <v>481</v>
      </c>
      <c r="F1193" t="s">
        <v>1517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 hidden="1" x14ac:dyDescent="0.35">
      <c r="A1194" t="s">
        <v>1521</v>
      </c>
      <c r="B1194">
        <v>100</v>
      </c>
      <c r="C1194" t="s">
        <v>481</v>
      </c>
      <c r="F1194" t="s">
        <v>1517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 hidden="1" x14ac:dyDescent="0.35">
      <c r="A1195" t="s">
        <v>1522</v>
      </c>
      <c r="B1195">
        <v>100</v>
      </c>
      <c r="C1195" t="s">
        <v>481</v>
      </c>
      <c r="F1195" t="s">
        <v>1517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 hidden="1" x14ac:dyDescent="0.35">
      <c r="A1196" t="s">
        <v>1523</v>
      </c>
      <c r="B1196">
        <v>100</v>
      </c>
      <c r="C1196" t="s">
        <v>481</v>
      </c>
      <c r="F1196" t="s">
        <v>1517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 hidden="1" x14ac:dyDescent="0.35">
      <c r="A1197" t="s">
        <v>1524</v>
      </c>
      <c r="B1197">
        <v>100</v>
      </c>
      <c r="C1197" t="s">
        <v>481</v>
      </c>
      <c r="F1197" t="s">
        <v>1517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 hidden="1" x14ac:dyDescent="0.35">
      <c r="A1198" t="s">
        <v>1525</v>
      </c>
      <c r="B1198">
        <v>100</v>
      </c>
      <c r="C1198" t="s">
        <v>481</v>
      </c>
      <c r="F1198" t="s">
        <v>1517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 hidden="1" x14ac:dyDescent="0.35">
      <c r="A1199" t="s">
        <v>1526</v>
      </c>
      <c r="B1199">
        <v>100</v>
      </c>
      <c r="C1199" t="s">
        <v>481</v>
      </c>
      <c r="F1199" t="s">
        <v>1517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 hidden="1" x14ac:dyDescent="0.35">
      <c r="A1200" t="s">
        <v>1527</v>
      </c>
      <c r="B1200">
        <v>100</v>
      </c>
      <c r="C1200" t="s">
        <v>481</v>
      </c>
      <c r="F1200" t="s">
        <v>1517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 hidden="1" x14ac:dyDescent="0.35">
      <c r="A1201" t="s">
        <v>1528</v>
      </c>
      <c r="B1201">
        <v>100</v>
      </c>
      <c r="C1201" t="s">
        <v>481</v>
      </c>
      <c r="F1201" t="s">
        <v>1517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 hidden="1" x14ac:dyDescent="0.35">
      <c r="A1202" t="s">
        <v>1516</v>
      </c>
      <c r="B1202">
        <v>101</v>
      </c>
      <c r="C1202" t="s">
        <v>740</v>
      </c>
      <c r="F1202" t="s">
        <v>1517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 hidden="1" x14ac:dyDescent="0.35">
      <c r="A1203" t="s">
        <v>1518</v>
      </c>
      <c r="B1203">
        <v>101</v>
      </c>
      <c r="C1203" t="s">
        <v>740</v>
      </c>
      <c r="F1203" t="s">
        <v>1517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 hidden="1" x14ac:dyDescent="0.35">
      <c r="A1204" t="s">
        <v>1519</v>
      </c>
      <c r="B1204">
        <v>101</v>
      </c>
      <c r="C1204" t="s">
        <v>740</v>
      </c>
      <c r="F1204" t="s">
        <v>1517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 hidden="1" x14ac:dyDescent="0.35">
      <c r="A1205" t="s">
        <v>1520</v>
      </c>
      <c r="B1205">
        <v>101</v>
      </c>
      <c r="C1205" t="s">
        <v>740</v>
      </c>
      <c r="F1205" t="s">
        <v>1517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 hidden="1" x14ac:dyDescent="0.35">
      <c r="A1206" t="s">
        <v>1521</v>
      </c>
      <c r="B1206">
        <v>101</v>
      </c>
      <c r="C1206" t="s">
        <v>740</v>
      </c>
      <c r="F1206" t="s">
        <v>1517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 hidden="1" x14ac:dyDescent="0.35">
      <c r="A1207" t="s">
        <v>1522</v>
      </c>
      <c r="B1207">
        <v>101</v>
      </c>
      <c r="C1207" t="s">
        <v>740</v>
      </c>
      <c r="F1207" t="s">
        <v>1517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 hidden="1" x14ac:dyDescent="0.35">
      <c r="A1208" t="s">
        <v>1523</v>
      </c>
      <c r="B1208">
        <v>101</v>
      </c>
      <c r="C1208" t="s">
        <v>740</v>
      </c>
      <c r="F1208" t="s">
        <v>1517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 hidden="1" x14ac:dyDescent="0.35">
      <c r="A1209" t="s">
        <v>1524</v>
      </c>
      <c r="B1209">
        <v>101</v>
      </c>
      <c r="C1209" t="s">
        <v>740</v>
      </c>
      <c r="F1209" t="s">
        <v>1517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 hidden="1" x14ac:dyDescent="0.35">
      <c r="A1210" t="s">
        <v>1525</v>
      </c>
      <c r="B1210">
        <v>101</v>
      </c>
      <c r="C1210" t="s">
        <v>740</v>
      </c>
      <c r="F1210" t="s">
        <v>1517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 hidden="1" x14ac:dyDescent="0.35">
      <c r="A1211" t="s">
        <v>1526</v>
      </c>
      <c r="B1211">
        <v>101</v>
      </c>
      <c r="C1211" t="s">
        <v>740</v>
      </c>
      <c r="F1211" t="s">
        <v>1517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 hidden="1" x14ac:dyDescent="0.35">
      <c r="A1212" t="s">
        <v>1527</v>
      </c>
      <c r="B1212">
        <v>101</v>
      </c>
      <c r="C1212" t="s">
        <v>740</v>
      </c>
      <c r="F1212" t="s">
        <v>1517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 hidden="1" x14ac:dyDescent="0.35">
      <c r="A1213" t="s">
        <v>1528</v>
      </c>
      <c r="B1213">
        <v>101</v>
      </c>
      <c r="C1213" t="s">
        <v>740</v>
      </c>
      <c r="F1213" t="s">
        <v>1517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 hidden="1" x14ac:dyDescent="0.35">
      <c r="A1214" t="s">
        <v>1516</v>
      </c>
      <c r="B1214">
        <v>102</v>
      </c>
      <c r="C1214" t="s">
        <v>505</v>
      </c>
      <c r="F1214" t="s">
        <v>1517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 hidden="1" x14ac:dyDescent="0.35">
      <c r="A1215" t="s">
        <v>1518</v>
      </c>
      <c r="B1215">
        <v>102</v>
      </c>
      <c r="C1215" t="s">
        <v>505</v>
      </c>
      <c r="F1215" t="s">
        <v>1517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 hidden="1" x14ac:dyDescent="0.35">
      <c r="A1216" t="s">
        <v>1519</v>
      </c>
      <c r="B1216">
        <v>102</v>
      </c>
      <c r="C1216" t="s">
        <v>505</v>
      </c>
      <c r="F1216" t="s">
        <v>1517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 hidden="1" x14ac:dyDescent="0.35">
      <c r="A1217" t="s">
        <v>1520</v>
      </c>
      <c r="B1217">
        <v>102</v>
      </c>
      <c r="C1217" t="s">
        <v>505</v>
      </c>
      <c r="F1217" t="s">
        <v>1517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 hidden="1" x14ac:dyDescent="0.35">
      <c r="A1218" t="s">
        <v>1521</v>
      </c>
      <c r="B1218">
        <v>102</v>
      </c>
      <c r="C1218" t="s">
        <v>505</v>
      </c>
      <c r="F1218" t="s">
        <v>1517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 hidden="1" x14ac:dyDescent="0.35">
      <c r="A1219" t="s">
        <v>1522</v>
      </c>
      <c r="B1219">
        <v>102</v>
      </c>
      <c r="C1219" t="s">
        <v>505</v>
      </c>
      <c r="F1219" t="s">
        <v>1517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 hidden="1" x14ac:dyDescent="0.35">
      <c r="A1220" t="s">
        <v>1523</v>
      </c>
      <c r="B1220">
        <v>102</v>
      </c>
      <c r="C1220" t="s">
        <v>505</v>
      </c>
      <c r="F1220" t="s">
        <v>1517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 hidden="1" x14ac:dyDescent="0.35">
      <c r="A1221" t="s">
        <v>1524</v>
      </c>
      <c r="B1221">
        <v>102</v>
      </c>
      <c r="C1221" t="s">
        <v>505</v>
      </c>
      <c r="F1221" t="s">
        <v>1517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 hidden="1" x14ac:dyDescent="0.35">
      <c r="A1222" t="s">
        <v>1525</v>
      </c>
      <c r="B1222">
        <v>102</v>
      </c>
      <c r="C1222" t="s">
        <v>505</v>
      </c>
      <c r="F1222" t="s">
        <v>1517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 hidden="1" x14ac:dyDescent="0.35">
      <c r="A1223" t="s">
        <v>1526</v>
      </c>
      <c r="B1223">
        <v>102</v>
      </c>
      <c r="C1223" t="s">
        <v>505</v>
      </c>
      <c r="F1223" t="s">
        <v>1517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 hidden="1" x14ac:dyDescent="0.35">
      <c r="A1224" t="s">
        <v>1527</v>
      </c>
      <c r="B1224">
        <v>102</v>
      </c>
      <c r="C1224" t="s">
        <v>505</v>
      </c>
      <c r="F1224" t="s">
        <v>1517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 hidden="1" x14ac:dyDescent="0.35">
      <c r="A1225" t="s">
        <v>1528</v>
      </c>
      <c r="B1225">
        <v>102</v>
      </c>
      <c r="C1225" t="s">
        <v>505</v>
      </c>
      <c r="F1225" t="s">
        <v>1517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 x14ac:dyDescent="0.35">
      <c r="A1226" t="s">
        <v>1516</v>
      </c>
      <c r="B1226">
        <v>103</v>
      </c>
      <c r="C1226" t="s">
        <v>83</v>
      </c>
      <c r="F1226" t="s">
        <v>1517</v>
      </c>
      <c r="J1226">
        <v>0.20200000000000001</v>
      </c>
      <c r="K1226">
        <v>0.20200000000000001</v>
      </c>
      <c r="L1226">
        <v>0.20200000000000001</v>
      </c>
      <c r="M1226">
        <v>0.20200000000000001</v>
      </c>
      <c r="N1226">
        <v>0.20200000000000001</v>
      </c>
      <c r="O1226">
        <v>0.20200000000000001</v>
      </c>
      <c r="P1226">
        <v>0.20200000000000001</v>
      </c>
      <c r="Q1226">
        <v>0.20200000000000001</v>
      </c>
      <c r="R1226">
        <v>0.20200000000000001</v>
      </c>
      <c r="S1226">
        <v>0.20200000000000001</v>
      </c>
      <c r="T1226">
        <v>0.20200000000000001</v>
      </c>
      <c r="U1226">
        <v>0.20200000000000001</v>
      </c>
      <c r="V1226">
        <v>0.20200000000000001</v>
      </c>
      <c r="W1226">
        <v>0.20200000000000001</v>
      </c>
      <c r="X1226">
        <v>0.20200000000000001</v>
      </c>
      <c r="Y1226">
        <v>0.20200000000000001</v>
      </c>
      <c r="Z1226">
        <v>0.20200000000000001</v>
      </c>
      <c r="AA1226">
        <v>0.20200000000000001</v>
      </c>
      <c r="AB1226">
        <v>0.20200000000000001</v>
      </c>
      <c r="AC1226">
        <v>0.20200000000000001</v>
      </c>
      <c r="AD1226">
        <v>0.20200000000000001</v>
      </c>
      <c r="AE1226">
        <v>0.20200000000000001</v>
      </c>
      <c r="AF1226">
        <v>0.20200000000000001</v>
      </c>
      <c r="AG1226">
        <v>0.20200000000000001</v>
      </c>
      <c r="AH1226">
        <v>0.20200000000000001</v>
      </c>
      <c r="AI1226">
        <v>0.20200000000000001</v>
      </c>
      <c r="AJ1226">
        <v>0.20200000000000001</v>
      </c>
      <c r="AK1226">
        <v>0.20200000000000001</v>
      </c>
      <c r="AL1226">
        <v>0.20200000000000001</v>
      </c>
      <c r="AM1226">
        <v>0.20200000000000001</v>
      </c>
    </row>
    <row r="1227" spans="1:39" x14ac:dyDescent="0.35">
      <c r="A1227" t="s">
        <v>1518</v>
      </c>
      <c r="B1227">
        <v>103</v>
      </c>
      <c r="C1227" t="s">
        <v>83</v>
      </c>
      <c r="F1227" t="s">
        <v>1517</v>
      </c>
      <c r="J1227">
        <v>0.20200000000000001</v>
      </c>
      <c r="K1227">
        <v>0.20200000000000001</v>
      </c>
      <c r="L1227">
        <v>0.20200000000000001</v>
      </c>
      <c r="M1227">
        <v>0.20200000000000001</v>
      </c>
      <c r="N1227">
        <v>0.20200000000000001</v>
      </c>
      <c r="O1227">
        <v>0.20200000000000001</v>
      </c>
      <c r="P1227">
        <v>0.20200000000000001</v>
      </c>
      <c r="Q1227">
        <v>0.20200000000000001</v>
      </c>
      <c r="R1227">
        <v>0.20200000000000001</v>
      </c>
      <c r="S1227">
        <v>0.20200000000000001</v>
      </c>
      <c r="T1227">
        <v>0.20200000000000001</v>
      </c>
      <c r="U1227">
        <v>0.20200000000000001</v>
      </c>
      <c r="V1227">
        <v>0.20200000000000001</v>
      </c>
      <c r="W1227">
        <v>0.20200000000000001</v>
      </c>
      <c r="X1227">
        <v>0.20200000000000001</v>
      </c>
      <c r="Y1227">
        <v>0.20200000000000001</v>
      </c>
      <c r="Z1227">
        <v>0.20200000000000001</v>
      </c>
      <c r="AA1227">
        <v>0.20200000000000001</v>
      </c>
      <c r="AB1227">
        <v>0.20200000000000001</v>
      </c>
      <c r="AC1227">
        <v>0.20200000000000001</v>
      </c>
      <c r="AD1227">
        <v>0.20200000000000001</v>
      </c>
      <c r="AE1227">
        <v>0.20200000000000001</v>
      </c>
      <c r="AF1227">
        <v>0.20200000000000001</v>
      </c>
      <c r="AG1227">
        <v>0.20200000000000001</v>
      </c>
      <c r="AH1227">
        <v>0.20200000000000001</v>
      </c>
      <c r="AI1227">
        <v>0.20200000000000001</v>
      </c>
      <c r="AJ1227">
        <v>0.20200000000000001</v>
      </c>
      <c r="AK1227">
        <v>0.20200000000000001</v>
      </c>
      <c r="AL1227">
        <v>0.20200000000000001</v>
      </c>
      <c r="AM1227">
        <v>0.20200000000000001</v>
      </c>
    </row>
    <row r="1228" spans="1:39" x14ac:dyDescent="0.35">
      <c r="A1228" t="s">
        <v>1519</v>
      </c>
      <c r="B1228">
        <v>103</v>
      </c>
      <c r="C1228" t="s">
        <v>83</v>
      </c>
      <c r="F1228" t="s">
        <v>1517</v>
      </c>
      <c r="J1228">
        <v>0.20200000000000001</v>
      </c>
      <c r="K1228">
        <v>0.20200000000000001</v>
      </c>
      <c r="L1228">
        <v>0.20200000000000001</v>
      </c>
      <c r="M1228">
        <v>0.20200000000000001</v>
      </c>
      <c r="N1228">
        <v>0.20200000000000001</v>
      </c>
      <c r="O1228">
        <v>0.20200000000000001</v>
      </c>
      <c r="P1228">
        <v>0.20200000000000001</v>
      </c>
      <c r="Q1228">
        <v>0.20200000000000001</v>
      </c>
      <c r="R1228">
        <v>0.20200000000000001</v>
      </c>
      <c r="S1228">
        <v>0.20200000000000001</v>
      </c>
      <c r="T1228">
        <v>0.20200000000000001</v>
      </c>
      <c r="U1228">
        <v>0.20200000000000001</v>
      </c>
      <c r="V1228">
        <v>0.20200000000000001</v>
      </c>
      <c r="W1228">
        <v>0.20200000000000001</v>
      </c>
      <c r="X1228">
        <v>0.20200000000000001</v>
      </c>
      <c r="Y1228">
        <v>0.20200000000000001</v>
      </c>
      <c r="Z1228">
        <v>0.20200000000000001</v>
      </c>
      <c r="AA1228">
        <v>0.20200000000000001</v>
      </c>
      <c r="AB1228">
        <v>0.20200000000000001</v>
      </c>
      <c r="AC1228">
        <v>0.20200000000000001</v>
      </c>
      <c r="AD1228">
        <v>0.20200000000000001</v>
      </c>
      <c r="AE1228">
        <v>0.20200000000000001</v>
      </c>
      <c r="AF1228">
        <v>0.20200000000000001</v>
      </c>
      <c r="AG1228">
        <v>0.20200000000000001</v>
      </c>
      <c r="AH1228">
        <v>0.20200000000000001</v>
      </c>
      <c r="AI1228">
        <v>0.20200000000000001</v>
      </c>
      <c r="AJ1228">
        <v>0.20200000000000001</v>
      </c>
      <c r="AK1228">
        <v>0.20200000000000001</v>
      </c>
      <c r="AL1228">
        <v>0.20200000000000001</v>
      </c>
      <c r="AM1228">
        <v>0.20200000000000001</v>
      </c>
    </row>
    <row r="1229" spans="1:39" x14ac:dyDescent="0.35">
      <c r="A1229" t="s">
        <v>1520</v>
      </c>
      <c r="B1229">
        <v>103</v>
      </c>
      <c r="C1229" t="s">
        <v>83</v>
      </c>
      <c r="F1229" t="s">
        <v>1517</v>
      </c>
      <c r="J1229">
        <v>0.20200000000000001</v>
      </c>
      <c r="K1229">
        <v>0.20200000000000001</v>
      </c>
      <c r="L1229">
        <v>0.20200000000000001</v>
      </c>
      <c r="M1229">
        <v>0.20200000000000001</v>
      </c>
      <c r="N1229">
        <v>0.20200000000000001</v>
      </c>
      <c r="O1229">
        <v>0.20200000000000001</v>
      </c>
      <c r="P1229">
        <v>0.20200000000000001</v>
      </c>
      <c r="Q1229">
        <v>0.20200000000000001</v>
      </c>
      <c r="R1229">
        <v>0.20200000000000001</v>
      </c>
      <c r="S1229">
        <v>0.20200000000000001</v>
      </c>
      <c r="T1229">
        <v>0.20200000000000001</v>
      </c>
      <c r="U1229">
        <v>0.20200000000000001</v>
      </c>
      <c r="V1229">
        <v>0.20200000000000001</v>
      </c>
      <c r="W1229">
        <v>0.20200000000000001</v>
      </c>
      <c r="X1229">
        <v>0.20200000000000001</v>
      </c>
      <c r="Y1229">
        <v>0.20200000000000001</v>
      </c>
      <c r="Z1229">
        <v>0.20200000000000001</v>
      </c>
      <c r="AA1229">
        <v>0.20200000000000001</v>
      </c>
      <c r="AB1229">
        <v>0.20200000000000001</v>
      </c>
      <c r="AC1229">
        <v>0.20200000000000001</v>
      </c>
      <c r="AD1229">
        <v>0.20200000000000001</v>
      </c>
      <c r="AE1229">
        <v>0.20200000000000001</v>
      </c>
      <c r="AF1229">
        <v>0.20200000000000001</v>
      </c>
      <c r="AG1229">
        <v>0.20200000000000001</v>
      </c>
      <c r="AH1229">
        <v>0.20200000000000001</v>
      </c>
      <c r="AI1229">
        <v>0.20200000000000001</v>
      </c>
      <c r="AJ1229">
        <v>0.20200000000000001</v>
      </c>
      <c r="AK1229">
        <v>0.20200000000000001</v>
      </c>
      <c r="AL1229">
        <v>0.20200000000000001</v>
      </c>
      <c r="AM1229">
        <v>0.20200000000000001</v>
      </c>
    </row>
    <row r="1230" spans="1:39" x14ac:dyDescent="0.35">
      <c r="A1230" t="s">
        <v>1521</v>
      </c>
      <c r="B1230">
        <v>103</v>
      </c>
      <c r="C1230" t="s">
        <v>83</v>
      </c>
      <c r="F1230" t="s">
        <v>1517</v>
      </c>
      <c r="J1230">
        <v>0.20200000000000001</v>
      </c>
      <c r="K1230">
        <v>0.20200000000000001</v>
      </c>
      <c r="L1230">
        <v>0.20200000000000001</v>
      </c>
      <c r="M1230">
        <v>0.20200000000000001</v>
      </c>
      <c r="N1230">
        <v>0.20200000000000001</v>
      </c>
      <c r="O1230">
        <v>0.20200000000000001</v>
      </c>
      <c r="P1230">
        <v>0.20200000000000001</v>
      </c>
      <c r="Q1230">
        <v>0.20200000000000001</v>
      </c>
      <c r="R1230">
        <v>0.20200000000000001</v>
      </c>
      <c r="S1230">
        <v>0.20200000000000001</v>
      </c>
      <c r="T1230">
        <v>0.20200000000000001</v>
      </c>
      <c r="U1230">
        <v>0.20200000000000001</v>
      </c>
      <c r="V1230">
        <v>0.20200000000000001</v>
      </c>
      <c r="W1230">
        <v>0.20200000000000001</v>
      </c>
      <c r="X1230">
        <v>0.20200000000000001</v>
      </c>
      <c r="Y1230">
        <v>0.20200000000000001</v>
      </c>
      <c r="Z1230">
        <v>0.20200000000000001</v>
      </c>
      <c r="AA1230">
        <v>0.20200000000000001</v>
      </c>
      <c r="AB1230">
        <v>0.20200000000000001</v>
      </c>
      <c r="AC1230">
        <v>0.20200000000000001</v>
      </c>
      <c r="AD1230">
        <v>0.20200000000000001</v>
      </c>
      <c r="AE1230">
        <v>0.20200000000000001</v>
      </c>
      <c r="AF1230">
        <v>0.20200000000000001</v>
      </c>
      <c r="AG1230">
        <v>0.20200000000000001</v>
      </c>
      <c r="AH1230">
        <v>0.20200000000000001</v>
      </c>
      <c r="AI1230">
        <v>0.20200000000000001</v>
      </c>
      <c r="AJ1230">
        <v>0.20200000000000001</v>
      </c>
      <c r="AK1230">
        <v>0.20200000000000001</v>
      </c>
      <c r="AL1230">
        <v>0.20200000000000001</v>
      </c>
      <c r="AM1230">
        <v>0.20200000000000001</v>
      </c>
    </row>
    <row r="1231" spans="1:39" x14ac:dyDescent="0.35">
      <c r="A1231" t="s">
        <v>1522</v>
      </c>
      <c r="B1231">
        <v>103</v>
      </c>
      <c r="C1231" t="s">
        <v>83</v>
      </c>
      <c r="F1231" t="s">
        <v>1517</v>
      </c>
      <c r="J1231">
        <v>0.20200000000000001</v>
      </c>
      <c r="K1231">
        <v>0.20200000000000001</v>
      </c>
      <c r="L1231">
        <v>0.20200000000000001</v>
      </c>
      <c r="M1231">
        <v>0.20200000000000001</v>
      </c>
      <c r="N1231">
        <v>0.20200000000000001</v>
      </c>
      <c r="O1231">
        <v>0.20200000000000001</v>
      </c>
      <c r="P1231">
        <v>0.20200000000000001</v>
      </c>
      <c r="Q1231">
        <v>0.20200000000000001</v>
      </c>
      <c r="R1231">
        <v>0.20200000000000001</v>
      </c>
      <c r="S1231">
        <v>0.20200000000000001</v>
      </c>
      <c r="T1231">
        <v>0.20200000000000001</v>
      </c>
      <c r="U1231">
        <v>0.20200000000000001</v>
      </c>
      <c r="V1231">
        <v>0.20200000000000001</v>
      </c>
      <c r="W1231">
        <v>0.20200000000000001</v>
      </c>
      <c r="X1231">
        <v>0.20200000000000001</v>
      </c>
      <c r="Y1231">
        <v>0.20200000000000001</v>
      </c>
      <c r="Z1231">
        <v>0.20200000000000001</v>
      </c>
      <c r="AA1231">
        <v>0.20200000000000001</v>
      </c>
      <c r="AB1231">
        <v>0.20200000000000001</v>
      </c>
      <c r="AC1231">
        <v>0.20200000000000001</v>
      </c>
      <c r="AD1231">
        <v>0.20200000000000001</v>
      </c>
      <c r="AE1231">
        <v>0.20200000000000001</v>
      </c>
      <c r="AF1231">
        <v>0.20200000000000001</v>
      </c>
      <c r="AG1231">
        <v>0.20200000000000001</v>
      </c>
      <c r="AH1231">
        <v>0.20200000000000001</v>
      </c>
      <c r="AI1231">
        <v>0.20200000000000001</v>
      </c>
      <c r="AJ1231">
        <v>0.20200000000000001</v>
      </c>
      <c r="AK1231">
        <v>0.20200000000000001</v>
      </c>
      <c r="AL1231">
        <v>0.20200000000000001</v>
      </c>
      <c r="AM1231">
        <v>0.20200000000000001</v>
      </c>
    </row>
    <row r="1232" spans="1:39" x14ac:dyDescent="0.35">
      <c r="A1232" t="s">
        <v>1523</v>
      </c>
      <c r="B1232">
        <v>103</v>
      </c>
      <c r="C1232" t="s">
        <v>83</v>
      </c>
      <c r="F1232" t="s">
        <v>1517</v>
      </c>
      <c r="J1232">
        <v>0.20200000000000001</v>
      </c>
      <c r="K1232">
        <v>0.20200000000000001</v>
      </c>
      <c r="L1232">
        <v>0.20200000000000001</v>
      </c>
      <c r="M1232">
        <v>0.20200000000000001</v>
      </c>
      <c r="N1232">
        <v>0.20200000000000001</v>
      </c>
      <c r="O1232">
        <v>0.20200000000000001</v>
      </c>
      <c r="P1232">
        <v>0.20200000000000001</v>
      </c>
      <c r="Q1232">
        <v>0.20200000000000001</v>
      </c>
      <c r="R1232">
        <v>0.20200000000000001</v>
      </c>
      <c r="S1232">
        <v>0.20200000000000001</v>
      </c>
      <c r="T1232">
        <v>0.20200000000000001</v>
      </c>
      <c r="U1232">
        <v>0.20200000000000001</v>
      </c>
      <c r="V1232">
        <v>0.20200000000000001</v>
      </c>
      <c r="W1232">
        <v>0.20200000000000001</v>
      </c>
      <c r="X1232">
        <v>0.20200000000000001</v>
      </c>
      <c r="Y1232">
        <v>0.20200000000000001</v>
      </c>
      <c r="Z1232">
        <v>0.20200000000000001</v>
      </c>
      <c r="AA1232">
        <v>0.20200000000000001</v>
      </c>
      <c r="AB1232">
        <v>0.20200000000000001</v>
      </c>
      <c r="AC1232">
        <v>0.20200000000000001</v>
      </c>
      <c r="AD1232">
        <v>0.20200000000000001</v>
      </c>
      <c r="AE1232">
        <v>0.20200000000000001</v>
      </c>
      <c r="AF1232">
        <v>0.20200000000000001</v>
      </c>
      <c r="AG1232">
        <v>0.20200000000000001</v>
      </c>
      <c r="AH1232">
        <v>0.20200000000000001</v>
      </c>
      <c r="AI1232">
        <v>0.20200000000000001</v>
      </c>
      <c r="AJ1232">
        <v>0.20200000000000001</v>
      </c>
      <c r="AK1232">
        <v>0.20200000000000001</v>
      </c>
      <c r="AL1232">
        <v>0.20200000000000001</v>
      </c>
      <c r="AM1232">
        <v>0.20200000000000001</v>
      </c>
    </row>
    <row r="1233" spans="1:39" x14ac:dyDescent="0.35">
      <c r="A1233" t="s">
        <v>1524</v>
      </c>
      <c r="B1233">
        <v>103</v>
      </c>
      <c r="C1233" t="s">
        <v>83</v>
      </c>
      <c r="F1233" t="s">
        <v>1517</v>
      </c>
      <c r="J1233">
        <v>0.20200000000000001</v>
      </c>
      <c r="K1233">
        <v>0.20200000000000001</v>
      </c>
      <c r="L1233">
        <v>0.20200000000000001</v>
      </c>
      <c r="M1233">
        <v>0.20200000000000001</v>
      </c>
      <c r="N1233">
        <v>0.20200000000000001</v>
      </c>
      <c r="O1233">
        <v>0.20200000000000001</v>
      </c>
      <c r="P1233">
        <v>0.20200000000000001</v>
      </c>
      <c r="Q1233">
        <v>0.20200000000000001</v>
      </c>
      <c r="R1233">
        <v>0.20200000000000001</v>
      </c>
      <c r="S1233">
        <v>0.20200000000000001</v>
      </c>
      <c r="T1233">
        <v>0.20200000000000001</v>
      </c>
      <c r="U1233">
        <v>0.20200000000000001</v>
      </c>
      <c r="V1233">
        <v>0.20200000000000001</v>
      </c>
      <c r="W1233">
        <v>0.20200000000000001</v>
      </c>
      <c r="X1233">
        <v>0.20200000000000001</v>
      </c>
      <c r="Y1233">
        <v>0.20200000000000001</v>
      </c>
      <c r="Z1233">
        <v>0.20200000000000001</v>
      </c>
      <c r="AA1233">
        <v>0.20200000000000001</v>
      </c>
      <c r="AB1233">
        <v>0.20200000000000001</v>
      </c>
      <c r="AC1233">
        <v>0.20200000000000001</v>
      </c>
      <c r="AD1233">
        <v>0.20200000000000001</v>
      </c>
      <c r="AE1233">
        <v>0.20200000000000001</v>
      </c>
      <c r="AF1233">
        <v>0.20200000000000001</v>
      </c>
      <c r="AG1233">
        <v>0.20200000000000001</v>
      </c>
      <c r="AH1233">
        <v>0.20200000000000001</v>
      </c>
      <c r="AI1233">
        <v>0.20200000000000001</v>
      </c>
      <c r="AJ1233">
        <v>0.20200000000000001</v>
      </c>
      <c r="AK1233">
        <v>0.20200000000000001</v>
      </c>
      <c r="AL1233">
        <v>0.20200000000000001</v>
      </c>
      <c r="AM1233">
        <v>0.20200000000000001</v>
      </c>
    </row>
    <row r="1234" spans="1:39" x14ac:dyDescent="0.35">
      <c r="A1234" t="s">
        <v>1525</v>
      </c>
      <c r="B1234">
        <v>103</v>
      </c>
      <c r="C1234" t="s">
        <v>83</v>
      </c>
      <c r="F1234" t="s">
        <v>1517</v>
      </c>
      <c r="J1234">
        <v>0.20200000000000001</v>
      </c>
      <c r="K1234">
        <v>0.20200000000000001</v>
      </c>
      <c r="L1234">
        <v>0.20200000000000001</v>
      </c>
      <c r="M1234">
        <v>0.20200000000000001</v>
      </c>
      <c r="N1234">
        <v>0.20200000000000001</v>
      </c>
      <c r="O1234">
        <v>0.20200000000000001</v>
      </c>
      <c r="P1234">
        <v>0.20200000000000001</v>
      </c>
      <c r="Q1234">
        <v>0.20200000000000001</v>
      </c>
      <c r="R1234">
        <v>0.20200000000000001</v>
      </c>
      <c r="S1234">
        <v>0.20200000000000001</v>
      </c>
      <c r="T1234">
        <v>0.20200000000000001</v>
      </c>
      <c r="U1234">
        <v>0.20200000000000001</v>
      </c>
      <c r="V1234">
        <v>0.20200000000000001</v>
      </c>
      <c r="W1234">
        <v>0.20200000000000001</v>
      </c>
      <c r="X1234">
        <v>0.20200000000000001</v>
      </c>
      <c r="Y1234">
        <v>0.20200000000000001</v>
      </c>
      <c r="Z1234">
        <v>0.20200000000000001</v>
      </c>
      <c r="AA1234">
        <v>0.20200000000000001</v>
      </c>
      <c r="AB1234">
        <v>0.20200000000000001</v>
      </c>
      <c r="AC1234">
        <v>0.20200000000000001</v>
      </c>
      <c r="AD1234">
        <v>0.20200000000000001</v>
      </c>
      <c r="AE1234">
        <v>0.20200000000000001</v>
      </c>
      <c r="AF1234">
        <v>0.20200000000000001</v>
      </c>
      <c r="AG1234">
        <v>0.20200000000000001</v>
      </c>
      <c r="AH1234">
        <v>0.20200000000000001</v>
      </c>
      <c r="AI1234">
        <v>0.20200000000000001</v>
      </c>
      <c r="AJ1234">
        <v>0.20200000000000001</v>
      </c>
      <c r="AK1234">
        <v>0.20200000000000001</v>
      </c>
      <c r="AL1234">
        <v>0.20200000000000001</v>
      </c>
      <c r="AM1234">
        <v>0.20200000000000001</v>
      </c>
    </row>
    <row r="1235" spans="1:39" x14ac:dyDescent="0.35">
      <c r="A1235" t="s">
        <v>1526</v>
      </c>
      <c r="B1235">
        <v>103</v>
      </c>
      <c r="C1235" t="s">
        <v>83</v>
      </c>
      <c r="F1235" t="s">
        <v>1517</v>
      </c>
      <c r="J1235">
        <v>0.20200000000000001</v>
      </c>
      <c r="K1235">
        <v>0.20200000000000001</v>
      </c>
      <c r="L1235">
        <v>0.20200000000000001</v>
      </c>
      <c r="M1235">
        <v>0.20200000000000001</v>
      </c>
      <c r="N1235">
        <v>0.20200000000000001</v>
      </c>
      <c r="O1235">
        <v>0.20200000000000001</v>
      </c>
      <c r="P1235">
        <v>0.20200000000000001</v>
      </c>
      <c r="Q1235">
        <v>0.20200000000000001</v>
      </c>
      <c r="R1235">
        <v>0.20200000000000001</v>
      </c>
      <c r="S1235">
        <v>0.20200000000000001</v>
      </c>
      <c r="T1235">
        <v>0.20200000000000001</v>
      </c>
      <c r="U1235">
        <v>0.20200000000000001</v>
      </c>
      <c r="V1235">
        <v>0.20200000000000001</v>
      </c>
      <c r="W1235">
        <v>0.20200000000000001</v>
      </c>
      <c r="X1235">
        <v>0.20200000000000001</v>
      </c>
      <c r="Y1235">
        <v>0.20200000000000001</v>
      </c>
      <c r="Z1235">
        <v>0.20200000000000001</v>
      </c>
      <c r="AA1235">
        <v>0.20200000000000001</v>
      </c>
      <c r="AB1235">
        <v>0.20200000000000001</v>
      </c>
      <c r="AC1235">
        <v>0.20200000000000001</v>
      </c>
      <c r="AD1235">
        <v>0.20200000000000001</v>
      </c>
      <c r="AE1235">
        <v>0.20200000000000001</v>
      </c>
      <c r="AF1235">
        <v>0.20200000000000001</v>
      </c>
      <c r="AG1235">
        <v>0.20200000000000001</v>
      </c>
      <c r="AH1235">
        <v>0.20200000000000001</v>
      </c>
      <c r="AI1235">
        <v>0.20200000000000001</v>
      </c>
      <c r="AJ1235">
        <v>0.20200000000000001</v>
      </c>
      <c r="AK1235">
        <v>0.20200000000000001</v>
      </c>
      <c r="AL1235">
        <v>0.20200000000000001</v>
      </c>
      <c r="AM1235">
        <v>0.20200000000000001</v>
      </c>
    </row>
    <row r="1236" spans="1:39" x14ac:dyDescent="0.35">
      <c r="A1236" t="s">
        <v>1527</v>
      </c>
      <c r="B1236">
        <v>103</v>
      </c>
      <c r="C1236" t="s">
        <v>83</v>
      </c>
      <c r="F1236" t="s">
        <v>1517</v>
      </c>
      <c r="J1236">
        <v>0.20200000000000001</v>
      </c>
      <c r="K1236">
        <v>0.20200000000000001</v>
      </c>
      <c r="L1236">
        <v>0.20200000000000001</v>
      </c>
      <c r="M1236">
        <v>0.20200000000000001</v>
      </c>
      <c r="N1236">
        <v>0.20200000000000001</v>
      </c>
      <c r="O1236">
        <v>0.20200000000000001</v>
      </c>
      <c r="P1236">
        <v>0.20200000000000001</v>
      </c>
      <c r="Q1236">
        <v>0.20200000000000001</v>
      </c>
      <c r="R1236">
        <v>0.20200000000000001</v>
      </c>
      <c r="S1236">
        <v>0.20200000000000001</v>
      </c>
      <c r="T1236">
        <v>0.20200000000000001</v>
      </c>
      <c r="U1236">
        <v>0.20200000000000001</v>
      </c>
      <c r="V1236">
        <v>0.20200000000000001</v>
      </c>
      <c r="W1236">
        <v>0.20200000000000001</v>
      </c>
      <c r="X1236">
        <v>0.20200000000000001</v>
      </c>
      <c r="Y1236">
        <v>0.20200000000000001</v>
      </c>
      <c r="Z1236">
        <v>0.20200000000000001</v>
      </c>
      <c r="AA1236">
        <v>0.20200000000000001</v>
      </c>
      <c r="AB1236">
        <v>0.20200000000000001</v>
      </c>
      <c r="AC1236">
        <v>0.20200000000000001</v>
      </c>
      <c r="AD1236">
        <v>0.20200000000000001</v>
      </c>
      <c r="AE1236">
        <v>0.20200000000000001</v>
      </c>
      <c r="AF1236">
        <v>0.20200000000000001</v>
      </c>
      <c r="AG1236">
        <v>0.20200000000000001</v>
      </c>
      <c r="AH1236">
        <v>0.20200000000000001</v>
      </c>
      <c r="AI1236">
        <v>0.20200000000000001</v>
      </c>
      <c r="AJ1236">
        <v>0.20200000000000001</v>
      </c>
      <c r="AK1236">
        <v>0.20200000000000001</v>
      </c>
      <c r="AL1236">
        <v>0.20200000000000001</v>
      </c>
      <c r="AM1236">
        <v>0.20200000000000001</v>
      </c>
    </row>
    <row r="1237" spans="1:39" x14ac:dyDescent="0.35">
      <c r="A1237" t="s">
        <v>1528</v>
      </c>
      <c r="B1237">
        <v>103</v>
      </c>
      <c r="C1237" t="s">
        <v>83</v>
      </c>
      <c r="F1237" t="s">
        <v>1517</v>
      </c>
      <c r="J1237">
        <v>0.20200000000000001</v>
      </c>
      <c r="K1237">
        <v>0.20200000000000001</v>
      </c>
      <c r="L1237">
        <v>0.20200000000000001</v>
      </c>
      <c r="M1237">
        <v>0.20200000000000001</v>
      </c>
      <c r="N1237">
        <v>0.20200000000000001</v>
      </c>
      <c r="O1237">
        <v>0.20200000000000001</v>
      </c>
      <c r="P1237">
        <v>0.20200000000000001</v>
      </c>
      <c r="Q1237">
        <v>0.20200000000000001</v>
      </c>
      <c r="R1237">
        <v>0.20200000000000001</v>
      </c>
      <c r="S1237">
        <v>0.20200000000000001</v>
      </c>
      <c r="T1237">
        <v>0.20200000000000001</v>
      </c>
      <c r="U1237">
        <v>0.20200000000000001</v>
      </c>
      <c r="V1237">
        <v>0.20200000000000001</v>
      </c>
      <c r="W1237">
        <v>0.20200000000000001</v>
      </c>
      <c r="X1237">
        <v>0.20200000000000001</v>
      </c>
      <c r="Y1237">
        <v>0.20200000000000001</v>
      </c>
      <c r="Z1237">
        <v>0.20200000000000001</v>
      </c>
      <c r="AA1237">
        <v>0.20200000000000001</v>
      </c>
      <c r="AB1237">
        <v>0.20200000000000001</v>
      </c>
      <c r="AC1237">
        <v>0.20200000000000001</v>
      </c>
      <c r="AD1237">
        <v>0.20200000000000001</v>
      </c>
      <c r="AE1237">
        <v>0.20200000000000001</v>
      </c>
      <c r="AF1237">
        <v>0.20200000000000001</v>
      </c>
      <c r="AG1237">
        <v>0.20200000000000001</v>
      </c>
      <c r="AH1237">
        <v>0.20200000000000001</v>
      </c>
      <c r="AI1237">
        <v>0.20200000000000001</v>
      </c>
      <c r="AJ1237">
        <v>0.20200000000000001</v>
      </c>
      <c r="AK1237">
        <v>0.20200000000000001</v>
      </c>
      <c r="AL1237">
        <v>0.20200000000000001</v>
      </c>
      <c r="AM1237">
        <v>0.20200000000000001</v>
      </c>
    </row>
    <row r="1238" spans="1:39" hidden="1" x14ac:dyDescent="0.35">
      <c r="A1238" t="s">
        <v>1516</v>
      </c>
      <c r="B1238">
        <v>104</v>
      </c>
      <c r="C1238" t="s">
        <v>653</v>
      </c>
      <c r="F1238" t="s">
        <v>1517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 hidden="1" x14ac:dyDescent="0.35">
      <c r="A1239" t="s">
        <v>1518</v>
      </c>
      <c r="B1239">
        <v>104</v>
      </c>
      <c r="C1239" t="s">
        <v>653</v>
      </c>
      <c r="F1239" t="s">
        <v>1517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 hidden="1" x14ac:dyDescent="0.35">
      <c r="A1240" t="s">
        <v>1519</v>
      </c>
      <c r="B1240">
        <v>104</v>
      </c>
      <c r="C1240" t="s">
        <v>653</v>
      </c>
      <c r="F1240" t="s">
        <v>1517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 hidden="1" x14ac:dyDescent="0.35">
      <c r="A1241" t="s">
        <v>1520</v>
      </c>
      <c r="B1241">
        <v>104</v>
      </c>
      <c r="C1241" t="s">
        <v>653</v>
      </c>
      <c r="F1241" t="s">
        <v>1517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 hidden="1" x14ac:dyDescent="0.35">
      <c r="A1242" t="s">
        <v>1521</v>
      </c>
      <c r="B1242">
        <v>104</v>
      </c>
      <c r="C1242" t="s">
        <v>653</v>
      </c>
      <c r="F1242" t="s">
        <v>1517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 hidden="1" x14ac:dyDescent="0.35">
      <c r="A1243" t="s">
        <v>1522</v>
      </c>
      <c r="B1243">
        <v>104</v>
      </c>
      <c r="C1243" t="s">
        <v>653</v>
      </c>
      <c r="F1243" t="s">
        <v>1517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 hidden="1" x14ac:dyDescent="0.35">
      <c r="A1244" t="s">
        <v>1523</v>
      </c>
      <c r="B1244">
        <v>104</v>
      </c>
      <c r="C1244" t="s">
        <v>653</v>
      </c>
      <c r="F1244" t="s">
        <v>1517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 hidden="1" x14ac:dyDescent="0.35">
      <c r="A1245" t="s">
        <v>1524</v>
      </c>
      <c r="B1245">
        <v>104</v>
      </c>
      <c r="C1245" t="s">
        <v>653</v>
      </c>
      <c r="F1245" t="s">
        <v>1517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 hidden="1" x14ac:dyDescent="0.35">
      <c r="A1246" t="s">
        <v>1525</v>
      </c>
      <c r="B1246">
        <v>104</v>
      </c>
      <c r="C1246" t="s">
        <v>653</v>
      </c>
      <c r="F1246" t="s">
        <v>1517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 hidden="1" x14ac:dyDescent="0.35">
      <c r="A1247" t="s">
        <v>1526</v>
      </c>
      <c r="B1247">
        <v>104</v>
      </c>
      <c r="C1247" t="s">
        <v>653</v>
      </c>
      <c r="F1247" t="s">
        <v>1517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 hidden="1" x14ac:dyDescent="0.35">
      <c r="A1248" t="s">
        <v>1527</v>
      </c>
      <c r="B1248">
        <v>104</v>
      </c>
      <c r="C1248" t="s">
        <v>653</v>
      </c>
      <c r="F1248" t="s">
        <v>1517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 hidden="1" x14ac:dyDescent="0.35">
      <c r="A1249" t="s">
        <v>1528</v>
      </c>
      <c r="B1249">
        <v>104</v>
      </c>
      <c r="C1249" t="s">
        <v>653</v>
      </c>
      <c r="F1249" t="s">
        <v>1517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 hidden="1" x14ac:dyDescent="0.35">
      <c r="A1250" t="s">
        <v>1516</v>
      </c>
      <c r="B1250">
        <v>105</v>
      </c>
      <c r="C1250" t="s">
        <v>507</v>
      </c>
      <c r="F1250" t="s">
        <v>1517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 hidden="1" x14ac:dyDescent="0.35">
      <c r="A1251" t="s">
        <v>1518</v>
      </c>
      <c r="B1251">
        <v>105</v>
      </c>
      <c r="C1251" t="s">
        <v>507</v>
      </c>
      <c r="F1251" t="s">
        <v>1517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 hidden="1" x14ac:dyDescent="0.35">
      <c r="A1252" t="s">
        <v>1519</v>
      </c>
      <c r="B1252">
        <v>105</v>
      </c>
      <c r="C1252" t="s">
        <v>507</v>
      </c>
      <c r="F1252" t="s">
        <v>1517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 hidden="1" x14ac:dyDescent="0.35">
      <c r="A1253" t="s">
        <v>1520</v>
      </c>
      <c r="B1253">
        <v>105</v>
      </c>
      <c r="C1253" t="s">
        <v>507</v>
      </c>
      <c r="F1253" t="s">
        <v>1517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 hidden="1" x14ac:dyDescent="0.35">
      <c r="A1254" t="s">
        <v>1521</v>
      </c>
      <c r="B1254">
        <v>105</v>
      </c>
      <c r="C1254" t="s">
        <v>507</v>
      </c>
      <c r="F1254" t="s">
        <v>1517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 hidden="1" x14ac:dyDescent="0.35">
      <c r="A1255" t="s">
        <v>1522</v>
      </c>
      <c r="B1255">
        <v>105</v>
      </c>
      <c r="C1255" t="s">
        <v>507</v>
      </c>
      <c r="F1255" t="s">
        <v>1517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 hidden="1" x14ac:dyDescent="0.35">
      <c r="A1256" t="s">
        <v>1523</v>
      </c>
      <c r="B1256">
        <v>105</v>
      </c>
      <c r="C1256" t="s">
        <v>507</v>
      </c>
      <c r="F1256" t="s">
        <v>1517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 hidden="1" x14ac:dyDescent="0.35">
      <c r="A1257" t="s">
        <v>1524</v>
      </c>
      <c r="B1257">
        <v>105</v>
      </c>
      <c r="C1257" t="s">
        <v>507</v>
      </c>
      <c r="F1257" t="s">
        <v>1517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 hidden="1" x14ac:dyDescent="0.35">
      <c r="A1258" t="s">
        <v>1525</v>
      </c>
      <c r="B1258">
        <v>105</v>
      </c>
      <c r="C1258" t="s">
        <v>507</v>
      </c>
      <c r="F1258" t="s">
        <v>1517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 hidden="1" x14ac:dyDescent="0.35">
      <c r="A1259" t="s">
        <v>1526</v>
      </c>
      <c r="B1259">
        <v>105</v>
      </c>
      <c r="C1259" t="s">
        <v>507</v>
      </c>
      <c r="F1259" t="s">
        <v>1517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 hidden="1" x14ac:dyDescent="0.35">
      <c r="A1260" t="s">
        <v>1527</v>
      </c>
      <c r="B1260">
        <v>105</v>
      </c>
      <c r="C1260" t="s">
        <v>507</v>
      </c>
      <c r="F1260" t="s">
        <v>1517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 hidden="1" x14ac:dyDescent="0.35">
      <c r="A1261" t="s">
        <v>1528</v>
      </c>
      <c r="B1261">
        <v>105</v>
      </c>
      <c r="C1261" t="s">
        <v>507</v>
      </c>
      <c r="F1261" t="s">
        <v>1517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 hidden="1" x14ac:dyDescent="0.35">
      <c r="A1262" t="s">
        <v>1516</v>
      </c>
      <c r="B1262">
        <v>106</v>
      </c>
      <c r="C1262" t="s">
        <v>109</v>
      </c>
      <c r="F1262" t="s">
        <v>1517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 hidden="1" x14ac:dyDescent="0.35">
      <c r="A1263" t="s">
        <v>1518</v>
      </c>
      <c r="B1263">
        <v>106</v>
      </c>
      <c r="C1263" t="s">
        <v>109</v>
      </c>
      <c r="F1263" t="s">
        <v>1517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 hidden="1" x14ac:dyDescent="0.35">
      <c r="A1264" t="s">
        <v>1519</v>
      </c>
      <c r="B1264">
        <v>106</v>
      </c>
      <c r="C1264" t="s">
        <v>109</v>
      </c>
      <c r="F1264" t="s">
        <v>1517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 hidden="1" x14ac:dyDescent="0.35">
      <c r="A1265" t="s">
        <v>1520</v>
      </c>
      <c r="B1265">
        <v>106</v>
      </c>
      <c r="C1265" t="s">
        <v>109</v>
      </c>
      <c r="F1265" t="s">
        <v>1517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 hidden="1" x14ac:dyDescent="0.35">
      <c r="A1266" t="s">
        <v>1521</v>
      </c>
      <c r="B1266">
        <v>106</v>
      </c>
      <c r="C1266" t="s">
        <v>109</v>
      </c>
      <c r="F1266" t="s">
        <v>1517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 hidden="1" x14ac:dyDescent="0.35">
      <c r="A1267" t="s">
        <v>1522</v>
      </c>
      <c r="B1267">
        <v>106</v>
      </c>
      <c r="C1267" t="s">
        <v>109</v>
      </c>
      <c r="F1267" t="s">
        <v>1517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 hidden="1" x14ac:dyDescent="0.35">
      <c r="A1268" t="s">
        <v>1523</v>
      </c>
      <c r="B1268">
        <v>106</v>
      </c>
      <c r="C1268" t="s">
        <v>109</v>
      </c>
      <c r="F1268" t="s">
        <v>1517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 hidden="1" x14ac:dyDescent="0.35">
      <c r="A1269" t="s">
        <v>1524</v>
      </c>
      <c r="B1269">
        <v>106</v>
      </c>
      <c r="C1269" t="s">
        <v>109</v>
      </c>
      <c r="F1269" t="s">
        <v>1517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 hidden="1" x14ac:dyDescent="0.35">
      <c r="A1270" t="s">
        <v>1525</v>
      </c>
      <c r="B1270">
        <v>106</v>
      </c>
      <c r="C1270" t="s">
        <v>109</v>
      </c>
      <c r="F1270" t="s">
        <v>1517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 hidden="1" x14ac:dyDescent="0.35">
      <c r="A1271" t="s">
        <v>1526</v>
      </c>
      <c r="B1271">
        <v>106</v>
      </c>
      <c r="C1271" t="s">
        <v>109</v>
      </c>
      <c r="F1271" t="s">
        <v>1517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 hidden="1" x14ac:dyDescent="0.35">
      <c r="A1272" t="s">
        <v>1527</v>
      </c>
      <c r="B1272">
        <v>106</v>
      </c>
      <c r="C1272" t="s">
        <v>109</v>
      </c>
      <c r="F1272" t="s">
        <v>1517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 hidden="1" x14ac:dyDescent="0.35">
      <c r="A1273" t="s">
        <v>1528</v>
      </c>
      <c r="B1273">
        <v>106</v>
      </c>
      <c r="C1273" t="s">
        <v>109</v>
      </c>
      <c r="F1273" t="s">
        <v>1517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 hidden="1" x14ac:dyDescent="0.35">
      <c r="A1274" t="s">
        <v>1516</v>
      </c>
      <c r="B1274">
        <v>107</v>
      </c>
      <c r="C1274" t="s">
        <v>611</v>
      </c>
      <c r="F1274" t="s">
        <v>1517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 hidden="1" x14ac:dyDescent="0.35">
      <c r="A1275" t="s">
        <v>1518</v>
      </c>
      <c r="B1275">
        <v>107</v>
      </c>
      <c r="C1275" t="s">
        <v>611</v>
      </c>
      <c r="F1275" t="s">
        <v>1517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 hidden="1" x14ac:dyDescent="0.35">
      <c r="A1276" t="s">
        <v>1519</v>
      </c>
      <c r="B1276">
        <v>107</v>
      </c>
      <c r="C1276" t="s">
        <v>611</v>
      </c>
      <c r="F1276" t="s">
        <v>1517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 hidden="1" x14ac:dyDescent="0.35">
      <c r="A1277" t="s">
        <v>1520</v>
      </c>
      <c r="B1277">
        <v>107</v>
      </c>
      <c r="C1277" t="s">
        <v>611</v>
      </c>
      <c r="F1277" t="s">
        <v>1517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 hidden="1" x14ac:dyDescent="0.35">
      <c r="A1278" t="s">
        <v>1521</v>
      </c>
      <c r="B1278">
        <v>107</v>
      </c>
      <c r="C1278" t="s">
        <v>611</v>
      </c>
      <c r="F1278" t="s">
        <v>1517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 hidden="1" x14ac:dyDescent="0.35">
      <c r="A1279" t="s">
        <v>1522</v>
      </c>
      <c r="B1279">
        <v>107</v>
      </c>
      <c r="C1279" t="s">
        <v>611</v>
      </c>
      <c r="F1279" t="s">
        <v>1517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 hidden="1" x14ac:dyDescent="0.35">
      <c r="A1280" t="s">
        <v>1523</v>
      </c>
      <c r="B1280">
        <v>107</v>
      </c>
      <c r="C1280" t="s">
        <v>611</v>
      </c>
      <c r="F1280" t="s">
        <v>1517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 hidden="1" x14ac:dyDescent="0.35">
      <c r="A1281" t="s">
        <v>1524</v>
      </c>
      <c r="B1281">
        <v>107</v>
      </c>
      <c r="C1281" t="s">
        <v>611</v>
      </c>
      <c r="F1281" t="s">
        <v>1517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 hidden="1" x14ac:dyDescent="0.35">
      <c r="A1282" t="s">
        <v>1525</v>
      </c>
      <c r="B1282">
        <v>107</v>
      </c>
      <c r="C1282" t="s">
        <v>611</v>
      </c>
      <c r="F1282" t="s">
        <v>1517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 hidden="1" x14ac:dyDescent="0.35">
      <c r="A1283" t="s">
        <v>1526</v>
      </c>
      <c r="B1283">
        <v>107</v>
      </c>
      <c r="C1283" t="s">
        <v>611</v>
      </c>
      <c r="F1283" t="s">
        <v>1517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 hidden="1" x14ac:dyDescent="0.35">
      <c r="A1284" t="s">
        <v>1527</v>
      </c>
      <c r="B1284">
        <v>107</v>
      </c>
      <c r="C1284" t="s">
        <v>611</v>
      </c>
      <c r="F1284" t="s">
        <v>1517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 hidden="1" x14ac:dyDescent="0.35">
      <c r="A1285" t="s">
        <v>1528</v>
      </c>
      <c r="B1285">
        <v>107</v>
      </c>
      <c r="C1285" t="s">
        <v>611</v>
      </c>
      <c r="F1285" t="s">
        <v>1517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 hidden="1" x14ac:dyDescent="0.35">
      <c r="A1286" t="s">
        <v>1516</v>
      </c>
      <c r="B1286">
        <v>108</v>
      </c>
      <c r="C1286" t="s">
        <v>647</v>
      </c>
      <c r="F1286" t="s">
        <v>1517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 hidden="1" x14ac:dyDescent="0.35">
      <c r="A1287" t="s">
        <v>1518</v>
      </c>
      <c r="B1287">
        <v>108</v>
      </c>
      <c r="C1287" t="s">
        <v>647</v>
      </c>
      <c r="F1287" t="s">
        <v>1517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 hidden="1" x14ac:dyDescent="0.35">
      <c r="A1288" t="s">
        <v>1519</v>
      </c>
      <c r="B1288">
        <v>108</v>
      </c>
      <c r="C1288" t="s">
        <v>647</v>
      </c>
      <c r="F1288" t="s">
        <v>1517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 hidden="1" x14ac:dyDescent="0.35">
      <c r="A1289" t="s">
        <v>1520</v>
      </c>
      <c r="B1289">
        <v>108</v>
      </c>
      <c r="C1289" t="s">
        <v>647</v>
      </c>
      <c r="F1289" t="s">
        <v>1517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 hidden="1" x14ac:dyDescent="0.35">
      <c r="A1290" t="s">
        <v>1521</v>
      </c>
      <c r="B1290">
        <v>108</v>
      </c>
      <c r="C1290" t="s">
        <v>647</v>
      </c>
      <c r="F1290" t="s">
        <v>1517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 hidden="1" x14ac:dyDescent="0.35">
      <c r="A1291" t="s">
        <v>1522</v>
      </c>
      <c r="B1291">
        <v>108</v>
      </c>
      <c r="C1291" t="s">
        <v>647</v>
      </c>
      <c r="F1291" t="s">
        <v>1517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 hidden="1" x14ac:dyDescent="0.35">
      <c r="A1292" t="s">
        <v>1523</v>
      </c>
      <c r="B1292">
        <v>108</v>
      </c>
      <c r="C1292" t="s">
        <v>647</v>
      </c>
      <c r="F1292" t="s">
        <v>1517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 hidden="1" x14ac:dyDescent="0.35">
      <c r="A1293" t="s">
        <v>1524</v>
      </c>
      <c r="B1293">
        <v>108</v>
      </c>
      <c r="C1293" t="s">
        <v>647</v>
      </c>
      <c r="F1293" t="s">
        <v>1517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 hidden="1" x14ac:dyDescent="0.35">
      <c r="A1294" t="s">
        <v>1525</v>
      </c>
      <c r="B1294">
        <v>108</v>
      </c>
      <c r="C1294" t="s">
        <v>647</v>
      </c>
      <c r="F1294" t="s">
        <v>1517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 hidden="1" x14ac:dyDescent="0.35">
      <c r="A1295" t="s">
        <v>1526</v>
      </c>
      <c r="B1295">
        <v>108</v>
      </c>
      <c r="C1295" t="s">
        <v>647</v>
      </c>
      <c r="F1295" t="s">
        <v>1517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 hidden="1" x14ac:dyDescent="0.35">
      <c r="A1296" t="s">
        <v>1527</v>
      </c>
      <c r="B1296">
        <v>108</v>
      </c>
      <c r="C1296" t="s">
        <v>647</v>
      </c>
      <c r="F1296" t="s">
        <v>1517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 hidden="1" x14ac:dyDescent="0.35">
      <c r="A1297" t="s">
        <v>1528</v>
      </c>
      <c r="B1297">
        <v>108</v>
      </c>
      <c r="C1297" t="s">
        <v>647</v>
      </c>
      <c r="F1297" t="s">
        <v>1517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 hidden="1" x14ac:dyDescent="0.35">
      <c r="A1298" t="s">
        <v>1516</v>
      </c>
      <c r="B1298">
        <v>109</v>
      </c>
      <c r="C1298" t="s">
        <v>597</v>
      </c>
      <c r="F1298" t="s">
        <v>1517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 hidden="1" x14ac:dyDescent="0.35">
      <c r="A1299" t="s">
        <v>1518</v>
      </c>
      <c r="B1299">
        <v>109</v>
      </c>
      <c r="C1299" t="s">
        <v>597</v>
      </c>
      <c r="F1299" t="s">
        <v>1517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 hidden="1" x14ac:dyDescent="0.35">
      <c r="A1300" t="s">
        <v>1519</v>
      </c>
      <c r="B1300">
        <v>109</v>
      </c>
      <c r="C1300" t="s">
        <v>597</v>
      </c>
      <c r="F1300" t="s">
        <v>1517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 hidden="1" x14ac:dyDescent="0.35">
      <c r="A1301" t="s">
        <v>1520</v>
      </c>
      <c r="B1301">
        <v>109</v>
      </c>
      <c r="C1301" t="s">
        <v>597</v>
      </c>
      <c r="F1301" t="s">
        <v>1517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 hidden="1" x14ac:dyDescent="0.35">
      <c r="A1302" t="s">
        <v>1521</v>
      </c>
      <c r="B1302">
        <v>109</v>
      </c>
      <c r="C1302" t="s">
        <v>597</v>
      </c>
      <c r="F1302" t="s">
        <v>1517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 hidden="1" x14ac:dyDescent="0.35">
      <c r="A1303" t="s">
        <v>1522</v>
      </c>
      <c r="B1303">
        <v>109</v>
      </c>
      <c r="C1303" t="s">
        <v>597</v>
      </c>
      <c r="F1303" t="s">
        <v>1517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 hidden="1" x14ac:dyDescent="0.35">
      <c r="A1304" t="s">
        <v>1523</v>
      </c>
      <c r="B1304">
        <v>109</v>
      </c>
      <c r="C1304" t="s">
        <v>597</v>
      </c>
      <c r="F1304" t="s">
        <v>1517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 hidden="1" x14ac:dyDescent="0.35">
      <c r="A1305" t="s">
        <v>1524</v>
      </c>
      <c r="B1305">
        <v>109</v>
      </c>
      <c r="C1305" t="s">
        <v>597</v>
      </c>
      <c r="F1305" t="s">
        <v>1517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 hidden="1" x14ac:dyDescent="0.35">
      <c r="A1306" t="s">
        <v>1525</v>
      </c>
      <c r="B1306">
        <v>109</v>
      </c>
      <c r="C1306" t="s">
        <v>597</v>
      </c>
      <c r="F1306" t="s">
        <v>1517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 hidden="1" x14ac:dyDescent="0.35">
      <c r="A1307" t="s">
        <v>1526</v>
      </c>
      <c r="B1307">
        <v>109</v>
      </c>
      <c r="C1307" t="s">
        <v>597</v>
      </c>
      <c r="F1307" t="s">
        <v>1517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 hidden="1" x14ac:dyDescent="0.35">
      <c r="A1308" t="s">
        <v>1527</v>
      </c>
      <c r="B1308">
        <v>109</v>
      </c>
      <c r="C1308" t="s">
        <v>597</v>
      </c>
      <c r="F1308" t="s">
        <v>1517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 hidden="1" x14ac:dyDescent="0.35">
      <c r="A1309" t="s">
        <v>1528</v>
      </c>
      <c r="B1309">
        <v>109</v>
      </c>
      <c r="C1309" t="s">
        <v>597</v>
      </c>
      <c r="F1309" t="s">
        <v>1517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 hidden="1" x14ac:dyDescent="0.35">
      <c r="A1310" t="s">
        <v>1516</v>
      </c>
      <c r="B1310">
        <v>110</v>
      </c>
      <c r="C1310" t="s">
        <v>627</v>
      </c>
      <c r="F1310" t="s">
        <v>1517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 hidden="1" x14ac:dyDescent="0.35">
      <c r="A1311" t="s">
        <v>1518</v>
      </c>
      <c r="B1311">
        <v>110</v>
      </c>
      <c r="C1311" t="s">
        <v>627</v>
      </c>
      <c r="F1311" t="s">
        <v>1517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 hidden="1" x14ac:dyDescent="0.35">
      <c r="A1312" t="s">
        <v>1519</v>
      </c>
      <c r="B1312">
        <v>110</v>
      </c>
      <c r="C1312" t="s">
        <v>627</v>
      </c>
      <c r="F1312" t="s">
        <v>1517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 hidden="1" x14ac:dyDescent="0.35">
      <c r="A1313" t="s">
        <v>1520</v>
      </c>
      <c r="B1313">
        <v>110</v>
      </c>
      <c r="C1313" t="s">
        <v>627</v>
      </c>
      <c r="F1313" t="s">
        <v>1517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 hidden="1" x14ac:dyDescent="0.35">
      <c r="A1314" t="s">
        <v>1521</v>
      </c>
      <c r="B1314">
        <v>110</v>
      </c>
      <c r="C1314" t="s">
        <v>627</v>
      </c>
      <c r="F1314" t="s">
        <v>1517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 hidden="1" x14ac:dyDescent="0.35">
      <c r="A1315" t="s">
        <v>1522</v>
      </c>
      <c r="B1315">
        <v>110</v>
      </c>
      <c r="C1315" t="s">
        <v>627</v>
      </c>
      <c r="F1315" t="s">
        <v>1517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 hidden="1" x14ac:dyDescent="0.35">
      <c r="A1316" t="s">
        <v>1523</v>
      </c>
      <c r="B1316">
        <v>110</v>
      </c>
      <c r="C1316" t="s">
        <v>627</v>
      </c>
      <c r="F1316" t="s">
        <v>1517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 hidden="1" x14ac:dyDescent="0.35">
      <c r="A1317" t="s">
        <v>1524</v>
      </c>
      <c r="B1317">
        <v>110</v>
      </c>
      <c r="C1317" t="s">
        <v>627</v>
      </c>
      <c r="F1317" t="s">
        <v>1517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 hidden="1" x14ac:dyDescent="0.35">
      <c r="A1318" t="s">
        <v>1525</v>
      </c>
      <c r="B1318">
        <v>110</v>
      </c>
      <c r="C1318" t="s">
        <v>627</v>
      </c>
      <c r="F1318" t="s">
        <v>1517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 hidden="1" x14ac:dyDescent="0.35">
      <c r="A1319" t="s">
        <v>1526</v>
      </c>
      <c r="B1319">
        <v>110</v>
      </c>
      <c r="C1319" t="s">
        <v>627</v>
      </c>
      <c r="F1319" t="s">
        <v>1517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 hidden="1" x14ac:dyDescent="0.35">
      <c r="A1320" t="s">
        <v>1527</v>
      </c>
      <c r="B1320">
        <v>110</v>
      </c>
      <c r="C1320" t="s">
        <v>627</v>
      </c>
      <c r="F1320" t="s">
        <v>1517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 hidden="1" x14ac:dyDescent="0.35">
      <c r="A1321" t="s">
        <v>1528</v>
      </c>
      <c r="B1321">
        <v>110</v>
      </c>
      <c r="C1321" t="s">
        <v>627</v>
      </c>
      <c r="F1321" t="s">
        <v>1517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 hidden="1" x14ac:dyDescent="0.35">
      <c r="A1322" t="s">
        <v>1516</v>
      </c>
      <c r="B1322">
        <v>111</v>
      </c>
      <c r="C1322" t="s">
        <v>215</v>
      </c>
      <c r="F1322" t="s">
        <v>1517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 hidden="1" x14ac:dyDescent="0.35">
      <c r="A1323" t="s">
        <v>1518</v>
      </c>
      <c r="B1323">
        <v>111</v>
      </c>
      <c r="C1323" t="s">
        <v>215</v>
      </c>
      <c r="F1323" t="s">
        <v>1517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 hidden="1" x14ac:dyDescent="0.35">
      <c r="A1324" t="s">
        <v>1519</v>
      </c>
      <c r="B1324">
        <v>111</v>
      </c>
      <c r="C1324" t="s">
        <v>215</v>
      </c>
      <c r="F1324" t="s">
        <v>1517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 hidden="1" x14ac:dyDescent="0.35">
      <c r="A1325" t="s">
        <v>1520</v>
      </c>
      <c r="B1325">
        <v>111</v>
      </c>
      <c r="C1325" t="s">
        <v>215</v>
      </c>
      <c r="F1325" t="s">
        <v>1517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 hidden="1" x14ac:dyDescent="0.35">
      <c r="A1326" t="s">
        <v>1521</v>
      </c>
      <c r="B1326">
        <v>111</v>
      </c>
      <c r="C1326" t="s">
        <v>215</v>
      </c>
      <c r="F1326" t="s">
        <v>1517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 hidden="1" x14ac:dyDescent="0.35">
      <c r="A1327" t="s">
        <v>1522</v>
      </c>
      <c r="B1327">
        <v>111</v>
      </c>
      <c r="C1327" t="s">
        <v>215</v>
      </c>
      <c r="F1327" t="s">
        <v>1517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 hidden="1" x14ac:dyDescent="0.35">
      <c r="A1328" t="s">
        <v>1523</v>
      </c>
      <c r="B1328">
        <v>111</v>
      </c>
      <c r="C1328" t="s">
        <v>215</v>
      </c>
      <c r="F1328" t="s">
        <v>1517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 hidden="1" x14ac:dyDescent="0.35">
      <c r="A1329" t="s">
        <v>1524</v>
      </c>
      <c r="B1329">
        <v>111</v>
      </c>
      <c r="C1329" t="s">
        <v>215</v>
      </c>
      <c r="F1329" t="s">
        <v>1517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 hidden="1" x14ac:dyDescent="0.35">
      <c r="A1330" t="s">
        <v>1525</v>
      </c>
      <c r="B1330">
        <v>111</v>
      </c>
      <c r="C1330" t="s">
        <v>215</v>
      </c>
      <c r="F1330" t="s">
        <v>1517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 hidden="1" x14ac:dyDescent="0.35">
      <c r="A1331" t="s">
        <v>1526</v>
      </c>
      <c r="B1331">
        <v>111</v>
      </c>
      <c r="C1331" t="s">
        <v>215</v>
      </c>
      <c r="F1331" t="s">
        <v>1517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 hidden="1" x14ac:dyDescent="0.35">
      <c r="A1332" t="s">
        <v>1527</v>
      </c>
      <c r="B1332">
        <v>111</v>
      </c>
      <c r="C1332" t="s">
        <v>215</v>
      </c>
      <c r="F1332" t="s">
        <v>1517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 hidden="1" x14ac:dyDescent="0.35">
      <c r="A1333" t="s">
        <v>1528</v>
      </c>
      <c r="B1333">
        <v>111</v>
      </c>
      <c r="C1333" t="s">
        <v>215</v>
      </c>
      <c r="F1333" t="s">
        <v>1517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 hidden="1" x14ac:dyDescent="0.35">
      <c r="A1334" t="s">
        <v>1516</v>
      </c>
      <c r="B1334">
        <v>112</v>
      </c>
      <c r="C1334" t="s">
        <v>633</v>
      </c>
      <c r="F1334" t="s">
        <v>1517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 hidden="1" x14ac:dyDescent="0.35">
      <c r="A1335" t="s">
        <v>1518</v>
      </c>
      <c r="B1335">
        <v>112</v>
      </c>
      <c r="C1335" t="s">
        <v>633</v>
      </c>
      <c r="F1335" t="s">
        <v>1517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 hidden="1" x14ac:dyDescent="0.35">
      <c r="A1336" t="s">
        <v>1519</v>
      </c>
      <c r="B1336">
        <v>112</v>
      </c>
      <c r="C1336" t="s">
        <v>633</v>
      </c>
      <c r="F1336" t="s">
        <v>1517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 hidden="1" x14ac:dyDescent="0.35">
      <c r="A1337" t="s">
        <v>1520</v>
      </c>
      <c r="B1337">
        <v>112</v>
      </c>
      <c r="C1337" t="s">
        <v>633</v>
      </c>
      <c r="F1337" t="s">
        <v>1517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 hidden="1" x14ac:dyDescent="0.35">
      <c r="A1338" t="s">
        <v>1521</v>
      </c>
      <c r="B1338">
        <v>112</v>
      </c>
      <c r="C1338" t="s">
        <v>633</v>
      </c>
      <c r="F1338" t="s">
        <v>1517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 hidden="1" x14ac:dyDescent="0.35">
      <c r="A1339" t="s">
        <v>1522</v>
      </c>
      <c r="B1339">
        <v>112</v>
      </c>
      <c r="C1339" t="s">
        <v>633</v>
      </c>
      <c r="F1339" t="s">
        <v>1517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 hidden="1" x14ac:dyDescent="0.35">
      <c r="A1340" t="s">
        <v>1523</v>
      </c>
      <c r="B1340">
        <v>112</v>
      </c>
      <c r="C1340" t="s">
        <v>633</v>
      </c>
      <c r="F1340" t="s">
        <v>1517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 hidden="1" x14ac:dyDescent="0.35">
      <c r="A1341" t="s">
        <v>1524</v>
      </c>
      <c r="B1341">
        <v>112</v>
      </c>
      <c r="C1341" t="s">
        <v>633</v>
      </c>
      <c r="F1341" t="s">
        <v>1517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 hidden="1" x14ac:dyDescent="0.35">
      <c r="A1342" t="s">
        <v>1525</v>
      </c>
      <c r="B1342">
        <v>112</v>
      </c>
      <c r="C1342" t="s">
        <v>633</v>
      </c>
      <c r="F1342" t="s">
        <v>1517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 hidden="1" x14ac:dyDescent="0.35">
      <c r="A1343" t="s">
        <v>1526</v>
      </c>
      <c r="B1343">
        <v>112</v>
      </c>
      <c r="C1343" t="s">
        <v>633</v>
      </c>
      <c r="F1343" t="s">
        <v>1517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 hidden="1" x14ac:dyDescent="0.35">
      <c r="A1344" t="s">
        <v>1527</v>
      </c>
      <c r="B1344">
        <v>112</v>
      </c>
      <c r="C1344" t="s">
        <v>633</v>
      </c>
      <c r="F1344" t="s">
        <v>1517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 hidden="1" x14ac:dyDescent="0.35">
      <c r="A1345" t="s">
        <v>1528</v>
      </c>
      <c r="B1345">
        <v>112</v>
      </c>
      <c r="C1345" t="s">
        <v>633</v>
      </c>
      <c r="F1345" t="s">
        <v>1517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 hidden="1" x14ac:dyDescent="0.35">
      <c r="A1346" t="s">
        <v>1516</v>
      </c>
      <c r="B1346">
        <v>113</v>
      </c>
      <c r="C1346" t="s">
        <v>770</v>
      </c>
      <c r="F1346" t="s">
        <v>1517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 hidden="1" x14ac:dyDescent="0.35">
      <c r="A1347" t="s">
        <v>1518</v>
      </c>
      <c r="B1347">
        <v>113</v>
      </c>
      <c r="C1347" t="s">
        <v>770</v>
      </c>
      <c r="F1347" t="s">
        <v>1517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 hidden="1" x14ac:dyDescent="0.35">
      <c r="A1348" t="s">
        <v>1519</v>
      </c>
      <c r="B1348">
        <v>113</v>
      </c>
      <c r="C1348" t="s">
        <v>770</v>
      </c>
      <c r="F1348" t="s">
        <v>1517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 hidden="1" x14ac:dyDescent="0.35">
      <c r="A1349" t="s">
        <v>1520</v>
      </c>
      <c r="B1349">
        <v>113</v>
      </c>
      <c r="C1349" t="s">
        <v>770</v>
      </c>
      <c r="F1349" t="s">
        <v>1517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 hidden="1" x14ac:dyDescent="0.35">
      <c r="A1350" t="s">
        <v>1521</v>
      </c>
      <c r="B1350">
        <v>113</v>
      </c>
      <c r="C1350" t="s">
        <v>770</v>
      </c>
      <c r="F1350" t="s">
        <v>1517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 hidden="1" x14ac:dyDescent="0.35">
      <c r="A1351" t="s">
        <v>1522</v>
      </c>
      <c r="B1351">
        <v>113</v>
      </c>
      <c r="C1351" t="s">
        <v>770</v>
      </c>
      <c r="F1351" t="s">
        <v>1517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 hidden="1" x14ac:dyDescent="0.35">
      <c r="A1352" t="s">
        <v>1523</v>
      </c>
      <c r="B1352">
        <v>113</v>
      </c>
      <c r="C1352" t="s">
        <v>770</v>
      </c>
      <c r="F1352" t="s">
        <v>1517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 hidden="1" x14ac:dyDescent="0.35">
      <c r="A1353" t="s">
        <v>1524</v>
      </c>
      <c r="B1353">
        <v>113</v>
      </c>
      <c r="C1353" t="s">
        <v>770</v>
      </c>
      <c r="F1353" t="s">
        <v>1517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 hidden="1" x14ac:dyDescent="0.35">
      <c r="A1354" t="s">
        <v>1525</v>
      </c>
      <c r="B1354">
        <v>113</v>
      </c>
      <c r="C1354" t="s">
        <v>770</v>
      </c>
      <c r="F1354" t="s">
        <v>1517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 hidden="1" x14ac:dyDescent="0.35">
      <c r="A1355" t="s">
        <v>1526</v>
      </c>
      <c r="B1355">
        <v>113</v>
      </c>
      <c r="C1355" t="s">
        <v>770</v>
      </c>
      <c r="F1355" t="s">
        <v>1517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 hidden="1" x14ac:dyDescent="0.35">
      <c r="A1356" t="s">
        <v>1527</v>
      </c>
      <c r="B1356">
        <v>113</v>
      </c>
      <c r="C1356" t="s">
        <v>770</v>
      </c>
      <c r="F1356" t="s">
        <v>1517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 hidden="1" x14ac:dyDescent="0.35">
      <c r="A1357" t="s">
        <v>1528</v>
      </c>
      <c r="B1357">
        <v>113</v>
      </c>
      <c r="C1357" t="s">
        <v>770</v>
      </c>
      <c r="F1357" t="s">
        <v>1517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 hidden="1" x14ac:dyDescent="0.35">
      <c r="A1358" t="s">
        <v>1516</v>
      </c>
      <c r="B1358">
        <v>114</v>
      </c>
      <c r="C1358" t="s">
        <v>59</v>
      </c>
      <c r="F1358" t="s">
        <v>1517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 hidden="1" x14ac:dyDescent="0.35">
      <c r="A1359" t="s">
        <v>1518</v>
      </c>
      <c r="B1359">
        <v>114</v>
      </c>
      <c r="C1359" t="s">
        <v>59</v>
      </c>
      <c r="F1359" t="s">
        <v>1517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 hidden="1" x14ac:dyDescent="0.35">
      <c r="A1360" t="s">
        <v>1519</v>
      </c>
      <c r="B1360">
        <v>114</v>
      </c>
      <c r="C1360" t="s">
        <v>59</v>
      </c>
      <c r="F1360" t="s">
        <v>1517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 hidden="1" x14ac:dyDescent="0.35">
      <c r="A1361" t="s">
        <v>1520</v>
      </c>
      <c r="B1361">
        <v>114</v>
      </c>
      <c r="C1361" t="s">
        <v>59</v>
      </c>
      <c r="F1361" t="s">
        <v>1517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 hidden="1" x14ac:dyDescent="0.35">
      <c r="A1362" t="s">
        <v>1521</v>
      </c>
      <c r="B1362">
        <v>114</v>
      </c>
      <c r="C1362" t="s">
        <v>59</v>
      </c>
      <c r="F1362" t="s">
        <v>1517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 hidden="1" x14ac:dyDescent="0.35">
      <c r="A1363" t="s">
        <v>1522</v>
      </c>
      <c r="B1363">
        <v>114</v>
      </c>
      <c r="C1363" t="s">
        <v>59</v>
      </c>
      <c r="F1363" t="s">
        <v>1517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 hidden="1" x14ac:dyDescent="0.35">
      <c r="A1364" t="s">
        <v>1523</v>
      </c>
      <c r="B1364">
        <v>114</v>
      </c>
      <c r="C1364" t="s">
        <v>59</v>
      </c>
      <c r="F1364" t="s">
        <v>1517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 hidden="1" x14ac:dyDescent="0.35">
      <c r="A1365" t="s">
        <v>1524</v>
      </c>
      <c r="B1365">
        <v>114</v>
      </c>
      <c r="C1365" t="s">
        <v>59</v>
      </c>
      <c r="F1365" t="s">
        <v>1517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 hidden="1" x14ac:dyDescent="0.35">
      <c r="A1366" t="s">
        <v>1525</v>
      </c>
      <c r="B1366">
        <v>114</v>
      </c>
      <c r="C1366" t="s">
        <v>59</v>
      </c>
      <c r="F1366" t="s">
        <v>1517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 hidden="1" x14ac:dyDescent="0.35">
      <c r="A1367" t="s">
        <v>1526</v>
      </c>
      <c r="B1367">
        <v>114</v>
      </c>
      <c r="C1367" t="s">
        <v>59</v>
      </c>
      <c r="F1367" t="s">
        <v>1517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 hidden="1" x14ac:dyDescent="0.35">
      <c r="A1368" t="s">
        <v>1527</v>
      </c>
      <c r="B1368">
        <v>114</v>
      </c>
      <c r="C1368" t="s">
        <v>59</v>
      </c>
      <c r="F1368" t="s">
        <v>1517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 hidden="1" x14ac:dyDescent="0.35">
      <c r="A1369" t="s">
        <v>1528</v>
      </c>
      <c r="B1369">
        <v>114</v>
      </c>
      <c r="C1369" t="s">
        <v>59</v>
      </c>
      <c r="F1369" t="s">
        <v>1517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 hidden="1" x14ac:dyDescent="0.35">
      <c r="A1370" t="s">
        <v>1516</v>
      </c>
      <c r="B1370">
        <v>115</v>
      </c>
      <c r="C1370" t="s">
        <v>117</v>
      </c>
      <c r="F1370" t="s">
        <v>1517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 hidden="1" x14ac:dyDescent="0.35">
      <c r="A1371" t="s">
        <v>1518</v>
      </c>
      <c r="B1371">
        <v>115</v>
      </c>
      <c r="C1371" t="s">
        <v>117</v>
      </c>
      <c r="F1371" t="s">
        <v>1517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 hidden="1" x14ac:dyDescent="0.35">
      <c r="A1372" t="s">
        <v>1519</v>
      </c>
      <c r="B1372">
        <v>115</v>
      </c>
      <c r="C1372" t="s">
        <v>117</v>
      </c>
      <c r="F1372" t="s">
        <v>1517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 hidden="1" x14ac:dyDescent="0.35">
      <c r="A1373" t="s">
        <v>1520</v>
      </c>
      <c r="B1373">
        <v>115</v>
      </c>
      <c r="C1373" t="s">
        <v>117</v>
      </c>
      <c r="F1373" t="s">
        <v>1517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 hidden="1" x14ac:dyDescent="0.35">
      <c r="A1374" t="s">
        <v>1521</v>
      </c>
      <c r="B1374">
        <v>115</v>
      </c>
      <c r="C1374" t="s">
        <v>117</v>
      </c>
      <c r="F1374" t="s">
        <v>1517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 hidden="1" x14ac:dyDescent="0.35">
      <c r="A1375" t="s">
        <v>1522</v>
      </c>
      <c r="B1375">
        <v>115</v>
      </c>
      <c r="C1375" t="s">
        <v>117</v>
      </c>
      <c r="F1375" t="s">
        <v>1517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 hidden="1" x14ac:dyDescent="0.35">
      <c r="A1376" t="s">
        <v>1523</v>
      </c>
      <c r="B1376">
        <v>115</v>
      </c>
      <c r="C1376" t="s">
        <v>117</v>
      </c>
      <c r="F1376" t="s">
        <v>1517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 hidden="1" x14ac:dyDescent="0.35">
      <c r="A1377" t="s">
        <v>1524</v>
      </c>
      <c r="B1377">
        <v>115</v>
      </c>
      <c r="C1377" t="s">
        <v>117</v>
      </c>
      <c r="F1377" t="s">
        <v>1517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 hidden="1" x14ac:dyDescent="0.35">
      <c r="A1378" t="s">
        <v>1525</v>
      </c>
      <c r="B1378">
        <v>115</v>
      </c>
      <c r="C1378" t="s">
        <v>117</v>
      </c>
      <c r="F1378" t="s">
        <v>1517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 hidden="1" x14ac:dyDescent="0.35">
      <c r="A1379" t="s">
        <v>1526</v>
      </c>
      <c r="B1379">
        <v>115</v>
      </c>
      <c r="C1379" t="s">
        <v>117</v>
      </c>
      <c r="F1379" t="s">
        <v>1517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 hidden="1" x14ac:dyDescent="0.35">
      <c r="A1380" t="s">
        <v>1527</v>
      </c>
      <c r="B1380">
        <v>115</v>
      </c>
      <c r="C1380" t="s">
        <v>117</v>
      </c>
      <c r="F1380" t="s">
        <v>1517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 hidden="1" x14ac:dyDescent="0.35">
      <c r="A1381" t="s">
        <v>1528</v>
      </c>
      <c r="B1381">
        <v>115</v>
      </c>
      <c r="C1381" t="s">
        <v>117</v>
      </c>
      <c r="F1381" t="s">
        <v>1517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 hidden="1" x14ac:dyDescent="0.35">
      <c r="A1382" t="s">
        <v>1516</v>
      </c>
      <c r="B1382">
        <v>116</v>
      </c>
      <c r="C1382" t="s">
        <v>637</v>
      </c>
      <c r="F1382" t="s">
        <v>1517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 hidden="1" x14ac:dyDescent="0.35">
      <c r="A1383" t="s">
        <v>1518</v>
      </c>
      <c r="B1383">
        <v>116</v>
      </c>
      <c r="C1383" t="s">
        <v>637</v>
      </c>
      <c r="F1383" t="s">
        <v>1517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 hidden="1" x14ac:dyDescent="0.35">
      <c r="A1384" t="s">
        <v>1519</v>
      </c>
      <c r="B1384">
        <v>116</v>
      </c>
      <c r="C1384" t="s">
        <v>637</v>
      </c>
      <c r="F1384" t="s">
        <v>1517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 hidden="1" x14ac:dyDescent="0.35">
      <c r="A1385" t="s">
        <v>1520</v>
      </c>
      <c r="B1385">
        <v>116</v>
      </c>
      <c r="C1385" t="s">
        <v>637</v>
      </c>
      <c r="F1385" t="s">
        <v>1517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 hidden="1" x14ac:dyDescent="0.35">
      <c r="A1386" t="s">
        <v>1521</v>
      </c>
      <c r="B1386">
        <v>116</v>
      </c>
      <c r="C1386" t="s">
        <v>637</v>
      </c>
      <c r="F1386" t="s">
        <v>1517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 hidden="1" x14ac:dyDescent="0.35">
      <c r="A1387" t="s">
        <v>1522</v>
      </c>
      <c r="B1387">
        <v>116</v>
      </c>
      <c r="C1387" t="s">
        <v>637</v>
      </c>
      <c r="F1387" t="s">
        <v>1517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 hidden="1" x14ac:dyDescent="0.35">
      <c r="A1388" t="s">
        <v>1523</v>
      </c>
      <c r="B1388">
        <v>116</v>
      </c>
      <c r="C1388" t="s">
        <v>637</v>
      </c>
      <c r="F1388" t="s">
        <v>1517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 hidden="1" x14ac:dyDescent="0.35">
      <c r="A1389" t="s">
        <v>1524</v>
      </c>
      <c r="B1389">
        <v>116</v>
      </c>
      <c r="C1389" t="s">
        <v>637</v>
      </c>
      <c r="F1389" t="s">
        <v>1517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 hidden="1" x14ac:dyDescent="0.35">
      <c r="A1390" t="s">
        <v>1525</v>
      </c>
      <c r="B1390">
        <v>116</v>
      </c>
      <c r="C1390" t="s">
        <v>637</v>
      </c>
      <c r="F1390" t="s">
        <v>1517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 hidden="1" x14ac:dyDescent="0.35">
      <c r="A1391" t="s">
        <v>1526</v>
      </c>
      <c r="B1391">
        <v>116</v>
      </c>
      <c r="C1391" t="s">
        <v>637</v>
      </c>
      <c r="F1391" t="s">
        <v>1517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 hidden="1" x14ac:dyDescent="0.35">
      <c r="A1392" t="s">
        <v>1527</v>
      </c>
      <c r="B1392">
        <v>116</v>
      </c>
      <c r="C1392" t="s">
        <v>637</v>
      </c>
      <c r="F1392" t="s">
        <v>1517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 hidden="1" x14ac:dyDescent="0.35">
      <c r="A1393" t="s">
        <v>1528</v>
      </c>
      <c r="B1393">
        <v>116</v>
      </c>
      <c r="C1393" t="s">
        <v>637</v>
      </c>
      <c r="F1393" t="s">
        <v>1517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 hidden="1" x14ac:dyDescent="0.35">
      <c r="A1394" t="s">
        <v>1516</v>
      </c>
      <c r="B1394">
        <v>117</v>
      </c>
      <c r="C1394" t="s">
        <v>223</v>
      </c>
      <c r="F1394" t="s">
        <v>1517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 hidden="1" x14ac:dyDescent="0.35">
      <c r="A1395" t="s">
        <v>1518</v>
      </c>
      <c r="B1395">
        <v>117</v>
      </c>
      <c r="C1395" t="s">
        <v>223</v>
      </c>
      <c r="F1395" t="s">
        <v>1517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 hidden="1" x14ac:dyDescent="0.35">
      <c r="A1396" t="s">
        <v>1519</v>
      </c>
      <c r="B1396">
        <v>117</v>
      </c>
      <c r="C1396" t="s">
        <v>223</v>
      </c>
      <c r="F1396" t="s">
        <v>1517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 hidden="1" x14ac:dyDescent="0.35">
      <c r="A1397" t="s">
        <v>1520</v>
      </c>
      <c r="B1397">
        <v>117</v>
      </c>
      <c r="C1397" t="s">
        <v>223</v>
      </c>
      <c r="F1397" t="s">
        <v>1517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 hidden="1" x14ac:dyDescent="0.35">
      <c r="A1398" t="s">
        <v>1521</v>
      </c>
      <c r="B1398">
        <v>117</v>
      </c>
      <c r="C1398" t="s">
        <v>223</v>
      </c>
      <c r="F1398" t="s">
        <v>1517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 hidden="1" x14ac:dyDescent="0.35">
      <c r="A1399" t="s">
        <v>1522</v>
      </c>
      <c r="B1399">
        <v>117</v>
      </c>
      <c r="C1399" t="s">
        <v>223</v>
      </c>
      <c r="F1399" t="s">
        <v>1517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 hidden="1" x14ac:dyDescent="0.35">
      <c r="A1400" t="s">
        <v>1523</v>
      </c>
      <c r="B1400">
        <v>117</v>
      </c>
      <c r="C1400" t="s">
        <v>223</v>
      </c>
      <c r="F1400" t="s">
        <v>1517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 hidden="1" x14ac:dyDescent="0.35">
      <c r="A1401" t="s">
        <v>1524</v>
      </c>
      <c r="B1401">
        <v>117</v>
      </c>
      <c r="C1401" t="s">
        <v>223</v>
      </c>
      <c r="F1401" t="s">
        <v>1517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 hidden="1" x14ac:dyDescent="0.35">
      <c r="A1402" t="s">
        <v>1525</v>
      </c>
      <c r="B1402">
        <v>117</v>
      </c>
      <c r="C1402" t="s">
        <v>223</v>
      </c>
      <c r="F1402" t="s">
        <v>1517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 hidden="1" x14ac:dyDescent="0.35">
      <c r="A1403" t="s">
        <v>1526</v>
      </c>
      <c r="B1403">
        <v>117</v>
      </c>
      <c r="C1403" t="s">
        <v>223</v>
      </c>
      <c r="F1403" t="s">
        <v>1517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 hidden="1" x14ac:dyDescent="0.35">
      <c r="A1404" t="s">
        <v>1527</v>
      </c>
      <c r="B1404">
        <v>117</v>
      </c>
      <c r="C1404" t="s">
        <v>223</v>
      </c>
      <c r="F1404" t="s">
        <v>1517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 hidden="1" x14ac:dyDescent="0.35">
      <c r="A1405" t="s">
        <v>1528</v>
      </c>
      <c r="B1405">
        <v>117</v>
      </c>
      <c r="C1405" t="s">
        <v>223</v>
      </c>
      <c r="F1405" t="s">
        <v>1517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 hidden="1" x14ac:dyDescent="0.35">
      <c r="A1406" t="s">
        <v>1516</v>
      </c>
      <c r="B1406">
        <v>118</v>
      </c>
      <c r="C1406" t="s">
        <v>531</v>
      </c>
      <c r="F1406" t="s">
        <v>1517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 hidden="1" x14ac:dyDescent="0.35">
      <c r="A1407" t="s">
        <v>1518</v>
      </c>
      <c r="B1407">
        <v>118</v>
      </c>
      <c r="C1407" t="s">
        <v>531</v>
      </c>
      <c r="F1407" t="s">
        <v>1517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 hidden="1" x14ac:dyDescent="0.35">
      <c r="A1408" t="s">
        <v>1519</v>
      </c>
      <c r="B1408">
        <v>118</v>
      </c>
      <c r="C1408" t="s">
        <v>531</v>
      </c>
      <c r="F1408" t="s">
        <v>1517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 hidden="1" x14ac:dyDescent="0.35">
      <c r="A1409" t="s">
        <v>1520</v>
      </c>
      <c r="B1409">
        <v>118</v>
      </c>
      <c r="C1409" t="s">
        <v>531</v>
      </c>
      <c r="F1409" t="s">
        <v>1517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 hidden="1" x14ac:dyDescent="0.35">
      <c r="A1410" t="s">
        <v>1521</v>
      </c>
      <c r="B1410">
        <v>118</v>
      </c>
      <c r="C1410" t="s">
        <v>531</v>
      </c>
      <c r="F1410" t="s">
        <v>1517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 hidden="1" x14ac:dyDescent="0.35">
      <c r="A1411" t="s">
        <v>1522</v>
      </c>
      <c r="B1411">
        <v>118</v>
      </c>
      <c r="C1411" t="s">
        <v>531</v>
      </c>
      <c r="F1411" t="s">
        <v>1517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 hidden="1" x14ac:dyDescent="0.35">
      <c r="A1412" t="s">
        <v>1523</v>
      </c>
      <c r="B1412">
        <v>118</v>
      </c>
      <c r="C1412" t="s">
        <v>531</v>
      </c>
      <c r="F1412" t="s">
        <v>1517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 hidden="1" x14ac:dyDescent="0.35">
      <c r="A1413" t="s">
        <v>1524</v>
      </c>
      <c r="B1413">
        <v>118</v>
      </c>
      <c r="C1413" t="s">
        <v>531</v>
      </c>
      <c r="F1413" t="s">
        <v>1517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 hidden="1" x14ac:dyDescent="0.35">
      <c r="A1414" t="s">
        <v>1525</v>
      </c>
      <c r="B1414">
        <v>118</v>
      </c>
      <c r="C1414" t="s">
        <v>531</v>
      </c>
      <c r="F1414" t="s">
        <v>1517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 hidden="1" x14ac:dyDescent="0.35">
      <c r="A1415" t="s">
        <v>1526</v>
      </c>
      <c r="B1415">
        <v>118</v>
      </c>
      <c r="C1415" t="s">
        <v>531</v>
      </c>
      <c r="F1415" t="s">
        <v>1517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 hidden="1" x14ac:dyDescent="0.35">
      <c r="A1416" t="s">
        <v>1527</v>
      </c>
      <c r="B1416">
        <v>118</v>
      </c>
      <c r="C1416" t="s">
        <v>531</v>
      </c>
      <c r="F1416" t="s">
        <v>1517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 hidden="1" x14ac:dyDescent="0.35">
      <c r="A1417" t="s">
        <v>1528</v>
      </c>
      <c r="B1417">
        <v>118</v>
      </c>
      <c r="C1417" t="s">
        <v>531</v>
      </c>
      <c r="F1417" t="s">
        <v>1517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 hidden="1" x14ac:dyDescent="0.35">
      <c r="A1418" t="s">
        <v>1516</v>
      </c>
      <c r="B1418">
        <v>119</v>
      </c>
      <c r="C1418" t="s">
        <v>758</v>
      </c>
      <c r="F1418" t="s">
        <v>1517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 hidden="1" x14ac:dyDescent="0.35">
      <c r="A1419" t="s">
        <v>1518</v>
      </c>
      <c r="B1419">
        <v>119</v>
      </c>
      <c r="C1419" t="s">
        <v>758</v>
      </c>
      <c r="F1419" t="s">
        <v>1517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 hidden="1" x14ac:dyDescent="0.35">
      <c r="A1420" t="s">
        <v>1519</v>
      </c>
      <c r="B1420">
        <v>119</v>
      </c>
      <c r="C1420" t="s">
        <v>758</v>
      </c>
      <c r="F1420" t="s">
        <v>1517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 hidden="1" x14ac:dyDescent="0.35">
      <c r="A1421" t="s">
        <v>1520</v>
      </c>
      <c r="B1421">
        <v>119</v>
      </c>
      <c r="C1421" t="s">
        <v>758</v>
      </c>
      <c r="F1421" t="s">
        <v>1517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 hidden="1" x14ac:dyDescent="0.35">
      <c r="A1422" t="s">
        <v>1521</v>
      </c>
      <c r="B1422">
        <v>119</v>
      </c>
      <c r="C1422" t="s">
        <v>758</v>
      </c>
      <c r="F1422" t="s">
        <v>1517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 hidden="1" x14ac:dyDescent="0.35">
      <c r="A1423" t="s">
        <v>1522</v>
      </c>
      <c r="B1423">
        <v>119</v>
      </c>
      <c r="C1423" t="s">
        <v>758</v>
      </c>
      <c r="F1423" t="s">
        <v>1517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 hidden="1" x14ac:dyDescent="0.35">
      <c r="A1424" t="s">
        <v>1523</v>
      </c>
      <c r="B1424">
        <v>119</v>
      </c>
      <c r="C1424" t="s">
        <v>758</v>
      </c>
      <c r="F1424" t="s">
        <v>1517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 hidden="1" x14ac:dyDescent="0.35">
      <c r="A1425" t="s">
        <v>1524</v>
      </c>
      <c r="B1425">
        <v>119</v>
      </c>
      <c r="C1425" t="s">
        <v>758</v>
      </c>
      <c r="F1425" t="s">
        <v>1517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 hidden="1" x14ac:dyDescent="0.35">
      <c r="A1426" t="s">
        <v>1525</v>
      </c>
      <c r="B1426">
        <v>119</v>
      </c>
      <c r="C1426" t="s">
        <v>758</v>
      </c>
      <c r="F1426" t="s">
        <v>1517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 hidden="1" x14ac:dyDescent="0.35">
      <c r="A1427" t="s">
        <v>1526</v>
      </c>
      <c r="B1427">
        <v>119</v>
      </c>
      <c r="C1427" t="s">
        <v>758</v>
      </c>
      <c r="F1427" t="s">
        <v>1517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 hidden="1" x14ac:dyDescent="0.35">
      <c r="A1428" t="s">
        <v>1527</v>
      </c>
      <c r="B1428">
        <v>119</v>
      </c>
      <c r="C1428" t="s">
        <v>758</v>
      </c>
      <c r="F1428" t="s">
        <v>1517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 hidden="1" x14ac:dyDescent="0.35">
      <c r="A1429" t="s">
        <v>1528</v>
      </c>
      <c r="B1429">
        <v>119</v>
      </c>
      <c r="C1429" t="s">
        <v>758</v>
      </c>
      <c r="F1429" t="s">
        <v>1517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 hidden="1" x14ac:dyDescent="0.35">
      <c r="A1430" t="s">
        <v>1516</v>
      </c>
      <c r="B1430">
        <v>120</v>
      </c>
      <c r="C1430" t="s">
        <v>615</v>
      </c>
      <c r="F1430" t="s">
        <v>1517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 hidden="1" x14ac:dyDescent="0.35">
      <c r="A1431" t="s">
        <v>1518</v>
      </c>
      <c r="B1431">
        <v>120</v>
      </c>
      <c r="C1431" t="s">
        <v>615</v>
      </c>
      <c r="F1431" t="s">
        <v>1517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 hidden="1" x14ac:dyDescent="0.35">
      <c r="A1432" t="s">
        <v>1519</v>
      </c>
      <c r="B1432">
        <v>120</v>
      </c>
      <c r="C1432" t="s">
        <v>615</v>
      </c>
      <c r="F1432" t="s">
        <v>1517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 hidden="1" x14ac:dyDescent="0.35">
      <c r="A1433" t="s">
        <v>1520</v>
      </c>
      <c r="B1433">
        <v>120</v>
      </c>
      <c r="C1433" t="s">
        <v>615</v>
      </c>
      <c r="F1433" t="s">
        <v>1517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 hidden="1" x14ac:dyDescent="0.35">
      <c r="A1434" t="s">
        <v>1521</v>
      </c>
      <c r="B1434">
        <v>120</v>
      </c>
      <c r="C1434" t="s">
        <v>615</v>
      </c>
      <c r="F1434" t="s">
        <v>1517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 hidden="1" x14ac:dyDescent="0.35">
      <c r="A1435" t="s">
        <v>1522</v>
      </c>
      <c r="B1435">
        <v>120</v>
      </c>
      <c r="C1435" t="s">
        <v>615</v>
      </c>
      <c r="F1435" t="s">
        <v>1517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 hidden="1" x14ac:dyDescent="0.35">
      <c r="A1436" t="s">
        <v>1523</v>
      </c>
      <c r="B1436">
        <v>120</v>
      </c>
      <c r="C1436" t="s">
        <v>615</v>
      </c>
      <c r="F1436" t="s">
        <v>1517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 hidden="1" x14ac:dyDescent="0.35">
      <c r="A1437" t="s">
        <v>1524</v>
      </c>
      <c r="B1437">
        <v>120</v>
      </c>
      <c r="C1437" t="s">
        <v>615</v>
      </c>
      <c r="F1437" t="s">
        <v>1517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 hidden="1" x14ac:dyDescent="0.35">
      <c r="A1438" t="s">
        <v>1525</v>
      </c>
      <c r="B1438">
        <v>120</v>
      </c>
      <c r="C1438" t="s">
        <v>615</v>
      </c>
      <c r="F1438" t="s">
        <v>1517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 hidden="1" x14ac:dyDescent="0.35">
      <c r="A1439" t="s">
        <v>1526</v>
      </c>
      <c r="B1439">
        <v>120</v>
      </c>
      <c r="C1439" t="s">
        <v>615</v>
      </c>
      <c r="F1439" t="s">
        <v>1517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 hidden="1" x14ac:dyDescent="0.35">
      <c r="A1440" t="s">
        <v>1527</v>
      </c>
      <c r="B1440">
        <v>120</v>
      </c>
      <c r="C1440" t="s">
        <v>615</v>
      </c>
      <c r="F1440" t="s">
        <v>1517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 hidden="1" x14ac:dyDescent="0.35">
      <c r="A1441" t="s">
        <v>1528</v>
      </c>
      <c r="B1441">
        <v>120</v>
      </c>
      <c r="C1441" t="s">
        <v>615</v>
      </c>
      <c r="F1441" t="s">
        <v>1517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 hidden="1" x14ac:dyDescent="0.35">
      <c r="A1442" t="s">
        <v>1516</v>
      </c>
      <c r="B1442">
        <v>121</v>
      </c>
      <c r="C1442" t="s">
        <v>533</v>
      </c>
      <c r="F1442" t="s">
        <v>1517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 hidden="1" x14ac:dyDescent="0.35">
      <c r="A1443" t="s">
        <v>1518</v>
      </c>
      <c r="B1443">
        <v>121</v>
      </c>
      <c r="C1443" t="s">
        <v>533</v>
      </c>
      <c r="F1443" t="s">
        <v>1517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 hidden="1" x14ac:dyDescent="0.35">
      <c r="A1444" t="s">
        <v>1519</v>
      </c>
      <c r="B1444">
        <v>121</v>
      </c>
      <c r="C1444" t="s">
        <v>533</v>
      </c>
      <c r="F1444" t="s">
        <v>1517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 hidden="1" x14ac:dyDescent="0.35">
      <c r="A1445" t="s">
        <v>1520</v>
      </c>
      <c r="B1445">
        <v>121</v>
      </c>
      <c r="C1445" t="s">
        <v>533</v>
      </c>
      <c r="F1445" t="s">
        <v>1517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 hidden="1" x14ac:dyDescent="0.35">
      <c r="A1446" t="s">
        <v>1521</v>
      </c>
      <c r="B1446">
        <v>121</v>
      </c>
      <c r="C1446" t="s">
        <v>533</v>
      </c>
      <c r="F1446" t="s">
        <v>1517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 hidden="1" x14ac:dyDescent="0.35">
      <c r="A1447" t="s">
        <v>1522</v>
      </c>
      <c r="B1447">
        <v>121</v>
      </c>
      <c r="C1447" t="s">
        <v>533</v>
      </c>
      <c r="F1447" t="s">
        <v>1517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 hidden="1" x14ac:dyDescent="0.35">
      <c r="A1448" t="s">
        <v>1523</v>
      </c>
      <c r="B1448">
        <v>121</v>
      </c>
      <c r="C1448" t="s">
        <v>533</v>
      </c>
      <c r="F1448" t="s">
        <v>1517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 hidden="1" x14ac:dyDescent="0.35">
      <c r="A1449" t="s">
        <v>1524</v>
      </c>
      <c r="B1449">
        <v>121</v>
      </c>
      <c r="C1449" t="s">
        <v>533</v>
      </c>
      <c r="F1449" t="s">
        <v>1517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 hidden="1" x14ac:dyDescent="0.35">
      <c r="A1450" t="s">
        <v>1525</v>
      </c>
      <c r="B1450">
        <v>121</v>
      </c>
      <c r="C1450" t="s">
        <v>533</v>
      </c>
      <c r="F1450" t="s">
        <v>1517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 hidden="1" x14ac:dyDescent="0.35">
      <c r="A1451" t="s">
        <v>1526</v>
      </c>
      <c r="B1451">
        <v>121</v>
      </c>
      <c r="C1451" t="s">
        <v>533</v>
      </c>
      <c r="F1451" t="s">
        <v>1517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 hidden="1" x14ac:dyDescent="0.35">
      <c r="A1452" t="s">
        <v>1527</v>
      </c>
      <c r="B1452">
        <v>121</v>
      </c>
      <c r="C1452" t="s">
        <v>533</v>
      </c>
      <c r="F1452" t="s">
        <v>1517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 hidden="1" x14ac:dyDescent="0.35">
      <c r="A1453" t="s">
        <v>1528</v>
      </c>
      <c r="B1453">
        <v>121</v>
      </c>
      <c r="C1453" t="s">
        <v>533</v>
      </c>
      <c r="F1453" t="s">
        <v>1517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 hidden="1" x14ac:dyDescent="0.35">
      <c r="A1454" t="s">
        <v>1516</v>
      </c>
      <c r="B1454">
        <v>122</v>
      </c>
      <c r="C1454" t="s">
        <v>581</v>
      </c>
      <c r="F1454" t="s">
        <v>1517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 hidden="1" x14ac:dyDescent="0.35">
      <c r="A1455" t="s">
        <v>1518</v>
      </c>
      <c r="B1455">
        <v>122</v>
      </c>
      <c r="C1455" t="s">
        <v>581</v>
      </c>
      <c r="F1455" t="s">
        <v>1517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 hidden="1" x14ac:dyDescent="0.35">
      <c r="A1456" t="s">
        <v>1519</v>
      </c>
      <c r="B1456">
        <v>122</v>
      </c>
      <c r="C1456" t="s">
        <v>581</v>
      </c>
      <c r="F1456" t="s">
        <v>1517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 hidden="1" x14ac:dyDescent="0.35">
      <c r="A1457" t="s">
        <v>1520</v>
      </c>
      <c r="B1457">
        <v>122</v>
      </c>
      <c r="C1457" t="s">
        <v>581</v>
      </c>
      <c r="F1457" t="s">
        <v>1517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 hidden="1" x14ac:dyDescent="0.35">
      <c r="A1458" t="s">
        <v>1521</v>
      </c>
      <c r="B1458">
        <v>122</v>
      </c>
      <c r="C1458" t="s">
        <v>581</v>
      </c>
      <c r="F1458" t="s">
        <v>1517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 hidden="1" x14ac:dyDescent="0.35">
      <c r="A1459" t="s">
        <v>1522</v>
      </c>
      <c r="B1459">
        <v>122</v>
      </c>
      <c r="C1459" t="s">
        <v>581</v>
      </c>
      <c r="F1459" t="s">
        <v>1517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 hidden="1" x14ac:dyDescent="0.35">
      <c r="A1460" t="s">
        <v>1523</v>
      </c>
      <c r="B1460">
        <v>122</v>
      </c>
      <c r="C1460" t="s">
        <v>581</v>
      </c>
      <c r="F1460" t="s">
        <v>1517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 hidden="1" x14ac:dyDescent="0.35">
      <c r="A1461" t="s">
        <v>1524</v>
      </c>
      <c r="B1461">
        <v>122</v>
      </c>
      <c r="C1461" t="s">
        <v>581</v>
      </c>
      <c r="F1461" t="s">
        <v>1517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 hidden="1" x14ac:dyDescent="0.35">
      <c r="A1462" t="s">
        <v>1525</v>
      </c>
      <c r="B1462">
        <v>122</v>
      </c>
      <c r="C1462" t="s">
        <v>581</v>
      </c>
      <c r="F1462" t="s">
        <v>1517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 hidden="1" x14ac:dyDescent="0.35">
      <c r="A1463" t="s">
        <v>1526</v>
      </c>
      <c r="B1463">
        <v>122</v>
      </c>
      <c r="C1463" t="s">
        <v>581</v>
      </c>
      <c r="F1463" t="s">
        <v>1517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 hidden="1" x14ac:dyDescent="0.35">
      <c r="A1464" t="s">
        <v>1527</v>
      </c>
      <c r="B1464">
        <v>122</v>
      </c>
      <c r="C1464" t="s">
        <v>581</v>
      </c>
      <c r="F1464" t="s">
        <v>1517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 hidden="1" x14ac:dyDescent="0.35">
      <c r="A1465" t="s">
        <v>1528</v>
      </c>
      <c r="B1465">
        <v>122</v>
      </c>
      <c r="C1465" t="s">
        <v>581</v>
      </c>
      <c r="F1465" t="s">
        <v>1517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 hidden="1" x14ac:dyDescent="0.35">
      <c r="A1466" t="s">
        <v>1516</v>
      </c>
      <c r="B1466">
        <v>123</v>
      </c>
      <c r="C1466" t="s">
        <v>591</v>
      </c>
      <c r="F1466" t="s">
        <v>1517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 hidden="1" x14ac:dyDescent="0.35">
      <c r="A1467" t="s">
        <v>1518</v>
      </c>
      <c r="B1467">
        <v>123</v>
      </c>
      <c r="C1467" t="s">
        <v>591</v>
      </c>
      <c r="F1467" t="s">
        <v>1517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 hidden="1" x14ac:dyDescent="0.35">
      <c r="A1468" t="s">
        <v>1519</v>
      </c>
      <c r="B1468">
        <v>123</v>
      </c>
      <c r="C1468" t="s">
        <v>591</v>
      </c>
      <c r="F1468" t="s">
        <v>1517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 hidden="1" x14ac:dyDescent="0.35">
      <c r="A1469" t="s">
        <v>1520</v>
      </c>
      <c r="B1469">
        <v>123</v>
      </c>
      <c r="C1469" t="s">
        <v>591</v>
      </c>
      <c r="F1469" t="s">
        <v>1517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 hidden="1" x14ac:dyDescent="0.35">
      <c r="A1470" t="s">
        <v>1521</v>
      </c>
      <c r="B1470">
        <v>123</v>
      </c>
      <c r="C1470" t="s">
        <v>591</v>
      </c>
      <c r="F1470" t="s">
        <v>1517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 hidden="1" x14ac:dyDescent="0.35">
      <c r="A1471" t="s">
        <v>1522</v>
      </c>
      <c r="B1471">
        <v>123</v>
      </c>
      <c r="C1471" t="s">
        <v>591</v>
      </c>
      <c r="F1471" t="s">
        <v>1517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 hidden="1" x14ac:dyDescent="0.35">
      <c r="A1472" t="s">
        <v>1523</v>
      </c>
      <c r="B1472">
        <v>123</v>
      </c>
      <c r="C1472" t="s">
        <v>591</v>
      </c>
      <c r="F1472" t="s">
        <v>1517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 hidden="1" x14ac:dyDescent="0.35">
      <c r="A1473" t="s">
        <v>1524</v>
      </c>
      <c r="B1473">
        <v>123</v>
      </c>
      <c r="C1473" t="s">
        <v>591</v>
      </c>
      <c r="F1473" t="s">
        <v>1517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 hidden="1" x14ac:dyDescent="0.35">
      <c r="A1474" t="s">
        <v>1525</v>
      </c>
      <c r="B1474">
        <v>123</v>
      </c>
      <c r="C1474" t="s">
        <v>591</v>
      </c>
      <c r="F1474" t="s">
        <v>1517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 hidden="1" x14ac:dyDescent="0.35">
      <c r="A1475" t="s">
        <v>1526</v>
      </c>
      <c r="B1475">
        <v>123</v>
      </c>
      <c r="C1475" t="s">
        <v>591</v>
      </c>
      <c r="F1475" t="s">
        <v>1517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 hidden="1" x14ac:dyDescent="0.35">
      <c r="A1476" t="s">
        <v>1527</v>
      </c>
      <c r="B1476">
        <v>123</v>
      </c>
      <c r="C1476" t="s">
        <v>591</v>
      </c>
      <c r="F1476" t="s">
        <v>1517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 hidden="1" x14ac:dyDescent="0.35">
      <c r="A1477" t="s">
        <v>1528</v>
      </c>
      <c r="B1477">
        <v>123</v>
      </c>
      <c r="C1477" t="s">
        <v>591</v>
      </c>
      <c r="F1477" t="s">
        <v>1517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 hidden="1" x14ac:dyDescent="0.35">
      <c r="A1478" t="s">
        <v>1516</v>
      </c>
      <c r="B1478">
        <v>124</v>
      </c>
      <c r="C1478" t="s">
        <v>145</v>
      </c>
      <c r="F1478" t="s">
        <v>1517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 hidden="1" x14ac:dyDescent="0.35">
      <c r="A1479" t="s">
        <v>1518</v>
      </c>
      <c r="B1479">
        <v>124</v>
      </c>
      <c r="C1479" t="s">
        <v>145</v>
      </c>
      <c r="F1479" t="s">
        <v>1517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 hidden="1" x14ac:dyDescent="0.35">
      <c r="A1480" t="s">
        <v>1519</v>
      </c>
      <c r="B1480">
        <v>124</v>
      </c>
      <c r="C1480" t="s">
        <v>145</v>
      </c>
      <c r="F1480" t="s">
        <v>1517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 hidden="1" x14ac:dyDescent="0.35">
      <c r="A1481" t="s">
        <v>1520</v>
      </c>
      <c r="B1481">
        <v>124</v>
      </c>
      <c r="C1481" t="s">
        <v>145</v>
      </c>
      <c r="F1481" t="s">
        <v>1517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 hidden="1" x14ac:dyDescent="0.35">
      <c r="A1482" t="s">
        <v>1521</v>
      </c>
      <c r="B1482">
        <v>124</v>
      </c>
      <c r="C1482" t="s">
        <v>145</v>
      </c>
      <c r="F1482" t="s">
        <v>1517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 hidden="1" x14ac:dyDescent="0.35">
      <c r="A1483" t="s">
        <v>1522</v>
      </c>
      <c r="B1483">
        <v>124</v>
      </c>
      <c r="C1483" t="s">
        <v>145</v>
      </c>
      <c r="F1483" t="s">
        <v>1517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 hidden="1" x14ac:dyDescent="0.35">
      <c r="A1484" t="s">
        <v>1523</v>
      </c>
      <c r="B1484">
        <v>124</v>
      </c>
      <c r="C1484" t="s">
        <v>145</v>
      </c>
      <c r="F1484" t="s">
        <v>1517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 hidden="1" x14ac:dyDescent="0.35">
      <c r="A1485" t="s">
        <v>1524</v>
      </c>
      <c r="B1485">
        <v>124</v>
      </c>
      <c r="C1485" t="s">
        <v>145</v>
      </c>
      <c r="F1485" t="s">
        <v>1517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 hidden="1" x14ac:dyDescent="0.35">
      <c r="A1486" t="s">
        <v>1525</v>
      </c>
      <c r="B1486">
        <v>124</v>
      </c>
      <c r="C1486" t="s">
        <v>145</v>
      </c>
      <c r="F1486" t="s">
        <v>1517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 hidden="1" x14ac:dyDescent="0.35">
      <c r="A1487" t="s">
        <v>1526</v>
      </c>
      <c r="B1487">
        <v>124</v>
      </c>
      <c r="C1487" t="s">
        <v>145</v>
      </c>
      <c r="F1487" t="s">
        <v>1517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 hidden="1" x14ac:dyDescent="0.35">
      <c r="A1488" t="s">
        <v>1527</v>
      </c>
      <c r="B1488">
        <v>124</v>
      </c>
      <c r="C1488" t="s">
        <v>145</v>
      </c>
      <c r="F1488" t="s">
        <v>1517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 hidden="1" x14ac:dyDescent="0.35">
      <c r="A1489" t="s">
        <v>1528</v>
      </c>
      <c r="B1489">
        <v>124</v>
      </c>
      <c r="C1489" t="s">
        <v>145</v>
      </c>
      <c r="F1489" t="s">
        <v>1517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 hidden="1" x14ac:dyDescent="0.35">
      <c r="A1490" t="s">
        <v>1516</v>
      </c>
      <c r="B1490">
        <v>125</v>
      </c>
      <c r="C1490" t="s">
        <v>603</v>
      </c>
      <c r="F1490" t="s">
        <v>1517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 hidden="1" x14ac:dyDescent="0.35">
      <c r="A1491" t="s">
        <v>1518</v>
      </c>
      <c r="B1491">
        <v>125</v>
      </c>
      <c r="C1491" t="s">
        <v>603</v>
      </c>
      <c r="F1491" t="s">
        <v>1517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 hidden="1" x14ac:dyDescent="0.35">
      <c r="A1492" t="s">
        <v>1519</v>
      </c>
      <c r="B1492">
        <v>125</v>
      </c>
      <c r="C1492" t="s">
        <v>603</v>
      </c>
      <c r="F1492" t="s">
        <v>1517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 hidden="1" x14ac:dyDescent="0.35">
      <c r="A1493" t="s">
        <v>1520</v>
      </c>
      <c r="B1493">
        <v>125</v>
      </c>
      <c r="C1493" t="s">
        <v>603</v>
      </c>
      <c r="F1493" t="s">
        <v>1517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 hidden="1" x14ac:dyDescent="0.35">
      <c r="A1494" t="s">
        <v>1521</v>
      </c>
      <c r="B1494">
        <v>125</v>
      </c>
      <c r="C1494" t="s">
        <v>603</v>
      </c>
      <c r="F1494" t="s">
        <v>1517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 hidden="1" x14ac:dyDescent="0.35">
      <c r="A1495" t="s">
        <v>1522</v>
      </c>
      <c r="B1495">
        <v>125</v>
      </c>
      <c r="C1495" t="s">
        <v>603</v>
      </c>
      <c r="F1495" t="s">
        <v>1517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 hidden="1" x14ac:dyDescent="0.35">
      <c r="A1496" t="s">
        <v>1523</v>
      </c>
      <c r="B1496">
        <v>125</v>
      </c>
      <c r="C1496" t="s">
        <v>603</v>
      </c>
      <c r="F1496" t="s">
        <v>1517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 hidden="1" x14ac:dyDescent="0.35">
      <c r="A1497" t="s">
        <v>1524</v>
      </c>
      <c r="B1497">
        <v>125</v>
      </c>
      <c r="C1497" t="s">
        <v>603</v>
      </c>
      <c r="F1497" t="s">
        <v>1517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 hidden="1" x14ac:dyDescent="0.35">
      <c r="A1498" t="s">
        <v>1525</v>
      </c>
      <c r="B1498">
        <v>125</v>
      </c>
      <c r="C1498" t="s">
        <v>603</v>
      </c>
      <c r="F1498" t="s">
        <v>1517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 hidden="1" x14ac:dyDescent="0.35">
      <c r="A1499" t="s">
        <v>1526</v>
      </c>
      <c r="B1499">
        <v>125</v>
      </c>
      <c r="C1499" t="s">
        <v>603</v>
      </c>
      <c r="F1499" t="s">
        <v>1517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 hidden="1" x14ac:dyDescent="0.35">
      <c r="A1500" t="s">
        <v>1527</v>
      </c>
      <c r="B1500">
        <v>125</v>
      </c>
      <c r="C1500" t="s">
        <v>603</v>
      </c>
      <c r="F1500" t="s">
        <v>1517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 hidden="1" x14ac:dyDescent="0.35">
      <c r="A1501" t="s">
        <v>1528</v>
      </c>
      <c r="B1501">
        <v>125</v>
      </c>
      <c r="C1501" t="s">
        <v>603</v>
      </c>
      <c r="F1501" t="s">
        <v>1517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 hidden="1" x14ac:dyDescent="0.35">
      <c r="A1502" t="s">
        <v>1516</v>
      </c>
      <c r="B1502">
        <v>126</v>
      </c>
      <c r="C1502" t="s">
        <v>265</v>
      </c>
      <c r="F1502" t="s">
        <v>1517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 hidden="1" x14ac:dyDescent="0.35">
      <c r="A1503" t="s">
        <v>1518</v>
      </c>
      <c r="B1503">
        <v>126</v>
      </c>
      <c r="C1503" t="s">
        <v>265</v>
      </c>
      <c r="F1503" t="s">
        <v>1517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 hidden="1" x14ac:dyDescent="0.35">
      <c r="A1504" t="s">
        <v>1519</v>
      </c>
      <c r="B1504">
        <v>126</v>
      </c>
      <c r="C1504" t="s">
        <v>265</v>
      </c>
      <c r="F1504" t="s">
        <v>1517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 hidden="1" x14ac:dyDescent="0.35">
      <c r="A1505" t="s">
        <v>1520</v>
      </c>
      <c r="B1505">
        <v>126</v>
      </c>
      <c r="C1505" t="s">
        <v>265</v>
      </c>
      <c r="F1505" t="s">
        <v>1517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 hidden="1" x14ac:dyDescent="0.35">
      <c r="A1506" t="s">
        <v>1521</v>
      </c>
      <c r="B1506">
        <v>126</v>
      </c>
      <c r="C1506" t="s">
        <v>265</v>
      </c>
      <c r="F1506" t="s">
        <v>1517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 hidden="1" x14ac:dyDescent="0.35">
      <c r="A1507" t="s">
        <v>1522</v>
      </c>
      <c r="B1507">
        <v>126</v>
      </c>
      <c r="C1507" t="s">
        <v>265</v>
      </c>
      <c r="F1507" t="s">
        <v>1517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 hidden="1" x14ac:dyDescent="0.35">
      <c r="A1508" t="s">
        <v>1523</v>
      </c>
      <c r="B1508">
        <v>126</v>
      </c>
      <c r="C1508" t="s">
        <v>265</v>
      </c>
      <c r="F1508" t="s">
        <v>1517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 hidden="1" x14ac:dyDescent="0.35">
      <c r="A1509" t="s">
        <v>1524</v>
      </c>
      <c r="B1509">
        <v>126</v>
      </c>
      <c r="C1509" t="s">
        <v>265</v>
      </c>
      <c r="F1509" t="s">
        <v>1517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 hidden="1" x14ac:dyDescent="0.35">
      <c r="A1510" t="s">
        <v>1525</v>
      </c>
      <c r="B1510">
        <v>126</v>
      </c>
      <c r="C1510" t="s">
        <v>265</v>
      </c>
      <c r="F1510" t="s">
        <v>1517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 hidden="1" x14ac:dyDescent="0.35">
      <c r="A1511" t="s">
        <v>1526</v>
      </c>
      <c r="B1511">
        <v>126</v>
      </c>
      <c r="C1511" t="s">
        <v>265</v>
      </c>
      <c r="F1511" t="s">
        <v>1517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 hidden="1" x14ac:dyDescent="0.35">
      <c r="A1512" t="s">
        <v>1527</v>
      </c>
      <c r="B1512">
        <v>126</v>
      </c>
      <c r="C1512" t="s">
        <v>265</v>
      </c>
      <c r="F1512" t="s">
        <v>1517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hidden="1" x14ac:dyDescent="0.35">
      <c r="A1513" t="s">
        <v>1528</v>
      </c>
      <c r="B1513">
        <v>126</v>
      </c>
      <c r="C1513" t="s">
        <v>265</v>
      </c>
      <c r="F1513" t="s">
        <v>1517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 hidden="1" x14ac:dyDescent="0.35">
      <c r="A1514" t="s">
        <v>1516</v>
      </c>
      <c r="B1514">
        <v>127</v>
      </c>
      <c r="C1514" t="s">
        <v>541</v>
      </c>
      <c r="F1514" t="s">
        <v>1517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 hidden="1" x14ac:dyDescent="0.35">
      <c r="A1515" t="s">
        <v>1518</v>
      </c>
      <c r="B1515">
        <v>127</v>
      </c>
      <c r="C1515" t="s">
        <v>541</v>
      </c>
      <c r="F1515" t="s">
        <v>1517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 hidden="1" x14ac:dyDescent="0.35">
      <c r="A1516" t="s">
        <v>1519</v>
      </c>
      <c r="B1516">
        <v>127</v>
      </c>
      <c r="C1516" t="s">
        <v>541</v>
      </c>
      <c r="F1516" t="s">
        <v>1517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 hidden="1" x14ac:dyDescent="0.35">
      <c r="A1517" t="s">
        <v>1520</v>
      </c>
      <c r="B1517">
        <v>127</v>
      </c>
      <c r="C1517" t="s">
        <v>541</v>
      </c>
      <c r="F1517" t="s">
        <v>1517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 hidden="1" x14ac:dyDescent="0.35">
      <c r="A1518" t="s">
        <v>1521</v>
      </c>
      <c r="B1518">
        <v>127</v>
      </c>
      <c r="C1518" t="s">
        <v>541</v>
      </c>
      <c r="F1518" t="s">
        <v>1517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 hidden="1" x14ac:dyDescent="0.35">
      <c r="A1519" t="s">
        <v>1522</v>
      </c>
      <c r="B1519">
        <v>127</v>
      </c>
      <c r="C1519" t="s">
        <v>541</v>
      </c>
      <c r="F1519" t="s">
        <v>1517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 hidden="1" x14ac:dyDescent="0.35">
      <c r="A1520" t="s">
        <v>1523</v>
      </c>
      <c r="B1520">
        <v>127</v>
      </c>
      <c r="C1520" t="s">
        <v>541</v>
      </c>
      <c r="F1520" t="s">
        <v>1517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 hidden="1" x14ac:dyDescent="0.35">
      <c r="A1521" t="s">
        <v>1524</v>
      </c>
      <c r="B1521">
        <v>127</v>
      </c>
      <c r="C1521" t="s">
        <v>541</v>
      </c>
      <c r="F1521" t="s">
        <v>1517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 hidden="1" x14ac:dyDescent="0.35">
      <c r="A1522" t="s">
        <v>1525</v>
      </c>
      <c r="B1522">
        <v>127</v>
      </c>
      <c r="C1522" t="s">
        <v>541</v>
      </c>
      <c r="F1522" t="s">
        <v>1517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 hidden="1" x14ac:dyDescent="0.35">
      <c r="A1523" t="s">
        <v>1526</v>
      </c>
      <c r="B1523">
        <v>127</v>
      </c>
      <c r="C1523" t="s">
        <v>541</v>
      </c>
      <c r="F1523" t="s">
        <v>1517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 hidden="1" x14ac:dyDescent="0.35">
      <c r="A1524" t="s">
        <v>1527</v>
      </c>
      <c r="B1524">
        <v>127</v>
      </c>
      <c r="C1524" t="s">
        <v>541</v>
      </c>
      <c r="F1524" t="s">
        <v>1517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 hidden="1" x14ac:dyDescent="0.35">
      <c r="A1525" t="s">
        <v>1528</v>
      </c>
      <c r="B1525">
        <v>127</v>
      </c>
      <c r="C1525" t="s">
        <v>541</v>
      </c>
      <c r="F1525" t="s">
        <v>1517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 hidden="1" x14ac:dyDescent="0.35">
      <c r="A1526" t="s">
        <v>1516</v>
      </c>
      <c r="B1526">
        <v>128</v>
      </c>
      <c r="C1526" t="s">
        <v>85</v>
      </c>
      <c r="F1526" t="s">
        <v>1517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 hidden="1" x14ac:dyDescent="0.35">
      <c r="A1527" t="s">
        <v>1518</v>
      </c>
      <c r="B1527">
        <v>128</v>
      </c>
      <c r="C1527" t="s">
        <v>85</v>
      </c>
      <c r="F1527" t="s">
        <v>1517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 hidden="1" x14ac:dyDescent="0.35">
      <c r="A1528" t="s">
        <v>1519</v>
      </c>
      <c r="B1528">
        <v>128</v>
      </c>
      <c r="C1528" t="s">
        <v>85</v>
      </c>
      <c r="F1528" t="s">
        <v>1517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 hidden="1" x14ac:dyDescent="0.35">
      <c r="A1529" t="s">
        <v>1520</v>
      </c>
      <c r="B1529">
        <v>128</v>
      </c>
      <c r="C1529" t="s">
        <v>85</v>
      </c>
      <c r="F1529" t="s">
        <v>1517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 hidden="1" x14ac:dyDescent="0.35">
      <c r="A1530" t="s">
        <v>1521</v>
      </c>
      <c r="B1530">
        <v>128</v>
      </c>
      <c r="C1530" t="s">
        <v>85</v>
      </c>
      <c r="F1530" t="s">
        <v>1517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 hidden="1" x14ac:dyDescent="0.35">
      <c r="A1531" t="s">
        <v>1522</v>
      </c>
      <c r="B1531">
        <v>128</v>
      </c>
      <c r="C1531" t="s">
        <v>85</v>
      </c>
      <c r="F1531" t="s">
        <v>1517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 hidden="1" x14ac:dyDescent="0.35">
      <c r="A1532" t="s">
        <v>1523</v>
      </c>
      <c r="B1532">
        <v>128</v>
      </c>
      <c r="C1532" t="s">
        <v>85</v>
      </c>
      <c r="F1532" t="s">
        <v>1517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 hidden="1" x14ac:dyDescent="0.35">
      <c r="A1533" t="s">
        <v>1524</v>
      </c>
      <c r="B1533">
        <v>128</v>
      </c>
      <c r="C1533" t="s">
        <v>85</v>
      </c>
      <c r="F1533" t="s">
        <v>1517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 hidden="1" x14ac:dyDescent="0.35">
      <c r="A1534" t="s">
        <v>1525</v>
      </c>
      <c r="B1534">
        <v>128</v>
      </c>
      <c r="C1534" t="s">
        <v>85</v>
      </c>
      <c r="F1534" t="s">
        <v>1517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 hidden="1" x14ac:dyDescent="0.35">
      <c r="A1535" t="s">
        <v>1526</v>
      </c>
      <c r="B1535">
        <v>128</v>
      </c>
      <c r="C1535" t="s">
        <v>85</v>
      </c>
      <c r="F1535" t="s">
        <v>1517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 hidden="1" x14ac:dyDescent="0.35">
      <c r="A1536" t="s">
        <v>1527</v>
      </c>
      <c r="B1536">
        <v>128</v>
      </c>
      <c r="C1536" t="s">
        <v>85</v>
      </c>
      <c r="F1536" t="s">
        <v>1517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 hidden="1" x14ac:dyDescent="0.35">
      <c r="A1537" t="s">
        <v>1528</v>
      </c>
      <c r="B1537">
        <v>128</v>
      </c>
      <c r="C1537" t="s">
        <v>85</v>
      </c>
      <c r="F1537" t="s">
        <v>1517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 hidden="1" x14ac:dyDescent="0.35">
      <c r="A1538" t="s">
        <v>1516</v>
      </c>
      <c r="B1538">
        <v>129</v>
      </c>
      <c r="C1538" t="s">
        <v>521</v>
      </c>
      <c r="F1538" t="s">
        <v>1517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 hidden="1" x14ac:dyDescent="0.35">
      <c r="A1539" t="s">
        <v>1518</v>
      </c>
      <c r="B1539">
        <v>129</v>
      </c>
      <c r="C1539" t="s">
        <v>521</v>
      </c>
      <c r="F1539" t="s">
        <v>1517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 hidden="1" x14ac:dyDescent="0.35">
      <c r="A1540" t="s">
        <v>1519</v>
      </c>
      <c r="B1540">
        <v>129</v>
      </c>
      <c r="C1540" t="s">
        <v>521</v>
      </c>
      <c r="F1540" t="s">
        <v>1517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 hidden="1" x14ac:dyDescent="0.35">
      <c r="A1541" t="s">
        <v>1520</v>
      </c>
      <c r="B1541">
        <v>129</v>
      </c>
      <c r="C1541" t="s">
        <v>521</v>
      </c>
      <c r="F1541" t="s">
        <v>1517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 hidden="1" x14ac:dyDescent="0.35">
      <c r="A1542" t="s">
        <v>1521</v>
      </c>
      <c r="B1542">
        <v>129</v>
      </c>
      <c r="C1542" t="s">
        <v>521</v>
      </c>
      <c r="F1542" t="s">
        <v>1517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 hidden="1" x14ac:dyDescent="0.35">
      <c r="A1543" t="s">
        <v>1522</v>
      </c>
      <c r="B1543">
        <v>129</v>
      </c>
      <c r="C1543" t="s">
        <v>521</v>
      </c>
      <c r="F1543" t="s">
        <v>1517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 hidden="1" x14ac:dyDescent="0.35">
      <c r="A1544" t="s">
        <v>1523</v>
      </c>
      <c r="B1544">
        <v>129</v>
      </c>
      <c r="C1544" t="s">
        <v>521</v>
      </c>
      <c r="F1544" t="s">
        <v>1517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 hidden="1" x14ac:dyDescent="0.35">
      <c r="A1545" t="s">
        <v>1524</v>
      </c>
      <c r="B1545">
        <v>129</v>
      </c>
      <c r="C1545" t="s">
        <v>521</v>
      </c>
      <c r="F1545" t="s">
        <v>1517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 hidden="1" x14ac:dyDescent="0.35">
      <c r="A1546" t="s">
        <v>1525</v>
      </c>
      <c r="B1546">
        <v>129</v>
      </c>
      <c r="C1546" t="s">
        <v>521</v>
      </c>
      <c r="F1546" t="s">
        <v>1517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 hidden="1" x14ac:dyDescent="0.35">
      <c r="A1547" t="s">
        <v>1526</v>
      </c>
      <c r="B1547">
        <v>129</v>
      </c>
      <c r="C1547" t="s">
        <v>521</v>
      </c>
      <c r="F1547" t="s">
        <v>1517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 hidden="1" x14ac:dyDescent="0.35">
      <c r="A1548" t="s">
        <v>1527</v>
      </c>
      <c r="B1548">
        <v>129</v>
      </c>
      <c r="C1548" t="s">
        <v>521</v>
      </c>
      <c r="F1548" t="s">
        <v>1517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 hidden="1" x14ac:dyDescent="0.35">
      <c r="A1549" t="s">
        <v>1528</v>
      </c>
      <c r="B1549">
        <v>129</v>
      </c>
      <c r="C1549" t="s">
        <v>521</v>
      </c>
      <c r="F1549" t="s">
        <v>1517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 hidden="1" x14ac:dyDescent="0.35">
      <c r="A1550" t="s">
        <v>1516</v>
      </c>
      <c r="B1550">
        <v>130</v>
      </c>
      <c r="C1550" t="s">
        <v>645</v>
      </c>
      <c r="F1550" t="s">
        <v>1517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 hidden="1" x14ac:dyDescent="0.35">
      <c r="A1551" t="s">
        <v>1518</v>
      </c>
      <c r="B1551">
        <v>130</v>
      </c>
      <c r="C1551" t="s">
        <v>645</v>
      </c>
      <c r="F1551" t="s">
        <v>1517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 hidden="1" x14ac:dyDescent="0.35">
      <c r="A1552" t="s">
        <v>1519</v>
      </c>
      <c r="B1552">
        <v>130</v>
      </c>
      <c r="C1552" t="s">
        <v>645</v>
      </c>
      <c r="F1552" t="s">
        <v>1517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 hidden="1" x14ac:dyDescent="0.35">
      <c r="A1553" t="s">
        <v>1520</v>
      </c>
      <c r="B1553">
        <v>130</v>
      </c>
      <c r="C1553" t="s">
        <v>645</v>
      </c>
      <c r="F1553" t="s">
        <v>1517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 hidden="1" x14ac:dyDescent="0.35">
      <c r="A1554" t="s">
        <v>1521</v>
      </c>
      <c r="B1554">
        <v>130</v>
      </c>
      <c r="C1554" t="s">
        <v>645</v>
      </c>
      <c r="F1554" t="s">
        <v>1517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 hidden="1" x14ac:dyDescent="0.35">
      <c r="A1555" t="s">
        <v>1522</v>
      </c>
      <c r="B1555">
        <v>130</v>
      </c>
      <c r="C1555" t="s">
        <v>645</v>
      </c>
      <c r="F1555" t="s">
        <v>1517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 hidden="1" x14ac:dyDescent="0.35">
      <c r="A1556" t="s">
        <v>1523</v>
      </c>
      <c r="B1556">
        <v>130</v>
      </c>
      <c r="C1556" t="s">
        <v>645</v>
      </c>
      <c r="F1556" t="s">
        <v>1517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 hidden="1" x14ac:dyDescent="0.35">
      <c r="A1557" t="s">
        <v>1524</v>
      </c>
      <c r="B1557">
        <v>130</v>
      </c>
      <c r="C1557" t="s">
        <v>645</v>
      </c>
      <c r="F1557" t="s">
        <v>1517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 hidden="1" x14ac:dyDescent="0.35">
      <c r="A1558" t="s">
        <v>1525</v>
      </c>
      <c r="B1558">
        <v>130</v>
      </c>
      <c r="C1558" t="s">
        <v>645</v>
      </c>
      <c r="F1558" t="s">
        <v>1517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 hidden="1" x14ac:dyDescent="0.35">
      <c r="A1559" t="s">
        <v>1526</v>
      </c>
      <c r="B1559">
        <v>130</v>
      </c>
      <c r="C1559" t="s">
        <v>645</v>
      </c>
      <c r="F1559" t="s">
        <v>1517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 hidden="1" x14ac:dyDescent="0.35">
      <c r="A1560" t="s">
        <v>1527</v>
      </c>
      <c r="B1560">
        <v>130</v>
      </c>
      <c r="C1560" t="s">
        <v>645</v>
      </c>
      <c r="F1560" t="s">
        <v>1517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 hidden="1" x14ac:dyDescent="0.35">
      <c r="A1561" t="s">
        <v>1528</v>
      </c>
      <c r="B1561">
        <v>130</v>
      </c>
      <c r="C1561" t="s">
        <v>645</v>
      </c>
      <c r="F1561" t="s">
        <v>1517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 hidden="1" x14ac:dyDescent="0.35">
      <c r="A1562" t="s">
        <v>1516</v>
      </c>
      <c r="B1562">
        <v>131</v>
      </c>
      <c r="C1562" t="s">
        <v>635</v>
      </c>
      <c r="F1562" t="s">
        <v>1517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 hidden="1" x14ac:dyDescent="0.35">
      <c r="A1563" t="s">
        <v>1518</v>
      </c>
      <c r="B1563">
        <v>131</v>
      </c>
      <c r="C1563" t="s">
        <v>635</v>
      </c>
      <c r="F1563" t="s">
        <v>1517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 hidden="1" x14ac:dyDescent="0.35">
      <c r="A1564" t="s">
        <v>1519</v>
      </c>
      <c r="B1564">
        <v>131</v>
      </c>
      <c r="C1564" t="s">
        <v>635</v>
      </c>
      <c r="F1564" t="s">
        <v>1517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 hidden="1" x14ac:dyDescent="0.35">
      <c r="A1565" t="s">
        <v>1520</v>
      </c>
      <c r="B1565">
        <v>131</v>
      </c>
      <c r="C1565" t="s">
        <v>635</v>
      </c>
      <c r="F1565" t="s">
        <v>1517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 hidden="1" x14ac:dyDescent="0.35">
      <c r="A1566" t="s">
        <v>1521</v>
      </c>
      <c r="B1566">
        <v>131</v>
      </c>
      <c r="C1566" t="s">
        <v>635</v>
      </c>
      <c r="F1566" t="s">
        <v>1517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 hidden="1" x14ac:dyDescent="0.35">
      <c r="A1567" t="s">
        <v>1522</v>
      </c>
      <c r="B1567">
        <v>131</v>
      </c>
      <c r="C1567" t="s">
        <v>635</v>
      </c>
      <c r="F1567" t="s">
        <v>1517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 hidden="1" x14ac:dyDescent="0.35">
      <c r="A1568" t="s">
        <v>1523</v>
      </c>
      <c r="B1568">
        <v>131</v>
      </c>
      <c r="C1568" t="s">
        <v>635</v>
      </c>
      <c r="F1568" t="s">
        <v>1517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 hidden="1" x14ac:dyDescent="0.35">
      <c r="A1569" t="s">
        <v>1524</v>
      </c>
      <c r="B1569">
        <v>131</v>
      </c>
      <c r="C1569" t="s">
        <v>635</v>
      </c>
      <c r="F1569" t="s">
        <v>1517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 hidden="1" x14ac:dyDescent="0.35">
      <c r="A1570" t="s">
        <v>1525</v>
      </c>
      <c r="B1570">
        <v>131</v>
      </c>
      <c r="C1570" t="s">
        <v>635</v>
      </c>
      <c r="F1570" t="s">
        <v>1517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 hidden="1" x14ac:dyDescent="0.35">
      <c r="A1571" t="s">
        <v>1526</v>
      </c>
      <c r="B1571">
        <v>131</v>
      </c>
      <c r="C1571" t="s">
        <v>635</v>
      </c>
      <c r="F1571" t="s">
        <v>1517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 hidden="1" x14ac:dyDescent="0.35">
      <c r="A1572" t="s">
        <v>1527</v>
      </c>
      <c r="B1572">
        <v>131</v>
      </c>
      <c r="C1572" t="s">
        <v>635</v>
      </c>
      <c r="F1572" t="s">
        <v>1517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 hidden="1" x14ac:dyDescent="0.35">
      <c r="A1573" t="s">
        <v>1528</v>
      </c>
      <c r="B1573">
        <v>131</v>
      </c>
      <c r="C1573" t="s">
        <v>635</v>
      </c>
      <c r="F1573" t="s">
        <v>1517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 hidden="1" x14ac:dyDescent="0.35">
      <c r="A1574" t="s">
        <v>1516</v>
      </c>
      <c r="B1574">
        <v>132</v>
      </c>
      <c r="C1574" t="s">
        <v>203</v>
      </c>
      <c r="F1574" t="s">
        <v>1517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 hidden="1" x14ac:dyDescent="0.35">
      <c r="A1575" t="s">
        <v>1518</v>
      </c>
      <c r="B1575">
        <v>132</v>
      </c>
      <c r="C1575" t="s">
        <v>203</v>
      </c>
      <c r="F1575" t="s">
        <v>1517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 hidden="1" x14ac:dyDescent="0.35">
      <c r="A1576" t="s">
        <v>1519</v>
      </c>
      <c r="B1576">
        <v>132</v>
      </c>
      <c r="C1576" t="s">
        <v>203</v>
      </c>
      <c r="F1576" t="s">
        <v>1517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 hidden="1" x14ac:dyDescent="0.35">
      <c r="A1577" t="s">
        <v>1520</v>
      </c>
      <c r="B1577">
        <v>132</v>
      </c>
      <c r="C1577" t="s">
        <v>203</v>
      </c>
      <c r="F1577" t="s">
        <v>1517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 hidden="1" x14ac:dyDescent="0.35">
      <c r="A1578" t="s">
        <v>1521</v>
      </c>
      <c r="B1578">
        <v>132</v>
      </c>
      <c r="C1578" t="s">
        <v>203</v>
      </c>
      <c r="F1578" t="s">
        <v>1517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 hidden="1" x14ac:dyDescent="0.35">
      <c r="A1579" t="s">
        <v>1522</v>
      </c>
      <c r="B1579">
        <v>132</v>
      </c>
      <c r="C1579" t="s">
        <v>203</v>
      </c>
      <c r="F1579" t="s">
        <v>1517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 hidden="1" x14ac:dyDescent="0.35">
      <c r="A1580" t="s">
        <v>1523</v>
      </c>
      <c r="B1580">
        <v>132</v>
      </c>
      <c r="C1580" t="s">
        <v>203</v>
      </c>
      <c r="F1580" t="s">
        <v>1517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 hidden="1" x14ac:dyDescent="0.35">
      <c r="A1581" t="s">
        <v>1524</v>
      </c>
      <c r="B1581">
        <v>132</v>
      </c>
      <c r="C1581" t="s">
        <v>203</v>
      </c>
      <c r="F1581" t="s">
        <v>1517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 hidden="1" x14ac:dyDescent="0.35">
      <c r="A1582" t="s">
        <v>1525</v>
      </c>
      <c r="B1582">
        <v>132</v>
      </c>
      <c r="C1582" t="s">
        <v>203</v>
      </c>
      <c r="F1582" t="s">
        <v>1517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 hidden="1" x14ac:dyDescent="0.35">
      <c r="A1583" t="s">
        <v>1526</v>
      </c>
      <c r="B1583">
        <v>132</v>
      </c>
      <c r="C1583" t="s">
        <v>203</v>
      </c>
      <c r="F1583" t="s">
        <v>1517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 hidden="1" x14ac:dyDescent="0.35">
      <c r="A1584" t="s">
        <v>1527</v>
      </c>
      <c r="B1584">
        <v>132</v>
      </c>
      <c r="C1584" t="s">
        <v>203</v>
      </c>
      <c r="F1584" t="s">
        <v>1517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 hidden="1" x14ac:dyDescent="0.35">
      <c r="A1585" t="s">
        <v>1528</v>
      </c>
      <c r="B1585">
        <v>132</v>
      </c>
      <c r="C1585" t="s">
        <v>203</v>
      </c>
      <c r="F1585" t="s">
        <v>1517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 hidden="1" x14ac:dyDescent="0.35">
      <c r="A1586" t="s">
        <v>1516</v>
      </c>
      <c r="B1586">
        <v>133</v>
      </c>
      <c r="C1586" t="s">
        <v>49</v>
      </c>
      <c r="F1586" t="s">
        <v>1517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 hidden="1" x14ac:dyDescent="0.35">
      <c r="A1587" t="s">
        <v>1518</v>
      </c>
      <c r="B1587">
        <v>133</v>
      </c>
      <c r="C1587" t="s">
        <v>49</v>
      </c>
      <c r="F1587" t="s">
        <v>1517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 hidden="1" x14ac:dyDescent="0.35">
      <c r="A1588" t="s">
        <v>1519</v>
      </c>
      <c r="B1588">
        <v>133</v>
      </c>
      <c r="C1588" t="s">
        <v>49</v>
      </c>
      <c r="F1588" t="s">
        <v>1517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 hidden="1" x14ac:dyDescent="0.35">
      <c r="A1589" t="s">
        <v>1520</v>
      </c>
      <c r="B1589">
        <v>133</v>
      </c>
      <c r="C1589" t="s">
        <v>49</v>
      </c>
      <c r="F1589" t="s">
        <v>1517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 hidden="1" x14ac:dyDescent="0.35">
      <c r="A1590" t="s">
        <v>1521</v>
      </c>
      <c r="B1590">
        <v>133</v>
      </c>
      <c r="C1590" t="s">
        <v>49</v>
      </c>
      <c r="F1590" t="s">
        <v>1517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 hidden="1" x14ac:dyDescent="0.35">
      <c r="A1591" t="s">
        <v>1522</v>
      </c>
      <c r="B1591">
        <v>133</v>
      </c>
      <c r="C1591" t="s">
        <v>49</v>
      </c>
      <c r="F1591" t="s">
        <v>1517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 hidden="1" x14ac:dyDescent="0.35">
      <c r="A1592" t="s">
        <v>1523</v>
      </c>
      <c r="B1592">
        <v>133</v>
      </c>
      <c r="C1592" t="s">
        <v>49</v>
      </c>
      <c r="F1592" t="s">
        <v>1517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 hidden="1" x14ac:dyDescent="0.35">
      <c r="A1593" t="s">
        <v>1524</v>
      </c>
      <c r="B1593">
        <v>133</v>
      </c>
      <c r="C1593" t="s">
        <v>49</v>
      </c>
      <c r="F1593" t="s">
        <v>1517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 hidden="1" x14ac:dyDescent="0.35">
      <c r="A1594" t="s">
        <v>1525</v>
      </c>
      <c r="B1594">
        <v>133</v>
      </c>
      <c r="C1594" t="s">
        <v>49</v>
      </c>
      <c r="F1594" t="s">
        <v>1517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 hidden="1" x14ac:dyDescent="0.35">
      <c r="A1595" t="s">
        <v>1526</v>
      </c>
      <c r="B1595">
        <v>133</v>
      </c>
      <c r="C1595" t="s">
        <v>49</v>
      </c>
      <c r="F1595" t="s">
        <v>1517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 hidden="1" x14ac:dyDescent="0.35">
      <c r="A1596" t="s">
        <v>1527</v>
      </c>
      <c r="B1596">
        <v>133</v>
      </c>
      <c r="C1596" t="s">
        <v>49</v>
      </c>
      <c r="F1596" t="s">
        <v>1517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 hidden="1" x14ac:dyDescent="0.35">
      <c r="A1597" t="s">
        <v>1528</v>
      </c>
      <c r="B1597">
        <v>133</v>
      </c>
      <c r="C1597" t="s">
        <v>49</v>
      </c>
      <c r="F1597" t="s">
        <v>1517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 hidden="1" x14ac:dyDescent="0.35">
      <c r="A1598" t="s">
        <v>1516</v>
      </c>
      <c r="B1598">
        <v>134</v>
      </c>
      <c r="C1598" t="s">
        <v>113</v>
      </c>
      <c r="F1598" t="s">
        <v>1517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 hidden="1" x14ac:dyDescent="0.35">
      <c r="A1599" t="s">
        <v>1518</v>
      </c>
      <c r="B1599">
        <v>134</v>
      </c>
      <c r="C1599" t="s">
        <v>113</v>
      </c>
      <c r="F1599" t="s">
        <v>1517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 hidden="1" x14ac:dyDescent="0.35">
      <c r="A1600" t="s">
        <v>1519</v>
      </c>
      <c r="B1600">
        <v>134</v>
      </c>
      <c r="C1600" t="s">
        <v>113</v>
      </c>
      <c r="F1600" t="s">
        <v>1517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 hidden="1" x14ac:dyDescent="0.35">
      <c r="A1601" t="s">
        <v>1520</v>
      </c>
      <c r="B1601">
        <v>134</v>
      </c>
      <c r="C1601" t="s">
        <v>113</v>
      </c>
      <c r="F1601" t="s">
        <v>1517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 hidden="1" x14ac:dyDescent="0.35">
      <c r="A1602" t="s">
        <v>1521</v>
      </c>
      <c r="B1602">
        <v>134</v>
      </c>
      <c r="C1602" t="s">
        <v>113</v>
      </c>
      <c r="F1602" t="s">
        <v>1517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 hidden="1" x14ac:dyDescent="0.35">
      <c r="A1603" t="s">
        <v>1522</v>
      </c>
      <c r="B1603">
        <v>134</v>
      </c>
      <c r="C1603" t="s">
        <v>113</v>
      </c>
      <c r="F1603" t="s">
        <v>1517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 hidden="1" x14ac:dyDescent="0.35">
      <c r="A1604" t="s">
        <v>1523</v>
      </c>
      <c r="B1604">
        <v>134</v>
      </c>
      <c r="C1604" t="s">
        <v>113</v>
      </c>
      <c r="F1604" t="s">
        <v>1517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 hidden="1" x14ac:dyDescent="0.35">
      <c r="A1605" t="s">
        <v>1524</v>
      </c>
      <c r="B1605">
        <v>134</v>
      </c>
      <c r="C1605" t="s">
        <v>113</v>
      </c>
      <c r="F1605" t="s">
        <v>1517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 hidden="1" x14ac:dyDescent="0.35">
      <c r="A1606" t="s">
        <v>1525</v>
      </c>
      <c r="B1606">
        <v>134</v>
      </c>
      <c r="C1606" t="s">
        <v>113</v>
      </c>
      <c r="F1606" t="s">
        <v>1517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 hidden="1" x14ac:dyDescent="0.35">
      <c r="A1607" t="s">
        <v>1526</v>
      </c>
      <c r="B1607">
        <v>134</v>
      </c>
      <c r="C1607" t="s">
        <v>113</v>
      </c>
      <c r="F1607" t="s">
        <v>1517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 hidden="1" x14ac:dyDescent="0.35">
      <c r="A1608" t="s">
        <v>1527</v>
      </c>
      <c r="B1608">
        <v>134</v>
      </c>
      <c r="C1608" t="s">
        <v>113</v>
      </c>
      <c r="F1608" t="s">
        <v>1517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 hidden="1" x14ac:dyDescent="0.35">
      <c r="A1609" t="s">
        <v>1528</v>
      </c>
      <c r="B1609">
        <v>134</v>
      </c>
      <c r="C1609" t="s">
        <v>113</v>
      </c>
      <c r="F1609" t="s">
        <v>1517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 hidden="1" x14ac:dyDescent="0.35">
      <c r="A1610" t="s">
        <v>1516</v>
      </c>
      <c r="B1610">
        <v>135</v>
      </c>
      <c r="C1610" t="s">
        <v>756</v>
      </c>
      <c r="F1610" t="s">
        <v>1517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 hidden="1" x14ac:dyDescent="0.35">
      <c r="A1611" t="s">
        <v>1518</v>
      </c>
      <c r="B1611">
        <v>135</v>
      </c>
      <c r="C1611" t="s">
        <v>756</v>
      </c>
      <c r="F1611" t="s">
        <v>1517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 hidden="1" x14ac:dyDescent="0.35">
      <c r="A1612" t="s">
        <v>1519</v>
      </c>
      <c r="B1612">
        <v>135</v>
      </c>
      <c r="C1612" t="s">
        <v>756</v>
      </c>
      <c r="F1612" t="s">
        <v>1517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 hidden="1" x14ac:dyDescent="0.35">
      <c r="A1613" t="s">
        <v>1520</v>
      </c>
      <c r="B1613">
        <v>135</v>
      </c>
      <c r="C1613" t="s">
        <v>756</v>
      </c>
      <c r="F1613" t="s">
        <v>1517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 hidden="1" x14ac:dyDescent="0.35">
      <c r="A1614" t="s">
        <v>1521</v>
      </c>
      <c r="B1614">
        <v>135</v>
      </c>
      <c r="C1614" t="s">
        <v>756</v>
      </c>
      <c r="F1614" t="s">
        <v>1517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 hidden="1" x14ac:dyDescent="0.35">
      <c r="A1615" t="s">
        <v>1522</v>
      </c>
      <c r="B1615">
        <v>135</v>
      </c>
      <c r="C1615" t="s">
        <v>756</v>
      </c>
      <c r="F1615" t="s">
        <v>1517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 hidden="1" x14ac:dyDescent="0.35">
      <c r="A1616" t="s">
        <v>1523</v>
      </c>
      <c r="B1616">
        <v>135</v>
      </c>
      <c r="C1616" t="s">
        <v>756</v>
      </c>
      <c r="F1616" t="s">
        <v>1517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 hidden="1" x14ac:dyDescent="0.35">
      <c r="A1617" t="s">
        <v>1524</v>
      </c>
      <c r="B1617">
        <v>135</v>
      </c>
      <c r="C1617" t="s">
        <v>756</v>
      </c>
      <c r="F1617" t="s">
        <v>1517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 hidden="1" x14ac:dyDescent="0.35">
      <c r="A1618" t="s">
        <v>1525</v>
      </c>
      <c r="B1618">
        <v>135</v>
      </c>
      <c r="C1618" t="s">
        <v>756</v>
      </c>
      <c r="F1618" t="s">
        <v>1517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 hidden="1" x14ac:dyDescent="0.35">
      <c r="A1619" t="s">
        <v>1526</v>
      </c>
      <c r="B1619">
        <v>135</v>
      </c>
      <c r="C1619" t="s">
        <v>756</v>
      </c>
      <c r="F1619" t="s">
        <v>1517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 hidden="1" x14ac:dyDescent="0.35">
      <c r="A1620" t="s">
        <v>1527</v>
      </c>
      <c r="B1620">
        <v>135</v>
      </c>
      <c r="C1620" t="s">
        <v>756</v>
      </c>
      <c r="F1620" t="s">
        <v>1517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 hidden="1" x14ac:dyDescent="0.35">
      <c r="A1621" t="s">
        <v>1528</v>
      </c>
      <c r="B1621">
        <v>135</v>
      </c>
      <c r="C1621" t="s">
        <v>756</v>
      </c>
      <c r="F1621" t="s">
        <v>1517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 hidden="1" x14ac:dyDescent="0.35">
      <c r="A1622" t="s">
        <v>1516</v>
      </c>
      <c r="B1622">
        <v>136</v>
      </c>
      <c r="C1622" t="s">
        <v>77</v>
      </c>
      <c r="F1622" t="s">
        <v>1517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 hidden="1" x14ac:dyDescent="0.35">
      <c r="A1623" t="s">
        <v>1518</v>
      </c>
      <c r="B1623">
        <v>136</v>
      </c>
      <c r="C1623" t="s">
        <v>77</v>
      </c>
      <c r="F1623" t="s">
        <v>1517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 hidden="1" x14ac:dyDescent="0.35">
      <c r="A1624" t="s">
        <v>1519</v>
      </c>
      <c r="B1624">
        <v>136</v>
      </c>
      <c r="C1624" t="s">
        <v>77</v>
      </c>
      <c r="F1624" t="s">
        <v>1517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 hidden="1" x14ac:dyDescent="0.35">
      <c r="A1625" t="s">
        <v>1520</v>
      </c>
      <c r="B1625">
        <v>136</v>
      </c>
      <c r="C1625" t="s">
        <v>77</v>
      </c>
      <c r="F1625" t="s">
        <v>1517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 hidden="1" x14ac:dyDescent="0.35">
      <c r="A1626" t="s">
        <v>1521</v>
      </c>
      <c r="B1626">
        <v>136</v>
      </c>
      <c r="C1626" t="s">
        <v>77</v>
      </c>
      <c r="F1626" t="s">
        <v>1517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 hidden="1" x14ac:dyDescent="0.35">
      <c r="A1627" t="s">
        <v>1522</v>
      </c>
      <c r="B1627">
        <v>136</v>
      </c>
      <c r="C1627" t="s">
        <v>77</v>
      </c>
      <c r="F1627" t="s">
        <v>1517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 hidden="1" x14ac:dyDescent="0.35">
      <c r="A1628" t="s">
        <v>1523</v>
      </c>
      <c r="B1628">
        <v>136</v>
      </c>
      <c r="C1628" t="s">
        <v>77</v>
      </c>
      <c r="F1628" t="s">
        <v>1517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 hidden="1" x14ac:dyDescent="0.35">
      <c r="A1629" t="s">
        <v>1524</v>
      </c>
      <c r="B1629">
        <v>136</v>
      </c>
      <c r="C1629" t="s">
        <v>77</v>
      </c>
      <c r="F1629" t="s">
        <v>1517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 hidden="1" x14ac:dyDescent="0.35">
      <c r="A1630" t="s">
        <v>1525</v>
      </c>
      <c r="B1630">
        <v>136</v>
      </c>
      <c r="C1630" t="s">
        <v>77</v>
      </c>
      <c r="F1630" t="s">
        <v>1517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 hidden="1" x14ac:dyDescent="0.35">
      <c r="A1631" t="s">
        <v>1526</v>
      </c>
      <c r="B1631">
        <v>136</v>
      </c>
      <c r="C1631" t="s">
        <v>77</v>
      </c>
      <c r="F1631" t="s">
        <v>1517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 hidden="1" x14ac:dyDescent="0.35">
      <c r="A1632" t="s">
        <v>1527</v>
      </c>
      <c r="B1632">
        <v>136</v>
      </c>
      <c r="C1632" t="s">
        <v>77</v>
      </c>
      <c r="F1632" t="s">
        <v>1517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 hidden="1" x14ac:dyDescent="0.35">
      <c r="A1633" t="s">
        <v>1528</v>
      </c>
      <c r="B1633">
        <v>136</v>
      </c>
      <c r="C1633" t="s">
        <v>77</v>
      </c>
      <c r="F1633" t="s">
        <v>1517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 hidden="1" x14ac:dyDescent="0.35">
      <c r="A1634" t="s">
        <v>1516</v>
      </c>
      <c r="B1634">
        <v>137</v>
      </c>
      <c r="C1634" t="s">
        <v>73</v>
      </c>
      <c r="F1634" t="s">
        <v>1517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 hidden="1" x14ac:dyDescent="0.35">
      <c r="A1635" t="s">
        <v>1518</v>
      </c>
      <c r="B1635">
        <v>137</v>
      </c>
      <c r="C1635" t="s">
        <v>73</v>
      </c>
      <c r="F1635" t="s">
        <v>1517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 hidden="1" x14ac:dyDescent="0.35">
      <c r="A1636" t="s">
        <v>1519</v>
      </c>
      <c r="B1636">
        <v>137</v>
      </c>
      <c r="C1636" t="s">
        <v>73</v>
      </c>
      <c r="F1636" t="s">
        <v>1517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 hidden="1" x14ac:dyDescent="0.35">
      <c r="A1637" t="s">
        <v>1520</v>
      </c>
      <c r="B1637">
        <v>137</v>
      </c>
      <c r="C1637" t="s">
        <v>73</v>
      </c>
      <c r="F1637" t="s">
        <v>1517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 hidden="1" x14ac:dyDescent="0.35">
      <c r="A1638" t="s">
        <v>1521</v>
      </c>
      <c r="B1638">
        <v>137</v>
      </c>
      <c r="C1638" t="s">
        <v>73</v>
      </c>
      <c r="F1638" t="s">
        <v>1517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 hidden="1" x14ac:dyDescent="0.35">
      <c r="A1639" t="s">
        <v>1522</v>
      </c>
      <c r="B1639">
        <v>137</v>
      </c>
      <c r="C1639" t="s">
        <v>73</v>
      </c>
      <c r="F1639" t="s">
        <v>1517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 hidden="1" x14ac:dyDescent="0.35">
      <c r="A1640" t="s">
        <v>1523</v>
      </c>
      <c r="B1640">
        <v>137</v>
      </c>
      <c r="C1640" t="s">
        <v>73</v>
      </c>
      <c r="F1640" t="s">
        <v>1517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 hidden="1" x14ac:dyDescent="0.35">
      <c r="A1641" t="s">
        <v>1524</v>
      </c>
      <c r="B1641">
        <v>137</v>
      </c>
      <c r="C1641" t="s">
        <v>73</v>
      </c>
      <c r="F1641" t="s">
        <v>1517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 hidden="1" x14ac:dyDescent="0.35">
      <c r="A1642" t="s">
        <v>1525</v>
      </c>
      <c r="B1642">
        <v>137</v>
      </c>
      <c r="C1642" t="s">
        <v>73</v>
      </c>
      <c r="F1642" t="s">
        <v>1517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 hidden="1" x14ac:dyDescent="0.35">
      <c r="A1643" t="s">
        <v>1526</v>
      </c>
      <c r="B1643">
        <v>137</v>
      </c>
      <c r="C1643" t="s">
        <v>73</v>
      </c>
      <c r="F1643" t="s">
        <v>1517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 hidden="1" x14ac:dyDescent="0.35">
      <c r="A1644" t="s">
        <v>1527</v>
      </c>
      <c r="B1644">
        <v>137</v>
      </c>
      <c r="C1644" t="s">
        <v>73</v>
      </c>
      <c r="F1644" t="s">
        <v>1517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 hidden="1" x14ac:dyDescent="0.35">
      <c r="A1645" t="s">
        <v>1528</v>
      </c>
      <c r="B1645">
        <v>137</v>
      </c>
      <c r="C1645" t="s">
        <v>73</v>
      </c>
      <c r="F1645" t="s">
        <v>1517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 hidden="1" x14ac:dyDescent="0.35">
      <c r="A1646" t="s">
        <v>1516</v>
      </c>
      <c r="B1646">
        <v>138</v>
      </c>
      <c r="C1646" t="s">
        <v>517</v>
      </c>
      <c r="F1646" t="s">
        <v>1517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 hidden="1" x14ac:dyDescent="0.35">
      <c r="A1647" t="s">
        <v>1518</v>
      </c>
      <c r="B1647">
        <v>138</v>
      </c>
      <c r="C1647" t="s">
        <v>517</v>
      </c>
      <c r="F1647" t="s">
        <v>1517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 hidden="1" x14ac:dyDescent="0.35">
      <c r="A1648" t="s">
        <v>1519</v>
      </c>
      <c r="B1648">
        <v>138</v>
      </c>
      <c r="C1648" t="s">
        <v>517</v>
      </c>
      <c r="F1648" t="s">
        <v>1517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 hidden="1" x14ac:dyDescent="0.35">
      <c r="A1649" t="s">
        <v>1520</v>
      </c>
      <c r="B1649">
        <v>138</v>
      </c>
      <c r="C1649" t="s">
        <v>517</v>
      </c>
      <c r="F1649" t="s">
        <v>1517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 hidden="1" x14ac:dyDescent="0.35">
      <c r="A1650" t="s">
        <v>1521</v>
      </c>
      <c r="B1650">
        <v>138</v>
      </c>
      <c r="C1650" t="s">
        <v>517</v>
      </c>
      <c r="F1650" t="s">
        <v>1517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 hidden="1" x14ac:dyDescent="0.35">
      <c r="A1651" t="s">
        <v>1522</v>
      </c>
      <c r="B1651">
        <v>138</v>
      </c>
      <c r="C1651" t="s">
        <v>517</v>
      </c>
      <c r="F1651" t="s">
        <v>1517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 hidden="1" x14ac:dyDescent="0.35">
      <c r="A1652" t="s">
        <v>1523</v>
      </c>
      <c r="B1652">
        <v>138</v>
      </c>
      <c r="C1652" t="s">
        <v>517</v>
      </c>
      <c r="F1652" t="s">
        <v>1517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 hidden="1" x14ac:dyDescent="0.35">
      <c r="A1653" t="s">
        <v>1524</v>
      </c>
      <c r="B1653">
        <v>138</v>
      </c>
      <c r="C1653" t="s">
        <v>517</v>
      </c>
      <c r="F1653" t="s">
        <v>1517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 hidden="1" x14ac:dyDescent="0.35">
      <c r="A1654" t="s">
        <v>1525</v>
      </c>
      <c r="B1654">
        <v>138</v>
      </c>
      <c r="C1654" t="s">
        <v>517</v>
      </c>
      <c r="F1654" t="s">
        <v>1517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 hidden="1" x14ac:dyDescent="0.35">
      <c r="A1655" t="s">
        <v>1526</v>
      </c>
      <c r="B1655">
        <v>138</v>
      </c>
      <c r="C1655" t="s">
        <v>517</v>
      </c>
      <c r="F1655" t="s">
        <v>1517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 hidden="1" x14ac:dyDescent="0.35">
      <c r="A1656" t="s">
        <v>1527</v>
      </c>
      <c r="B1656">
        <v>138</v>
      </c>
      <c r="C1656" t="s">
        <v>517</v>
      </c>
      <c r="F1656" t="s">
        <v>1517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 hidden="1" x14ac:dyDescent="0.35">
      <c r="A1657" t="s">
        <v>1528</v>
      </c>
      <c r="B1657">
        <v>138</v>
      </c>
      <c r="C1657" t="s">
        <v>517</v>
      </c>
      <c r="F1657" t="s">
        <v>1517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 hidden="1" x14ac:dyDescent="0.35">
      <c r="A1658" t="s">
        <v>1516</v>
      </c>
      <c r="B1658">
        <v>139</v>
      </c>
      <c r="C1658" t="s">
        <v>613</v>
      </c>
      <c r="F1658" t="s">
        <v>1517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 hidden="1" x14ac:dyDescent="0.35">
      <c r="A1659" t="s">
        <v>1518</v>
      </c>
      <c r="B1659">
        <v>139</v>
      </c>
      <c r="C1659" t="s">
        <v>613</v>
      </c>
      <c r="F1659" t="s">
        <v>1517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 hidden="1" x14ac:dyDescent="0.35">
      <c r="A1660" t="s">
        <v>1519</v>
      </c>
      <c r="B1660">
        <v>139</v>
      </c>
      <c r="C1660" t="s">
        <v>613</v>
      </c>
      <c r="F1660" t="s">
        <v>1517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 hidden="1" x14ac:dyDescent="0.35">
      <c r="A1661" t="s">
        <v>1520</v>
      </c>
      <c r="B1661">
        <v>139</v>
      </c>
      <c r="C1661" t="s">
        <v>613</v>
      </c>
      <c r="F1661" t="s">
        <v>1517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 hidden="1" x14ac:dyDescent="0.35">
      <c r="A1662" t="s">
        <v>1521</v>
      </c>
      <c r="B1662">
        <v>139</v>
      </c>
      <c r="C1662" t="s">
        <v>613</v>
      </c>
      <c r="F1662" t="s">
        <v>1517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 hidden="1" x14ac:dyDescent="0.35">
      <c r="A1663" t="s">
        <v>1522</v>
      </c>
      <c r="B1663">
        <v>139</v>
      </c>
      <c r="C1663" t="s">
        <v>613</v>
      </c>
      <c r="F1663" t="s">
        <v>1517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 hidden="1" x14ac:dyDescent="0.35">
      <c r="A1664" t="s">
        <v>1523</v>
      </c>
      <c r="B1664">
        <v>139</v>
      </c>
      <c r="C1664" t="s">
        <v>613</v>
      </c>
      <c r="F1664" t="s">
        <v>1517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 hidden="1" x14ac:dyDescent="0.35">
      <c r="A1665" t="s">
        <v>1524</v>
      </c>
      <c r="B1665">
        <v>139</v>
      </c>
      <c r="C1665" t="s">
        <v>613</v>
      </c>
      <c r="F1665" t="s">
        <v>1517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 hidden="1" x14ac:dyDescent="0.35">
      <c r="A1666" t="s">
        <v>1525</v>
      </c>
      <c r="B1666">
        <v>139</v>
      </c>
      <c r="C1666" t="s">
        <v>613</v>
      </c>
      <c r="F1666" t="s">
        <v>1517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 hidden="1" x14ac:dyDescent="0.35">
      <c r="A1667" t="s">
        <v>1526</v>
      </c>
      <c r="B1667">
        <v>139</v>
      </c>
      <c r="C1667" t="s">
        <v>613</v>
      </c>
      <c r="F1667" t="s">
        <v>1517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 hidden="1" x14ac:dyDescent="0.35">
      <c r="A1668" t="s">
        <v>1527</v>
      </c>
      <c r="B1668">
        <v>139</v>
      </c>
      <c r="C1668" t="s">
        <v>613</v>
      </c>
      <c r="F1668" t="s">
        <v>1517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 hidden="1" x14ac:dyDescent="0.35">
      <c r="A1669" t="s">
        <v>1528</v>
      </c>
      <c r="B1669">
        <v>139</v>
      </c>
      <c r="C1669" t="s">
        <v>613</v>
      </c>
      <c r="F1669" t="s">
        <v>1517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 hidden="1" x14ac:dyDescent="0.35">
      <c r="A1670" t="s">
        <v>1516</v>
      </c>
      <c r="B1670">
        <v>140</v>
      </c>
      <c r="C1670" t="s">
        <v>237</v>
      </c>
      <c r="F1670" t="s">
        <v>1517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 hidden="1" x14ac:dyDescent="0.35">
      <c r="A1671" t="s">
        <v>1518</v>
      </c>
      <c r="B1671">
        <v>140</v>
      </c>
      <c r="C1671" t="s">
        <v>237</v>
      </c>
      <c r="F1671" t="s">
        <v>1517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 hidden="1" x14ac:dyDescent="0.35">
      <c r="A1672" t="s">
        <v>1519</v>
      </c>
      <c r="B1672">
        <v>140</v>
      </c>
      <c r="C1672" t="s">
        <v>237</v>
      </c>
      <c r="F1672" t="s">
        <v>1517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 hidden="1" x14ac:dyDescent="0.35">
      <c r="A1673" t="s">
        <v>1520</v>
      </c>
      <c r="B1673">
        <v>140</v>
      </c>
      <c r="C1673" t="s">
        <v>237</v>
      </c>
      <c r="F1673" t="s">
        <v>1517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 hidden="1" x14ac:dyDescent="0.35">
      <c r="A1674" t="s">
        <v>1521</v>
      </c>
      <c r="B1674">
        <v>140</v>
      </c>
      <c r="C1674" t="s">
        <v>237</v>
      </c>
      <c r="F1674" t="s">
        <v>1517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 hidden="1" x14ac:dyDescent="0.35">
      <c r="A1675" t="s">
        <v>1522</v>
      </c>
      <c r="B1675">
        <v>140</v>
      </c>
      <c r="C1675" t="s">
        <v>237</v>
      </c>
      <c r="F1675" t="s">
        <v>1517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 hidden="1" x14ac:dyDescent="0.35">
      <c r="A1676" t="s">
        <v>1523</v>
      </c>
      <c r="B1676">
        <v>140</v>
      </c>
      <c r="C1676" t="s">
        <v>237</v>
      </c>
      <c r="F1676" t="s">
        <v>1517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 hidden="1" x14ac:dyDescent="0.35">
      <c r="A1677" t="s">
        <v>1524</v>
      </c>
      <c r="B1677">
        <v>140</v>
      </c>
      <c r="C1677" t="s">
        <v>237</v>
      </c>
      <c r="F1677" t="s">
        <v>1517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 hidden="1" x14ac:dyDescent="0.35">
      <c r="A1678" t="s">
        <v>1525</v>
      </c>
      <c r="B1678">
        <v>140</v>
      </c>
      <c r="C1678" t="s">
        <v>237</v>
      </c>
      <c r="F1678" t="s">
        <v>1517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 hidden="1" x14ac:dyDescent="0.35">
      <c r="A1679" t="s">
        <v>1526</v>
      </c>
      <c r="B1679">
        <v>140</v>
      </c>
      <c r="C1679" t="s">
        <v>237</v>
      </c>
      <c r="F1679" t="s">
        <v>1517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 hidden="1" x14ac:dyDescent="0.35">
      <c r="A1680" t="s">
        <v>1527</v>
      </c>
      <c r="B1680">
        <v>140</v>
      </c>
      <c r="C1680" t="s">
        <v>237</v>
      </c>
      <c r="F1680" t="s">
        <v>1517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 hidden="1" x14ac:dyDescent="0.35">
      <c r="A1681" t="s">
        <v>1528</v>
      </c>
      <c r="B1681">
        <v>140</v>
      </c>
      <c r="C1681" t="s">
        <v>237</v>
      </c>
      <c r="F1681" t="s">
        <v>1517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 hidden="1" x14ac:dyDescent="0.35">
      <c r="A1682" t="s">
        <v>1516</v>
      </c>
      <c r="B1682">
        <v>141</v>
      </c>
      <c r="C1682" t="s">
        <v>511</v>
      </c>
      <c r="F1682" t="s">
        <v>1517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 hidden="1" x14ac:dyDescent="0.35">
      <c r="A1683" t="s">
        <v>1518</v>
      </c>
      <c r="B1683">
        <v>141</v>
      </c>
      <c r="C1683" t="s">
        <v>511</v>
      </c>
      <c r="F1683" t="s">
        <v>1517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 hidden="1" x14ac:dyDescent="0.35">
      <c r="A1684" t="s">
        <v>1519</v>
      </c>
      <c r="B1684">
        <v>141</v>
      </c>
      <c r="C1684" t="s">
        <v>511</v>
      </c>
      <c r="F1684" t="s">
        <v>1517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 hidden="1" x14ac:dyDescent="0.35">
      <c r="A1685" t="s">
        <v>1520</v>
      </c>
      <c r="B1685">
        <v>141</v>
      </c>
      <c r="C1685" t="s">
        <v>511</v>
      </c>
      <c r="F1685" t="s">
        <v>1517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 hidden="1" x14ac:dyDescent="0.35">
      <c r="A1686" t="s">
        <v>1521</v>
      </c>
      <c r="B1686">
        <v>141</v>
      </c>
      <c r="C1686" t="s">
        <v>511</v>
      </c>
      <c r="F1686" t="s">
        <v>1517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 hidden="1" x14ac:dyDescent="0.35">
      <c r="A1687" t="s">
        <v>1522</v>
      </c>
      <c r="B1687">
        <v>141</v>
      </c>
      <c r="C1687" t="s">
        <v>511</v>
      </c>
      <c r="F1687" t="s">
        <v>1517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 hidden="1" x14ac:dyDescent="0.35">
      <c r="A1688" t="s">
        <v>1523</v>
      </c>
      <c r="B1688">
        <v>141</v>
      </c>
      <c r="C1688" t="s">
        <v>511</v>
      </c>
      <c r="F1688" t="s">
        <v>1517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 hidden="1" x14ac:dyDescent="0.35">
      <c r="A1689" t="s">
        <v>1524</v>
      </c>
      <c r="B1689">
        <v>141</v>
      </c>
      <c r="C1689" t="s">
        <v>511</v>
      </c>
      <c r="F1689" t="s">
        <v>1517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 hidden="1" x14ac:dyDescent="0.35">
      <c r="A1690" t="s">
        <v>1525</v>
      </c>
      <c r="B1690">
        <v>141</v>
      </c>
      <c r="C1690" t="s">
        <v>511</v>
      </c>
      <c r="F1690" t="s">
        <v>1517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 hidden="1" x14ac:dyDescent="0.35">
      <c r="A1691" t="s">
        <v>1526</v>
      </c>
      <c r="B1691">
        <v>141</v>
      </c>
      <c r="C1691" t="s">
        <v>511</v>
      </c>
      <c r="F1691" t="s">
        <v>1517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 hidden="1" x14ac:dyDescent="0.35">
      <c r="A1692" t="s">
        <v>1527</v>
      </c>
      <c r="B1692">
        <v>141</v>
      </c>
      <c r="C1692" t="s">
        <v>511</v>
      </c>
      <c r="F1692" t="s">
        <v>1517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 hidden="1" x14ac:dyDescent="0.35">
      <c r="A1693" t="s">
        <v>1528</v>
      </c>
      <c r="B1693">
        <v>141</v>
      </c>
      <c r="C1693" t="s">
        <v>511</v>
      </c>
      <c r="F1693" t="s">
        <v>1517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 hidden="1" x14ac:dyDescent="0.35">
      <c r="A1694" t="s">
        <v>1516</v>
      </c>
      <c r="B1694">
        <v>142</v>
      </c>
      <c r="C1694" t="s">
        <v>625</v>
      </c>
      <c r="F1694" t="s">
        <v>1517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 hidden="1" x14ac:dyDescent="0.35">
      <c r="A1695" t="s">
        <v>1518</v>
      </c>
      <c r="B1695">
        <v>142</v>
      </c>
      <c r="C1695" t="s">
        <v>625</v>
      </c>
      <c r="F1695" t="s">
        <v>1517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 hidden="1" x14ac:dyDescent="0.35">
      <c r="A1696" t="s">
        <v>1519</v>
      </c>
      <c r="B1696">
        <v>142</v>
      </c>
      <c r="C1696" t="s">
        <v>625</v>
      </c>
      <c r="F1696" t="s">
        <v>1517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 hidden="1" x14ac:dyDescent="0.35">
      <c r="A1697" t="s">
        <v>1520</v>
      </c>
      <c r="B1697">
        <v>142</v>
      </c>
      <c r="C1697" t="s">
        <v>625</v>
      </c>
      <c r="F1697" t="s">
        <v>1517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 hidden="1" x14ac:dyDescent="0.35">
      <c r="A1698" t="s">
        <v>1521</v>
      </c>
      <c r="B1698">
        <v>142</v>
      </c>
      <c r="C1698" t="s">
        <v>625</v>
      </c>
      <c r="F1698" t="s">
        <v>1517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 hidden="1" x14ac:dyDescent="0.35">
      <c r="A1699" t="s">
        <v>1522</v>
      </c>
      <c r="B1699">
        <v>142</v>
      </c>
      <c r="C1699" t="s">
        <v>625</v>
      </c>
      <c r="F1699" t="s">
        <v>1517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 hidden="1" x14ac:dyDescent="0.35">
      <c r="A1700" t="s">
        <v>1523</v>
      </c>
      <c r="B1700">
        <v>142</v>
      </c>
      <c r="C1700" t="s">
        <v>625</v>
      </c>
      <c r="F1700" t="s">
        <v>1517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 hidden="1" x14ac:dyDescent="0.35">
      <c r="A1701" t="s">
        <v>1524</v>
      </c>
      <c r="B1701">
        <v>142</v>
      </c>
      <c r="C1701" t="s">
        <v>625</v>
      </c>
      <c r="F1701" t="s">
        <v>1517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 hidden="1" x14ac:dyDescent="0.35">
      <c r="A1702" t="s">
        <v>1525</v>
      </c>
      <c r="B1702">
        <v>142</v>
      </c>
      <c r="C1702" t="s">
        <v>625</v>
      </c>
      <c r="F1702" t="s">
        <v>1517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 hidden="1" x14ac:dyDescent="0.35">
      <c r="A1703" t="s">
        <v>1526</v>
      </c>
      <c r="B1703">
        <v>142</v>
      </c>
      <c r="C1703" t="s">
        <v>625</v>
      </c>
      <c r="F1703" t="s">
        <v>1517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 hidden="1" x14ac:dyDescent="0.35">
      <c r="A1704" t="s">
        <v>1527</v>
      </c>
      <c r="B1704">
        <v>142</v>
      </c>
      <c r="C1704" t="s">
        <v>625</v>
      </c>
      <c r="F1704" t="s">
        <v>1517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 hidden="1" x14ac:dyDescent="0.35">
      <c r="A1705" t="s">
        <v>1528</v>
      </c>
      <c r="B1705">
        <v>142</v>
      </c>
      <c r="C1705" t="s">
        <v>625</v>
      </c>
      <c r="F1705" t="s">
        <v>1517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 hidden="1" x14ac:dyDescent="0.35">
      <c r="A1706" t="s">
        <v>1516</v>
      </c>
      <c r="B1706">
        <v>143</v>
      </c>
      <c r="C1706" t="s">
        <v>655</v>
      </c>
      <c r="F1706" t="s">
        <v>1517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 hidden="1" x14ac:dyDescent="0.35">
      <c r="A1707" t="s">
        <v>1518</v>
      </c>
      <c r="B1707">
        <v>143</v>
      </c>
      <c r="C1707" t="s">
        <v>655</v>
      </c>
      <c r="F1707" t="s">
        <v>1517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 hidden="1" x14ac:dyDescent="0.35">
      <c r="A1708" t="s">
        <v>1519</v>
      </c>
      <c r="B1708">
        <v>143</v>
      </c>
      <c r="C1708" t="s">
        <v>655</v>
      </c>
      <c r="F1708" t="s">
        <v>1517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 hidden="1" x14ac:dyDescent="0.35">
      <c r="A1709" t="s">
        <v>1520</v>
      </c>
      <c r="B1709">
        <v>143</v>
      </c>
      <c r="C1709" t="s">
        <v>655</v>
      </c>
      <c r="F1709" t="s">
        <v>1517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 hidden="1" x14ac:dyDescent="0.35">
      <c r="A1710" t="s">
        <v>1521</v>
      </c>
      <c r="B1710">
        <v>143</v>
      </c>
      <c r="C1710" t="s">
        <v>655</v>
      </c>
      <c r="F1710" t="s">
        <v>1517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 hidden="1" x14ac:dyDescent="0.35">
      <c r="A1711" t="s">
        <v>1522</v>
      </c>
      <c r="B1711">
        <v>143</v>
      </c>
      <c r="C1711" t="s">
        <v>655</v>
      </c>
      <c r="F1711" t="s">
        <v>1517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 hidden="1" x14ac:dyDescent="0.35">
      <c r="A1712" t="s">
        <v>1523</v>
      </c>
      <c r="B1712">
        <v>143</v>
      </c>
      <c r="C1712" t="s">
        <v>655</v>
      </c>
      <c r="F1712" t="s">
        <v>1517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 hidden="1" x14ac:dyDescent="0.35">
      <c r="A1713" t="s">
        <v>1524</v>
      </c>
      <c r="B1713">
        <v>143</v>
      </c>
      <c r="C1713" t="s">
        <v>655</v>
      </c>
      <c r="F1713" t="s">
        <v>1517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 hidden="1" x14ac:dyDescent="0.35">
      <c r="A1714" t="s">
        <v>1525</v>
      </c>
      <c r="B1714">
        <v>143</v>
      </c>
      <c r="C1714" t="s">
        <v>655</v>
      </c>
      <c r="F1714" t="s">
        <v>1517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 hidden="1" x14ac:dyDescent="0.35">
      <c r="A1715" t="s">
        <v>1526</v>
      </c>
      <c r="B1715">
        <v>143</v>
      </c>
      <c r="C1715" t="s">
        <v>655</v>
      </c>
      <c r="F1715" t="s">
        <v>1517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 hidden="1" x14ac:dyDescent="0.35">
      <c r="A1716" t="s">
        <v>1527</v>
      </c>
      <c r="B1716">
        <v>143</v>
      </c>
      <c r="C1716" t="s">
        <v>655</v>
      </c>
      <c r="F1716" t="s">
        <v>1517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 hidden="1" x14ac:dyDescent="0.35">
      <c r="A1717" t="s">
        <v>1528</v>
      </c>
      <c r="B1717">
        <v>143</v>
      </c>
      <c r="C1717" t="s">
        <v>655</v>
      </c>
      <c r="F1717" t="s">
        <v>1517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 hidden="1" x14ac:dyDescent="0.35">
      <c r="A1718" t="s">
        <v>1516</v>
      </c>
      <c r="B1718">
        <v>144</v>
      </c>
      <c r="C1718" t="s">
        <v>217</v>
      </c>
      <c r="F1718" t="s">
        <v>1517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 hidden="1" x14ac:dyDescent="0.35">
      <c r="A1719" t="s">
        <v>1518</v>
      </c>
      <c r="B1719">
        <v>144</v>
      </c>
      <c r="C1719" t="s">
        <v>217</v>
      </c>
      <c r="F1719" t="s">
        <v>1517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 hidden="1" x14ac:dyDescent="0.35">
      <c r="A1720" t="s">
        <v>1519</v>
      </c>
      <c r="B1720">
        <v>144</v>
      </c>
      <c r="C1720" t="s">
        <v>217</v>
      </c>
      <c r="F1720" t="s">
        <v>1517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 hidden="1" x14ac:dyDescent="0.35">
      <c r="A1721" t="s">
        <v>1520</v>
      </c>
      <c r="B1721">
        <v>144</v>
      </c>
      <c r="C1721" t="s">
        <v>217</v>
      </c>
      <c r="F1721" t="s">
        <v>1517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 hidden="1" x14ac:dyDescent="0.35">
      <c r="A1722" t="s">
        <v>1521</v>
      </c>
      <c r="B1722">
        <v>144</v>
      </c>
      <c r="C1722" t="s">
        <v>217</v>
      </c>
      <c r="F1722" t="s">
        <v>1517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 hidden="1" x14ac:dyDescent="0.35">
      <c r="A1723" t="s">
        <v>1522</v>
      </c>
      <c r="B1723">
        <v>144</v>
      </c>
      <c r="C1723" t="s">
        <v>217</v>
      </c>
      <c r="F1723" t="s">
        <v>1517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 hidden="1" x14ac:dyDescent="0.35">
      <c r="A1724" t="s">
        <v>1523</v>
      </c>
      <c r="B1724">
        <v>144</v>
      </c>
      <c r="C1724" t="s">
        <v>217</v>
      </c>
      <c r="F1724" t="s">
        <v>1517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 hidden="1" x14ac:dyDescent="0.35">
      <c r="A1725" t="s">
        <v>1524</v>
      </c>
      <c r="B1725">
        <v>144</v>
      </c>
      <c r="C1725" t="s">
        <v>217</v>
      </c>
      <c r="F1725" t="s">
        <v>1517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 hidden="1" x14ac:dyDescent="0.35">
      <c r="A1726" t="s">
        <v>1525</v>
      </c>
      <c r="B1726">
        <v>144</v>
      </c>
      <c r="C1726" t="s">
        <v>217</v>
      </c>
      <c r="F1726" t="s">
        <v>1517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 hidden="1" x14ac:dyDescent="0.35">
      <c r="A1727" t="s">
        <v>1526</v>
      </c>
      <c r="B1727">
        <v>144</v>
      </c>
      <c r="C1727" t="s">
        <v>217</v>
      </c>
      <c r="F1727" t="s">
        <v>1517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 hidden="1" x14ac:dyDescent="0.35">
      <c r="A1728" t="s">
        <v>1527</v>
      </c>
      <c r="B1728">
        <v>144</v>
      </c>
      <c r="C1728" t="s">
        <v>217</v>
      </c>
      <c r="F1728" t="s">
        <v>1517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 hidden="1" x14ac:dyDescent="0.35">
      <c r="A1729" t="s">
        <v>1528</v>
      </c>
      <c r="B1729">
        <v>144</v>
      </c>
      <c r="C1729" t="s">
        <v>217</v>
      </c>
      <c r="F1729" t="s">
        <v>1517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 hidden="1" x14ac:dyDescent="0.35">
      <c r="A1730" t="s">
        <v>1516</v>
      </c>
      <c r="B1730">
        <v>145</v>
      </c>
      <c r="C1730" t="s">
        <v>229</v>
      </c>
      <c r="F1730" t="s">
        <v>1517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 hidden="1" x14ac:dyDescent="0.35">
      <c r="A1731" t="s">
        <v>1518</v>
      </c>
      <c r="B1731">
        <v>145</v>
      </c>
      <c r="C1731" t="s">
        <v>229</v>
      </c>
      <c r="F1731" t="s">
        <v>1517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 hidden="1" x14ac:dyDescent="0.35">
      <c r="A1732" t="s">
        <v>1519</v>
      </c>
      <c r="B1732">
        <v>145</v>
      </c>
      <c r="C1732" t="s">
        <v>229</v>
      </c>
      <c r="F1732" t="s">
        <v>1517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 hidden="1" x14ac:dyDescent="0.35">
      <c r="A1733" t="s">
        <v>1520</v>
      </c>
      <c r="B1733">
        <v>145</v>
      </c>
      <c r="C1733" t="s">
        <v>229</v>
      </c>
      <c r="F1733" t="s">
        <v>1517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 hidden="1" x14ac:dyDescent="0.35">
      <c r="A1734" t="s">
        <v>1521</v>
      </c>
      <c r="B1734">
        <v>145</v>
      </c>
      <c r="C1734" t="s">
        <v>229</v>
      </c>
      <c r="F1734" t="s">
        <v>1517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 hidden="1" x14ac:dyDescent="0.35">
      <c r="A1735" t="s">
        <v>1522</v>
      </c>
      <c r="B1735">
        <v>145</v>
      </c>
      <c r="C1735" t="s">
        <v>229</v>
      </c>
      <c r="F1735" t="s">
        <v>1517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 hidden="1" x14ac:dyDescent="0.35">
      <c r="A1736" t="s">
        <v>1523</v>
      </c>
      <c r="B1736">
        <v>145</v>
      </c>
      <c r="C1736" t="s">
        <v>229</v>
      </c>
      <c r="F1736" t="s">
        <v>1517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 hidden="1" x14ac:dyDescent="0.35">
      <c r="A1737" t="s">
        <v>1524</v>
      </c>
      <c r="B1737">
        <v>145</v>
      </c>
      <c r="C1737" t="s">
        <v>229</v>
      </c>
      <c r="F1737" t="s">
        <v>1517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 hidden="1" x14ac:dyDescent="0.35">
      <c r="A1738" t="s">
        <v>1525</v>
      </c>
      <c r="B1738">
        <v>145</v>
      </c>
      <c r="C1738" t="s">
        <v>229</v>
      </c>
      <c r="F1738" t="s">
        <v>1517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 hidden="1" x14ac:dyDescent="0.35">
      <c r="A1739" t="s">
        <v>1526</v>
      </c>
      <c r="B1739">
        <v>145</v>
      </c>
      <c r="C1739" t="s">
        <v>229</v>
      </c>
      <c r="F1739" t="s">
        <v>1517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 hidden="1" x14ac:dyDescent="0.35">
      <c r="A1740" t="s">
        <v>1527</v>
      </c>
      <c r="B1740">
        <v>145</v>
      </c>
      <c r="C1740" t="s">
        <v>229</v>
      </c>
      <c r="F1740" t="s">
        <v>1517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 hidden="1" x14ac:dyDescent="0.35">
      <c r="A1741" t="s">
        <v>1528</v>
      </c>
      <c r="B1741">
        <v>145</v>
      </c>
      <c r="C1741" t="s">
        <v>229</v>
      </c>
      <c r="F1741" t="s">
        <v>1517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 hidden="1" x14ac:dyDescent="0.35">
      <c r="A1742" t="s">
        <v>1516</v>
      </c>
      <c r="B1742">
        <v>146</v>
      </c>
      <c r="C1742" t="s">
        <v>101</v>
      </c>
      <c r="F1742" t="s">
        <v>1517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 hidden="1" x14ac:dyDescent="0.35">
      <c r="A1743" t="s">
        <v>1518</v>
      </c>
      <c r="B1743">
        <v>146</v>
      </c>
      <c r="C1743" t="s">
        <v>101</v>
      </c>
      <c r="F1743" t="s">
        <v>1517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 hidden="1" x14ac:dyDescent="0.35">
      <c r="A1744" t="s">
        <v>1519</v>
      </c>
      <c r="B1744">
        <v>146</v>
      </c>
      <c r="C1744" t="s">
        <v>101</v>
      </c>
      <c r="F1744" t="s">
        <v>1517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 hidden="1" x14ac:dyDescent="0.35">
      <c r="A1745" t="s">
        <v>1520</v>
      </c>
      <c r="B1745">
        <v>146</v>
      </c>
      <c r="C1745" t="s">
        <v>101</v>
      </c>
      <c r="F1745" t="s">
        <v>1517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 hidden="1" x14ac:dyDescent="0.35">
      <c r="A1746" t="s">
        <v>1521</v>
      </c>
      <c r="B1746">
        <v>146</v>
      </c>
      <c r="C1746" t="s">
        <v>101</v>
      </c>
      <c r="F1746" t="s">
        <v>1517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 hidden="1" x14ac:dyDescent="0.35">
      <c r="A1747" t="s">
        <v>1522</v>
      </c>
      <c r="B1747">
        <v>146</v>
      </c>
      <c r="C1747" t="s">
        <v>101</v>
      </c>
      <c r="F1747" t="s">
        <v>1517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 hidden="1" x14ac:dyDescent="0.35">
      <c r="A1748" t="s">
        <v>1523</v>
      </c>
      <c r="B1748">
        <v>146</v>
      </c>
      <c r="C1748" t="s">
        <v>101</v>
      </c>
      <c r="F1748" t="s">
        <v>1517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 hidden="1" x14ac:dyDescent="0.35">
      <c r="A1749" t="s">
        <v>1524</v>
      </c>
      <c r="B1749">
        <v>146</v>
      </c>
      <c r="C1749" t="s">
        <v>101</v>
      </c>
      <c r="F1749" t="s">
        <v>1517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 hidden="1" x14ac:dyDescent="0.35">
      <c r="A1750" t="s">
        <v>1525</v>
      </c>
      <c r="B1750">
        <v>146</v>
      </c>
      <c r="C1750" t="s">
        <v>101</v>
      </c>
      <c r="F1750" t="s">
        <v>1517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 hidden="1" x14ac:dyDescent="0.35">
      <c r="A1751" t="s">
        <v>1526</v>
      </c>
      <c r="B1751">
        <v>146</v>
      </c>
      <c r="C1751" t="s">
        <v>101</v>
      </c>
      <c r="F1751" t="s">
        <v>1517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 hidden="1" x14ac:dyDescent="0.35">
      <c r="A1752" t="s">
        <v>1527</v>
      </c>
      <c r="B1752">
        <v>146</v>
      </c>
      <c r="C1752" t="s">
        <v>101</v>
      </c>
      <c r="F1752" t="s">
        <v>1517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 hidden="1" x14ac:dyDescent="0.35">
      <c r="A1753" t="s">
        <v>1528</v>
      </c>
      <c r="B1753">
        <v>146</v>
      </c>
      <c r="C1753" t="s">
        <v>101</v>
      </c>
      <c r="F1753" t="s">
        <v>1517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 hidden="1" x14ac:dyDescent="0.35">
      <c r="A1754" t="s">
        <v>1516</v>
      </c>
      <c r="B1754">
        <v>147</v>
      </c>
      <c r="C1754" t="s">
        <v>529</v>
      </c>
      <c r="F1754" t="s">
        <v>1517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 hidden="1" x14ac:dyDescent="0.35">
      <c r="A1755" t="s">
        <v>1518</v>
      </c>
      <c r="B1755">
        <v>147</v>
      </c>
      <c r="C1755" t="s">
        <v>529</v>
      </c>
      <c r="F1755" t="s">
        <v>1517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 hidden="1" x14ac:dyDescent="0.35">
      <c r="A1756" t="s">
        <v>1519</v>
      </c>
      <c r="B1756">
        <v>147</v>
      </c>
      <c r="C1756" t="s">
        <v>529</v>
      </c>
      <c r="F1756" t="s">
        <v>1517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 hidden="1" x14ac:dyDescent="0.35">
      <c r="A1757" t="s">
        <v>1520</v>
      </c>
      <c r="B1757">
        <v>147</v>
      </c>
      <c r="C1757" t="s">
        <v>529</v>
      </c>
      <c r="F1757" t="s">
        <v>1517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 hidden="1" x14ac:dyDescent="0.35">
      <c r="A1758" t="s">
        <v>1521</v>
      </c>
      <c r="B1758">
        <v>147</v>
      </c>
      <c r="C1758" t="s">
        <v>529</v>
      </c>
      <c r="F1758" t="s">
        <v>1517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 hidden="1" x14ac:dyDescent="0.35">
      <c r="A1759" t="s">
        <v>1522</v>
      </c>
      <c r="B1759">
        <v>147</v>
      </c>
      <c r="C1759" t="s">
        <v>529</v>
      </c>
      <c r="F1759" t="s">
        <v>1517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 hidden="1" x14ac:dyDescent="0.35">
      <c r="A1760" t="s">
        <v>1523</v>
      </c>
      <c r="B1760">
        <v>147</v>
      </c>
      <c r="C1760" t="s">
        <v>529</v>
      </c>
      <c r="F1760" t="s">
        <v>1517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 hidden="1" x14ac:dyDescent="0.35">
      <c r="A1761" t="s">
        <v>1524</v>
      </c>
      <c r="B1761">
        <v>147</v>
      </c>
      <c r="C1761" t="s">
        <v>529</v>
      </c>
      <c r="F1761" t="s">
        <v>1517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 hidden="1" x14ac:dyDescent="0.35">
      <c r="A1762" t="s">
        <v>1525</v>
      </c>
      <c r="B1762">
        <v>147</v>
      </c>
      <c r="C1762" t="s">
        <v>529</v>
      </c>
      <c r="F1762" t="s">
        <v>1517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 hidden="1" x14ac:dyDescent="0.35">
      <c r="A1763" t="s">
        <v>1526</v>
      </c>
      <c r="B1763">
        <v>147</v>
      </c>
      <c r="C1763" t="s">
        <v>529</v>
      </c>
      <c r="F1763" t="s">
        <v>1517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 hidden="1" x14ac:dyDescent="0.35">
      <c r="A1764" t="s">
        <v>1527</v>
      </c>
      <c r="B1764">
        <v>147</v>
      </c>
      <c r="C1764" t="s">
        <v>529</v>
      </c>
      <c r="F1764" t="s">
        <v>1517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 hidden="1" x14ac:dyDescent="0.35">
      <c r="A1765" t="s">
        <v>1528</v>
      </c>
      <c r="B1765">
        <v>147</v>
      </c>
      <c r="C1765" t="s">
        <v>529</v>
      </c>
      <c r="F1765" t="s">
        <v>1517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 hidden="1" x14ac:dyDescent="0.35">
      <c r="A1766" t="s">
        <v>1516</v>
      </c>
      <c r="B1766">
        <v>148</v>
      </c>
      <c r="C1766" t="s">
        <v>631</v>
      </c>
      <c r="F1766" t="s">
        <v>1517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 hidden="1" x14ac:dyDescent="0.35">
      <c r="A1767" t="s">
        <v>1518</v>
      </c>
      <c r="B1767">
        <v>148</v>
      </c>
      <c r="C1767" t="s">
        <v>631</v>
      </c>
      <c r="F1767" t="s">
        <v>1517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 hidden="1" x14ac:dyDescent="0.35">
      <c r="A1768" t="s">
        <v>1519</v>
      </c>
      <c r="B1768">
        <v>148</v>
      </c>
      <c r="C1768" t="s">
        <v>631</v>
      </c>
      <c r="F1768" t="s">
        <v>1517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 hidden="1" x14ac:dyDescent="0.35">
      <c r="A1769" t="s">
        <v>1520</v>
      </c>
      <c r="B1769">
        <v>148</v>
      </c>
      <c r="C1769" t="s">
        <v>631</v>
      </c>
      <c r="F1769" t="s">
        <v>1517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 hidden="1" x14ac:dyDescent="0.35">
      <c r="A1770" t="s">
        <v>1521</v>
      </c>
      <c r="B1770">
        <v>148</v>
      </c>
      <c r="C1770" t="s">
        <v>631</v>
      </c>
      <c r="F1770" t="s">
        <v>1517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 hidden="1" x14ac:dyDescent="0.35">
      <c r="A1771" t="s">
        <v>1522</v>
      </c>
      <c r="B1771">
        <v>148</v>
      </c>
      <c r="C1771" t="s">
        <v>631</v>
      </c>
      <c r="F1771" t="s">
        <v>1517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 hidden="1" x14ac:dyDescent="0.35">
      <c r="A1772" t="s">
        <v>1523</v>
      </c>
      <c r="B1772">
        <v>148</v>
      </c>
      <c r="C1772" t="s">
        <v>631</v>
      </c>
      <c r="F1772" t="s">
        <v>1517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 hidden="1" x14ac:dyDescent="0.35">
      <c r="A1773" t="s">
        <v>1524</v>
      </c>
      <c r="B1773">
        <v>148</v>
      </c>
      <c r="C1773" t="s">
        <v>631</v>
      </c>
      <c r="F1773" t="s">
        <v>1517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 hidden="1" x14ac:dyDescent="0.35">
      <c r="A1774" t="s">
        <v>1525</v>
      </c>
      <c r="B1774">
        <v>148</v>
      </c>
      <c r="C1774" t="s">
        <v>631</v>
      </c>
      <c r="F1774" t="s">
        <v>1517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 hidden="1" x14ac:dyDescent="0.35">
      <c r="A1775" t="s">
        <v>1526</v>
      </c>
      <c r="B1775">
        <v>148</v>
      </c>
      <c r="C1775" t="s">
        <v>631</v>
      </c>
      <c r="F1775" t="s">
        <v>1517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 hidden="1" x14ac:dyDescent="0.35">
      <c r="A1776" t="s">
        <v>1527</v>
      </c>
      <c r="B1776">
        <v>148</v>
      </c>
      <c r="C1776" t="s">
        <v>631</v>
      </c>
      <c r="F1776" t="s">
        <v>1517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 hidden="1" x14ac:dyDescent="0.35">
      <c r="A1777" t="s">
        <v>1528</v>
      </c>
      <c r="B1777">
        <v>148</v>
      </c>
      <c r="C1777" t="s">
        <v>631</v>
      </c>
      <c r="F1777" t="s">
        <v>1517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 hidden="1" x14ac:dyDescent="0.35">
      <c r="A1778" t="s">
        <v>1516</v>
      </c>
      <c r="B1778">
        <v>149</v>
      </c>
      <c r="C1778" t="s">
        <v>643</v>
      </c>
      <c r="F1778" t="s">
        <v>1517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 hidden="1" x14ac:dyDescent="0.35">
      <c r="A1779" t="s">
        <v>1518</v>
      </c>
      <c r="B1779">
        <v>149</v>
      </c>
      <c r="C1779" t="s">
        <v>643</v>
      </c>
      <c r="F1779" t="s">
        <v>1517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 hidden="1" x14ac:dyDescent="0.35">
      <c r="A1780" t="s">
        <v>1519</v>
      </c>
      <c r="B1780">
        <v>149</v>
      </c>
      <c r="C1780" t="s">
        <v>643</v>
      </c>
      <c r="F1780" t="s">
        <v>1517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 hidden="1" x14ac:dyDescent="0.35">
      <c r="A1781" t="s">
        <v>1520</v>
      </c>
      <c r="B1781">
        <v>149</v>
      </c>
      <c r="C1781" t="s">
        <v>643</v>
      </c>
      <c r="F1781" t="s">
        <v>1517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 hidden="1" x14ac:dyDescent="0.35">
      <c r="A1782" t="s">
        <v>1521</v>
      </c>
      <c r="B1782">
        <v>149</v>
      </c>
      <c r="C1782" t="s">
        <v>643</v>
      </c>
      <c r="F1782" t="s">
        <v>1517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 hidden="1" x14ac:dyDescent="0.35">
      <c r="A1783" t="s">
        <v>1522</v>
      </c>
      <c r="B1783">
        <v>149</v>
      </c>
      <c r="C1783" t="s">
        <v>643</v>
      </c>
      <c r="F1783" t="s">
        <v>1517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 hidden="1" x14ac:dyDescent="0.35">
      <c r="A1784" t="s">
        <v>1523</v>
      </c>
      <c r="B1784">
        <v>149</v>
      </c>
      <c r="C1784" t="s">
        <v>643</v>
      </c>
      <c r="F1784" t="s">
        <v>1517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 hidden="1" x14ac:dyDescent="0.35">
      <c r="A1785" t="s">
        <v>1524</v>
      </c>
      <c r="B1785">
        <v>149</v>
      </c>
      <c r="C1785" t="s">
        <v>643</v>
      </c>
      <c r="F1785" t="s">
        <v>1517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 hidden="1" x14ac:dyDescent="0.35">
      <c r="A1786" t="s">
        <v>1525</v>
      </c>
      <c r="B1786">
        <v>149</v>
      </c>
      <c r="C1786" t="s">
        <v>643</v>
      </c>
      <c r="F1786" t="s">
        <v>1517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 hidden="1" x14ac:dyDescent="0.35">
      <c r="A1787" t="s">
        <v>1526</v>
      </c>
      <c r="B1787">
        <v>149</v>
      </c>
      <c r="C1787" t="s">
        <v>643</v>
      </c>
      <c r="F1787" t="s">
        <v>1517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 hidden="1" x14ac:dyDescent="0.35">
      <c r="A1788" t="s">
        <v>1527</v>
      </c>
      <c r="B1788">
        <v>149</v>
      </c>
      <c r="C1788" t="s">
        <v>643</v>
      </c>
      <c r="F1788" t="s">
        <v>1517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 hidden="1" x14ac:dyDescent="0.35">
      <c r="A1789" t="s">
        <v>1528</v>
      </c>
      <c r="B1789">
        <v>149</v>
      </c>
      <c r="C1789" t="s">
        <v>643</v>
      </c>
      <c r="F1789" t="s">
        <v>1517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 hidden="1" x14ac:dyDescent="0.35">
      <c r="A1790" t="s">
        <v>1516</v>
      </c>
      <c r="B1790">
        <v>150</v>
      </c>
      <c r="C1790" t="s">
        <v>133</v>
      </c>
      <c r="F1790" t="s">
        <v>1517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 hidden="1" x14ac:dyDescent="0.35">
      <c r="A1791" t="s">
        <v>1518</v>
      </c>
      <c r="B1791">
        <v>150</v>
      </c>
      <c r="C1791" t="s">
        <v>133</v>
      </c>
      <c r="F1791" t="s">
        <v>1517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 hidden="1" x14ac:dyDescent="0.35">
      <c r="A1792" t="s">
        <v>1519</v>
      </c>
      <c r="B1792">
        <v>150</v>
      </c>
      <c r="C1792" t="s">
        <v>133</v>
      </c>
      <c r="F1792" t="s">
        <v>1517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 hidden="1" x14ac:dyDescent="0.35">
      <c r="A1793" t="s">
        <v>1520</v>
      </c>
      <c r="B1793">
        <v>150</v>
      </c>
      <c r="C1793" t="s">
        <v>133</v>
      </c>
      <c r="F1793" t="s">
        <v>1517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 hidden="1" x14ac:dyDescent="0.35">
      <c r="A1794" t="s">
        <v>1521</v>
      </c>
      <c r="B1794">
        <v>150</v>
      </c>
      <c r="C1794" t="s">
        <v>133</v>
      </c>
      <c r="F1794" t="s">
        <v>1517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 hidden="1" x14ac:dyDescent="0.35">
      <c r="A1795" t="s">
        <v>1522</v>
      </c>
      <c r="B1795">
        <v>150</v>
      </c>
      <c r="C1795" t="s">
        <v>133</v>
      </c>
      <c r="F1795" t="s">
        <v>1517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 hidden="1" x14ac:dyDescent="0.35">
      <c r="A1796" t="s">
        <v>1523</v>
      </c>
      <c r="B1796">
        <v>150</v>
      </c>
      <c r="C1796" t="s">
        <v>133</v>
      </c>
      <c r="F1796" t="s">
        <v>1517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 hidden="1" x14ac:dyDescent="0.35">
      <c r="A1797" t="s">
        <v>1524</v>
      </c>
      <c r="B1797">
        <v>150</v>
      </c>
      <c r="C1797" t="s">
        <v>133</v>
      </c>
      <c r="F1797" t="s">
        <v>1517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 hidden="1" x14ac:dyDescent="0.35">
      <c r="A1798" t="s">
        <v>1525</v>
      </c>
      <c r="B1798">
        <v>150</v>
      </c>
      <c r="C1798" t="s">
        <v>133</v>
      </c>
      <c r="F1798" t="s">
        <v>1517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 hidden="1" x14ac:dyDescent="0.35">
      <c r="A1799" t="s">
        <v>1526</v>
      </c>
      <c r="B1799">
        <v>150</v>
      </c>
      <c r="C1799" t="s">
        <v>133</v>
      </c>
      <c r="F1799" t="s">
        <v>1517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 hidden="1" x14ac:dyDescent="0.35">
      <c r="A1800" t="s">
        <v>1527</v>
      </c>
      <c r="B1800">
        <v>150</v>
      </c>
      <c r="C1800" t="s">
        <v>133</v>
      </c>
      <c r="F1800" t="s">
        <v>1517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 hidden="1" x14ac:dyDescent="0.35">
      <c r="A1801" t="s">
        <v>1528</v>
      </c>
      <c r="B1801">
        <v>150</v>
      </c>
      <c r="C1801" t="s">
        <v>133</v>
      </c>
      <c r="F1801" t="s">
        <v>1517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 hidden="1" x14ac:dyDescent="0.35">
      <c r="A1802" t="s">
        <v>1516</v>
      </c>
      <c r="B1802">
        <v>151</v>
      </c>
      <c r="C1802" t="s">
        <v>137</v>
      </c>
      <c r="F1802" t="s">
        <v>1517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 hidden="1" x14ac:dyDescent="0.35">
      <c r="A1803" t="s">
        <v>1518</v>
      </c>
      <c r="B1803">
        <v>151</v>
      </c>
      <c r="C1803" t="s">
        <v>137</v>
      </c>
      <c r="F1803" t="s">
        <v>1517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 hidden="1" x14ac:dyDescent="0.35">
      <c r="A1804" t="s">
        <v>1519</v>
      </c>
      <c r="B1804">
        <v>151</v>
      </c>
      <c r="C1804" t="s">
        <v>137</v>
      </c>
      <c r="F1804" t="s">
        <v>1517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 hidden="1" x14ac:dyDescent="0.35">
      <c r="A1805" t="s">
        <v>1520</v>
      </c>
      <c r="B1805">
        <v>151</v>
      </c>
      <c r="C1805" t="s">
        <v>137</v>
      </c>
      <c r="F1805" t="s">
        <v>1517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 hidden="1" x14ac:dyDescent="0.35">
      <c r="A1806" t="s">
        <v>1521</v>
      </c>
      <c r="B1806">
        <v>151</v>
      </c>
      <c r="C1806" t="s">
        <v>137</v>
      </c>
      <c r="F1806" t="s">
        <v>1517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 hidden="1" x14ac:dyDescent="0.35">
      <c r="A1807" t="s">
        <v>1522</v>
      </c>
      <c r="B1807">
        <v>151</v>
      </c>
      <c r="C1807" t="s">
        <v>137</v>
      </c>
      <c r="F1807" t="s">
        <v>1517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 hidden="1" x14ac:dyDescent="0.35">
      <c r="A1808" t="s">
        <v>1523</v>
      </c>
      <c r="B1808">
        <v>151</v>
      </c>
      <c r="C1808" t="s">
        <v>137</v>
      </c>
      <c r="F1808" t="s">
        <v>1517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 hidden="1" x14ac:dyDescent="0.35">
      <c r="A1809" t="s">
        <v>1524</v>
      </c>
      <c r="B1809">
        <v>151</v>
      </c>
      <c r="C1809" t="s">
        <v>137</v>
      </c>
      <c r="F1809" t="s">
        <v>1517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 hidden="1" x14ac:dyDescent="0.35">
      <c r="A1810" t="s">
        <v>1525</v>
      </c>
      <c r="B1810">
        <v>151</v>
      </c>
      <c r="C1810" t="s">
        <v>137</v>
      </c>
      <c r="F1810" t="s">
        <v>1517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 hidden="1" x14ac:dyDescent="0.35">
      <c r="A1811" t="s">
        <v>1526</v>
      </c>
      <c r="B1811">
        <v>151</v>
      </c>
      <c r="C1811" t="s">
        <v>137</v>
      </c>
      <c r="F1811" t="s">
        <v>1517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 hidden="1" x14ac:dyDescent="0.35">
      <c r="A1812" t="s">
        <v>1527</v>
      </c>
      <c r="B1812">
        <v>151</v>
      </c>
      <c r="C1812" t="s">
        <v>137</v>
      </c>
      <c r="F1812" t="s">
        <v>1517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 hidden="1" x14ac:dyDescent="0.35">
      <c r="A1813" t="s">
        <v>1528</v>
      </c>
      <c r="B1813">
        <v>151</v>
      </c>
      <c r="C1813" t="s">
        <v>137</v>
      </c>
      <c r="F1813" t="s">
        <v>1517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 hidden="1" x14ac:dyDescent="0.35">
      <c r="A1814" t="s">
        <v>1516</v>
      </c>
      <c r="B1814">
        <v>152</v>
      </c>
      <c r="C1814" t="s">
        <v>527</v>
      </c>
      <c r="F1814" t="s">
        <v>1517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 hidden="1" x14ac:dyDescent="0.35">
      <c r="A1815" t="s">
        <v>1518</v>
      </c>
      <c r="B1815">
        <v>152</v>
      </c>
      <c r="C1815" t="s">
        <v>527</v>
      </c>
      <c r="F1815" t="s">
        <v>1517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 hidden="1" x14ac:dyDescent="0.35">
      <c r="A1816" t="s">
        <v>1519</v>
      </c>
      <c r="B1816">
        <v>152</v>
      </c>
      <c r="C1816" t="s">
        <v>527</v>
      </c>
      <c r="F1816" t="s">
        <v>1517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 hidden="1" x14ac:dyDescent="0.35">
      <c r="A1817" t="s">
        <v>1520</v>
      </c>
      <c r="B1817">
        <v>152</v>
      </c>
      <c r="C1817" t="s">
        <v>527</v>
      </c>
      <c r="F1817" t="s">
        <v>1517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 hidden="1" x14ac:dyDescent="0.35">
      <c r="A1818" t="s">
        <v>1521</v>
      </c>
      <c r="B1818">
        <v>152</v>
      </c>
      <c r="C1818" t="s">
        <v>527</v>
      </c>
      <c r="F1818" t="s">
        <v>1517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 hidden="1" x14ac:dyDescent="0.35">
      <c r="A1819" t="s">
        <v>1522</v>
      </c>
      <c r="B1819">
        <v>152</v>
      </c>
      <c r="C1819" t="s">
        <v>527</v>
      </c>
      <c r="F1819" t="s">
        <v>1517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 hidden="1" x14ac:dyDescent="0.35">
      <c r="A1820" t="s">
        <v>1523</v>
      </c>
      <c r="B1820">
        <v>152</v>
      </c>
      <c r="C1820" t="s">
        <v>527</v>
      </c>
      <c r="F1820" t="s">
        <v>1517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 hidden="1" x14ac:dyDescent="0.35">
      <c r="A1821" t="s">
        <v>1524</v>
      </c>
      <c r="B1821">
        <v>152</v>
      </c>
      <c r="C1821" t="s">
        <v>527</v>
      </c>
      <c r="F1821" t="s">
        <v>1517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 hidden="1" x14ac:dyDescent="0.35">
      <c r="A1822" t="s">
        <v>1525</v>
      </c>
      <c r="B1822">
        <v>152</v>
      </c>
      <c r="C1822" t="s">
        <v>527</v>
      </c>
      <c r="F1822" t="s">
        <v>1517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 hidden="1" x14ac:dyDescent="0.35">
      <c r="A1823" t="s">
        <v>1526</v>
      </c>
      <c r="B1823">
        <v>152</v>
      </c>
      <c r="C1823" t="s">
        <v>527</v>
      </c>
      <c r="F1823" t="s">
        <v>1517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 hidden="1" x14ac:dyDescent="0.35">
      <c r="A1824" t="s">
        <v>1527</v>
      </c>
      <c r="B1824">
        <v>152</v>
      </c>
      <c r="C1824" t="s">
        <v>527</v>
      </c>
      <c r="F1824" t="s">
        <v>1517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 hidden="1" x14ac:dyDescent="0.35">
      <c r="A1825" t="s">
        <v>1528</v>
      </c>
      <c r="B1825">
        <v>152</v>
      </c>
      <c r="C1825" t="s">
        <v>527</v>
      </c>
      <c r="F1825" t="s">
        <v>1517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 hidden="1" x14ac:dyDescent="0.35">
      <c r="A1826" t="s">
        <v>1516</v>
      </c>
      <c r="B1826">
        <v>153</v>
      </c>
      <c r="C1826" t="s">
        <v>607</v>
      </c>
      <c r="F1826" t="s">
        <v>1517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 hidden="1" x14ac:dyDescent="0.35">
      <c r="A1827" t="s">
        <v>1518</v>
      </c>
      <c r="B1827">
        <v>153</v>
      </c>
      <c r="C1827" t="s">
        <v>607</v>
      </c>
      <c r="F1827" t="s">
        <v>1517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 hidden="1" x14ac:dyDescent="0.35">
      <c r="A1828" t="s">
        <v>1519</v>
      </c>
      <c r="B1828">
        <v>153</v>
      </c>
      <c r="C1828" t="s">
        <v>607</v>
      </c>
      <c r="F1828" t="s">
        <v>1517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 hidden="1" x14ac:dyDescent="0.35">
      <c r="A1829" t="s">
        <v>1520</v>
      </c>
      <c r="B1829">
        <v>153</v>
      </c>
      <c r="C1829" t="s">
        <v>607</v>
      </c>
      <c r="F1829" t="s">
        <v>1517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 hidden="1" x14ac:dyDescent="0.35">
      <c r="A1830" t="s">
        <v>1521</v>
      </c>
      <c r="B1830">
        <v>153</v>
      </c>
      <c r="C1830" t="s">
        <v>607</v>
      </c>
      <c r="F1830" t="s">
        <v>1517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 hidden="1" x14ac:dyDescent="0.35">
      <c r="A1831" t="s">
        <v>1522</v>
      </c>
      <c r="B1831">
        <v>153</v>
      </c>
      <c r="C1831" t="s">
        <v>607</v>
      </c>
      <c r="F1831" t="s">
        <v>1517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 hidden="1" x14ac:dyDescent="0.35">
      <c r="A1832" t="s">
        <v>1523</v>
      </c>
      <c r="B1832">
        <v>153</v>
      </c>
      <c r="C1832" t="s">
        <v>607</v>
      </c>
      <c r="F1832" t="s">
        <v>1517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 hidden="1" x14ac:dyDescent="0.35">
      <c r="A1833" t="s">
        <v>1524</v>
      </c>
      <c r="B1833">
        <v>153</v>
      </c>
      <c r="C1833" t="s">
        <v>607</v>
      </c>
      <c r="F1833" t="s">
        <v>1517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 hidden="1" x14ac:dyDescent="0.35">
      <c r="A1834" t="s">
        <v>1525</v>
      </c>
      <c r="B1834">
        <v>153</v>
      </c>
      <c r="C1834" t="s">
        <v>607</v>
      </c>
      <c r="F1834" t="s">
        <v>1517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 hidden="1" x14ac:dyDescent="0.35">
      <c r="A1835" t="s">
        <v>1526</v>
      </c>
      <c r="B1835">
        <v>153</v>
      </c>
      <c r="C1835" t="s">
        <v>607</v>
      </c>
      <c r="F1835" t="s">
        <v>1517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 hidden="1" x14ac:dyDescent="0.35">
      <c r="A1836" t="s">
        <v>1527</v>
      </c>
      <c r="B1836">
        <v>153</v>
      </c>
      <c r="C1836" t="s">
        <v>607</v>
      </c>
      <c r="F1836" t="s">
        <v>1517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 hidden="1" x14ac:dyDescent="0.35">
      <c r="A1837" t="s">
        <v>1528</v>
      </c>
      <c r="B1837">
        <v>153</v>
      </c>
      <c r="C1837" t="s">
        <v>607</v>
      </c>
      <c r="F1837" t="s">
        <v>1517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 hidden="1" x14ac:dyDescent="0.35">
      <c r="A1838" t="s">
        <v>1516</v>
      </c>
      <c r="B1838">
        <v>154</v>
      </c>
      <c r="C1838" t="s">
        <v>221</v>
      </c>
      <c r="F1838" t="s">
        <v>1517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 hidden="1" x14ac:dyDescent="0.35">
      <c r="A1839" t="s">
        <v>1518</v>
      </c>
      <c r="B1839">
        <v>154</v>
      </c>
      <c r="C1839" t="s">
        <v>221</v>
      </c>
      <c r="F1839" t="s">
        <v>1517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 hidden="1" x14ac:dyDescent="0.35">
      <c r="A1840" t="s">
        <v>1519</v>
      </c>
      <c r="B1840">
        <v>154</v>
      </c>
      <c r="C1840" t="s">
        <v>221</v>
      </c>
      <c r="F1840" t="s">
        <v>1517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 hidden="1" x14ac:dyDescent="0.35">
      <c r="A1841" t="s">
        <v>1520</v>
      </c>
      <c r="B1841">
        <v>154</v>
      </c>
      <c r="C1841" t="s">
        <v>221</v>
      </c>
      <c r="F1841" t="s">
        <v>1517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 hidden="1" x14ac:dyDescent="0.35">
      <c r="A1842" t="s">
        <v>1521</v>
      </c>
      <c r="B1842">
        <v>154</v>
      </c>
      <c r="C1842" t="s">
        <v>221</v>
      </c>
      <c r="F1842" t="s">
        <v>1517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 hidden="1" x14ac:dyDescent="0.35">
      <c r="A1843" t="s">
        <v>1522</v>
      </c>
      <c r="B1843">
        <v>154</v>
      </c>
      <c r="C1843" t="s">
        <v>221</v>
      </c>
      <c r="F1843" t="s">
        <v>1517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 hidden="1" x14ac:dyDescent="0.35">
      <c r="A1844" t="s">
        <v>1523</v>
      </c>
      <c r="B1844">
        <v>154</v>
      </c>
      <c r="C1844" t="s">
        <v>221</v>
      </c>
      <c r="F1844" t="s">
        <v>1517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 hidden="1" x14ac:dyDescent="0.35">
      <c r="A1845" t="s">
        <v>1524</v>
      </c>
      <c r="B1845">
        <v>154</v>
      </c>
      <c r="C1845" t="s">
        <v>221</v>
      </c>
      <c r="F1845" t="s">
        <v>1517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 hidden="1" x14ac:dyDescent="0.35">
      <c r="A1846" t="s">
        <v>1525</v>
      </c>
      <c r="B1846">
        <v>154</v>
      </c>
      <c r="C1846" t="s">
        <v>221</v>
      </c>
      <c r="F1846" t="s">
        <v>1517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 hidden="1" x14ac:dyDescent="0.35">
      <c r="A1847" t="s">
        <v>1526</v>
      </c>
      <c r="B1847">
        <v>154</v>
      </c>
      <c r="C1847" t="s">
        <v>221</v>
      </c>
      <c r="F1847" t="s">
        <v>1517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 hidden="1" x14ac:dyDescent="0.35">
      <c r="A1848" t="s">
        <v>1527</v>
      </c>
      <c r="B1848">
        <v>154</v>
      </c>
      <c r="C1848" t="s">
        <v>221</v>
      </c>
      <c r="F1848" t="s">
        <v>1517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 hidden="1" x14ac:dyDescent="0.35">
      <c r="A1849" t="s">
        <v>1528</v>
      </c>
      <c r="B1849">
        <v>154</v>
      </c>
      <c r="C1849" t="s">
        <v>221</v>
      </c>
      <c r="F1849" t="s">
        <v>1517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 hidden="1" x14ac:dyDescent="0.35">
      <c r="A1850" t="s">
        <v>1516</v>
      </c>
      <c r="B1850">
        <v>155</v>
      </c>
      <c r="C1850" t="s">
        <v>519</v>
      </c>
      <c r="F1850" t="s">
        <v>1517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 hidden="1" x14ac:dyDescent="0.35">
      <c r="A1851" t="s">
        <v>1518</v>
      </c>
      <c r="B1851">
        <v>155</v>
      </c>
      <c r="C1851" t="s">
        <v>519</v>
      </c>
      <c r="F1851" t="s">
        <v>1517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 hidden="1" x14ac:dyDescent="0.35">
      <c r="A1852" t="s">
        <v>1519</v>
      </c>
      <c r="B1852">
        <v>155</v>
      </c>
      <c r="C1852" t="s">
        <v>519</v>
      </c>
      <c r="F1852" t="s">
        <v>1517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 hidden="1" x14ac:dyDescent="0.35">
      <c r="A1853" t="s">
        <v>1520</v>
      </c>
      <c r="B1853">
        <v>155</v>
      </c>
      <c r="C1853" t="s">
        <v>519</v>
      </c>
      <c r="F1853" t="s">
        <v>1517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 hidden="1" x14ac:dyDescent="0.35">
      <c r="A1854" t="s">
        <v>1521</v>
      </c>
      <c r="B1854">
        <v>155</v>
      </c>
      <c r="C1854" t="s">
        <v>519</v>
      </c>
      <c r="F1854" t="s">
        <v>1517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 hidden="1" x14ac:dyDescent="0.35">
      <c r="A1855" t="s">
        <v>1522</v>
      </c>
      <c r="B1855">
        <v>155</v>
      </c>
      <c r="C1855" t="s">
        <v>519</v>
      </c>
      <c r="F1855" t="s">
        <v>1517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 hidden="1" x14ac:dyDescent="0.35">
      <c r="A1856" t="s">
        <v>1523</v>
      </c>
      <c r="B1856">
        <v>155</v>
      </c>
      <c r="C1856" t="s">
        <v>519</v>
      </c>
      <c r="F1856" t="s">
        <v>1517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 hidden="1" x14ac:dyDescent="0.35">
      <c r="A1857" t="s">
        <v>1524</v>
      </c>
      <c r="B1857">
        <v>155</v>
      </c>
      <c r="C1857" t="s">
        <v>519</v>
      </c>
      <c r="F1857" t="s">
        <v>1517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 hidden="1" x14ac:dyDescent="0.35">
      <c r="A1858" t="s">
        <v>1525</v>
      </c>
      <c r="B1858">
        <v>155</v>
      </c>
      <c r="C1858" t="s">
        <v>519</v>
      </c>
      <c r="F1858" t="s">
        <v>1517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 hidden="1" x14ac:dyDescent="0.35">
      <c r="A1859" t="s">
        <v>1526</v>
      </c>
      <c r="B1859">
        <v>155</v>
      </c>
      <c r="C1859" t="s">
        <v>519</v>
      </c>
      <c r="F1859" t="s">
        <v>1517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 hidden="1" x14ac:dyDescent="0.35">
      <c r="A1860" t="s">
        <v>1527</v>
      </c>
      <c r="B1860">
        <v>155</v>
      </c>
      <c r="C1860" t="s">
        <v>519</v>
      </c>
      <c r="F1860" t="s">
        <v>1517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 hidden="1" x14ac:dyDescent="0.35">
      <c r="A1861" t="s">
        <v>1528</v>
      </c>
      <c r="B1861">
        <v>155</v>
      </c>
      <c r="C1861" t="s">
        <v>519</v>
      </c>
      <c r="F1861" t="s">
        <v>1517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 hidden="1" x14ac:dyDescent="0.35">
      <c r="A1862" t="s">
        <v>1516</v>
      </c>
      <c r="B1862">
        <v>156</v>
      </c>
      <c r="C1862" t="s">
        <v>201</v>
      </c>
      <c r="F1862" t="s">
        <v>1517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 hidden="1" x14ac:dyDescent="0.35">
      <c r="A1863" t="s">
        <v>1518</v>
      </c>
      <c r="B1863">
        <v>156</v>
      </c>
      <c r="C1863" t="s">
        <v>201</v>
      </c>
      <c r="F1863" t="s">
        <v>1517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 hidden="1" x14ac:dyDescent="0.35">
      <c r="A1864" t="s">
        <v>1519</v>
      </c>
      <c r="B1864">
        <v>156</v>
      </c>
      <c r="C1864" t="s">
        <v>201</v>
      </c>
      <c r="F1864" t="s">
        <v>1517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 hidden="1" x14ac:dyDescent="0.35">
      <c r="A1865" t="s">
        <v>1520</v>
      </c>
      <c r="B1865">
        <v>156</v>
      </c>
      <c r="C1865" t="s">
        <v>201</v>
      </c>
      <c r="F1865" t="s">
        <v>1517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 hidden="1" x14ac:dyDescent="0.35">
      <c r="A1866" t="s">
        <v>1521</v>
      </c>
      <c r="B1866">
        <v>156</v>
      </c>
      <c r="C1866" t="s">
        <v>201</v>
      </c>
      <c r="F1866" t="s">
        <v>1517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 hidden="1" x14ac:dyDescent="0.35">
      <c r="A1867" t="s">
        <v>1522</v>
      </c>
      <c r="B1867">
        <v>156</v>
      </c>
      <c r="C1867" t="s">
        <v>201</v>
      </c>
      <c r="F1867" t="s">
        <v>1517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 hidden="1" x14ac:dyDescent="0.35">
      <c r="A1868" t="s">
        <v>1523</v>
      </c>
      <c r="B1868">
        <v>156</v>
      </c>
      <c r="C1868" t="s">
        <v>201</v>
      </c>
      <c r="F1868" t="s">
        <v>1517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 hidden="1" x14ac:dyDescent="0.35">
      <c r="A1869" t="s">
        <v>1524</v>
      </c>
      <c r="B1869">
        <v>156</v>
      </c>
      <c r="C1869" t="s">
        <v>201</v>
      </c>
      <c r="F1869" t="s">
        <v>1517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 hidden="1" x14ac:dyDescent="0.35">
      <c r="A1870" t="s">
        <v>1525</v>
      </c>
      <c r="B1870">
        <v>156</v>
      </c>
      <c r="C1870" t="s">
        <v>201</v>
      </c>
      <c r="F1870" t="s">
        <v>1517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 hidden="1" x14ac:dyDescent="0.35">
      <c r="A1871" t="s">
        <v>1526</v>
      </c>
      <c r="B1871">
        <v>156</v>
      </c>
      <c r="C1871" t="s">
        <v>201</v>
      </c>
      <c r="F1871" t="s">
        <v>1517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 hidden="1" x14ac:dyDescent="0.35">
      <c r="A1872" t="s">
        <v>1527</v>
      </c>
      <c r="B1872">
        <v>156</v>
      </c>
      <c r="C1872" t="s">
        <v>201</v>
      </c>
      <c r="F1872" t="s">
        <v>1517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 hidden="1" x14ac:dyDescent="0.35">
      <c r="A1873" t="s">
        <v>1528</v>
      </c>
      <c r="B1873">
        <v>156</v>
      </c>
      <c r="C1873" t="s">
        <v>201</v>
      </c>
      <c r="F1873" t="s">
        <v>1517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 hidden="1" x14ac:dyDescent="0.35">
      <c r="A1874" t="s">
        <v>1516</v>
      </c>
      <c r="B1874">
        <v>157</v>
      </c>
      <c r="C1874" t="s">
        <v>766</v>
      </c>
      <c r="F1874" t="s">
        <v>1517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 hidden="1" x14ac:dyDescent="0.35">
      <c r="A1875" t="s">
        <v>1518</v>
      </c>
      <c r="B1875">
        <v>157</v>
      </c>
      <c r="C1875" t="s">
        <v>766</v>
      </c>
      <c r="F1875" t="s">
        <v>1517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 hidden="1" x14ac:dyDescent="0.35">
      <c r="A1876" t="s">
        <v>1519</v>
      </c>
      <c r="B1876">
        <v>157</v>
      </c>
      <c r="C1876" t="s">
        <v>766</v>
      </c>
      <c r="F1876" t="s">
        <v>1517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 hidden="1" x14ac:dyDescent="0.35">
      <c r="A1877" t="s">
        <v>1520</v>
      </c>
      <c r="B1877">
        <v>157</v>
      </c>
      <c r="C1877" t="s">
        <v>766</v>
      </c>
      <c r="F1877" t="s">
        <v>1517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 hidden="1" x14ac:dyDescent="0.35">
      <c r="A1878" t="s">
        <v>1521</v>
      </c>
      <c r="B1878">
        <v>157</v>
      </c>
      <c r="C1878" t="s">
        <v>766</v>
      </c>
      <c r="F1878" t="s">
        <v>1517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 hidden="1" x14ac:dyDescent="0.35">
      <c r="A1879" t="s">
        <v>1522</v>
      </c>
      <c r="B1879">
        <v>157</v>
      </c>
      <c r="C1879" t="s">
        <v>766</v>
      </c>
      <c r="F1879" t="s">
        <v>1517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 hidden="1" x14ac:dyDescent="0.35">
      <c r="A1880" t="s">
        <v>1523</v>
      </c>
      <c r="B1880">
        <v>157</v>
      </c>
      <c r="C1880" t="s">
        <v>766</v>
      </c>
      <c r="F1880" t="s">
        <v>1517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 hidden="1" x14ac:dyDescent="0.35">
      <c r="A1881" t="s">
        <v>1524</v>
      </c>
      <c r="B1881">
        <v>157</v>
      </c>
      <c r="C1881" t="s">
        <v>766</v>
      </c>
      <c r="F1881" t="s">
        <v>1517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 hidden="1" x14ac:dyDescent="0.35">
      <c r="A1882" t="s">
        <v>1525</v>
      </c>
      <c r="B1882">
        <v>157</v>
      </c>
      <c r="C1882" t="s">
        <v>766</v>
      </c>
      <c r="F1882" t="s">
        <v>1517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 hidden="1" x14ac:dyDescent="0.35">
      <c r="A1883" t="s">
        <v>1526</v>
      </c>
      <c r="B1883">
        <v>157</v>
      </c>
      <c r="C1883" t="s">
        <v>766</v>
      </c>
      <c r="F1883" t="s">
        <v>1517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 hidden="1" x14ac:dyDescent="0.35">
      <c r="A1884" t="s">
        <v>1527</v>
      </c>
      <c r="B1884">
        <v>157</v>
      </c>
      <c r="C1884" t="s">
        <v>766</v>
      </c>
      <c r="F1884" t="s">
        <v>1517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 hidden="1" x14ac:dyDescent="0.35">
      <c r="A1885" t="s">
        <v>1528</v>
      </c>
      <c r="B1885">
        <v>157</v>
      </c>
      <c r="C1885" t="s">
        <v>766</v>
      </c>
      <c r="F1885" t="s">
        <v>1517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 hidden="1" x14ac:dyDescent="0.35">
      <c r="A1886" t="s">
        <v>1516</v>
      </c>
      <c r="B1886">
        <v>158</v>
      </c>
      <c r="C1886" t="s">
        <v>213</v>
      </c>
      <c r="F1886" t="s">
        <v>1517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 hidden="1" x14ac:dyDescent="0.35">
      <c r="A1887" t="s">
        <v>1518</v>
      </c>
      <c r="B1887">
        <v>158</v>
      </c>
      <c r="C1887" t="s">
        <v>213</v>
      </c>
      <c r="F1887" t="s">
        <v>1517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 hidden="1" x14ac:dyDescent="0.35">
      <c r="A1888" t="s">
        <v>1519</v>
      </c>
      <c r="B1888">
        <v>158</v>
      </c>
      <c r="C1888" t="s">
        <v>213</v>
      </c>
      <c r="F1888" t="s">
        <v>1517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 hidden="1" x14ac:dyDescent="0.35">
      <c r="A1889" t="s">
        <v>1520</v>
      </c>
      <c r="B1889">
        <v>158</v>
      </c>
      <c r="C1889" t="s">
        <v>213</v>
      </c>
      <c r="F1889" t="s">
        <v>1517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 hidden="1" x14ac:dyDescent="0.35">
      <c r="A1890" t="s">
        <v>1521</v>
      </c>
      <c r="B1890">
        <v>158</v>
      </c>
      <c r="C1890" t="s">
        <v>213</v>
      </c>
      <c r="F1890" t="s">
        <v>1517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 hidden="1" x14ac:dyDescent="0.35">
      <c r="A1891" t="s">
        <v>1522</v>
      </c>
      <c r="B1891">
        <v>158</v>
      </c>
      <c r="C1891" t="s">
        <v>213</v>
      </c>
      <c r="F1891" t="s">
        <v>1517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 hidden="1" x14ac:dyDescent="0.35">
      <c r="A1892" t="s">
        <v>1523</v>
      </c>
      <c r="B1892">
        <v>158</v>
      </c>
      <c r="C1892" t="s">
        <v>213</v>
      </c>
      <c r="F1892" t="s">
        <v>1517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 hidden="1" x14ac:dyDescent="0.35">
      <c r="A1893" t="s">
        <v>1524</v>
      </c>
      <c r="B1893">
        <v>158</v>
      </c>
      <c r="C1893" t="s">
        <v>213</v>
      </c>
      <c r="F1893" t="s">
        <v>1517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 hidden="1" x14ac:dyDescent="0.35">
      <c r="A1894" t="s">
        <v>1525</v>
      </c>
      <c r="B1894">
        <v>158</v>
      </c>
      <c r="C1894" t="s">
        <v>213</v>
      </c>
      <c r="F1894" t="s">
        <v>1517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 hidden="1" x14ac:dyDescent="0.35">
      <c r="A1895" t="s">
        <v>1526</v>
      </c>
      <c r="B1895">
        <v>158</v>
      </c>
      <c r="C1895" t="s">
        <v>213</v>
      </c>
      <c r="F1895" t="s">
        <v>1517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 hidden="1" x14ac:dyDescent="0.35">
      <c r="A1896" t="s">
        <v>1527</v>
      </c>
      <c r="B1896">
        <v>158</v>
      </c>
      <c r="C1896" t="s">
        <v>213</v>
      </c>
      <c r="F1896" t="s">
        <v>1517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 hidden="1" x14ac:dyDescent="0.35">
      <c r="A1897" t="s">
        <v>1528</v>
      </c>
      <c r="B1897">
        <v>158</v>
      </c>
      <c r="C1897" t="s">
        <v>213</v>
      </c>
      <c r="F1897" t="s">
        <v>1517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 hidden="1" x14ac:dyDescent="0.35">
      <c r="A1898" t="s">
        <v>1516</v>
      </c>
      <c r="B1898">
        <v>159</v>
      </c>
      <c r="C1898" t="s">
        <v>742</v>
      </c>
      <c r="F1898" t="s">
        <v>1517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 hidden="1" x14ac:dyDescent="0.35">
      <c r="A1899" t="s">
        <v>1518</v>
      </c>
      <c r="B1899">
        <v>159</v>
      </c>
      <c r="C1899" t="s">
        <v>742</v>
      </c>
      <c r="F1899" t="s">
        <v>1517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 hidden="1" x14ac:dyDescent="0.35">
      <c r="A1900" t="s">
        <v>1519</v>
      </c>
      <c r="B1900">
        <v>159</v>
      </c>
      <c r="C1900" t="s">
        <v>742</v>
      </c>
      <c r="F1900" t="s">
        <v>1517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 hidden="1" x14ac:dyDescent="0.35">
      <c r="A1901" t="s">
        <v>1520</v>
      </c>
      <c r="B1901">
        <v>159</v>
      </c>
      <c r="C1901" t="s">
        <v>742</v>
      </c>
      <c r="F1901" t="s">
        <v>1517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 hidden="1" x14ac:dyDescent="0.35">
      <c r="A1902" t="s">
        <v>1521</v>
      </c>
      <c r="B1902">
        <v>159</v>
      </c>
      <c r="C1902" t="s">
        <v>742</v>
      </c>
      <c r="F1902" t="s">
        <v>1517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 hidden="1" x14ac:dyDescent="0.35">
      <c r="A1903" t="s">
        <v>1522</v>
      </c>
      <c r="B1903">
        <v>159</v>
      </c>
      <c r="C1903" t="s">
        <v>742</v>
      </c>
      <c r="F1903" t="s">
        <v>1517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 hidden="1" x14ac:dyDescent="0.35">
      <c r="A1904" t="s">
        <v>1523</v>
      </c>
      <c r="B1904">
        <v>159</v>
      </c>
      <c r="C1904" t="s">
        <v>742</v>
      </c>
      <c r="F1904" t="s">
        <v>1517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 hidden="1" x14ac:dyDescent="0.35">
      <c r="A1905" t="s">
        <v>1524</v>
      </c>
      <c r="B1905">
        <v>159</v>
      </c>
      <c r="C1905" t="s">
        <v>742</v>
      </c>
      <c r="F1905" t="s">
        <v>1517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 hidden="1" x14ac:dyDescent="0.35">
      <c r="A1906" t="s">
        <v>1525</v>
      </c>
      <c r="B1906">
        <v>159</v>
      </c>
      <c r="C1906" t="s">
        <v>742</v>
      </c>
      <c r="F1906" t="s">
        <v>1517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 hidden="1" x14ac:dyDescent="0.35">
      <c r="A1907" t="s">
        <v>1526</v>
      </c>
      <c r="B1907">
        <v>159</v>
      </c>
      <c r="C1907" t="s">
        <v>742</v>
      </c>
      <c r="F1907" t="s">
        <v>1517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 hidden="1" x14ac:dyDescent="0.35">
      <c r="A1908" t="s">
        <v>1527</v>
      </c>
      <c r="B1908">
        <v>159</v>
      </c>
      <c r="C1908" t="s">
        <v>742</v>
      </c>
      <c r="F1908" t="s">
        <v>1517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 hidden="1" x14ac:dyDescent="0.35">
      <c r="A1909" t="s">
        <v>1528</v>
      </c>
      <c r="B1909">
        <v>159</v>
      </c>
      <c r="C1909" t="s">
        <v>742</v>
      </c>
      <c r="F1909" t="s">
        <v>1517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 hidden="1" x14ac:dyDescent="0.35">
      <c r="A1910" t="s">
        <v>1516</v>
      </c>
      <c r="B1910">
        <v>160</v>
      </c>
      <c r="C1910" t="s">
        <v>641</v>
      </c>
      <c r="F1910" t="s">
        <v>1517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 hidden="1" x14ac:dyDescent="0.35">
      <c r="A1911" t="s">
        <v>1518</v>
      </c>
      <c r="B1911">
        <v>160</v>
      </c>
      <c r="C1911" t="s">
        <v>641</v>
      </c>
      <c r="F1911" t="s">
        <v>1517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 hidden="1" x14ac:dyDescent="0.35">
      <c r="A1912" t="s">
        <v>1519</v>
      </c>
      <c r="B1912">
        <v>160</v>
      </c>
      <c r="C1912" t="s">
        <v>641</v>
      </c>
      <c r="F1912" t="s">
        <v>1517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 hidden="1" x14ac:dyDescent="0.35">
      <c r="A1913" t="s">
        <v>1520</v>
      </c>
      <c r="B1913">
        <v>160</v>
      </c>
      <c r="C1913" t="s">
        <v>641</v>
      </c>
      <c r="F1913" t="s">
        <v>1517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 hidden="1" x14ac:dyDescent="0.35">
      <c r="A1914" t="s">
        <v>1521</v>
      </c>
      <c r="B1914">
        <v>160</v>
      </c>
      <c r="C1914" t="s">
        <v>641</v>
      </c>
      <c r="F1914" t="s">
        <v>1517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 hidden="1" x14ac:dyDescent="0.35">
      <c r="A1915" t="s">
        <v>1522</v>
      </c>
      <c r="B1915">
        <v>160</v>
      </c>
      <c r="C1915" t="s">
        <v>641</v>
      </c>
      <c r="F1915" t="s">
        <v>1517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 hidden="1" x14ac:dyDescent="0.35">
      <c r="A1916" t="s">
        <v>1523</v>
      </c>
      <c r="B1916">
        <v>160</v>
      </c>
      <c r="C1916" t="s">
        <v>641</v>
      </c>
      <c r="F1916" t="s">
        <v>1517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 hidden="1" x14ac:dyDescent="0.35">
      <c r="A1917" t="s">
        <v>1524</v>
      </c>
      <c r="B1917">
        <v>160</v>
      </c>
      <c r="C1917" t="s">
        <v>641</v>
      </c>
      <c r="F1917" t="s">
        <v>1517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 hidden="1" x14ac:dyDescent="0.35">
      <c r="A1918" t="s">
        <v>1525</v>
      </c>
      <c r="B1918">
        <v>160</v>
      </c>
      <c r="C1918" t="s">
        <v>641</v>
      </c>
      <c r="F1918" t="s">
        <v>1517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 hidden="1" x14ac:dyDescent="0.35">
      <c r="A1919" t="s">
        <v>1526</v>
      </c>
      <c r="B1919">
        <v>160</v>
      </c>
      <c r="C1919" t="s">
        <v>641</v>
      </c>
      <c r="F1919" t="s">
        <v>1517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 hidden="1" x14ac:dyDescent="0.35">
      <c r="A1920" t="s">
        <v>1527</v>
      </c>
      <c r="B1920">
        <v>160</v>
      </c>
      <c r="C1920" t="s">
        <v>641</v>
      </c>
      <c r="F1920" t="s">
        <v>1517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 hidden="1" x14ac:dyDescent="0.35">
      <c r="A1921" t="s">
        <v>1528</v>
      </c>
      <c r="B1921">
        <v>160</v>
      </c>
      <c r="C1921" t="s">
        <v>641</v>
      </c>
      <c r="F1921" t="s">
        <v>1517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 hidden="1" x14ac:dyDescent="0.35">
      <c r="A1922" t="s">
        <v>1516</v>
      </c>
      <c r="B1922">
        <v>161</v>
      </c>
      <c r="C1922" t="s">
        <v>605</v>
      </c>
      <c r="F1922" t="s">
        <v>1517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 hidden="1" x14ac:dyDescent="0.35">
      <c r="A1923" t="s">
        <v>1518</v>
      </c>
      <c r="B1923">
        <v>161</v>
      </c>
      <c r="C1923" t="s">
        <v>605</v>
      </c>
      <c r="F1923" t="s">
        <v>1517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 hidden="1" x14ac:dyDescent="0.35">
      <c r="A1924" t="s">
        <v>1519</v>
      </c>
      <c r="B1924">
        <v>161</v>
      </c>
      <c r="C1924" t="s">
        <v>605</v>
      </c>
      <c r="F1924" t="s">
        <v>1517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 hidden="1" x14ac:dyDescent="0.35">
      <c r="A1925" t="s">
        <v>1520</v>
      </c>
      <c r="B1925">
        <v>161</v>
      </c>
      <c r="C1925" t="s">
        <v>605</v>
      </c>
      <c r="F1925" t="s">
        <v>1517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 hidden="1" x14ac:dyDescent="0.35">
      <c r="A1926" t="s">
        <v>1521</v>
      </c>
      <c r="B1926">
        <v>161</v>
      </c>
      <c r="C1926" t="s">
        <v>605</v>
      </c>
      <c r="F1926" t="s">
        <v>1517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 hidden="1" x14ac:dyDescent="0.35">
      <c r="A1927" t="s">
        <v>1522</v>
      </c>
      <c r="B1927">
        <v>161</v>
      </c>
      <c r="C1927" t="s">
        <v>605</v>
      </c>
      <c r="F1927" t="s">
        <v>1517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 hidden="1" x14ac:dyDescent="0.35">
      <c r="A1928" t="s">
        <v>1523</v>
      </c>
      <c r="B1928">
        <v>161</v>
      </c>
      <c r="C1928" t="s">
        <v>605</v>
      </c>
      <c r="F1928" t="s">
        <v>1517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 hidden="1" x14ac:dyDescent="0.35">
      <c r="A1929" t="s">
        <v>1524</v>
      </c>
      <c r="B1929">
        <v>161</v>
      </c>
      <c r="C1929" t="s">
        <v>605</v>
      </c>
      <c r="F1929" t="s">
        <v>1517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 hidden="1" x14ac:dyDescent="0.35">
      <c r="A1930" t="s">
        <v>1525</v>
      </c>
      <c r="B1930">
        <v>161</v>
      </c>
      <c r="C1930" t="s">
        <v>605</v>
      </c>
      <c r="F1930" t="s">
        <v>1517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 hidden="1" x14ac:dyDescent="0.35">
      <c r="A1931" t="s">
        <v>1526</v>
      </c>
      <c r="B1931">
        <v>161</v>
      </c>
      <c r="C1931" t="s">
        <v>605</v>
      </c>
      <c r="F1931" t="s">
        <v>1517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 hidden="1" x14ac:dyDescent="0.35">
      <c r="A1932" t="s">
        <v>1527</v>
      </c>
      <c r="B1932">
        <v>161</v>
      </c>
      <c r="C1932" t="s">
        <v>605</v>
      </c>
      <c r="F1932" t="s">
        <v>1517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 hidden="1" x14ac:dyDescent="0.35">
      <c r="A1933" t="s">
        <v>1528</v>
      </c>
      <c r="B1933">
        <v>161</v>
      </c>
      <c r="C1933" t="s">
        <v>605</v>
      </c>
      <c r="F1933" t="s">
        <v>1517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 hidden="1" x14ac:dyDescent="0.35">
      <c r="A1934" t="s">
        <v>1516</v>
      </c>
      <c r="B1934">
        <v>162</v>
      </c>
      <c r="C1934" t="s">
        <v>233</v>
      </c>
      <c r="F1934" t="s">
        <v>1517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 hidden="1" x14ac:dyDescent="0.35">
      <c r="A1935" t="s">
        <v>1518</v>
      </c>
      <c r="B1935">
        <v>162</v>
      </c>
      <c r="C1935" t="s">
        <v>233</v>
      </c>
      <c r="F1935" t="s">
        <v>1517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 hidden="1" x14ac:dyDescent="0.35">
      <c r="A1936" t="s">
        <v>1519</v>
      </c>
      <c r="B1936">
        <v>162</v>
      </c>
      <c r="C1936" t="s">
        <v>233</v>
      </c>
      <c r="F1936" t="s">
        <v>1517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 hidden="1" x14ac:dyDescent="0.35">
      <c r="A1937" t="s">
        <v>1520</v>
      </c>
      <c r="B1937">
        <v>162</v>
      </c>
      <c r="C1937" t="s">
        <v>233</v>
      </c>
      <c r="F1937" t="s">
        <v>1517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 hidden="1" x14ac:dyDescent="0.35">
      <c r="A1938" t="s">
        <v>1521</v>
      </c>
      <c r="B1938">
        <v>162</v>
      </c>
      <c r="C1938" t="s">
        <v>233</v>
      </c>
      <c r="F1938" t="s">
        <v>1517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 hidden="1" x14ac:dyDescent="0.35">
      <c r="A1939" t="s">
        <v>1522</v>
      </c>
      <c r="B1939">
        <v>162</v>
      </c>
      <c r="C1939" t="s">
        <v>233</v>
      </c>
      <c r="F1939" t="s">
        <v>1517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 hidden="1" x14ac:dyDescent="0.35">
      <c r="A1940" t="s">
        <v>1523</v>
      </c>
      <c r="B1940">
        <v>162</v>
      </c>
      <c r="C1940" t="s">
        <v>233</v>
      </c>
      <c r="F1940" t="s">
        <v>1517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 hidden="1" x14ac:dyDescent="0.35">
      <c r="A1941" t="s">
        <v>1524</v>
      </c>
      <c r="B1941">
        <v>162</v>
      </c>
      <c r="C1941" t="s">
        <v>233</v>
      </c>
      <c r="F1941" t="s">
        <v>1517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 hidden="1" x14ac:dyDescent="0.35">
      <c r="A1942" t="s">
        <v>1525</v>
      </c>
      <c r="B1942">
        <v>162</v>
      </c>
      <c r="C1942" t="s">
        <v>233</v>
      </c>
      <c r="F1942" t="s">
        <v>1517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 hidden="1" x14ac:dyDescent="0.35">
      <c r="A1943" t="s">
        <v>1526</v>
      </c>
      <c r="B1943">
        <v>162</v>
      </c>
      <c r="C1943" t="s">
        <v>233</v>
      </c>
      <c r="F1943" t="s">
        <v>1517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 hidden="1" x14ac:dyDescent="0.35">
      <c r="A1944" t="s">
        <v>1527</v>
      </c>
      <c r="B1944">
        <v>162</v>
      </c>
      <c r="C1944" t="s">
        <v>233</v>
      </c>
      <c r="F1944" t="s">
        <v>1517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 hidden="1" x14ac:dyDescent="0.35">
      <c r="A1945" t="s">
        <v>1528</v>
      </c>
      <c r="B1945">
        <v>162</v>
      </c>
      <c r="C1945" t="s">
        <v>233</v>
      </c>
      <c r="F1945" t="s">
        <v>1517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 hidden="1" x14ac:dyDescent="0.35">
      <c r="A1946" t="s">
        <v>1516</v>
      </c>
      <c r="B1946">
        <v>163</v>
      </c>
      <c r="C1946" t="s">
        <v>63</v>
      </c>
      <c r="F1946" t="s">
        <v>1517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 hidden="1" x14ac:dyDescent="0.35">
      <c r="A1947" t="s">
        <v>1518</v>
      </c>
      <c r="B1947">
        <v>163</v>
      </c>
      <c r="C1947" t="s">
        <v>63</v>
      </c>
      <c r="F1947" t="s">
        <v>1517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 hidden="1" x14ac:dyDescent="0.35">
      <c r="A1948" t="s">
        <v>1519</v>
      </c>
      <c r="B1948">
        <v>163</v>
      </c>
      <c r="C1948" t="s">
        <v>63</v>
      </c>
      <c r="F1948" t="s">
        <v>1517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 hidden="1" x14ac:dyDescent="0.35">
      <c r="A1949" t="s">
        <v>1520</v>
      </c>
      <c r="B1949">
        <v>163</v>
      </c>
      <c r="C1949" t="s">
        <v>63</v>
      </c>
      <c r="F1949" t="s">
        <v>1517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 hidden="1" x14ac:dyDescent="0.35">
      <c r="A1950" t="s">
        <v>1521</v>
      </c>
      <c r="B1950">
        <v>163</v>
      </c>
      <c r="C1950" t="s">
        <v>63</v>
      </c>
      <c r="F1950" t="s">
        <v>1517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 hidden="1" x14ac:dyDescent="0.35">
      <c r="A1951" t="s">
        <v>1522</v>
      </c>
      <c r="B1951">
        <v>163</v>
      </c>
      <c r="C1951" t="s">
        <v>63</v>
      </c>
      <c r="F1951" t="s">
        <v>1517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 hidden="1" x14ac:dyDescent="0.35">
      <c r="A1952" t="s">
        <v>1523</v>
      </c>
      <c r="B1952">
        <v>163</v>
      </c>
      <c r="C1952" t="s">
        <v>63</v>
      </c>
      <c r="F1952" t="s">
        <v>1517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 hidden="1" x14ac:dyDescent="0.35">
      <c r="A1953" t="s">
        <v>1524</v>
      </c>
      <c r="B1953">
        <v>163</v>
      </c>
      <c r="C1953" t="s">
        <v>63</v>
      </c>
      <c r="F1953" t="s">
        <v>1517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 hidden="1" x14ac:dyDescent="0.35">
      <c r="A1954" t="s">
        <v>1525</v>
      </c>
      <c r="B1954">
        <v>163</v>
      </c>
      <c r="C1954" t="s">
        <v>63</v>
      </c>
      <c r="F1954" t="s">
        <v>1517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 hidden="1" x14ac:dyDescent="0.35">
      <c r="A1955" t="s">
        <v>1526</v>
      </c>
      <c r="B1955">
        <v>163</v>
      </c>
      <c r="C1955" t="s">
        <v>63</v>
      </c>
      <c r="F1955" t="s">
        <v>1517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 hidden="1" x14ac:dyDescent="0.35">
      <c r="A1956" t="s">
        <v>1527</v>
      </c>
      <c r="B1956">
        <v>163</v>
      </c>
      <c r="C1956" t="s">
        <v>63</v>
      </c>
      <c r="F1956" t="s">
        <v>1517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 hidden="1" x14ac:dyDescent="0.35">
      <c r="A1957" t="s">
        <v>1528</v>
      </c>
      <c r="B1957">
        <v>163</v>
      </c>
      <c r="C1957" t="s">
        <v>63</v>
      </c>
      <c r="F1957" t="s">
        <v>1517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 hidden="1" x14ac:dyDescent="0.35">
      <c r="A1958" t="s">
        <v>1516</v>
      </c>
      <c r="B1958">
        <v>164</v>
      </c>
      <c r="C1958" t="s">
        <v>231</v>
      </c>
      <c r="F1958" t="s">
        <v>1517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 hidden="1" x14ac:dyDescent="0.35">
      <c r="A1959" t="s">
        <v>1518</v>
      </c>
      <c r="B1959">
        <v>164</v>
      </c>
      <c r="C1959" t="s">
        <v>231</v>
      </c>
      <c r="F1959" t="s">
        <v>1517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 hidden="1" x14ac:dyDescent="0.35">
      <c r="A1960" t="s">
        <v>1519</v>
      </c>
      <c r="B1960">
        <v>164</v>
      </c>
      <c r="C1960" t="s">
        <v>231</v>
      </c>
      <c r="F1960" t="s">
        <v>1517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 hidden="1" x14ac:dyDescent="0.35">
      <c r="A1961" t="s">
        <v>1520</v>
      </c>
      <c r="B1961">
        <v>164</v>
      </c>
      <c r="C1961" t="s">
        <v>231</v>
      </c>
      <c r="F1961" t="s">
        <v>1517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 hidden="1" x14ac:dyDescent="0.35">
      <c r="A1962" t="s">
        <v>1521</v>
      </c>
      <c r="B1962">
        <v>164</v>
      </c>
      <c r="C1962" t="s">
        <v>231</v>
      </c>
      <c r="F1962" t="s">
        <v>1517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 hidden="1" x14ac:dyDescent="0.35">
      <c r="A1963" t="s">
        <v>1522</v>
      </c>
      <c r="B1963">
        <v>164</v>
      </c>
      <c r="C1963" t="s">
        <v>231</v>
      </c>
      <c r="F1963" t="s">
        <v>1517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 hidden="1" x14ac:dyDescent="0.35">
      <c r="A1964" t="s">
        <v>1523</v>
      </c>
      <c r="B1964">
        <v>164</v>
      </c>
      <c r="C1964" t="s">
        <v>231</v>
      </c>
      <c r="F1964" t="s">
        <v>1517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 hidden="1" x14ac:dyDescent="0.35">
      <c r="A1965" t="s">
        <v>1524</v>
      </c>
      <c r="B1965">
        <v>164</v>
      </c>
      <c r="C1965" t="s">
        <v>231</v>
      </c>
      <c r="F1965" t="s">
        <v>1517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 hidden="1" x14ac:dyDescent="0.35">
      <c r="A1966" t="s">
        <v>1525</v>
      </c>
      <c r="B1966">
        <v>164</v>
      </c>
      <c r="C1966" t="s">
        <v>231</v>
      </c>
      <c r="F1966" t="s">
        <v>1517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 hidden="1" x14ac:dyDescent="0.35">
      <c r="A1967" t="s">
        <v>1526</v>
      </c>
      <c r="B1967">
        <v>164</v>
      </c>
      <c r="C1967" t="s">
        <v>231</v>
      </c>
      <c r="F1967" t="s">
        <v>1517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 hidden="1" x14ac:dyDescent="0.35">
      <c r="A1968" t="s">
        <v>1527</v>
      </c>
      <c r="B1968">
        <v>164</v>
      </c>
      <c r="C1968" t="s">
        <v>231</v>
      </c>
      <c r="F1968" t="s">
        <v>1517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 hidden="1" x14ac:dyDescent="0.35">
      <c r="A1969" t="s">
        <v>1528</v>
      </c>
      <c r="B1969">
        <v>164</v>
      </c>
      <c r="C1969" t="s">
        <v>231</v>
      </c>
      <c r="F1969" t="s">
        <v>1517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 hidden="1" x14ac:dyDescent="0.35">
      <c r="A1970" t="s">
        <v>1516</v>
      </c>
      <c r="B1970">
        <v>165</v>
      </c>
      <c r="C1970" t="s">
        <v>748</v>
      </c>
      <c r="F1970" t="s">
        <v>1517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 hidden="1" x14ac:dyDescent="0.35">
      <c r="A1971" t="s">
        <v>1518</v>
      </c>
      <c r="B1971">
        <v>165</v>
      </c>
      <c r="C1971" t="s">
        <v>748</v>
      </c>
      <c r="F1971" t="s">
        <v>1517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 hidden="1" x14ac:dyDescent="0.35">
      <c r="A1972" t="s">
        <v>1519</v>
      </c>
      <c r="B1972">
        <v>165</v>
      </c>
      <c r="C1972" t="s">
        <v>748</v>
      </c>
      <c r="F1972" t="s">
        <v>1517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 hidden="1" x14ac:dyDescent="0.35">
      <c r="A1973" t="s">
        <v>1520</v>
      </c>
      <c r="B1973">
        <v>165</v>
      </c>
      <c r="C1973" t="s">
        <v>748</v>
      </c>
      <c r="F1973" t="s">
        <v>1517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 hidden="1" x14ac:dyDescent="0.35">
      <c r="A1974" t="s">
        <v>1521</v>
      </c>
      <c r="B1974">
        <v>165</v>
      </c>
      <c r="C1974" t="s">
        <v>748</v>
      </c>
      <c r="F1974" t="s">
        <v>1517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 hidden="1" x14ac:dyDescent="0.35">
      <c r="A1975" t="s">
        <v>1522</v>
      </c>
      <c r="B1975">
        <v>165</v>
      </c>
      <c r="C1975" t="s">
        <v>748</v>
      </c>
      <c r="F1975" t="s">
        <v>1517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 hidden="1" x14ac:dyDescent="0.35">
      <c r="A1976" t="s">
        <v>1523</v>
      </c>
      <c r="B1976">
        <v>165</v>
      </c>
      <c r="C1976" t="s">
        <v>748</v>
      </c>
      <c r="F1976" t="s">
        <v>1517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 hidden="1" x14ac:dyDescent="0.35">
      <c r="A1977" t="s">
        <v>1524</v>
      </c>
      <c r="B1977">
        <v>165</v>
      </c>
      <c r="C1977" t="s">
        <v>748</v>
      </c>
      <c r="F1977" t="s">
        <v>1517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 hidden="1" x14ac:dyDescent="0.35">
      <c r="A1978" t="s">
        <v>1525</v>
      </c>
      <c r="B1978">
        <v>165</v>
      </c>
      <c r="C1978" t="s">
        <v>748</v>
      </c>
      <c r="F1978" t="s">
        <v>1517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 hidden="1" x14ac:dyDescent="0.35">
      <c r="A1979" t="s">
        <v>1526</v>
      </c>
      <c r="B1979">
        <v>165</v>
      </c>
      <c r="C1979" t="s">
        <v>748</v>
      </c>
      <c r="F1979" t="s">
        <v>1517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 hidden="1" x14ac:dyDescent="0.35">
      <c r="A1980" t="s">
        <v>1527</v>
      </c>
      <c r="B1980">
        <v>165</v>
      </c>
      <c r="C1980" t="s">
        <v>748</v>
      </c>
      <c r="F1980" t="s">
        <v>1517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 hidden="1" x14ac:dyDescent="0.35">
      <c r="A1981" t="s">
        <v>1528</v>
      </c>
      <c r="B1981">
        <v>165</v>
      </c>
      <c r="C1981" t="s">
        <v>748</v>
      </c>
      <c r="F1981" t="s">
        <v>1517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 hidden="1" x14ac:dyDescent="0.35">
      <c r="A1982" t="s">
        <v>1516</v>
      </c>
      <c r="B1982">
        <v>166</v>
      </c>
      <c r="C1982" t="s">
        <v>589</v>
      </c>
      <c r="F1982" t="s">
        <v>1517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 hidden="1" x14ac:dyDescent="0.35">
      <c r="A1983" t="s">
        <v>1518</v>
      </c>
      <c r="B1983">
        <v>166</v>
      </c>
      <c r="C1983" t="s">
        <v>589</v>
      </c>
      <c r="F1983" t="s">
        <v>1517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 hidden="1" x14ac:dyDescent="0.35">
      <c r="A1984" t="s">
        <v>1519</v>
      </c>
      <c r="B1984">
        <v>166</v>
      </c>
      <c r="C1984" t="s">
        <v>589</v>
      </c>
      <c r="F1984" t="s">
        <v>1517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 hidden="1" x14ac:dyDescent="0.35">
      <c r="A1985" t="s">
        <v>1520</v>
      </c>
      <c r="B1985">
        <v>166</v>
      </c>
      <c r="C1985" t="s">
        <v>589</v>
      </c>
      <c r="F1985" t="s">
        <v>1517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 hidden="1" x14ac:dyDescent="0.35">
      <c r="A1986" t="s">
        <v>1521</v>
      </c>
      <c r="B1986">
        <v>166</v>
      </c>
      <c r="C1986" t="s">
        <v>589</v>
      </c>
      <c r="F1986" t="s">
        <v>1517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 hidden="1" x14ac:dyDescent="0.35">
      <c r="A1987" t="s">
        <v>1522</v>
      </c>
      <c r="B1987">
        <v>166</v>
      </c>
      <c r="C1987" t="s">
        <v>589</v>
      </c>
      <c r="F1987" t="s">
        <v>1517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 hidden="1" x14ac:dyDescent="0.35">
      <c r="A1988" t="s">
        <v>1523</v>
      </c>
      <c r="B1988">
        <v>166</v>
      </c>
      <c r="C1988" t="s">
        <v>589</v>
      </c>
      <c r="F1988" t="s">
        <v>1517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 hidden="1" x14ac:dyDescent="0.35">
      <c r="A1989" t="s">
        <v>1524</v>
      </c>
      <c r="B1989">
        <v>166</v>
      </c>
      <c r="C1989" t="s">
        <v>589</v>
      </c>
      <c r="F1989" t="s">
        <v>1517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 hidden="1" x14ac:dyDescent="0.35">
      <c r="A1990" t="s">
        <v>1525</v>
      </c>
      <c r="B1990">
        <v>166</v>
      </c>
      <c r="C1990" t="s">
        <v>589</v>
      </c>
      <c r="F1990" t="s">
        <v>1517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 hidden="1" x14ac:dyDescent="0.35">
      <c r="A1991" t="s">
        <v>1526</v>
      </c>
      <c r="B1991">
        <v>166</v>
      </c>
      <c r="C1991" t="s">
        <v>589</v>
      </c>
      <c r="F1991" t="s">
        <v>1517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 hidden="1" x14ac:dyDescent="0.35">
      <c r="A1992" t="s">
        <v>1527</v>
      </c>
      <c r="B1992">
        <v>166</v>
      </c>
      <c r="C1992" t="s">
        <v>589</v>
      </c>
      <c r="F1992" t="s">
        <v>1517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 hidden="1" x14ac:dyDescent="0.35">
      <c r="A1993" t="s">
        <v>1528</v>
      </c>
      <c r="B1993">
        <v>166</v>
      </c>
      <c r="C1993" t="s">
        <v>589</v>
      </c>
      <c r="F1993" t="s">
        <v>1517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 hidden="1" x14ac:dyDescent="0.35">
      <c r="A1994" t="s">
        <v>1516</v>
      </c>
      <c r="B1994">
        <v>167</v>
      </c>
      <c r="C1994" t="s">
        <v>750</v>
      </c>
      <c r="F1994" t="s">
        <v>1517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 hidden="1" x14ac:dyDescent="0.35">
      <c r="A1995" t="s">
        <v>1518</v>
      </c>
      <c r="B1995">
        <v>167</v>
      </c>
      <c r="C1995" t="s">
        <v>750</v>
      </c>
      <c r="F1995" t="s">
        <v>1517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 hidden="1" x14ac:dyDescent="0.35">
      <c r="A1996" t="s">
        <v>1519</v>
      </c>
      <c r="B1996">
        <v>167</v>
      </c>
      <c r="C1996" t="s">
        <v>750</v>
      </c>
      <c r="F1996" t="s">
        <v>1517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 hidden="1" x14ac:dyDescent="0.35">
      <c r="A1997" t="s">
        <v>1520</v>
      </c>
      <c r="B1997">
        <v>167</v>
      </c>
      <c r="C1997" t="s">
        <v>750</v>
      </c>
      <c r="F1997" t="s">
        <v>1517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 hidden="1" x14ac:dyDescent="0.35">
      <c r="A1998" t="s">
        <v>1521</v>
      </c>
      <c r="B1998">
        <v>167</v>
      </c>
      <c r="C1998" t="s">
        <v>750</v>
      </c>
      <c r="F1998" t="s">
        <v>1517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 hidden="1" x14ac:dyDescent="0.35">
      <c r="A1999" t="s">
        <v>1522</v>
      </c>
      <c r="B1999">
        <v>167</v>
      </c>
      <c r="C1999" t="s">
        <v>750</v>
      </c>
      <c r="F1999" t="s">
        <v>1517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 hidden="1" x14ac:dyDescent="0.35">
      <c r="A2000" t="s">
        <v>1523</v>
      </c>
      <c r="B2000">
        <v>167</v>
      </c>
      <c r="C2000" t="s">
        <v>750</v>
      </c>
      <c r="F2000" t="s">
        <v>1517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 hidden="1" x14ac:dyDescent="0.35">
      <c r="A2001" t="s">
        <v>1524</v>
      </c>
      <c r="B2001">
        <v>167</v>
      </c>
      <c r="C2001" t="s">
        <v>750</v>
      </c>
      <c r="F2001" t="s">
        <v>1517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 hidden="1" x14ac:dyDescent="0.35">
      <c r="A2002" t="s">
        <v>1525</v>
      </c>
      <c r="B2002">
        <v>167</v>
      </c>
      <c r="C2002" t="s">
        <v>750</v>
      </c>
      <c r="F2002" t="s">
        <v>1517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 hidden="1" x14ac:dyDescent="0.35">
      <c r="A2003" t="s">
        <v>1526</v>
      </c>
      <c r="B2003">
        <v>167</v>
      </c>
      <c r="C2003" t="s">
        <v>750</v>
      </c>
      <c r="F2003" t="s">
        <v>1517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 hidden="1" x14ac:dyDescent="0.35">
      <c r="A2004" t="s">
        <v>1527</v>
      </c>
      <c r="B2004">
        <v>167</v>
      </c>
      <c r="C2004" t="s">
        <v>750</v>
      </c>
      <c r="F2004" t="s">
        <v>1517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 hidden="1" x14ac:dyDescent="0.35">
      <c r="A2005" t="s">
        <v>1528</v>
      </c>
      <c r="B2005">
        <v>167</v>
      </c>
      <c r="C2005" t="s">
        <v>750</v>
      </c>
      <c r="F2005" t="s">
        <v>1517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 hidden="1" x14ac:dyDescent="0.35">
      <c r="A2006" t="s">
        <v>1516</v>
      </c>
      <c r="B2006">
        <v>168</v>
      </c>
      <c r="C2006" t="s">
        <v>762</v>
      </c>
      <c r="F2006" t="s">
        <v>1517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 hidden="1" x14ac:dyDescent="0.35">
      <c r="A2007" t="s">
        <v>1518</v>
      </c>
      <c r="B2007">
        <v>168</v>
      </c>
      <c r="C2007" t="s">
        <v>762</v>
      </c>
      <c r="F2007" t="s">
        <v>1517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 hidden="1" x14ac:dyDescent="0.35">
      <c r="A2008" t="s">
        <v>1519</v>
      </c>
      <c r="B2008">
        <v>168</v>
      </c>
      <c r="C2008" t="s">
        <v>762</v>
      </c>
      <c r="F2008" t="s">
        <v>1517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 hidden="1" x14ac:dyDescent="0.35">
      <c r="A2009" t="s">
        <v>1520</v>
      </c>
      <c r="B2009">
        <v>168</v>
      </c>
      <c r="C2009" t="s">
        <v>762</v>
      </c>
      <c r="F2009" t="s">
        <v>1517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 hidden="1" x14ac:dyDescent="0.35">
      <c r="A2010" t="s">
        <v>1521</v>
      </c>
      <c r="B2010">
        <v>168</v>
      </c>
      <c r="C2010" t="s">
        <v>762</v>
      </c>
      <c r="F2010" t="s">
        <v>1517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 hidden="1" x14ac:dyDescent="0.35">
      <c r="A2011" t="s">
        <v>1522</v>
      </c>
      <c r="B2011">
        <v>168</v>
      </c>
      <c r="C2011" t="s">
        <v>762</v>
      </c>
      <c r="F2011" t="s">
        <v>1517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 hidden="1" x14ac:dyDescent="0.35">
      <c r="A2012" t="s">
        <v>1523</v>
      </c>
      <c r="B2012">
        <v>168</v>
      </c>
      <c r="C2012" t="s">
        <v>762</v>
      </c>
      <c r="F2012" t="s">
        <v>1517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 hidden="1" x14ac:dyDescent="0.35">
      <c r="A2013" t="s">
        <v>1524</v>
      </c>
      <c r="B2013">
        <v>168</v>
      </c>
      <c r="C2013" t="s">
        <v>762</v>
      </c>
      <c r="F2013" t="s">
        <v>1517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 hidden="1" x14ac:dyDescent="0.35">
      <c r="A2014" t="s">
        <v>1525</v>
      </c>
      <c r="B2014">
        <v>168</v>
      </c>
      <c r="C2014" t="s">
        <v>762</v>
      </c>
      <c r="F2014" t="s">
        <v>1517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 hidden="1" x14ac:dyDescent="0.35">
      <c r="A2015" t="s">
        <v>1526</v>
      </c>
      <c r="B2015">
        <v>168</v>
      </c>
      <c r="C2015" t="s">
        <v>762</v>
      </c>
      <c r="F2015" t="s">
        <v>1517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 hidden="1" x14ac:dyDescent="0.35">
      <c r="A2016" t="s">
        <v>1527</v>
      </c>
      <c r="B2016">
        <v>168</v>
      </c>
      <c r="C2016" t="s">
        <v>762</v>
      </c>
      <c r="F2016" t="s">
        <v>1517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 hidden="1" x14ac:dyDescent="0.35">
      <c r="A2017" t="s">
        <v>1528</v>
      </c>
      <c r="B2017">
        <v>168</v>
      </c>
      <c r="C2017" t="s">
        <v>762</v>
      </c>
      <c r="F2017" t="s">
        <v>1517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 hidden="1" x14ac:dyDescent="0.35">
      <c r="A2018" t="s">
        <v>1516</v>
      </c>
      <c r="B2018">
        <v>169</v>
      </c>
      <c r="C2018" t="s">
        <v>754</v>
      </c>
      <c r="F2018" t="s">
        <v>1517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 hidden="1" x14ac:dyDescent="0.35">
      <c r="A2019" t="s">
        <v>1518</v>
      </c>
      <c r="B2019">
        <v>169</v>
      </c>
      <c r="C2019" t="s">
        <v>754</v>
      </c>
      <c r="F2019" t="s">
        <v>1517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 hidden="1" x14ac:dyDescent="0.35">
      <c r="A2020" t="s">
        <v>1519</v>
      </c>
      <c r="B2020">
        <v>169</v>
      </c>
      <c r="C2020" t="s">
        <v>754</v>
      </c>
      <c r="F2020" t="s">
        <v>1517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 hidden="1" x14ac:dyDescent="0.35">
      <c r="A2021" t="s">
        <v>1520</v>
      </c>
      <c r="B2021">
        <v>169</v>
      </c>
      <c r="C2021" t="s">
        <v>754</v>
      </c>
      <c r="F2021" t="s">
        <v>1517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 hidden="1" x14ac:dyDescent="0.35">
      <c r="A2022" t="s">
        <v>1521</v>
      </c>
      <c r="B2022">
        <v>169</v>
      </c>
      <c r="C2022" t="s">
        <v>754</v>
      </c>
      <c r="F2022" t="s">
        <v>1517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 hidden="1" x14ac:dyDescent="0.35">
      <c r="A2023" t="s">
        <v>1522</v>
      </c>
      <c r="B2023">
        <v>169</v>
      </c>
      <c r="C2023" t="s">
        <v>754</v>
      </c>
      <c r="F2023" t="s">
        <v>1517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 hidden="1" x14ac:dyDescent="0.35">
      <c r="A2024" t="s">
        <v>1523</v>
      </c>
      <c r="B2024">
        <v>169</v>
      </c>
      <c r="C2024" t="s">
        <v>754</v>
      </c>
      <c r="F2024" t="s">
        <v>1517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 hidden="1" x14ac:dyDescent="0.35">
      <c r="A2025" t="s">
        <v>1524</v>
      </c>
      <c r="B2025">
        <v>169</v>
      </c>
      <c r="C2025" t="s">
        <v>754</v>
      </c>
      <c r="F2025" t="s">
        <v>1517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 hidden="1" x14ac:dyDescent="0.35">
      <c r="A2026" t="s">
        <v>1525</v>
      </c>
      <c r="B2026">
        <v>169</v>
      </c>
      <c r="C2026" t="s">
        <v>754</v>
      </c>
      <c r="F2026" t="s">
        <v>1517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 hidden="1" x14ac:dyDescent="0.35">
      <c r="A2027" t="s">
        <v>1526</v>
      </c>
      <c r="B2027">
        <v>169</v>
      </c>
      <c r="C2027" t="s">
        <v>754</v>
      </c>
      <c r="F2027" t="s">
        <v>1517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 hidden="1" x14ac:dyDescent="0.35">
      <c r="A2028" t="s">
        <v>1527</v>
      </c>
      <c r="B2028">
        <v>169</v>
      </c>
      <c r="C2028" t="s">
        <v>754</v>
      </c>
      <c r="F2028" t="s">
        <v>1517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 hidden="1" x14ac:dyDescent="0.35">
      <c r="A2029" t="s">
        <v>1528</v>
      </c>
      <c r="B2029">
        <v>169</v>
      </c>
      <c r="C2029" t="s">
        <v>754</v>
      </c>
      <c r="F2029" t="s">
        <v>1517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 hidden="1" x14ac:dyDescent="0.35">
      <c r="A2030" t="s">
        <v>1516</v>
      </c>
      <c r="B2030">
        <v>170</v>
      </c>
      <c r="C2030" t="s">
        <v>79</v>
      </c>
      <c r="F2030" t="s">
        <v>1517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 hidden="1" x14ac:dyDescent="0.35">
      <c r="A2031" t="s">
        <v>1518</v>
      </c>
      <c r="B2031">
        <v>170</v>
      </c>
      <c r="C2031" t="s">
        <v>79</v>
      </c>
      <c r="F2031" t="s">
        <v>1517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 hidden="1" x14ac:dyDescent="0.35">
      <c r="A2032" t="s">
        <v>1519</v>
      </c>
      <c r="B2032">
        <v>170</v>
      </c>
      <c r="C2032" t="s">
        <v>79</v>
      </c>
      <c r="F2032" t="s">
        <v>1517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 hidden="1" x14ac:dyDescent="0.35">
      <c r="A2033" t="s">
        <v>1520</v>
      </c>
      <c r="B2033">
        <v>170</v>
      </c>
      <c r="C2033" t="s">
        <v>79</v>
      </c>
      <c r="F2033" t="s">
        <v>1517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 hidden="1" x14ac:dyDescent="0.35">
      <c r="A2034" t="s">
        <v>1521</v>
      </c>
      <c r="B2034">
        <v>170</v>
      </c>
      <c r="C2034" t="s">
        <v>79</v>
      </c>
      <c r="F2034" t="s">
        <v>1517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 hidden="1" x14ac:dyDescent="0.35">
      <c r="A2035" t="s">
        <v>1522</v>
      </c>
      <c r="B2035">
        <v>170</v>
      </c>
      <c r="C2035" t="s">
        <v>79</v>
      </c>
      <c r="F2035" t="s">
        <v>1517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 hidden="1" x14ac:dyDescent="0.35">
      <c r="A2036" t="s">
        <v>1523</v>
      </c>
      <c r="B2036">
        <v>170</v>
      </c>
      <c r="C2036" t="s">
        <v>79</v>
      </c>
      <c r="F2036" t="s">
        <v>1517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 hidden="1" x14ac:dyDescent="0.35">
      <c r="A2037" t="s">
        <v>1524</v>
      </c>
      <c r="B2037">
        <v>170</v>
      </c>
      <c r="C2037" t="s">
        <v>79</v>
      </c>
      <c r="F2037" t="s">
        <v>1517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 hidden="1" x14ac:dyDescent="0.35">
      <c r="A2038" t="s">
        <v>1525</v>
      </c>
      <c r="B2038">
        <v>170</v>
      </c>
      <c r="C2038" t="s">
        <v>79</v>
      </c>
      <c r="F2038" t="s">
        <v>1517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 hidden="1" x14ac:dyDescent="0.35">
      <c r="A2039" t="s">
        <v>1526</v>
      </c>
      <c r="B2039">
        <v>170</v>
      </c>
      <c r="C2039" t="s">
        <v>79</v>
      </c>
      <c r="F2039" t="s">
        <v>1517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 hidden="1" x14ac:dyDescent="0.35">
      <c r="A2040" t="s">
        <v>1527</v>
      </c>
      <c r="B2040">
        <v>170</v>
      </c>
      <c r="C2040" t="s">
        <v>79</v>
      </c>
      <c r="F2040" t="s">
        <v>1517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 hidden="1" x14ac:dyDescent="0.35">
      <c r="A2041" t="s">
        <v>1528</v>
      </c>
      <c r="B2041">
        <v>170</v>
      </c>
      <c r="C2041" t="s">
        <v>79</v>
      </c>
      <c r="F2041" t="s">
        <v>1517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 hidden="1" x14ac:dyDescent="0.35">
      <c r="A2042" t="s">
        <v>1516</v>
      </c>
      <c r="B2042">
        <v>171</v>
      </c>
      <c r="C2042" t="s">
        <v>760</v>
      </c>
      <c r="F2042" t="s">
        <v>1517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 hidden="1" x14ac:dyDescent="0.35">
      <c r="A2043" t="s">
        <v>1518</v>
      </c>
      <c r="B2043">
        <v>171</v>
      </c>
      <c r="C2043" t="s">
        <v>760</v>
      </c>
      <c r="F2043" t="s">
        <v>1517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 hidden="1" x14ac:dyDescent="0.35">
      <c r="A2044" t="s">
        <v>1519</v>
      </c>
      <c r="B2044">
        <v>171</v>
      </c>
      <c r="C2044" t="s">
        <v>760</v>
      </c>
      <c r="F2044" t="s">
        <v>1517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 hidden="1" x14ac:dyDescent="0.35">
      <c r="A2045" t="s">
        <v>1520</v>
      </c>
      <c r="B2045">
        <v>171</v>
      </c>
      <c r="C2045" t="s">
        <v>760</v>
      </c>
      <c r="F2045" t="s">
        <v>1517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 hidden="1" x14ac:dyDescent="0.35">
      <c r="A2046" t="s">
        <v>1521</v>
      </c>
      <c r="B2046">
        <v>171</v>
      </c>
      <c r="C2046" t="s">
        <v>760</v>
      </c>
      <c r="F2046" t="s">
        <v>1517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 hidden="1" x14ac:dyDescent="0.35">
      <c r="A2047" t="s">
        <v>1522</v>
      </c>
      <c r="B2047">
        <v>171</v>
      </c>
      <c r="C2047" t="s">
        <v>760</v>
      </c>
      <c r="F2047" t="s">
        <v>1517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 hidden="1" x14ac:dyDescent="0.35">
      <c r="A2048" t="s">
        <v>1523</v>
      </c>
      <c r="B2048">
        <v>171</v>
      </c>
      <c r="C2048" t="s">
        <v>760</v>
      </c>
      <c r="F2048" t="s">
        <v>1517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 hidden="1" x14ac:dyDescent="0.35">
      <c r="A2049" t="s">
        <v>1524</v>
      </c>
      <c r="B2049">
        <v>171</v>
      </c>
      <c r="C2049" t="s">
        <v>760</v>
      </c>
      <c r="F2049" t="s">
        <v>1517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 hidden="1" x14ac:dyDescent="0.35">
      <c r="A2050" t="s">
        <v>1525</v>
      </c>
      <c r="B2050">
        <v>171</v>
      </c>
      <c r="C2050" t="s">
        <v>760</v>
      </c>
      <c r="F2050" t="s">
        <v>1517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 hidden="1" x14ac:dyDescent="0.35">
      <c r="A2051" t="s">
        <v>1526</v>
      </c>
      <c r="B2051">
        <v>171</v>
      </c>
      <c r="C2051" t="s">
        <v>760</v>
      </c>
      <c r="F2051" t="s">
        <v>1517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 hidden="1" x14ac:dyDescent="0.35">
      <c r="A2052" t="s">
        <v>1527</v>
      </c>
      <c r="B2052">
        <v>171</v>
      </c>
      <c r="C2052" t="s">
        <v>760</v>
      </c>
      <c r="F2052" t="s">
        <v>1517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 hidden="1" x14ac:dyDescent="0.35">
      <c r="A2053" t="s">
        <v>1528</v>
      </c>
      <c r="B2053">
        <v>171</v>
      </c>
      <c r="C2053" t="s">
        <v>760</v>
      </c>
      <c r="F2053" t="s">
        <v>1517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 hidden="1" x14ac:dyDescent="0.35">
      <c r="A2054" t="s">
        <v>1516</v>
      </c>
      <c r="B2054">
        <v>172</v>
      </c>
      <c r="C2054" t="s">
        <v>51</v>
      </c>
      <c r="F2054" t="s">
        <v>1517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 hidden="1" x14ac:dyDescent="0.35">
      <c r="A2055" t="s">
        <v>1518</v>
      </c>
      <c r="B2055">
        <v>172</v>
      </c>
      <c r="C2055" t="s">
        <v>51</v>
      </c>
      <c r="F2055" t="s">
        <v>1517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 hidden="1" x14ac:dyDescent="0.35">
      <c r="A2056" t="s">
        <v>1519</v>
      </c>
      <c r="B2056">
        <v>172</v>
      </c>
      <c r="C2056" t="s">
        <v>51</v>
      </c>
      <c r="F2056" t="s">
        <v>1517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 hidden="1" x14ac:dyDescent="0.35">
      <c r="A2057" t="s">
        <v>1520</v>
      </c>
      <c r="B2057">
        <v>172</v>
      </c>
      <c r="C2057" t="s">
        <v>51</v>
      </c>
      <c r="F2057" t="s">
        <v>1517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 hidden="1" x14ac:dyDescent="0.35">
      <c r="A2058" t="s">
        <v>1521</v>
      </c>
      <c r="B2058">
        <v>172</v>
      </c>
      <c r="C2058" t="s">
        <v>51</v>
      </c>
      <c r="F2058" t="s">
        <v>1517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 hidden="1" x14ac:dyDescent="0.35">
      <c r="A2059" t="s">
        <v>1522</v>
      </c>
      <c r="B2059">
        <v>172</v>
      </c>
      <c r="C2059" t="s">
        <v>51</v>
      </c>
      <c r="F2059" t="s">
        <v>1517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 hidden="1" x14ac:dyDescent="0.35">
      <c r="A2060" t="s">
        <v>1523</v>
      </c>
      <c r="B2060">
        <v>172</v>
      </c>
      <c r="C2060" t="s">
        <v>51</v>
      </c>
      <c r="F2060" t="s">
        <v>1517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 hidden="1" x14ac:dyDescent="0.35">
      <c r="A2061" t="s">
        <v>1524</v>
      </c>
      <c r="B2061">
        <v>172</v>
      </c>
      <c r="C2061" t="s">
        <v>51</v>
      </c>
      <c r="F2061" t="s">
        <v>1517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 hidden="1" x14ac:dyDescent="0.35">
      <c r="A2062" t="s">
        <v>1525</v>
      </c>
      <c r="B2062">
        <v>172</v>
      </c>
      <c r="C2062" t="s">
        <v>51</v>
      </c>
      <c r="F2062" t="s">
        <v>1517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 hidden="1" x14ac:dyDescent="0.35">
      <c r="A2063" t="s">
        <v>1526</v>
      </c>
      <c r="B2063">
        <v>172</v>
      </c>
      <c r="C2063" t="s">
        <v>51</v>
      </c>
      <c r="F2063" t="s">
        <v>1517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 hidden="1" x14ac:dyDescent="0.35">
      <c r="A2064" t="s">
        <v>1527</v>
      </c>
      <c r="B2064">
        <v>172</v>
      </c>
      <c r="C2064" t="s">
        <v>51</v>
      </c>
      <c r="F2064" t="s">
        <v>1517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 hidden="1" x14ac:dyDescent="0.35">
      <c r="A2065" t="s">
        <v>1528</v>
      </c>
      <c r="B2065">
        <v>172</v>
      </c>
      <c r="C2065" t="s">
        <v>51</v>
      </c>
      <c r="F2065" t="s">
        <v>1517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 hidden="1" x14ac:dyDescent="0.35">
      <c r="A2066" t="s">
        <v>1516</v>
      </c>
      <c r="B2066">
        <v>173</v>
      </c>
      <c r="C2066" t="s">
        <v>752</v>
      </c>
      <c r="F2066" t="s">
        <v>1517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 hidden="1" x14ac:dyDescent="0.35">
      <c r="A2067" t="s">
        <v>1518</v>
      </c>
      <c r="B2067">
        <v>173</v>
      </c>
      <c r="C2067" t="s">
        <v>752</v>
      </c>
      <c r="F2067" t="s">
        <v>1517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 hidden="1" x14ac:dyDescent="0.35">
      <c r="A2068" t="s">
        <v>1519</v>
      </c>
      <c r="B2068">
        <v>173</v>
      </c>
      <c r="C2068" t="s">
        <v>752</v>
      </c>
      <c r="F2068" t="s">
        <v>1517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 hidden="1" x14ac:dyDescent="0.35">
      <c r="A2069" t="s">
        <v>1520</v>
      </c>
      <c r="B2069">
        <v>173</v>
      </c>
      <c r="C2069" t="s">
        <v>752</v>
      </c>
      <c r="F2069" t="s">
        <v>1517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 hidden="1" x14ac:dyDescent="0.35">
      <c r="A2070" t="s">
        <v>1521</v>
      </c>
      <c r="B2070">
        <v>173</v>
      </c>
      <c r="C2070" t="s">
        <v>752</v>
      </c>
      <c r="F2070" t="s">
        <v>1517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 hidden="1" x14ac:dyDescent="0.35">
      <c r="A2071" t="s">
        <v>1522</v>
      </c>
      <c r="B2071">
        <v>173</v>
      </c>
      <c r="C2071" t="s">
        <v>752</v>
      </c>
      <c r="F2071" t="s">
        <v>1517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 hidden="1" x14ac:dyDescent="0.35">
      <c r="A2072" t="s">
        <v>1523</v>
      </c>
      <c r="B2072">
        <v>173</v>
      </c>
      <c r="C2072" t="s">
        <v>752</v>
      </c>
      <c r="F2072" t="s">
        <v>1517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 hidden="1" x14ac:dyDescent="0.35">
      <c r="A2073" t="s">
        <v>1524</v>
      </c>
      <c r="B2073">
        <v>173</v>
      </c>
      <c r="C2073" t="s">
        <v>752</v>
      </c>
      <c r="F2073" t="s">
        <v>1517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 hidden="1" x14ac:dyDescent="0.35">
      <c r="A2074" t="s">
        <v>1525</v>
      </c>
      <c r="B2074">
        <v>173</v>
      </c>
      <c r="C2074" t="s">
        <v>752</v>
      </c>
      <c r="F2074" t="s">
        <v>1517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 hidden="1" x14ac:dyDescent="0.35">
      <c r="A2075" t="s">
        <v>1526</v>
      </c>
      <c r="B2075">
        <v>173</v>
      </c>
      <c r="C2075" t="s">
        <v>752</v>
      </c>
      <c r="F2075" t="s">
        <v>1517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 hidden="1" x14ac:dyDescent="0.35">
      <c r="A2076" t="s">
        <v>1527</v>
      </c>
      <c r="B2076">
        <v>173</v>
      </c>
      <c r="C2076" t="s">
        <v>752</v>
      </c>
      <c r="F2076" t="s">
        <v>1517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 hidden="1" x14ac:dyDescent="0.35">
      <c r="A2077" t="s">
        <v>1528</v>
      </c>
      <c r="B2077">
        <v>173</v>
      </c>
      <c r="C2077" t="s">
        <v>752</v>
      </c>
      <c r="F2077" t="s">
        <v>1517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 hidden="1" x14ac:dyDescent="0.35">
      <c r="A2078" t="s">
        <v>1516</v>
      </c>
      <c r="B2078">
        <v>174</v>
      </c>
      <c r="C2078" t="s">
        <v>141</v>
      </c>
      <c r="F2078" t="s">
        <v>1517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 hidden="1" x14ac:dyDescent="0.35">
      <c r="A2079" t="s">
        <v>1518</v>
      </c>
      <c r="B2079">
        <v>174</v>
      </c>
      <c r="C2079" t="s">
        <v>141</v>
      </c>
      <c r="F2079" t="s">
        <v>1517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 hidden="1" x14ac:dyDescent="0.35">
      <c r="A2080" t="s">
        <v>1519</v>
      </c>
      <c r="B2080">
        <v>174</v>
      </c>
      <c r="C2080" t="s">
        <v>141</v>
      </c>
      <c r="F2080" t="s">
        <v>1517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 hidden="1" x14ac:dyDescent="0.35">
      <c r="A2081" t="s">
        <v>1520</v>
      </c>
      <c r="B2081">
        <v>174</v>
      </c>
      <c r="C2081" t="s">
        <v>141</v>
      </c>
      <c r="F2081" t="s">
        <v>1517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 hidden="1" x14ac:dyDescent="0.35">
      <c r="A2082" t="s">
        <v>1521</v>
      </c>
      <c r="B2082">
        <v>174</v>
      </c>
      <c r="C2082" t="s">
        <v>141</v>
      </c>
      <c r="F2082" t="s">
        <v>1517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 hidden="1" x14ac:dyDescent="0.35">
      <c r="A2083" t="s">
        <v>1522</v>
      </c>
      <c r="B2083">
        <v>174</v>
      </c>
      <c r="C2083" t="s">
        <v>141</v>
      </c>
      <c r="F2083" t="s">
        <v>1517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 hidden="1" x14ac:dyDescent="0.35">
      <c r="A2084" t="s">
        <v>1523</v>
      </c>
      <c r="B2084">
        <v>174</v>
      </c>
      <c r="C2084" t="s">
        <v>141</v>
      </c>
      <c r="F2084" t="s">
        <v>1517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 hidden="1" x14ac:dyDescent="0.35">
      <c r="A2085" t="s">
        <v>1524</v>
      </c>
      <c r="B2085">
        <v>174</v>
      </c>
      <c r="C2085" t="s">
        <v>141</v>
      </c>
      <c r="F2085" t="s">
        <v>1517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 hidden="1" x14ac:dyDescent="0.35">
      <c r="A2086" t="s">
        <v>1525</v>
      </c>
      <c r="B2086">
        <v>174</v>
      </c>
      <c r="C2086" t="s">
        <v>141</v>
      </c>
      <c r="F2086" t="s">
        <v>1517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 hidden="1" x14ac:dyDescent="0.35">
      <c r="A2087" t="s">
        <v>1526</v>
      </c>
      <c r="B2087">
        <v>174</v>
      </c>
      <c r="C2087" t="s">
        <v>141</v>
      </c>
      <c r="F2087" t="s">
        <v>1517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 hidden="1" x14ac:dyDescent="0.35">
      <c r="A2088" t="s">
        <v>1527</v>
      </c>
      <c r="B2088">
        <v>174</v>
      </c>
      <c r="C2088" t="s">
        <v>141</v>
      </c>
      <c r="F2088" t="s">
        <v>1517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 hidden="1" x14ac:dyDescent="0.35">
      <c r="A2089" t="s">
        <v>1528</v>
      </c>
      <c r="B2089">
        <v>174</v>
      </c>
      <c r="C2089" t="s">
        <v>141</v>
      </c>
      <c r="F2089" t="s">
        <v>1517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 hidden="1" x14ac:dyDescent="0.35">
      <c r="A2090" t="s">
        <v>1516</v>
      </c>
      <c r="B2090">
        <v>175</v>
      </c>
      <c r="C2090" t="s">
        <v>55</v>
      </c>
      <c r="F2090" t="s">
        <v>1517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 hidden="1" x14ac:dyDescent="0.35">
      <c r="A2091" t="s">
        <v>1518</v>
      </c>
      <c r="B2091">
        <v>175</v>
      </c>
      <c r="C2091" t="s">
        <v>55</v>
      </c>
      <c r="F2091" t="s">
        <v>1517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 hidden="1" x14ac:dyDescent="0.35">
      <c r="A2092" t="s">
        <v>1519</v>
      </c>
      <c r="B2092">
        <v>175</v>
      </c>
      <c r="C2092" t="s">
        <v>55</v>
      </c>
      <c r="F2092" t="s">
        <v>1517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 hidden="1" x14ac:dyDescent="0.35">
      <c r="A2093" t="s">
        <v>1520</v>
      </c>
      <c r="B2093">
        <v>175</v>
      </c>
      <c r="C2093" t="s">
        <v>55</v>
      </c>
      <c r="F2093" t="s">
        <v>1517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 hidden="1" x14ac:dyDescent="0.35">
      <c r="A2094" t="s">
        <v>1521</v>
      </c>
      <c r="B2094">
        <v>175</v>
      </c>
      <c r="C2094" t="s">
        <v>55</v>
      </c>
      <c r="F2094" t="s">
        <v>1517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 hidden="1" x14ac:dyDescent="0.35">
      <c r="A2095" t="s">
        <v>1522</v>
      </c>
      <c r="B2095">
        <v>175</v>
      </c>
      <c r="C2095" t="s">
        <v>55</v>
      </c>
      <c r="F2095" t="s">
        <v>1517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 hidden="1" x14ac:dyDescent="0.35">
      <c r="A2096" t="s">
        <v>1523</v>
      </c>
      <c r="B2096">
        <v>175</v>
      </c>
      <c r="C2096" t="s">
        <v>55</v>
      </c>
      <c r="F2096" t="s">
        <v>1517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 hidden="1" x14ac:dyDescent="0.35">
      <c r="A2097" t="s">
        <v>1524</v>
      </c>
      <c r="B2097">
        <v>175</v>
      </c>
      <c r="C2097" t="s">
        <v>55</v>
      </c>
      <c r="F2097" t="s">
        <v>1517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 hidden="1" x14ac:dyDescent="0.35">
      <c r="A2098" t="s">
        <v>1525</v>
      </c>
      <c r="B2098">
        <v>175</v>
      </c>
      <c r="C2098" t="s">
        <v>55</v>
      </c>
      <c r="F2098" t="s">
        <v>1517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 hidden="1" x14ac:dyDescent="0.35">
      <c r="A2099" t="s">
        <v>1526</v>
      </c>
      <c r="B2099">
        <v>175</v>
      </c>
      <c r="C2099" t="s">
        <v>55</v>
      </c>
      <c r="F2099" t="s">
        <v>1517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 hidden="1" x14ac:dyDescent="0.35">
      <c r="A2100" t="s">
        <v>1527</v>
      </c>
      <c r="B2100">
        <v>175</v>
      </c>
      <c r="C2100" t="s">
        <v>55</v>
      </c>
      <c r="F2100" t="s">
        <v>1517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 hidden="1" x14ac:dyDescent="0.35">
      <c r="A2101" t="s">
        <v>1528</v>
      </c>
      <c r="B2101">
        <v>175</v>
      </c>
      <c r="C2101" t="s">
        <v>55</v>
      </c>
      <c r="F2101" t="s">
        <v>1517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 hidden="1" x14ac:dyDescent="0.35">
      <c r="A2102" t="s">
        <v>1516</v>
      </c>
      <c r="B2102">
        <v>176</v>
      </c>
      <c r="C2102" t="s">
        <v>57</v>
      </c>
      <c r="F2102" t="s">
        <v>1517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 hidden="1" x14ac:dyDescent="0.35">
      <c r="A2103" t="s">
        <v>1518</v>
      </c>
      <c r="B2103">
        <v>176</v>
      </c>
      <c r="C2103" t="s">
        <v>57</v>
      </c>
      <c r="F2103" t="s">
        <v>1517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 hidden="1" x14ac:dyDescent="0.35">
      <c r="A2104" t="s">
        <v>1519</v>
      </c>
      <c r="B2104">
        <v>176</v>
      </c>
      <c r="C2104" t="s">
        <v>57</v>
      </c>
      <c r="F2104" t="s">
        <v>1517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 hidden="1" x14ac:dyDescent="0.35">
      <c r="A2105" t="s">
        <v>1520</v>
      </c>
      <c r="B2105">
        <v>176</v>
      </c>
      <c r="C2105" t="s">
        <v>57</v>
      </c>
      <c r="F2105" t="s">
        <v>1517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 hidden="1" x14ac:dyDescent="0.35">
      <c r="A2106" t="s">
        <v>1521</v>
      </c>
      <c r="B2106">
        <v>176</v>
      </c>
      <c r="C2106" t="s">
        <v>57</v>
      </c>
      <c r="F2106" t="s">
        <v>1517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 hidden="1" x14ac:dyDescent="0.35">
      <c r="A2107" t="s">
        <v>1522</v>
      </c>
      <c r="B2107">
        <v>176</v>
      </c>
      <c r="C2107" t="s">
        <v>57</v>
      </c>
      <c r="F2107" t="s">
        <v>1517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 hidden="1" x14ac:dyDescent="0.35">
      <c r="A2108" t="s">
        <v>1523</v>
      </c>
      <c r="B2108">
        <v>176</v>
      </c>
      <c r="C2108" t="s">
        <v>57</v>
      </c>
      <c r="F2108" t="s">
        <v>1517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 hidden="1" x14ac:dyDescent="0.35">
      <c r="A2109" t="s">
        <v>1524</v>
      </c>
      <c r="B2109">
        <v>176</v>
      </c>
      <c r="C2109" t="s">
        <v>57</v>
      </c>
      <c r="F2109" t="s">
        <v>1517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 hidden="1" x14ac:dyDescent="0.35">
      <c r="A2110" t="s">
        <v>1525</v>
      </c>
      <c r="B2110">
        <v>176</v>
      </c>
      <c r="C2110" t="s">
        <v>57</v>
      </c>
      <c r="F2110" t="s">
        <v>1517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 hidden="1" x14ac:dyDescent="0.35">
      <c r="A2111" t="s">
        <v>1526</v>
      </c>
      <c r="B2111">
        <v>176</v>
      </c>
      <c r="C2111" t="s">
        <v>57</v>
      </c>
      <c r="F2111" t="s">
        <v>1517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 hidden="1" x14ac:dyDescent="0.35">
      <c r="A2112" t="s">
        <v>1527</v>
      </c>
      <c r="B2112">
        <v>176</v>
      </c>
      <c r="C2112" t="s">
        <v>57</v>
      </c>
      <c r="F2112" t="s">
        <v>1517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 hidden="1" x14ac:dyDescent="0.35">
      <c r="A2113" t="s">
        <v>1528</v>
      </c>
      <c r="B2113">
        <v>176</v>
      </c>
      <c r="C2113" t="s">
        <v>57</v>
      </c>
      <c r="F2113" t="s">
        <v>1517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 hidden="1" x14ac:dyDescent="0.35">
      <c r="A2114" t="s">
        <v>1516</v>
      </c>
      <c r="B2114">
        <v>177</v>
      </c>
      <c r="C2114" t="s">
        <v>105</v>
      </c>
      <c r="F2114" t="s">
        <v>1517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 hidden="1" x14ac:dyDescent="0.35">
      <c r="A2115" t="s">
        <v>1518</v>
      </c>
      <c r="B2115">
        <v>177</v>
      </c>
      <c r="C2115" t="s">
        <v>105</v>
      </c>
      <c r="F2115" t="s">
        <v>1517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 hidden="1" x14ac:dyDescent="0.35">
      <c r="A2116" t="s">
        <v>1519</v>
      </c>
      <c r="B2116">
        <v>177</v>
      </c>
      <c r="C2116" t="s">
        <v>105</v>
      </c>
      <c r="F2116" t="s">
        <v>1517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 hidden="1" x14ac:dyDescent="0.35">
      <c r="A2117" t="s">
        <v>1520</v>
      </c>
      <c r="B2117">
        <v>177</v>
      </c>
      <c r="C2117" t="s">
        <v>105</v>
      </c>
      <c r="F2117" t="s">
        <v>1517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 hidden="1" x14ac:dyDescent="0.35">
      <c r="A2118" t="s">
        <v>1521</v>
      </c>
      <c r="B2118">
        <v>177</v>
      </c>
      <c r="C2118" t="s">
        <v>105</v>
      </c>
      <c r="F2118" t="s">
        <v>1517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 hidden="1" x14ac:dyDescent="0.35">
      <c r="A2119" t="s">
        <v>1522</v>
      </c>
      <c r="B2119">
        <v>177</v>
      </c>
      <c r="C2119" t="s">
        <v>105</v>
      </c>
      <c r="F2119" t="s">
        <v>1517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 hidden="1" x14ac:dyDescent="0.35">
      <c r="A2120" t="s">
        <v>1523</v>
      </c>
      <c r="B2120">
        <v>177</v>
      </c>
      <c r="C2120" t="s">
        <v>105</v>
      </c>
      <c r="F2120" t="s">
        <v>1517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 hidden="1" x14ac:dyDescent="0.35">
      <c r="A2121" t="s">
        <v>1524</v>
      </c>
      <c r="B2121">
        <v>177</v>
      </c>
      <c r="C2121" t="s">
        <v>105</v>
      </c>
      <c r="F2121" t="s">
        <v>1517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 hidden="1" x14ac:dyDescent="0.35">
      <c r="A2122" t="s">
        <v>1525</v>
      </c>
      <c r="B2122">
        <v>177</v>
      </c>
      <c r="C2122" t="s">
        <v>105</v>
      </c>
      <c r="F2122" t="s">
        <v>1517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 hidden="1" x14ac:dyDescent="0.35">
      <c r="A2123" t="s">
        <v>1526</v>
      </c>
      <c r="B2123">
        <v>177</v>
      </c>
      <c r="C2123" t="s">
        <v>105</v>
      </c>
      <c r="F2123" t="s">
        <v>1517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 hidden="1" x14ac:dyDescent="0.35">
      <c r="A2124" t="s">
        <v>1527</v>
      </c>
      <c r="B2124">
        <v>177</v>
      </c>
      <c r="C2124" t="s">
        <v>105</v>
      </c>
      <c r="F2124" t="s">
        <v>1517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 hidden="1" x14ac:dyDescent="0.35">
      <c r="A2125" t="s">
        <v>1528</v>
      </c>
      <c r="B2125">
        <v>177</v>
      </c>
      <c r="C2125" t="s">
        <v>105</v>
      </c>
      <c r="F2125" t="s">
        <v>1517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 hidden="1" x14ac:dyDescent="0.35">
      <c r="A2126" t="s">
        <v>1516</v>
      </c>
      <c r="B2126">
        <v>178</v>
      </c>
      <c r="C2126" t="s">
        <v>583</v>
      </c>
      <c r="F2126" t="s">
        <v>1517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 hidden="1" x14ac:dyDescent="0.35">
      <c r="A2127" t="s">
        <v>1518</v>
      </c>
      <c r="B2127">
        <v>178</v>
      </c>
      <c r="C2127" t="s">
        <v>583</v>
      </c>
      <c r="F2127" t="s">
        <v>1517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 hidden="1" x14ac:dyDescent="0.35">
      <c r="A2128" t="s">
        <v>1519</v>
      </c>
      <c r="B2128">
        <v>178</v>
      </c>
      <c r="C2128" t="s">
        <v>583</v>
      </c>
      <c r="F2128" t="s">
        <v>1517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 hidden="1" x14ac:dyDescent="0.35">
      <c r="A2129" t="s">
        <v>1520</v>
      </c>
      <c r="B2129">
        <v>178</v>
      </c>
      <c r="C2129" t="s">
        <v>583</v>
      </c>
      <c r="F2129" t="s">
        <v>1517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 hidden="1" x14ac:dyDescent="0.35">
      <c r="A2130" t="s">
        <v>1521</v>
      </c>
      <c r="B2130">
        <v>178</v>
      </c>
      <c r="C2130" t="s">
        <v>583</v>
      </c>
      <c r="F2130" t="s">
        <v>1517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 hidden="1" x14ac:dyDescent="0.35">
      <c r="A2131" t="s">
        <v>1522</v>
      </c>
      <c r="B2131">
        <v>178</v>
      </c>
      <c r="C2131" t="s">
        <v>583</v>
      </c>
      <c r="F2131" t="s">
        <v>1517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 hidden="1" x14ac:dyDescent="0.35">
      <c r="A2132" t="s">
        <v>1523</v>
      </c>
      <c r="B2132">
        <v>178</v>
      </c>
      <c r="C2132" t="s">
        <v>583</v>
      </c>
      <c r="F2132" t="s">
        <v>1517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 hidden="1" x14ac:dyDescent="0.35">
      <c r="A2133" t="s">
        <v>1524</v>
      </c>
      <c r="B2133">
        <v>178</v>
      </c>
      <c r="C2133" t="s">
        <v>583</v>
      </c>
      <c r="F2133" t="s">
        <v>1517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 hidden="1" x14ac:dyDescent="0.35">
      <c r="A2134" t="s">
        <v>1525</v>
      </c>
      <c r="B2134">
        <v>178</v>
      </c>
      <c r="C2134" t="s">
        <v>583</v>
      </c>
      <c r="F2134" t="s">
        <v>1517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 hidden="1" x14ac:dyDescent="0.35">
      <c r="A2135" t="s">
        <v>1526</v>
      </c>
      <c r="B2135">
        <v>178</v>
      </c>
      <c r="C2135" t="s">
        <v>583</v>
      </c>
      <c r="F2135" t="s">
        <v>1517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 hidden="1" x14ac:dyDescent="0.35">
      <c r="A2136" t="s">
        <v>1527</v>
      </c>
      <c r="B2136">
        <v>178</v>
      </c>
      <c r="C2136" t="s">
        <v>583</v>
      </c>
      <c r="F2136" t="s">
        <v>1517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 hidden="1" x14ac:dyDescent="0.35">
      <c r="A2137" t="s">
        <v>1528</v>
      </c>
      <c r="B2137">
        <v>178</v>
      </c>
      <c r="C2137" t="s">
        <v>583</v>
      </c>
      <c r="F2137" t="s">
        <v>1517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 hidden="1" x14ac:dyDescent="0.35">
      <c r="A2138" t="s">
        <v>1516</v>
      </c>
      <c r="B2138">
        <v>179</v>
      </c>
      <c r="C2138" t="s">
        <v>651</v>
      </c>
      <c r="F2138" t="s">
        <v>1517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 hidden="1" x14ac:dyDescent="0.35">
      <c r="A2139" t="s">
        <v>1518</v>
      </c>
      <c r="B2139">
        <v>179</v>
      </c>
      <c r="C2139" t="s">
        <v>651</v>
      </c>
      <c r="F2139" t="s">
        <v>1517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 hidden="1" x14ac:dyDescent="0.35">
      <c r="A2140" t="s">
        <v>1519</v>
      </c>
      <c r="B2140">
        <v>179</v>
      </c>
      <c r="C2140" t="s">
        <v>651</v>
      </c>
      <c r="F2140" t="s">
        <v>1517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 hidden="1" x14ac:dyDescent="0.35">
      <c r="A2141" t="s">
        <v>1520</v>
      </c>
      <c r="B2141">
        <v>179</v>
      </c>
      <c r="C2141" t="s">
        <v>651</v>
      </c>
      <c r="F2141" t="s">
        <v>1517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 hidden="1" x14ac:dyDescent="0.35">
      <c r="A2142" t="s">
        <v>1521</v>
      </c>
      <c r="B2142">
        <v>179</v>
      </c>
      <c r="C2142" t="s">
        <v>651</v>
      </c>
      <c r="F2142" t="s">
        <v>1517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 hidden="1" x14ac:dyDescent="0.35">
      <c r="A2143" t="s">
        <v>1522</v>
      </c>
      <c r="B2143">
        <v>179</v>
      </c>
      <c r="C2143" t="s">
        <v>651</v>
      </c>
      <c r="F2143" t="s">
        <v>1517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 hidden="1" x14ac:dyDescent="0.35">
      <c r="A2144" t="s">
        <v>1523</v>
      </c>
      <c r="B2144">
        <v>179</v>
      </c>
      <c r="C2144" t="s">
        <v>651</v>
      </c>
      <c r="F2144" t="s">
        <v>1517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 hidden="1" x14ac:dyDescent="0.35">
      <c r="A2145" t="s">
        <v>1524</v>
      </c>
      <c r="B2145">
        <v>179</v>
      </c>
      <c r="C2145" t="s">
        <v>651</v>
      </c>
      <c r="F2145" t="s">
        <v>1517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 hidden="1" x14ac:dyDescent="0.35">
      <c r="A2146" t="s">
        <v>1525</v>
      </c>
      <c r="B2146">
        <v>179</v>
      </c>
      <c r="C2146" t="s">
        <v>651</v>
      </c>
      <c r="F2146" t="s">
        <v>1517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 hidden="1" x14ac:dyDescent="0.35">
      <c r="A2147" t="s">
        <v>1526</v>
      </c>
      <c r="B2147">
        <v>179</v>
      </c>
      <c r="C2147" t="s">
        <v>651</v>
      </c>
      <c r="F2147" t="s">
        <v>1517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 hidden="1" x14ac:dyDescent="0.35">
      <c r="A2148" t="s">
        <v>1527</v>
      </c>
      <c r="B2148">
        <v>179</v>
      </c>
      <c r="C2148" t="s">
        <v>651</v>
      </c>
      <c r="F2148" t="s">
        <v>1517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 hidden="1" x14ac:dyDescent="0.35">
      <c r="A2149" t="s">
        <v>1528</v>
      </c>
      <c r="B2149">
        <v>179</v>
      </c>
      <c r="C2149" t="s">
        <v>651</v>
      </c>
      <c r="F2149" t="s">
        <v>1517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 hidden="1" x14ac:dyDescent="0.35">
      <c r="A2150" t="s">
        <v>1516</v>
      </c>
      <c r="B2150">
        <v>180</v>
      </c>
      <c r="C2150" t="s">
        <v>81</v>
      </c>
      <c r="F2150" t="s">
        <v>1517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 hidden="1" x14ac:dyDescent="0.35">
      <c r="A2151" t="s">
        <v>1518</v>
      </c>
      <c r="B2151">
        <v>180</v>
      </c>
      <c r="C2151" t="s">
        <v>81</v>
      </c>
      <c r="F2151" t="s">
        <v>1517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 hidden="1" x14ac:dyDescent="0.35">
      <c r="A2152" t="s">
        <v>1519</v>
      </c>
      <c r="B2152">
        <v>180</v>
      </c>
      <c r="C2152" t="s">
        <v>81</v>
      </c>
      <c r="F2152" t="s">
        <v>1517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 hidden="1" x14ac:dyDescent="0.35">
      <c r="A2153" t="s">
        <v>1520</v>
      </c>
      <c r="B2153">
        <v>180</v>
      </c>
      <c r="C2153" t="s">
        <v>81</v>
      </c>
      <c r="F2153" t="s">
        <v>1517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 hidden="1" x14ac:dyDescent="0.35">
      <c r="A2154" t="s">
        <v>1521</v>
      </c>
      <c r="B2154">
        <v>180</v>
      </c>
      <c r="C2154" t="s">
        <v>81</v>
      </c>
      <c r="F2154" t="s">
        <v>1517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 hidden="1" x14ac:dyDescent="0.35">
      <c r="A2155" t="s">
        <v>1522</v>
      </c>
      <c r="B2155">
        <v>180</v>
      </c>
      <c r="C2155" t="s">
        <v>81</v>
      </c>
      <c r="F2155" t="s">
        <v>1517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 hidden="1" x14ac:dyDescent="0.35">
      <c r="A2156" t="s">
        <v>1523</v>
      </c>
      <c r="B2156">
        <v>180</v>
      </c>
      <c r="C2156" t="s">
        <v>81</v>
      </c>
      <c r="F2156" t="s">
        <v>1517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 hidden="1" x14ac:dyDescent="0.35">
      <c r="A2157" t="s">
        <v>1524</v>
      </c>
      <c r="B2157">
        <v>180</v>
      </c>
      <c r="C2157" t="s">
        <v>81</v>
      </c>
      <c r="F2157" t="s">
        <v>1517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 hidden="1" x14ac:dyDescent="0.35">
      <c r="A2158" t="s">
        <v>1525</v>
      </c>
      <c r="B2158">
        <v>180</v>
      </c>
      <c r="C2158" t="s">
        <v>81</v>
      </c>
      <c r="F2158" t="s">
        <v>1517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 hidden="1" x14ac:dyDescent="0.35">
      <c r="A2159" t="s">
        <v>1526</v>
      </c>
      <c r="B2159">
        <v>180</v>
      </c>
      <c r="C2159" t="s">
        <v>81</v>
      </c>
      <c r="F2159" t="s">
        <v>1517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 hidden="1" x14ac:dyDescent="0.35">
      <c r="A2160" t="s">
        <v>1527</v>
      </c>
      <c r="B2160">
        <v>180</v>
      </c>
      <c r="C2160" t="s">
        <v>81</v>
      </c>
      <c r="F2160" t="s">
        <v>1517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 hidden="1" x14ac:dyDescent="0.35">
      <c r="A2161" t="s">
        <v>1528</v>
      </c>
      <c r="B2161">
        <v>180</v>
      </c>
      <c r="C2161" t="s">
        <v>81</v>
      </c>
      <c r="F2161" t="s">
        <v>1517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 hidden="1" x14ac:dyDescent="0.35">
      <c r="A2162" t="s">
        <v>1516</v>
      </c>
      <c r="B2162">
        <v>181</v>
      </c>
      <c r="C2162" t="s">
        <v>523</v>
      </c>
      <c r="F2162" t="s">
        <v>1517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 hidden="1" x14ac:dyDescent="0.35">
      <c r="A2163" t="s">
        <v>1518</v>
      </c>
      <c r="B2163">
        <v>181</v>
      </c>
      <c r="C2163" t="s">
        <v>523</v>
      </c>
      <c r="F2163" t="s">
        <v>1517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 hidden="1" x14ac:dyDescent="0.35">
      <c r="A2164" t="s">
        <v>1519</v>
      </c>
      <c r="B2164">
        <v>181</v>
      </c>
      <c r="C2164" t="s">
        <v>523</v>
      </c>
      <c r="F2164" t="s">
        <v>1517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 hidden="1" x14ac:dyDescent="0.35">
      <c r="A2165" t="s">
        <v>1520</v>
      </c>
      <c r="B2165">
        <v>181</v>
      </c>
      <c r="C2165" t="s">
        <v>523</v>
      </c>
      <c r="F2165" t="s">
        <v>1517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 hidden="1" x14ac:dyDescent="0.35">
      <c r="A2166" t="s">
        <v>1521</v>
      </c>
      <c r="B2166">
        <v>181</v>
      </c>
      <c r="C2166" t="s">
        <v>523</v>
      </c>
      <c r="F2166" t="s">
        <v>1517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 hidden="1" x14ac:dyDescent="0.35">
      <c r="A2167" t="s">
        <v>1522</v>
      </c>
      <c r="B2167">
        <v>181</v>
      </c>
      <c r="C2167" t="s">
        <v>523</v>
      </c>
      <c r="F2167" t="s">
        <v>1517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 hidden="1" x14ac:dyDescent="0.35">
      <c r="A2168" t="s">
        <v>1523</v>
      </c>
      <c r="B2168">
        <v>181</v>
      </c>
      <c r="C2168" t="s">
        <v>523</v>
      </c>
      <c r="F2168" t="s">
        <v>1517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 hidden="1" x14ac:dyDescent="0.35">
      <c r="A2169" t="s">
        <v>1524</v>
      </c>
      <c r="B2169">
        <v>181</v>
      </c>
      <c r="C2169" t="s">
        <v>523</v>
      </c>
      <c r="F2169" t="s">
        <v>1517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 hidden="1" x14ac:dyDescent="0.35">
      <c r="A2170" t="s">
        <v>1525</v>
      </c>
      <c r="B2170">
        <v>181</v>
      </c>
      <c r="C2170" t="s">
        <v>523</v>
      </c>
      <c r="F2170" t="s">
        <v>1517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 hidden="1" x14ac:dyDescent="0.35">
      <c r="A2171" t="s">
        <v>1526</v>
      </c>
      <c r="B2171">
        <v>181</v>
      </c>
      <c r="C2171" t="s">
        <v>523</v>
      </c>
      <c r="F2171" t="s">
        <v>1517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 hidden="1" x14ac:dyDescent="0.35">
      <c r="A2172" t="s">
        <v>1527</v>
      </c>
      <c r="B2172">
        <v>181</v>
      </c>
      <c r="C2172" t="s">
        <v>523</v>
      </c>
      <c r="F2172" t="s">
        <v>1517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 hidden="1" x14ac:dyDescent="0.35">
      <c r="A2173" t="s">
        <v>1528</v>
      </c>
      <c r="B2173">
        <v>181</v>
      </c>
      <c r="C2173" t="s">
        <v>523</v>
      </c>
      <c r="F2173" t="s">
        <v>1517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 hidden="1" x14ac:dyDescent="0.35">
      <c r="A2174" t="s">
        <v>1516</v>
      </c>
      <c r="B2174">
        <v>182</v>
      </c>
      <c r="C2174" t="s">
        <v>619</v>
      </c>
      <c r="F2174" t="s">
        <v>1517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 hidden="1" x14ac:dyDescent="0.35">
      <c r="A2175" t="s">
        <v>1518</v>
      </c>
      <c r="B2175">
        <v>182</v>
      </c>
      <c r="C2175" t="s">
        <v>619</v>
      </c>
      <c r="F2175" t="s">
        <v>1517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 hidden="1" x14ac:dyDescent="0.35">
      <c r="A2176" t="s">
        <v>1519</v>
      </c>
      <c r="B2176">
        <v>182</v>
      </c>
      <c r="C2176" t="s">
        <v>619</v>
      </c>
      <c r="F2176" t="s">
        <v>1517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 hidden="1" x14ac:dyDescent="0.35">
      <c r="A2177" t="s">
        <v>1520</v>
      </c>
      <c r="B2177">
        <v>182</v>
      </c>
      <c r="C2177" t="s">
        <v>619</v>
      </c>
      <c r="F2177" t="s">
        <v>1517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 hidden="1" x14ac:dyDescent="0.35">
      <c r="A2178" t="s">
        <v>1521</v>
      </c>
      <c r="B2178">
        <v>182</v>
      </c>
      <c r="C2178" t="s">
        <v>619</v>
      </c>
      <c r="F2178" t="s">
        <v>1517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 hidden="1" x14ac:dyDescent="0.35">
      <c r="A2179" t="s">
        <v>1522</v>
      </c>
      <c r="B2179">
        <v>182</v>
      </c>
      <c r="C2179" t="s">
        <v>619</v>
      </c>
      <c r="F2179" t="s">
        <v>1517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 hidden="1" x14ac:dyDescent="0.35">
      <c r="A2180" t="s">
        <v>1523</v>
      </c>
      <c r="B2180">
        <v>182</v>
      </c>
      <c r="C2180" t="s">
        <v>619</v>
      </c>
      <c r="F2180" t="s">
        <v>1517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 hidden="1" x14ac:dyDescent="0.35">
      <c r="A2181" t="s">
        <v>1524</v>
      </c>
      <c r="B2181">
        <v>182</v>
      </c>
      <c r="C2181" t="s">
        <v>619</v>
      </c>
      <c r="F2181" t="s">
        <v>1517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 hidden="1" x14ac:dyDescent="0.35">
      <c r="A2182" t="s">
        <v>1525</v>
      </c>
      <c r="B2182">
        <v>182</v>
      </c>
      <c r="C2182" t="s">
        <v>619</v>
      </c>
      <c r="F2182" t="s">
        <v>1517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 hidden="1" x14ac:dyDescent="0.35">
      <c r="A2183" t="s">
        <v>1526</v>
      </c>
      <c r="B2183">
        <v>182</v>
      </c>
      <c r="C2183" t="s">
        <v>619</v>
      </c>
      <c r="F2183" t="s">
        <v>1517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 hidden="1" x14ac:dyDescent="0.35">
      <c r="A2184" t="s">
        <v>1527</v>
      </c>
      <c r="B2184">
        <v>182</v>
      </c>
      <c r="C2184" t="s">
        <v>619</v>
      </c>
      <c r="F2184" t="s">
        <v>1517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 hidden="1" x14ac:dyDescent="0.35">
      <c r="A2185" t="s">
        <v>1528</v>
      </c>
      <c r="B2185">
        <v>182</v>
      </c>
      <c r="C2185" t="s">
        <v>619</v>
      </c>
      <c r="F2185" t="s">
        <v>1517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 hidden="1" x14ac:dyDescent="0.35">
      <c r="A2186" t="s">
        <v>1516</v>
      </c>
      <c r="B2186">
        <v>183</v>
      </c>
      <c r="C2186" t="s">
        <v>67</v>
      </c>
      <c r="F2186" t="s">
        <v>1517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 hidden="1" x14ac:dyDescent="0.35">
      <c r="A2187" t="s">
        <v>1518</v>
      </c>
      <c r="B2187">
        <v>183</v>
      </c>
      <c r="C2187" t="s">
        <v>67</v>
      </c>
      <c r="F2187" t="s">
        <v>1517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 hidden="1" x14ac:dyDescent="0.35">
      <c r="A2188" t="s">
        <v>1519</v>
      </c>
      <c r="B2188">
        <v>183</v>
      </c>
      <c r="C2188" t="s">
        <v>67</v>
      </c>
      <c r="F2188" t="s">
        <v>1517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 hidden="1" x14ac:dyDescent="0.35">
      <c r="A2189" t="s">
        <v>1520</v>
      </c>
      <c r="B2189">
        <v>183</v>
      </c>
      <c r="C2189" t="s">
        <v>67</v>
      </c>
      <c r="F2189" t="s">
        <v>1517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 hidden="1" x14ac:dyDescent="0.35">
      <c r="A2190" t="s">
        <v>1521</v>
      </c>
      <c r="B2190">
        <v>183</v>
      </c>
      <c r="C2190" t="s">
        <v>67</v>
      </c>
      <c r="F2190" t="s">
        <v>1517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 hidden="1" x14ac:dyDescent="0.35">
      <c r="A2191" t="s">
        <v>1522</v>
      </c>
      <c r="B2191">
        <v>183</v>
      </c>
      <c r="C2191" t="s">
        <v>67</v>
      </c>
      <c r="F2191" t="s">
        <v>1517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 hidden="1" x14ac:dyDescent="0.35">
      <c r="A2192" t="s">
        <v>1523</v>
      </c>
      <c r="B2192">
        <v>183</v>
      </c>
      <c r="C2192" t="s">
        <v>67</v>
      </c>
      <c r="F2192" t="s">
        <v>1517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 hidden="1" x14ac:dyDescent="0.35">
      <c r="A2193" t="s">
        <v>1524</v>
      </c>
      <c r="B2193">
        <v>183</v>
      </c>
      <c r="C2193" t="s">
        <v>67</v>
      </c>
      <c r="F2193" t="s">
        <v>1517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 hidden="1" x14ac:dyDescent="0.35">
      <c r="A2194" t="s">
        <v>1525</v>
      </c>
      <c r="B2194">
        <v>183</v>
      </c>
      <c r="C2194" t="s">
        <v>67</v>
      </c>
      <c r="F2194" t="s">
        <v>1517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 hidden="1" x14ac:dyDescent="0.35">
      <c r="A2195" t="s">
        <v>1526</v>
      </c>
      <c r="B2195">
        <v>183</v>
      </c>
      <c r="C2195" t="s">
        <v>67</v>
      </c>
      <c r="F2195" t="s">
        <v>1517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 hidden="1" x14ac:dyDescent="0.35">
      <c r="A2196" t="s">
        <v>1527</v>
      </c>
      <c r="B2196">
        <v>183</v>
      </c>
      <c r="C2196" t="s">
        <v>67</v>
      </c>
      <c r="F2196" t="s">
        <v>1517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 hidden="1" x14ac:dyDescent="0.35">
      <c r="A2197" t="s">
        <v>1528</v>
      </c>
      <c r="B2197">
        <v>183</v>
      </c>
      <c r="C2197" t="s">
        <v>67</v>
      </c>
      <c r="F2197" t="s">
        <v>1517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 hidden="1" x14ac:dyDescent="0.35">
      <c r="A2198" t="s">
        <v>1516</v>
      </c>
      <c r="B2198">
        <v>184</v>
      </c>
      <c r="C2198" t="s">
        <v>744</v>
      </c>
      <c r="F2198" t="s">
        <v>1517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 hidden="1" x14ac:dyDescent="0.35">
      <c r="A2199" t="s">
        <v>1518</v>
      </c>
      <c r="B2199">
        <v>184</v>
      </c>
      <c r="C2199" t="s">
        <v>744</v>
      </c>
      <c r="F2199" t="s">
        <v>1517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 hidden="1" x14ac:dyDescent="0.35">
      <c r="A2200" t="s">
        <v>1519</v>
      </c>
      <c r="B2200">
        <v>184</v>
      </c>
      <c r="C2200" t="s">
        <v>744</v>
      </c>
      <c r="F2200" t="s">
        <v>1517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 hidden="1" x14ac:dyDescent="0.35">
      <c r="A2201" t="s">
        <v>1520</v>
      </c>
      <c r="B2201">
        <v>184</v>
      </c>
      <c r="C2201" t="s">
        <v>744</v>
      </c>
      <c r="F2201" t="s">
        <v>1517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 hidden="1" x14ac:dyDescent="0.35">
      <c r="A2202" t="s">
        <v>1521</v>
      </c>
      <c r="B2202">
        <v>184</v>
      </c>
      <c r="C2202" t="s">
        <v>744</v>
      </c>
      <c r="F2202" t="s">
        <v>1517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 hidden="1" x14ac:dyDescent="0.35">
      <c r="A2203" t="s">
        <v>1522</v>
      </c>
      <c r="B2203">
        <v>184</v>
      </c>
      <c r="C2203" t="s">
        <v>744</v>
      </c>
      <c r="F2203" t="s">
        <v>1517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 hidden="1" x14ac:dyDescent="0.35">
      <c r="A2204" t="s">
        <v>1523</v>
      </c>
      <c r="B2204">
        <v>184</v>
      </c>
      <c r="C2204" t="s">
        <v>744</v>
      </c>
      <c r="F2204" t="s">
        <v>1517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 hidden="1" x14ac:dyDescent="0.35">
      <c r="A2205" t="s">
        <v>1524</v>
      </c>
      <c r="B2205">
        <v>184</v>
      </c>
      <c r="C2205" t="s">
        <v>744</v>
      </c>
      <c r="F2205" t="s">
        <v>1517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 hidden="1" x14ac:dyDescent="0.35">
      <c r="A2206" t="s">
        <v>1525</v>
      </c>
      <c r="B2206">
        <v>184</v>
      </c>
      <c r="C2206" t="s">
        <v>744</v>
      </c>
      <c r="F2206" t="s">
        <v>1517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 hidden="1" x14ac:dyDescent="0.35">
      <c r="A2207" t="s">
        <v>1526</v>
      </c>
      <c r="B2207">
        <v>184</v>
      </c>
      <c r="C2207" t="s">
        <v>744</v>
      </c>
      <c r="F2207" t="s">
        <v>1517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 hidden="1" x14ac:dyDescent="0.35">
      <c r="A2208" t="s">
        <v>1527</v>
      </c>
      <c r="B2208">
        <v>184</v>
      </c>
      <c r="C2208" t="s">
        <v>744</v>
      </c>
      <c r="F2208" t="s">
        <v>1517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 hidden="1" x14ac:dyDescent="0.35">
      <c r="A2209" t="s">
        <v>1528</v>
      </c>
      <c r="B2209">
        <v>184</v>
      </c>
      <c r="C2209" t="s">
        <v>744</v>
      </c>
      <c r="F2209" t="s">
        <v>1517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 hidden="1" x14ac:dyDescent="0.35">
      <c r="A2210" t="s">
        <v>1516</v>
      </c>
      <c r="B2210">
        <v>185</v>
      </c>
      <c r="C2210" t="s">
        <v>621</v>
      </c>
      <c r="F2210" t="s">
        <v>1517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 hidden="1" x14ac:dyDescent="0.35">
      <c r="A2211" t="s">
        <v>1518</v>
      </c>
      <c r="B2211">
        <v>185</v>
      </c>
      <c r="C2211" t="s">
        <v>621</v>
      </c>
      <c r="F2211" t="s">
        <v>1517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 hidden="1" x14ac:dyDescent="0.35">
      <c r="A2212" t="s">
        <v>1519</v>
      </c>
      <c r="B2212">
        <v>185</v>
      </c>
      <c r="C2212" t="s">
        <v>621</v>
      </c>
      <c r="F2212" t="s">
        <v>1517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 hidden="1" x14ac:dyDescent="0.35">
      <c r="A2213" t="s">
        <v>1520</v>
      </c>
      <c r="B2213">
        <v>185</v>
      </c>
      <c r="C2213" t="s">
        <v>621</v>
      </c>
      <c r="F2213" t="s">
        <v>1517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 hidden="1" x14ac:dyDescent="0.35">
      <c r="A2214" t="s">
        <v>1521</v>
      </c>
      <c r="B2214">
        <v>185</v>
      </c>
      <c r="C2214" t="s">
        <v>621</v>
      </c>
      <c r="F2214" t="s">
        <v>1517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 hidden="1" x14ac:dyDescent="0.35">
      <c r="A2215" t="s">
        <v>1522</v>
      </c>
      <c r="B2215">
        <v>185</v>
      </c>
      <c r="C2215" t="s">
        <v>621</v>
      </c>
      <c r="F2215" t="s">
        <v>1517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 hidden="1" x14ac:dyDescent="0.35">
      <c r="A2216" t="s">
        <v>1523</v>
      </c>
      <c r="B2216">
        <v>185</v>
      </c>
      <c r="C2216" t="s">
        <v>621</v>
      </c>
      <c r="F2216" t="s">
        <v>1517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 hidden="1" x14ac:dyDescent="0.35">
      <c r="A2217" t="s">
        <v>1524</v>
      </c>
      <c r="B2217">
        <v>185</v>
      </c>
      <c r="C2217" t="s">
        <v>621</v>
      </c>
      <c r="F2217" t="s">
        <v>1517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 hidden="1" x14ac:dyDescent="0.35">
      <c r="A2218" t="s">
        <v>1525</v>
      </c>
      <c r="B2218">
        <v>185</v>
      </c>
      <c r="C2218" t="s">
        <v>621</v>
      </c>
      <c r="F2218" t="s">
        <v>1517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 hidden="1" x14ac:dyDescent="0.35">
      <c r="A2219" t="s">
        <v>1526</v>
      </c>
      <c r="B2219">
        <v>185</v>
      </c>
      <c r="C2219" t="s">
        <v>621</v>
      </c>
      <c r="F2219" t="s">
        <v>1517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 hidden="1" x14ac:dyDescent="0.35">
      <c r="A2220" t="s">
        <v>1527</v>
      </c>
      <c r="B2220">
        <v>185</v>
      </c>
      <c r="C2220" t="s">
        <v>621</v>
      </c>
      <c r="F2220" t="s">
        <v>1517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 hidden="1" x14ac:dyDescent="0.35">
      <c r="A2221" t="s">
        <v>1528</v>
      </c>
      <c r="B2221">
        <v>185</v>
      </c>
      <c r="C2221" t="s">
        <v>621</v>
      </c>
      <c r="F2221" t="s">
        <v>1517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 hidden="1" x14ac:dyDescent="0.35">
      <c r="A2222" t="s">
        <v>1516</v>
      </c>
      <c r="B2222">
        <v>186</v>
      </c>
      <c r="C2222" t="s">
        <v>746</v>
      </c>
      <c r="F2222" t="s">
        <v>1517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 hidden="1" x14ac:dyDescent="0.35">
      <c r="A2223" t="s">
        <v>1518</v>
      </c>
      <c r="B2223">
        <v>186</v>
      </c>
      <c r="C2223" t="s">
        <v>746</v>
      </c>
      <c r="F2223" t="s">
        <v>1517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 hidden="1" x14ac:dyDescent="0.35">
      <c r="A2224" t="s">
        <v>1519</v>
      </c>
      <c r="B2224">
        <v>186</v>
      </c>
      <c r="C2224" t="s">
        <v>746</v>
      </c>
      <c r="F2224" t="s">
        <v>1517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 hidden="1" x14ac:dyDescent="0.35">
      <c r="A2225" t="s">
        <v>1520</v>
      </c>
      <c r="B2225">
        <v>186</v>
      </c>
      <c r="C2225" t="s">
        <v>746</v>
      </c>
      <c r="F2225" t="s">
        <v>1517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 hidden="1" x14ac:dyDescent="0.35">
      <c r="A2226" t="s">
        <v>1521</v>
      </c>
      <c r="B2226">
        <v>186</v>
      </c>
      <c r="C2226" t="s">
        <v>746</v>
      </c>
      <c r="F2226" t="s">
        <v>1517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 hidden="1" x14ac:dyDescent="0.35">
      <c r="A2227" t="s">
        <v>1522</v>
      </c>
      <c r="B2227">
        <v>186</v>
      </c>
      <c r="C2227" t="s">
        <v>746</v>
      </c>
      <c r="F2227" t="s">
        <v>1517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 hidden="1" x14ac:dyDescent="0.35">
      <c r="A2228" t="s">
        <v>1523</v>
      </c>
      <c r="B2228">
        <v>186</v>
      </c>
      <c r="C2228" t="s">
        <v>746</v>
      </c>
      <c r="F2228" t="s">
        <v>1517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 hidden="1" x14ac:dyDescent="0.35">
      <c r="A2229" t="s">
        <v>1524</v>
      </c>
      <c r="B2229">
        <v>186</v>
      </c>
      <c r="C2229" t="s">
        <v>746</v>
      </c>
      <c r="F2229" t="s">
        <v>1517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 hidden="1" x14ac:dyDescent="0.35">
      <c r="A2230" t="s">
        <v>1525</v>
      </c>
      <c r="B2230">
        <v>186</v>
      </c>
      <c r="C2230" t="s">
        <v>746</v>
      </c>
      <c r="F2230" t="s">
        <v>1517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 hidden="1" x14ac:dyDescent="0.35">
      <c r="A2231" t="s">
        <v>1526</v>
      </c>
      <c r="B2231">
        <v>186</v>
      </c>
      <c r="C2231" t="s">
        <v>746</v>
      </c>
      <c r="F2231" t="s">
        <v>1517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 hidden="1" x14ac:dyDescent="0.35">
      <c r="A2232" t="s">
        <v>1527</v>
      </c>
      <c r="B2232">
        <v>186</v>
      </c>
      <c r="C2232" t="s">
        <v>746</v>
      </c>
      <c r="F2232" t="s">
        <v>1517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 hidden="1" x14ac:dyDescent="0.35">
      <c r="A2233" t="s">
        <v>1528</v>
      </c>
      <c r="B2233">
        <v>186</v>
      </c>
      <c r="C2233" t="s">
        <v>746</v>
      </c>
      <c r="F2233" t="s">
        <v>1517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 hidden="1" x14ac:dyDescent="0.35">
      <c r="A2234" t="s">
        <v>1516</v>
      </c>
      <c r="B2234">
        <v>187</v>
      </c>
      <c r="C2234" t="s">
        <v>539</v>
      </c>
      <c r="F2234" t="s">
        <v>1517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 hidden="1" x14ac:dyDescent="0.35">
      <c r="A2235" t="s">
        <v>1518</v>
      </c>
      <c r="B2235">
        <v>187</v>
      </c>
      <c r="C2235" t="s">
        <v>539</v>
      </c>
      <c r="F2235" t="s">
        <v>1517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 hidden="1" x14ac:dyDescent="0.35">
      <c r="A2236" t="s">
        <v>1519</v>
      </c>
      <c r="B2236">
        <v>187</v>
      </c>
      <c r="C2236" t="s">
        <v>539</v>
      </c>
      <c r="F2236" t="s">
        <v>1517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 hidden="1" x14ac:dyDescent="0.35">
      <c r="A2237" t="s">
        <v>1520</v>
      </c>
      <c r="B2237">
        <v>187</v>
      </c>
      <c r="C2237" t="s">
        <v>539</v>
      </c>
      <c r="F2237" t="s">
        <v>1517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 hidden="1" x14ac:dyDescent="0.35">
      <c r="A2238" t="s">
        <v>1521</v>
      </c>
      <c r="B2238">
        <v>187</v>
      </c>
      <c r="C2238" t="s">
        <v>539</v>
      </c>
      <c r="F2238" t="s">
        <v>1517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 hidden="1" x14ac:dyDescent="0.35">
      <c r="A2239" t="s">
        <v>1522</v>
      </c>
      <c r="B2239">
        <v>187</v>
      </c>
      <c r="C2239" t="s">
        <v>539</v>
      </c>
      <c r="F2239" t="s">
        <v>1517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 hidden="1" x14ac:dyDescent="0.35">
      <c r="A2240" t="s">
        <v>1523</v>
      </c>
      <c r="B2240">
        <v>187</v>
      </c>
      <c r="C2240" t="s">
        <v>539</v>
      </c>
      <c r="F2240" t="s">
        <v>1517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 hidden="1" x14ac:dyDescent="0.35">
      <c r="A2241" t="s">
        <v>1524</v>
      </c>
      <c r="B2241">
        <v>187</v>
      </c>
      <c r="C2241" t="s">
        <v>539</v>
      </c>
      <c r="F2241" t="s">
        <v>1517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 hidden="1" x14ac:dyDescent="0.35">
      <c r="A2242" t="s">
        <v>1525</v>
      </c>
      <c r="B2242">
        <v>187</v>
      </c>
      <c r="C2242" t="s">
        <v>539</v>
      </c>
      <c r="F2242" t="s">
        <v>1517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 hidden="1" x14ac:dyDescent="0.35">
      <c r="A2243" t="s">
        <v>1526</v>
      </c>
      <c r="B2243">
        <v>187</v>
      </c>
      <c r="C2243" t="s">
        <v>539</v>
      </c>
      <c r="F2243" t="s">
        <v>1517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 hidden="1" x14ac:dyDescent="0.35">
      <c r="A2244" t="s">
        <v>1527</v>
      </c>
      <c r="B2244">
        <v>187</v>
      </c>
      <c r="C2244" t="s">
        <v>539</v>
      </c>
      <c r="F2244" t="s">
        <v>1517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 hidden="1" x14ac:dyDescent="0.35">
      <c r="A2245" t="s">
        <v>1528</v>
      </c>
      <c r="B2245">
        <v>187</v>
      </c>
      <c r="C2245" t="s">
        <v>539</v>
      </c>
      <c r="F2245" t="s">
        <v>1517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 hidden="1" x14ac:dyDescent="0.35">
      <c r="A2246" t="s">
        <v>1516</v>
      </c>
      <c r="B2246">
        <v>188</v>
      </c>
      <c r="C2246" t="s">
        <v>768</v>
      </c>
      <c r="F2246" t="s">
        <v>1517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 hidden="1" x14ac:dyDescent="0.35">
      <c r="A2247" t="s">
        <v>1518</v>
      </c>
      <c r="B2247">
        <v>188</v>
      </c>
      <c r="C2247" t="s">
        <v>768</v>
      </c>
      <c r="F2247" t="s">
        <v>1517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 hidden="1" x14ac:dyDescent="0.35">
      <c r="A2248" t="s">
        <v>1519</v>
      </c>
      <c r="B2248">
        <v>188</v>
      </c>
      <c r="C2248" t="s">
        <v>768</v>
      </c>
      <c r="F2248" t="s">
        <v>1517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 hidden="1" x14ac:dyDescent="0.35">
      <c r="A2249" t="s">
        <v>1520</v>
      </c>
      <c r="B2249">
        <v>188</v>
      </c>
      <c r="C2249" t="s">
        <v>768</v>
      </c>
      <c r="F2249" t="s">
        <v>1517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 hidden="1" x14ac:dyDescent="0.35">
      <c r="A2250" t="s">
        <v>1521</v>
      </c>
      <c r="B2250">
        <v>188</v>
      </c>
      <c r="C2250" t="s">
        <v>768</v>
      </c>
      <c r="F2250" t="s">
        <v>1517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 hidden="1" x14ac:dyDescent="0.35">
      <c r="A2251" t="s">
        <v>1522</v>
      </c>
      <c r="B2251">
        <v>188</v>
      </c>
      <c r="C2251" t="s">
        <v>768</v>
      </c>
      <c r="F2251" t="s">
        <v>1517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 hidden="1" x14ac:dyDescent="0.35">
      <c r="A2252" t="s">
        <v>1523</v>
      </c>
      <c r="B2252">
        <v>188</v>
      </c>
      <c r="C2252" t="s">
        <v>768</v>
      </c>
      <c r="F2252" t="s">
        <v>1517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 hidden="1" x14ac:dyDescent="0.35">
      <c r="A2253" t="s">
        <v>1524</v>
      </c>
      <c r="B2253">
        <v>188</v>
      </c>
      <c r="C2253" t="s">
        <v>768</v>
      </c>
      <c r="F2253" t="s">
        <v>1517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 hidden="1" x14ac:dyDescent="0.35">
      <c r="A2254" t="s">
        <v>1525</v>
      </c>
      <c r="B2254">
        <v>188</v>
      </c>
      <c r="C2254" t="s">
        <v>768</v>
      </c>
      <c r="F2254" t="s">
        <v>1517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 hidden="1" x14ac:dyDescent="0.35">
      <c r="A2255" t="s">
        <v>1526</v>
      </c>
      <c r="B2255">
        <v>188</v>
      </c>
      <c r="C2255" t="s">
        <v>768</v>
      </c>
      <c r="F2255" t="s">
        <v>1517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 hidden="1" x14ac:dyDescent="0.35">
      <c r="A2256" t="s">
        <v>1527</v>
      </c>
      <c r="B2256">
        <v>188</v>
      </c>
      <c r="C2256" t="s">
        <v>768</v>
      </c>
      <c r="F2256" t="s">
        <v>1517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 hidden="1" x14ac:dyDescent="0.35">
      <c r="A2257" t="s">
        <v>1528</v>
      </c>
      <c r="B2257">
        <v>188</v>
      </c>
      <c r="C2257" t="s">
        <v>768</v>
      </c>
      <c r="F2257" t="s">
        <v>1517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 hidden="1" x14ac:dyDescent="0.35">
      <c r="A2258" t="s">
        <v>1516</v>
      </c>
      <c r="B2258">
        <v>189</v>
      </c>
      <c r="C2258" t="s">
        <v>69</v>
      </c>
      <c r="F2258" t="s">
        <v>1517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 hidden="1" x14ac:dyDescent="0.35">
      <c r="A2259" t="s">
        <v>1518</v>
      </c>
      <c r="B2259">
        <v>189</v>
      </c>
      <c r="C2259" t="s">
        <v>69</v>
      </c>
      <c r="F2259" t="s">
        <v>1517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 hidden="1" x14ac:dyDescent="0.35">
      <c r="A2260" t="s">
        <v>1519</v>
      </c>
      <c r="B2260">
        <v>189</v>
      </c>
      <c r="C2260" t="s">
        <v>69</v>
      </c>
      <c r="F2260" t="s">
        <v>1517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 hidden="1" x14ac:dyDescent="0.35">
      <c r="A2261" t="s">
        <v>1520</v>
      </c>
      <c r="B2261">
        <v>189</v>
      </c>
      <c r="C2261" t="s">
        <v>69</v>
      </c>
      <c r="F2261" t="s">
        <v>1517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 hidden="1" x14ac:dyDescent="0.35">
      <c r="A2262" t="s">
        <v>1521</v>
      </c>
      <c r="B2262">
        <v>189</v>
      </c>
      <c r="C2262" t="s">
        <v>69</v>
      </c>
      <c r="F2262" t="s">
        <v>1517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 hidden="1" x14ac:dyDescent="0.35">
      <c r="A2263" t="s">
        <v>1522</v>
      </c>
      <c r="B2263">
        <v>189</v>
      </c>
      <c r="C2263" t="s">
        <v>69</v>
      </c>
      <c r="F2263" t="s">
        <v>1517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 hidden="1" x14ac:dyDescent="0.35">
      <c r="A2264" t="s">
        <v>1523</v>
      </c>
      <c r="B2264">
        <v>189</v>
      </c>
      <c r="C2264" t="s">
        <v>69</v>
      </c>
      <c r="F2264" t="s">
        <v>1517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 hidden="1" x14ac:dyDescent="0.35">
      <c r="A2265" t="s">
        <v>1524</v>
      </c>
      <c r="B2265">
        <v>189</v>
      </c>
      <c r="C2265" t="s">
        <v>69</v>
      </c>
      <c r="F2265" t="s">
        <v>1517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 hidden="1" x14ac:dyDescent="0.35">
      <c r="A2266" t="s">
        <v>1525</v>
      </c>
      <c r="B2266">
        <v>189</v>
      </c>
      <c r="C2266" t="s">
        <v>69</v>
      </c>
      <c r="F2266" t="s">
        <v>1517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 hidden="1" x14ac:dyDescent="0.35">
      <c r="A2267" t="s">
        <v>1526</v>
      </c>
      <c r="B2267">
        <v>189</v>
      </c>
      <c r="C2267" t="s">
        <v>69</v>
      </c>
      <c r="F2267" t="s">
        <v>1517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 hidden="1" x14ac:dyDescent="0.35">
      <c r="A2268" t="s">
        <v>1527</v>
      </c>
      <c r="B2268">
        <v>189</v>
      </c>
      <c r="C2268" t="s">
        <v>69</v>
      </c>
      <c r="F2268" t="s">
        <v>1517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 hidden="1" x14ac:dyDescent="0.35">
      <c r="A2269" t="s">
        <v>1528</v>
      </c>
      <c r="B2269">
        <v>189</v>
      </c>
      <c r="C2269" t="s">
        <v>69</v>
      </c>
      <c r="F2269" t="s">
        <v>1517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 hidden="1" x14ac:dyDescent="0.35">
      <c r="A2270" t="s">
        <v>1516</v>
      </c>
      <c r="B2270">
        <v>190</v>
      </c>
      <c r="C2270" t="s">
        <v>629</v>
      </c>
      <c r="F2270" t="s">
        <v>1517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 hidden="1" x14ac:dyDescent="0.35">
      <c r="A2271" t="s">
        <v>1518</v>
      </c>
      <c r="B2271">
        <v>190</v>
      </c>
      <c r="C2271" t="s">
        <v>629</v>
      </c>
      <c r="F2271" t="s">
        <v>1517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 hidden="1" x14ac:dyDescent="0.35">
      <c r="A2272" t="s">
        <v>1519</v>
      </c>
      <c r="B2272">
        <v>190</v>
      </c>
      <c r="C2272" t="s">
        <v>629</v>
      </c>
      <c r="F2272" t="s">
        <v>1517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 hidden="1" x14ac:dyDescent="0.35">
      <c r="A2273" t="s">
        <v>1520</v>
      </c>
      <c r="B2273">
        <v>190</v>
      </c>
      <c r="C2273" t="s">
        <v>629</v>
      </c>
      <c r="F2273" t="s">
        <v>1517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 hidden="1" x14ac:dyDescent="0.35">
      <c r="A2274" t="s">
        <v>1521</v>
      </c>
      <c r="B2274">
        <v>190</v>
      </c>
      <c r="C2274" t="s">
        <v>629</v>
      </c>
      <c r="F2274" t="s">
        <v>1517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 hidden="1" x14ac:dyDescent="0.35">
      <c r="A2275" t="s">
        <v>1522</v>
      </c>
      <c r="B2275">
        <v>190</v>
      </c>
      <c r="C2275" t="s">
        <v>629</v>
      </c>
      <c r="F2275" t="s">
        <v>1517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 hidden="1" x14ac:dyDescent="0.35">
      <c r="A2276" t="s">
        <v>1523</v>
      </c>
      <c r="B2276">
        <v>190</v>
      </c>
      <c r="C2276" t="s">
        <v>629</v>
      </c>
      <c r="F2276" t="s">
        <v>1517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 hidden="1" x14ac:dyDescent="0.35">
      <c r="A2277" t="s">
        <v>1524</v>
      </c>
      <c r="B2277">
        <v>190</v>
      </c>
      <c r="C2277" t="s">
        <v>629</v>
      </c>
      <c r="F2277" t="s">
        <v>1517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 hidden="1" x14ac:dyDescent="0.35">
      <c r="A2278" t="s">
        <v>1525</v>
      </c>
      <c r="B2278">
        <v>190</v>
      </c>
      <c r="C2278" t="s">
        <v>629</v>
      </c>
      <c r="F2278" t="s">
        <v>1517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 hidden="1" x14ac:dyDescent="0.35">
      <c r="A2279" t="s">
        <v>1526</v>
      </c>
      <c r="B2279">
        <v>190</v>
      </c>
      <c r="C2279" t="s">
        <v>629</v>
      </c>
      <c r="F2279" t="s">
        <v>1517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 hidden="1" x14ac:dyDescent="0.35">
      <c r="A2280" t="s">
        <v>1527</v>
      </c>
      <c r="B2280">
        <v>190</v>
      </c>
      <c r="C2280" t="s">
        <v>629</v>
      </c>
      <c r="F2280" t="s">
        <v>1517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 hidden="1" x14ac:dyDescent="0.35">
      <c r="A2281" t="s">
        <v>1528</v>
      </c>
      <c r="B2281">
        <v>190</v>
      </c>
      <c r="C2281" t="s">
        <v>629</v>
      </c>
      <c r="F2281" t="s">
        <v>1517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 hidden="1" x14ac:dyDescent="0.35">
      <c r="A2282" t="s">
        <v>1516</v>
      </c>
      <c r="B2282">
        <v>191</v>
      </c>
      <c r="C2282" t="s">
        <v>525</v>
      </c>
      <c r="F2282" t="s">
        <v>1517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 hidden="1" x14ac:dyDescent="0.35">
      <c r="A2283" t="s">
        <v>1518</v>
      </c>
      <c r="B2283">
        <v>191</v>
      </c>
      <c r="C2283" t="s">
        <v>525</v>
      </c>
      <c r="F2283" t="s">
        <v>1517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 hidden="1" x14ac:dyDescent="0.35">
      <c r="A2284" t="s">
        <v>1519</v>
      </c>
      <c r="B2284">
        <v>191</v>
      </c>
      <c r="C2284" t="s">
        <v>525</v>
      </c>
      <c r="F2284" t="s">
        <v>1517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 hidden="1" x14ac:dyDescent="0.35">
      <c r="A2285" t="s">
        <v>1520</v>
      </c>
      <c r="B2285">
        <v>191</v>
      </c>
      <c r="C2285" t="s">
        <v>525</v>
      </c>
      <c r="F2285" t="s">
        <v>1517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 hidden="1" x14ac:dyDescent="0.35">
      <c r="A2286" t="s">
        <v>1521</v>
      </c>
      <c r="B2286">
        <v>191</v>
      </c>
      <c r="C2286" t="s">
        <v>525</v>
      </c>
      <c r="F2286" t="s">
        <v>1517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 hidden="1" x14ac:dyDescent="0.35">
      <c r="A2287" t="s">
        <v>1522</v>
      </c>
      <c r="B2287">
        <v>191</v>
      </c>
      <c r="C2287" t="s">
        <v>525</v>
      </c>
      <c r="F2287" t="s">
        <v>1517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 hidden="1" x14ac:dyDescent="0.35">
      <c r="A2288" t="s">
        <v>1523</v>
      </c>
      <c r="B2288">
        <v>191</v>
      </c>
      <c r="C2288" t="s">
        <v>525</v>
      </c>
      <c r="F2288" t="s">
        <v>1517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 hidden="1" x14ac:dyDescent="0.35">
      <c r="A2289" t="s">
        <v>1524</v>
      </c>
      <c r="B2289">
        <v>191</v>
      </c>
      <c r="C2289" t="s">
        <v>525</v>
      </c>
      <c r="F2289" t="s">
        <v>1517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 hidden="1" x14ac:dyDescent="0.35">
      <c r="A2290" t="s">
        <v>1525</v>
      </c>
      <c r="B2290">
        <v>191</v>
      </c>
      <c r="C2290" t="s">
        <v>525</v>
      </c>
      <c r="F2290" t="s">
        <v>1517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 hidden="1" x14ac:dyDescent="0.35">
      <c r="A2291" t="s">
        <v>1526</v>
      </c>
      <c r="B2291">
        <v>191</v>
      </c>
      <c r="C2291" t="s">
        <v>525</v>
      </c>
      <c r="F2291" t="s">
        <v>1517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 hidden="1" x14ac:dyDescent="0.35">
      <c r="A2292" t="s">
        <v>1527</v>
      </c>
      <c r="B2292">
        <v>191</v>
      </c>
      <c r="C2292" t="s">
        <v>525</v>
      </c>
      <c r="F2292" t="s">
        <v>1517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 hidden="1" x14ac:dyDescent="0.35">
      <c r="A2293" t="s">
        <v>1528</v>
      </c>
      <c r="B2293">
        <v>191</v>
      </c>
      <c r="C2293" t="s">
        <v>525</v>
      </c>
      <c r="F2293" t="s">
        <v>1517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 hidden="1" x14ac:dyDescent="0.35">
      <c r="A2294" t="s">
        <v>1516</v>
      </c>
      <c r="B2294">
        <v>192</v>
      </c>
      <c r="C2294" t="s">
        <v>219</v>
      </c>
      <c r="F2294" t="s">
        <v>1517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 hidden="1" x14ac:dyDescent="0.35">
      <c r="A2295" t="s">
        <v>1518</v>
      </c>
      <c r="B2295">
        <v>192</v>
      </c>
      <c r="C2295" t="s">
        <v>219</v>
      </c>
      <c r="F2295" t="s">
        <v>1517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 hidden="1" x14ac:dyDescent="0.35">
      <c r="A2296" t="s">
        <v>1519</v>
      </c>
      <c r="B2296">
        <v>192</v>
      </c>
      <c r="C2296" t="s">
        <v>219</v>
      </c>
      <c r="F2296" t="s">
        <v>1517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 hidden="1" x14ac:dyDescent="0.35">
      <c r="A2297" t="s">
        <v>1520</v>
      </c>
      <c r="B2297">
        <v>192</v>
      </c>
      <c r="C2297" t="s">
        <v>219</v>
      </c>
      <c r="F2297" t="s">
        <v>1517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 hidden="1" x14ac:dyDescent="0.35">
      <c r="A2298" t="s">
        <v>1521</v>
      </c>
      <c r="B2298">
        <v>192</v>
      </c>
      <c r="C2298" t="s">
        <v>219</v>
      </c>
      <c r="F2298" t="s">
        <v>1517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 hidden="1" x14ac:dyDescent="0.35">
      <c r="A2299" t="s">
        <v>1522</v>
      </c>
      <c r="B2299">
        <v>192</v>
      </c>
      <c r="C2299" t="s">
        <v>219</v>
      </c>
      <c r="F2299" t="s">
        <v>1517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 hidden="1" x14ac:dyDescent="0.35">
      <c r="A2300" t="s">
        <v>1523</v>
      </c>
      <c r="B2300">
        <v>192</v>
      </c>
      <c r="C2300" t="s">
        <v>219</v>
      </c>
      <c r="F2300" t="s">
        <v>1517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 hidden="1" x14ac:dyDescent="0.35">
      <c r="A2301" t="s">
        <v>1524</v>
      </c>
      <c r="B2301">
        <v>192</v>
      </c>
      <c r="C2301" t="s">
        <v>219</v>
      </c>
      <c r="F2301" t="s">
        <v>1517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 hidden="1" x14ac:dyDescent="0.35">
      <c r="A2302" t="s">
        <v>1525</v>
      </c>
      <c r="B2302">
        <v>192</v>
      </c>
      <c r="C2302" t="s">
        <v>219</v>
      </c>
      <c r="F2302" t="s">
        <v>1517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 hidden="1" x14ac:dyDescent="0.35">
      <c r="A2303" t="s">
        <v>1526</v>
      </c>
      <c r="B2303">
        <v>192</v>
      </c>
      <c r="C2303" t="s">
        <v>219</v>
      </c>
      <c r="F2303" t="s">
        <v>1517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 hidden="1" x14ac:dyDescent="0.35">
      <c r="A2304" t="s">
        <v>1527</v>
      </c>
      <c r="B2304">
        <v>192</v>
      </c>
      <c r="C2304" t="s">
        <v>219</v>
      </c>
      <c r="F2304" t="s">
        <v>1517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 hidden="1" x14ac:dyDescent="0.35">
      <c r="A2305" t="s">
        <v>1528</v>
      </c>
      <c r="B2305">
        <v>192</v>
      </c>
      <c r="C2305" t="s">
        <v>219</v>
      </c>
      <c r="F2305" t="s">
        <v>1517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 hidden="1" x14ac:dyDescent="0.35">
      <c r="A2306" t="s">
        <v>1516</v>
      </c>
      <c r="B2306">
        <v>193</v>
      </c>
      <c r="C2306" t="s">
        <v>153</v>
      </c>
      <c r="F2306" t="s">
        <v>1517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 hidden="1" x14ac:dyDescent="0.35">
      <c r="A2307" t="s">
        <v>1518</v>
      </c>
      <c r="B2307">
        <v>193</v>
      </c>
      <c r="C2307" t="s">
        <v>153</v>
      </c>
      <c r="F2307" t="s">
        <v>1517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 hidden="1" x14ac:dyDescent="0.35">
      <c r="A2308" t="s">
        <v>1519</v>
      </c>
      <c r="B2308">
        <v>193</v>
      </c>
      <c r="C2308" t="s">
        <v>153</v>
      </c>
      <c r="F2308" t="s">
        <v>1517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 hidden="1" x14ac:dyDescent="0.35">
      <c r="A2309" t="s">
        <v>1520</v>
      </c>
      <c r="B2309">
        <v>193</v>
      </c>
      <c r="C2309" t="s">
        <v>153</v>
      </c>
      <c r="F2309" t="s">
        <v>1517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 hidden="1" x14ac:dyDescent="0.35">
      <c r="A2310" t="s">
        <v>1521</v>
      </c>
      <c r="B2310">
        <v>193</v>
      </c>
      <c r="C2310" t="s">
        <v>153</v>
      </c>
      <c r="F2310" t="s">
        <v>1517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 hidden="1" x14ac:dyDescent="0.35">
      <c r="A2311" t="s">
        <v>1522</v>
      </c>
      <c r="B2311">
        <v>193</v>
      </c>
      <c r="C2311" t="s">
        <v>153</v>
      </c>
      <c r="F2311" t="s">
        <v>1517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 hidden="1" x14ac:dyDescent="0.35">
      <c r="A2312" t="s">
        <v>1523</v>
      </c>
      <c r="B2312">
        <v>193</v>
      </c>
      <c r="C2312" t="s">
        <v>153</v>
      </c>
      <c r="F2312" t="s">
        <v>1517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 hidden="1" x14ac:dyDescent="0.35">
      <c r="A2313" t="s">
        <v>1524</v>
      </c>
      <c r="B2313">
        <v>193</v>
      </c>
      <c r="C2313" t="s">
        <v>153</v>
      </c>
      <c r="F2313" t="s">
        <v>1517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 hidden="1" x14ac:dyDescent="0.35">
      <c r="A2314" t="s">
        <v>1525</v>
      </c>
      <c r="B2314">
        <v>193</v>
      </c>
      <c r="C2314" t="s">
        <v>153</v>
      </c>
      <c r="F2314" t="s">
        <v>1517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 hidden="1" x14ac:dyDescent="0.35">
      <c r="A2315" t="s">
        <v>1526</v>
      </c>
      <c r="B2315">
        <v>193</v>
      </c>
      <c r="C2315" t="s">
        <v>153</v>
      </c>
      <c r="F2315" t="s">
        <v>1517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 hidden="1" x14ac:dyDescent="0.35">
      <c r="A2316" t="s">
        <v>1527</v>
      </c>
      <c r="B2316">
        <v>193</v>
      </c>
      <c r="C2316" t="s">
        <v>153</v>
      </c>
      <c r="F2316" t="s">
        <v>1517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 hidden="1" x14ac:dyDescent="0.35">
      <c r="A2317" t="s">
        <v>1528</v>
      </c>
      <c r="B2317">
        <v>193</v>
      </c>
      <c r="C2317" t="s">
        <v>153</v>
      </c>
      <c r="F2317" t="s">
        <v>1517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 hidden="1" x14ac:dyDescent="0.35">
      <c r="A2318" t="s">
        <v>1516</v>
      </c>
      <c r="B2318">
        <v>194</v>
      </c>
      <c r="C2318" t="s">
        <v>537</v>
      </c>
      <c r="F2318" t="s">
        <v>1517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 hidden="1" x14ac:dyDescent="0.35">
      <c r="A2319" t="s">
        <v>1518</v>
      </c>
      <c r="B2319">
        <v>194</v>
      </c>
      <c r="C2319" t="s">
        <v>537</v>
      </c>
      <c r="F2319" t="s">
        <v>1517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 hidden="1" x14ac:dyDescent="0.35">
      <c r="A2320" t="s">
        <v>1519</v>
      </c>
      <c r="B2320">
        <v>194</v>
      </c>
      <c r="C2320" t="s">
        <v>537</v>
      </c>
      <c r="F2320" t="s">
        <v>1517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 hidden="1" x14ac:dyDescent="0.35">
      <c r="A2321" t="s">
        <v>1520</v>
      </c>
      <c r="B2321">
        <v>194</v>
      </c>
      <c r="C2321" t="s">
        <v>537</v>
      </c>
      <c r="F2321" t="s">
        <v>1517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 hidden="1" x14ac:dyDescent="0.35">
      <c r="A2322" t="s">
        <v>1521</v>
      </c>
      <c r="B2322">
        <v>194</v>
      </c>
      <c r="C2322" t="s">
        <v>537</v>
      </c>
      <c r="F2322" t="s">
        <v>1517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 hidden="1" x14ac:dyDescent="0.35">
      <c r="A2323" t="s">
        <v>1522</v>
      </c>
      <c r="B2323">
        <v>194</v>
      </c>
      <c r="C2323" t="s">
        <v>537</v>
      </c>
      <c r="F2323" t="s">
        <v>1517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 hidden="1" x14ac:dyDescent="0.35">
      <c r="A2324" t="s">
        <v>1523</v>
      </c>
      <c r="B2324">
        <v>194</v>
      </c>
      <c r="C2324" t="s">
        <v>537</v>
      </c>
      <c r="F2324" t="s">
        <v>1517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 hidden="1" x14ac:dyDescent="0.35">
      <c r="A2325" t="s">
        <v>1524</v>
      </c>
      <c r="B2325">
        <v>194</v>
      </c>
      <c r="C2325" t="s">
        <v>537</v>
      </c>
      <c r="F2325" t="s">
        <v>1517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 hidden="1" x14ac:dyDescent="0.35">
      <c r="A2326" t="s">
        <v>1525</v>
      </c>
      <c r="B2326">
        <v>194</v>
      </c>
      <c r="C2326" t="s">
        <v>537</v>
      </c>
      <c r="F2326" t="s">
        <v>1517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 hidden="1" x14ac:dyDescent="0.35">
      <c r="A2327" t="s">
        <v>1526</v>
      </c>
      <c r="B2327">
        <v>194</v>
      </c>
      <c r="C2327" t="s">
        <v>537</v>
      </c>
      <c r="F2327" t="s">
        <v>1517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 hidden="1" x14ac:dyDescent="0.35">
      <c r="A2328" t="s">
        <v>1527</v>
      </c>
      <c r="B2328">
        <v>194</v>
      </c>
      <c r="C2328" t="s">
        <v>537</v>
      </c>
      <c r="F2328" t="s">
        <v>1517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 hidden="1" x14ac:dyDescent="0.35">
      <c r="A2329" t="s">
        <v>1528</v>
      </c>
      <c r="B2329">
        <v>194</v>
      </c>
      <c r="C2329" t="s">
        <v>537</v>
      </c>
      <c r="F2329" t="s">
        <v>1517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 hidden="1" x14ac:dyDescent="0.35">
      <c r="A2330" t="s">
        <v>1516</v>
      </c>
      <c r="B2330">
        <v>195</v>
      </c>
      <c r="C2330" t="s">
        <v>617</v>
      </c>
      <c r="F2330" t="s">
        <v>1517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 hidden="1" x14ac:dyDescent="0.35">
      <c r="A2331" t="s">
        <v>1518</v>
      </c>
      <c r="B2331">
        <v>195</v>
      </c>
      <c r="C2331" t="s">
        <v>617</v>
      </c>
      <c r="F2331" t="s">
        <v>1517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 hidden="1" x14ac:dyDescent="0.35">
      <c r="A2332" t="s">
        <v>1519</v>
      </c>
      <c r="B2332">
        <v>195</v>
      </c>
      <c r="C2332" t="s">
        <v>617</v>
      </c>
      <c r="F2332" t="s">
        <v>1517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 hidden="1" x14ac:dyDescent="0.35">
      <c r="A2333" t="s">
        <v>1520</v>
      </c>
      <c r="B2333">
        <v>195</v>
      </c>
      <c r="C2333" t="s">
        <v>617</v>
      </c>
      <c r="F2333" t="s">
        <v>1517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 hidden="1" x14ac:dyDescent="0.35">
      <c r="A2334" t="s">
        <v>1521</v>
      </c>
      <c r="B2334">
        <v>195</v>
      </c>
      <c r="C2334" t="s">
        <v>617</v>
      </c>
      <c r="F2334" t="s">
        <v>1517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 hidden="1" x14ac:dyDescent="0.35">
      <c r="A2335" t="s">
        <v>1522</v>
      </c>
      <c r="B2335">
        <v>195</v>
      </c>
      <c r="C2335" t="s">
        <v>617</v>
      </c>
      <c r="F2335" t="s">
        <v>1517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 hidden="1" x14ac:dyDescent="0.35">
      <c r="A2336" t="s">
        <v>1523</v>
      </c>
      <c r="B2336">
        <v>195</v>
      </c>
      <c r="C2336" t="s">
        <v>617</v>
      </c>
      <c r="F2336" t="s">
        <v>1517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 hidden="1" x14ac:dyDescent="0.35">
      <c r="A2337" t="s">
        <v>1524</v>
      </c>
      <c r="B2337">
        <v>195</v>
      </c>
      <c r="C2337" t="s">
        <v>617</v>
      </c>
      <c r="F2337" t="s">
        <v>1517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 hidden="1" x14ac:dyDescent="0.35">
      <c r="A2338" t="s">
        <v>1525</v>
      </c>
      <c r="B2338">
        <v>195</v>
      </c>
      <c r="C2338" t="s">
        <v>617</v>
      </c>
      <c r="F2338" t="s">
        <v>1517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 hidden="1" x14ac:dyDescent="0.35">
      <c r="A2339" t="s">
        <v>1526</v>
      </c>
      <c r="B2339">
        <v>195</v>
      </c>
      <c r="C2339" t="s">
        <v>617</v>
      </c>
      <c r="F2339" t="s">
        <v>1517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 hidden="1" x14ac:dyDescent="0.35">
      <c r="A2340" t="s">
        <v>1527</v>
      </c>
      <c r="B2340">
        <v>195</v>
      </c>
      <c r="C2340" t="s">
        <v>617</v>
      </c>
      <c r="F2340" t="s">
        <v>1517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 hidden="1" x14ac:dyDescent="0.35">
      <c r="A2341" t="s">
        <v>1528</v>
      </c>
      <c r="B2341">
        <v>195</v>
      </c>
      <c r="C2341" t="s">
        <v>617</v>
      </c>
      <c r="F2341" t="s">
        <v>1517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 hidden="1" x14ac:dyDescent="0.35">
      <c r="A2342" t="s">
        <v>1516</v>
      </c>
      <c r="B2342">
        <v>196</v>
      </c>
      <c r="C2342" t="s">
        <v>599</v>
      </c>
      <c r="F2342" t="s">
        <v>1517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 hidden="1" x14ac:dyDescent="0.35">
      <c r="A2343" t="s">
        <v>1518</v>
      </c>
      <c r="B2343">
        <v>196</v>
      </c>
      <c r="C2343" t="s">
        <v>599</v>
      </c>
      <c r="F2343" t="s">
        <v>1517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 hidden="1" x14ac:dyDescent="0.35">
      <c r="A2344" t="s">
        <v>1519</v>
      </c>
      <c r="B2344">
        <v>196</v>
      </c>
      <c r="C2344" t="s">
        <v>599</v>
      </c>
      <c r="F2344" t="s">
        <v>1517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 hidden="1" x14ac:dyDescent="0.35">
      <c r="A2345" t="s">
        <v>1520</v>
      </c>
      <c r="B2345">
        <v>196</v>
      </c>
      <c r="C2345" t="s">
        <v>599</v>
      </c>
      <c r="F2345" t="s">
        <v>1517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 hidden="1" x14ac:dyDescent="0.35">
      <c r="A2346" t="s">
        <v>1521</v>
      </c>
      <c r="B2346">
        <v>196</v>
      </c>
      <c r="C2346" t="s">
        <v>599</v>
      </c>
      <c r="F2346" t="s">
        <v>1517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 hidden="1" x14ac:dyDescent="0.35">
      <c r="A2347" t="s">
        <v>1522</v>
      </c>
      <c r="B2347">
        <v>196</v>
      </c>
      <c r="C2347" t="s">
        <v>599</v>
      </c>
      <c r="F2347" t="s">
        <v>1517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 hidden="1" x14ac:dyDescent="0.35">
      <c r="A2348" t="s">
        <v>1523</v>
      </c>
      <c r="B2348">
        <v>196</v>
      </c>
      <c r="C2348" t="s">
        <v>599</v>
      </c>
      <c r="F2348" t="s">
        <v>1517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 hidden="1" x14ac:dyDescent="0.35">
      <c r="A2349" t="s">
        <v>1524</v>
      </c>
      <c r="B2349">
        <v>196</v>
      </c>
      <c r="C2349" t="s">
        <v>599</v>
      </c>
      <c r="F2349" t="s">
        <v>1517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 hidden="1" x14ac:dyDescent="0.35">
      <c r="A2350" t="s">
        <v>1525</v>
      </c>
      <c r="B2350">
        <v>196</v>
      </c>
      <c r="C2350" t="s">
        <v>599</v>
      </c>
      <c r="F2350" t="s">
        <v>1517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 hidden="1" x14ac:dyDescent="0.35">
      <c r="A2351" t="s">
        <v>1526</v>
      </c>
      <c r="B2351">
        <v>196</v>
      </c>
      <c r="C2351" t="s">
        <v>599</v>
      </c>
      <c r="F2351" t="s">
        <v>1517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 hidden="1" x14ac:dyDescent="0.35">
      <c r="A2352" t="s">
        <v>1527</v>
      </c>
      <c r="B2352">
        <v>196</v>
      </c>
      <c r="C2352" t="s">
        <v>599</v>
      </c>
      <c r="F2352" t="s">
        <v>1517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 hidden="1" x14ac:dyDescent="0.35">
      <c r="A2353" t="s">
        <v>1528</v>
      </c>
      <c r="B2353">
        <v>196</v>
      </c>
      <c r="C2353" t="s">
        <v>599</v>
      </c>
      <c r="F2353" t="s">
        <v>1517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 hidden="1" x14ac:dyDescent="0.35">
      <c r="A2354" t="s">
        <v>1516</v>
      </c>
      <c r="B2354">
        <v>197</v>
      </c>
      <c r="C2354" t="s">
        <v>157</v>
      </c>
      <c r="F2354" t="s">
        <v>1517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 hidden="1" x14ac:dyDescent="0.35">
      <c r="A2355" t="s">
        <v>1518</v>
      </c>
      <c r="B2355">
        <v>197</v>
      </c>
      <c r="C2355" t="s">
        <v>157</v>
      </c>
      <c r="F2355" t="s">
        <v>1517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 hidden="1" x14ac:dyDescent="0.35">
      <c r="A2356" t="s">
        <v>1519</v>
      </c>
      <c r="B2356">
        <v>197</v>
      </c>
      <c r="C2356" t="s">
        <v>157</v>
      </c>
      <c r="F2356" t="s">
        <v>1517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 hidden="1" x14ac:dyDescent="0.35">
      <c r="A2357" t="s">
        <v>1520</v>
      </c>
      <c r="B2357">
        <v>197</v>
      </c>
      <c r="C2357" t="s">
        <v>157</v>
      </c>
      <c r="F2357" t="s">
        <v>1517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 hidden="1" x14ac:dyDescent="0.35">
      <c r="A2358" t="s">
        <v>1521</v>
      </c>
      <c r="B2358">
        <v>197</v>
      </c>
      <c r="C2358" t="s">
        <v>157</v>
      </c>
      <c r="F2358" t="s">
        <v>1517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 hidden="1" x14ac:dyDescent="0.35">
      <c r="A2359" t="s">
        <v>1522</v>
      </c>
      <c r="B2359">
        <v>197</v>
      </c>
      <c r="C2359" t="s">
        <v>157</v>
      </c>
      <c r="F2359" t="s">
        <v>1517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 hidden="1" x14ac:dyDescent="0.35">
      <c r="A2360" t="s">
        <v>1523</v>
      </c>
      <c r="B2360">
        <v>197</v>
      </c>
      <c r="C2360" t="s">
        <v>157</v>
      </c>
      <c r="F2360" t="s">
        <v>1517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 hidden="1" x14ac:dyDescent="0.35">
      <c r="A2361" t="s">
        <v>1524</v>
      </c>
      <c r="B2361">
        <v>197</v>
      </c>
      <c r="C2361" t="s">
        <v>157</v>
      </c>
      <c r="F2361" t="s">
        <v>1517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 hidden="1" x14ac:dyDescent="0.35">
      <c r="A2362" t="s">
        <v>1525</v>
      </c>
      <c r="B2362">
        <v>197</v>
      </c>
      <c r="C2362" t="s">
        <v>157</v>
      </c>
      <c r="F2362" t="s">
        <v>1517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 hidden="1" x14ac:dyDescent="0.35">
      <c r="A2363" t="s">
        <v>1526</v>
      </c>
      <c r="B2363">
        <v>197</v>
      </c>
      <c r="C2363" t="s">
        <v>157</v>
      </c>
      <c r="F2363" t="s">
        <v>1517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 hidden="1" x14ac:dyDescent="0.35">
      <c r="A2364" t="s">
        <v>1527</v>
      </c>
      <c r="B2364">
        <v>197</v>
      </c>
      <c r="C2364" t="s">
        <v>157</v>
      </c>
      <c r="F2364" t="s">
        <v>1517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 hidden="1" x14ac:dyDescent="0.35">
      <c r="A2365" t="s">
        <v>1528</v>
      </c>
      <c r="B2365">
        <v>197</v>
      </c>
      <c r="C2365" t="s">
        <v>157</v>
      </c>
      <c r="F2365" t="s">
        <v>1517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 hidden="1" x14ac:dyDescent="0.35">
      <c r="A2366" t="s">
        <v>1516</v>
      </c>
      <c r="B2366">
        <v>198</v>
      </c>
      <c r="C2366" t="s">
        <v>211</v>
      </c>
      <c r="F2366" t="s">
        <v>1517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 hidden="1" x14ac:dyDescent="0.35">
      <c r="A2367" t="s">
        <v>1518</v>
      </c>
      <c r="B2367">
        <v>198</v>
      </c>
      <c r="C2367" t="s">
        <v>211</v>
      </c>
      <c r="F2367" t="s">
        <v>1517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 hidden="1" x14ac:dyDescent="0.35">
      <c r="A2368" t="s">
        <v>1519</v>
      </c>
      <c r="B2368">
        <v>198</v>
      </c>
      <c r="C2368" t="s">
        <v>211</v>
      </c>
      <c r="F2368" t="s">
        <v>1517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 hidden="1" x14ac:dyDescent="0.35">
      <c r="A2369" t="s">
        <v>1520</v>
      </c>
      <c r="B2369">
        <v>198</v>
      </c>
      <c r="C2369" t="s">
        <v>211</v>
      </c>
      <c r="F2369" t="s">
        <v>1517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 hidden="1" x14ac:dyDescent="0.35">
      <c r="A2370" t="s">
        <v>1521</v>
      </c>
      <c r="B2370">
        <v>198</v>
      </c>
      <c r="C2370" t="s">
        <v>211</v>
      </c>
      <c r="F2370" t="s">
        <v>1517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 hidden="1" x14ac:dyDescent="0.35">
      <c r="A2371" t="s">
        <v>1522</v>
      </c>
      <c r="B2371">
        <v>198</v>
      </c>
      <c r="C2371" t="s">
        <v>211</v>
      </c>
      <c r="F2371" t="s">
        <v>1517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 hidden="1" x14ac:dyDescent="0.35">
      <c r="A2372" t="s">
        <v>1523</v>
      </c>
      <c r="B2372">
        <v>198</v>
      </c>
      <c r="C2372" t="s">
        <v>211</v>
      </c>
      <c r="F2372" t="s">
        <v>1517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 hidden="1" x14ac:dyDescent="0.35">
      <c r="A2373" t="s">
        <v>1524</v>
      </c>
      <c r="B2373">
        <v>198</v>
      </c>
      <c r="C2373" t="s">
        <v>211</v>
      </c>
      <c r="F2373" t="s">
        <v>1517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 hidden="1" x14ac:dyDescent="0.35">
      <c r="A2374" t="s">
        <v>1525</v>
      </c>
      <c r="B2374">
        <v>198</v>
      </c>
      <c r="C2374" t="s">
        <v>211</v>
      </c>
      <c r="F2374" t="s">
        <v>1517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 hidden="1" x14ac:dyDescent="0.35">
      <c r="A2375" t="s">
        <v>1526</v>
      </c>
      <c r="B2375">
        <v>198</v>
      </c>
      <c r="C2375" t="s">
        <v>211</v>
      </c>
      <c r="F2375" t="s">
        <v>1517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 hidden="1" x14ac:dyDescent="0.35">
      <c r="A2376" t="s">
        <v>1527</v>
      </c>
      <c r="B2376">
        <v>198</v>
      </c>
      <c r="C2376" t="s">
        <v>211</v>
      </c>
      <c r="F2376" t="s">
        <v>1517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 hidden="1" x14ac:dyDescent="0.35">
      <c r="A2377" t="s">
        <v>1528</v>
      </c>
      <c r="B2377">
        <v>198</v>
      </c>
      <c r="C2377" t="s">
        <v>211</v>
      </c>
      <c r="F2377" t="s">
        <v>1517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 hidden="1" x14ac:dyDescent="0.35">
      <c r="A2378" t="s">
        <v>1516</v>
      </c>
      <c r="B2378">
        <v>199</v>
      </c>
      <c r="C2378" t="s">
        <v>121</v>
      </c>
      <c r="F2378" t="s">
        <v>1517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 hidden="1" x14ac:dyDescent="0.35">
      <c r="A2379" t="s">
        <v>1518</v>
      </c>
      <c r="B2379">
        <v>199</v>
      </c>
      <c r="C2379" t="s">
        <v>121</v>
      </c>
      <c r="F2379" t="s">
        <v>1517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 hidden="1" x14ac:dyDescent="0.35">
      <c r="A2380" t="s">
        <v>1519</v>
      </c>
      <c r="B2380">
        <v>199</v>
      </c>
      <c r="C2380" t="s">
        <v>121</v>
      </c>
      <c r="F2380" t="s">
        <v>1517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 hidden="1" x14ac:dyDescent="0.35">
      <c r="A2381" t="s">
        <v>1520</v>
      </c>
      <c r="B2381">
        <v>199</v>
      </c>
      <c r="C2381" t="s">
        <v>121</v>
      </c>
      <c r="F2381" t="s">
        <v>1517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 hidden="1" x14ac:dyDescent="0.35">
      <c r="A2382" t="s">
        <v>1521</v>
      </c>
      <c r="B2382">
        <v>199</v>
      </c>
      <c r="C2382" t="s">
        <v>121</v>
      </c>
      <c r="F2382" t="s">
        <v>1517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 hidden="1" x14ac:dyDescent="0.35">
      <c r="A2383" t="s">
        <v>1522</v>
      </c>
      <c r="B2383">
        <v>199</v>
      </c>
      <c r="C2383" t="s">
        <v>121</v>
      </c>
      <c r="F2383" t="s">
        <v>1517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 hidden="1" x14ac:dyDescent="0.35">
      <c r="A2384" t="s">
        <v>1523</v>
      </c>
      <c r="B2384">
        <v>199</v>
      </c>
      <c r="C2384" t="s">
        <v>121</v>
      </c>
      <c r="F2384" t="s">
        <v>1517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 hidden="1" x14ac:dyDescent="0.35">
      <c r="A2385" t="s">
        <v>1524</v>
      </c>
      <c r="B2385">
        <v>199</v>
      </c>
      <c r="C2385" t="s">
        <v>121</v>
      </c>
      <c r="F2385" t="s">
        <v>1517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 hidden="1" x14ac:dyDescent="0.35">
      <c r="A2386" t="s">
        <v>1525</v>
      </c>
      <c r="B2386">
        <v>199</v>
      </c>
      <c r="C2386" t="s">
        <v>121</v>
      </c>
      <c r="F2386" t="s">
        <v>1517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 hidden="1" x14ac:dyDescent="0.35">
      <c r="A2387" t="s">
        <v>1526</v>
      </c>
      <c r="B2387">
        <v>199</v>
      </c>
      <c r="C2387" t="s">
        <v>121</v>
      </c>
      <c r="F2387" t="s">
        <v>1517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 hidden="1" x14ac:dyDescent="0.35">
      <c r="A2388" t="s">
        <v>1527</v>
      </c>
      <c r="B2388">
        <v>199</v>
      </c>
      <c r="C2388" t="s">
        <v>121</v>
      </c>
      <c r="F2388" t="s">
        <v>1517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 hidden="1" x14ac:dyDescent="0.35">
      <c r="A2389" t="s">
        <v>1528</v>
      </c>
      <c r="B2389">
        <v>199</v>
      </c>
      <c r="C2389" t="s">
        <v>121</v>
      </c>
      <c r="F2389" t="s">
        <v>1517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 hidden="1" x14ac:dyDescent="0.35">
      <c r="A2390" t="s">
        <v>1516</v>
      </c>
      <c r="B2390">
        <v>200</v>
      </c>
      <c r="C2390" t="s">
        <v>515</v>
      </c>
      <c r="F2390" t="s">
        <v>1517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 hidden="1" x14ac:dyDescent="0.35">
      <c r="A2391" t="s">
        <v>1518</v>
      </c>
      <c r="B2391">
        <v>200</v>
      </c>
      <c r="C2391" t="s">
        <v>515</v>
      </c>
      <c r="F2391" t="s">
        <v>1517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 hidden="1" x14ac:dyDescent="0.35">
      <c r="A2392" t="s">
        <v>1519</v>
      </c>
      <c r="B2392">
        <v>200</v>
      </c>
      <c r="C2392" t="s">
        <v>515</v>
      </c>
      <c r="F2392" t="s">
        <v>1517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 hidden="1" x14ac:dyDescent="0.35">
      <c r="A2393" t="s">
        <v>1520</v>
      </c>
      <c r="B2393">
        <v>200</v>
      </c>
      <c r="C2393" t="s">
        <v>515</v>
      </c>
      <c r="F2393" t="s">
        <v>1517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 hidden="1" x14ac:dyDescent="0.35">
      <c r="A2394" t="s">
        <v>1521</v>
      </c>
      <c r="B2394">
        <v>200</v>
      </c>
      <c r="C2394" t="s">
        <v>515</v>
      </c>
      <c r="F2394" t="s">
        <v>1517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 hidden="1" x14ac:dyDescent="0.35">
      <c r="A2395" t="s">
        <v>1522</v>
      </c>
      <c r="B2395">
        <v>200</v>
      </c>
      <c r="C2395" t="s">
        <v>515</v>
      </c>
      <c r="F2395" t="s">
        <v>1517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 hidden="1" x14ac:dyDescent="0.35">
      <c r="A2396" t="s">
        <v>1523</v>
      </c>
      <c r="B2396">
        <v>200</v>
      </c>
      <c r="C2396" t="s">
        <v>515</v>
      </c>
      <c r="F2396" t="s">
        <v>1517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 hidden="1" x14ac:dyDescent="0.35">
      <c r="A2397" t="s">
        <v>1524</v>
      </c>
      <c r="B2397">
        <v>200</v>
      </c>
      <c r="C2397" t="s">
        <v>515</v>
      </c>
      <c r="F2397" t="s">
        <v>1517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 hidden="1" x14ac:dyDescent="0.35">
      <c r="A2398" t="s">
        <v>1525</v>
      </c>
      <c r="B2398">
        <v>200</v>
      </c>
      <c r="C2398" t="s">
        <v>515</v>
      </c>
      <c r="F2398" t="s">
        <v>1517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 hidden="1" x14ac:dyDescent="0.35">
      <c r="A2399" t="s">
        <v>1526</v>
      </c>
      <c r="B2399">
        <v>200</v>
      </c>
      <c r="C2399" t="s">
        <v>515</v>
      </c>
      <c r="F2399" t="s">
        <v>1517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 hidden="1" x14ac:dyDescent="0.35">
      <c r="A2400" t="s">
        <v>1527</v>
      </c>
      <c r="B2400">
        <v>200</v>
      </c>
      <c r="C2400" t="s">
        <v>515</v>
      </c>
      <c r="F2400" t="s">
        <v>1517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 hidden="1" x14ac:dyDescent="0.35">
      <c r="A2401" t="s">
        <v>1528</v>
      </c>
      <c r="B2401">
        <v>200</v>
      </c>
      <c r="C2401" t="s">
        <v>515</v>
      </c>
      <c r="F2401" t="s">
        <v>1517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 hidden="1" x14ac:dyDescent="0.35">
      <c r="A2402" t="s">
        <v>1516</v>
      </c>
      <c r="B2402">
        <v>201</v>
      </c>
      <c r="C2402" t="s">
        <v>736</v>
      </c>
      <c r="F2402" t="s">
        <v>1517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 hidden="1" x14ac:dyDescent="0.35">
      <c r="A2403" t="s">
        <v>1518</v>
      </c>
      <c r="B2403">
        <v>201</v>
      </c>
      <c r="C2403" t="s">
        <v>736</v>
      </c>
      <c r="F2403" t="s">
        <v>1517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 hidden="1" x14ac:dyDescent="0.35">
      <c r="A2404" t="s">
        <v>1519</v>
      </c>
      <c r="B2404">
        <v>201</v>
      </c>
      <c r="C2404" t="s">
        <v>736</v>
      </c>
      <c r="F2404" t="s">
        <v>1517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 hidden="1" x14ac:dyDescent="0.35">
      <c r="A2405" t="s">
        <v>1520</v>
      </c>
      <c r="B2405">
        <v>201</v>
      </c>
      <c r="C2405" t="s">
        <v>736</v>
      </c>
      <c r="F2405" t="s">
        <v>1517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 hidden="1" x14ac:dyDescent="0.35">
      <c r="A2406" t="s">
        <v>1521</v>
      </c>
      <c r="B2406">
        <v>201</v>
      </c>
      <c r="C2406" t="s">
        <v>736</v>
      </c>
      <c r="F2406" t="s">
        <v>1517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 hidden="1" x14ac:dyDescent="0.35">
      <c r="A2407" t="s">
        <v>1522</v>
      </c>
      <c r="B2407">
        <v>201</v>
      </c>
      <c r="C2407" t="s">
        <v>736</v>
      </c>
      <c r="F2407" t="s">
        <v>1517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 hidden="1" x14ac:dyDescent="0.35">
      <c r="A2408" t="s">
        <v>1523</v>
      </c>
      <c r="B2408">
        <v>201</v>
      </c>
      <c r="C2408" t="s">
        <v>736</v>
      </c>
      <c r="F2408" t="s">
        <v>1517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 hidden="1" x14ac:dyDescent="0.35">
      <c r="A2409" t="s">
        <v>1524</v>
      </c>
      <c r="B2409">
        <v>201</v>
      </c>
      <c r="C2409" t="s">
        <v>736</v>
      </c>
      <c r="F2409" t="s">
        <v>1517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 hidden="1" x14ac:dyDescent="0.35">
      <c r="A2410" t="s">
        <v>1525</v>
      </c>
      <c r="B2410">
        <v>201</v>
      </c>
      <c r="C2410" t="s">
        <v>736</v>
      </c>
      <c r="F2410" t="s">
        <v>1517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 hidden="1" x14ac:dyDescent="0.35">
      <c r="A2411" t="s">
        <v>1526</v>
      </c>
      <c r="B2411">
        <v>201</v>
      </c>
      <c r="C2411" t="s">
        <v>736</v>
      </c>
      <c r="F2411" t="s">
        <v>1517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 hidden="1" x14ac:dyDescent="0.35">
      <c r="A2412" t="s">
        <v>1527</v>
      </c>
      <c r="B2412">
        <v>201</v>
      </c>
      <c r="C2412" t="s">
        <v>736</v>
      </c>
      <c r="F2412" t="s">
        <v>1517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 hidden="1" x14ac:dyDescent="0.35">
      <c r="A2413" t="s">
        <v>1528</v>
      </c>
      <c r="B2413">
        <v>201</v>
      </c>
      <c r="C2413" t="s">
        <v>736</v>
      </c>
      <c r="F2413" t="s">
        <v>1517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 hidden="1" x14ac:dyDescent="0.35">
      <c r="A2414" t="s">
        <v>1516</v>
      </c>
      <c r="B2414">
        <v>202</v>
      </c>
      <c r="C2414" t="s">
        <v>513</v>
      </c>
      <c r="F2414" t="s">
        <v>1517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 hidden="1" x14ac:dyDescent="0.35">
      <c r="A2415" t="s">
        <v>1518</v>
      </c>
      <c r="B2415">
        <v>202</v>
      </c>
      <c r="C2415" t="s">
        <v>513</v>
      </c>
      <c r="F2415" t="s">
        <v>1517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 hidden="1" x14ac:dyDescent="0.35">
      <c r="A2416" t="s">
        <v>1519</v>
      </c>
      <c r="B2416">
        <v>202</v>
      </c>
      <c r="C2416" t="s">
        <v>513</v>
      </c>
      <c r="F2416" t="s">
        <v>1517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 hidden="1" x14ac:dyDescent="0.35">
      <c r="A2417" t="s">
        <v>1520</v>
      </c>
      <c r="B2417">
        <v>202</v>
      </c>
      <c r="C2417" t="s">
        <v>513</v>
      </c>
      <c r="F2417" t="s">
        <v>1517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 hidden="1" x14ac:dyDescent="0.35">
      <c r="A2418" t="s">
        <v>1521</v>
      </c>
      <c r="B2418">
        <v>202</v>
      </c>
      <c r="C2418" t="s">
        <v>513</v>
      </c>
      <c r="F2418" t="s">
        <v>1517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 hidden="1" x14ac:dyDescent="0.35">
      <c r="A2419" t="s">
        <v>1522</v>
      </c>
      <c r="B2419">
        <v>202</v>
      </c>
      <c r="C2419" t="s">
        <v>513</v>
      </c>
      <c r="F2419" t="s">
        <v>1517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 hidden="1" x14ac:dyDescent="0.35">
      <c r="A2420" t="s">
        <v>1523</v>
      </c>
      <c r="B2420">
        <v>202</v>
      </c>
      <c r="C2420" t="s">
        <v>513</v>
      </c>
      <c r="F2420" t="s">
        <v>1517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 hidden="1" x14ac:dyDescent="0.35">
      <c r="A2421" t="s">
        <v>1524</v>
      </c>
      <c r="B2421">
        <v>202</v>
      </c>
      <c r="C2421" t="s">
        <v>513</v>
      </c>
      <c r="F2421" t="s">
        <v>1517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 hidden="1" x14ac:dyDescent="0.35">
      <c r="A2422" t="s">
        <v>1525</v>
      </c>
      <c r="B2422">
        <v>202</v>
      </c>
      <c r="C2422" t="s">
        <v>513</v>
      </c>
      <c r="F2422" t="s">
        <v>1517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 hidden="1" x14ac:dyDescent="0.35">
      <c r="A2423" t="s">
        <v>1526</v>
      </c>
      <c r="B2423">
        <v>202</v>
      </c>
      <c r="C2423" t="s">
        <v>513</v>
      </c>
      <c r="F2423" t="s">
        <v>1517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 hidden="1" x14ac:dyDescent="0.35">
      <c r="A2424" t="s">
        <v>1527</v>
      </c>
      <c r="B2424">
        <v>202</v>
      </c>
      <c r="C2424" t="s">
        <v>513</v>
      </c>
      <c r="F2424" t="s">
        <v>1517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 hidden="1" x14ac:dyDescent="0.35">
      <c r="A2425" t="s">
        <v>1528</v>
      </c>
      <c r="B2425">
        <v>202</v>
      </c>
      <c r="C2425" t="s">
        <v>513</v>
      </c>
      <c r="F2425" t="s">
        <v>1517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 hidden="1" x14ac:dyDescent="0.35">
      <c r="A2426" t="s">
        <v>1516</v>
      </c>
      <c r="B2426">
        <v>203</v>
      </c>
      <c r="C2426" t="s">
        <v>764</v>
      </c>
      <c r="F2426" t="s">
        <v>1517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 hidden="1" x14ac:dyDescent="0.35">
      <c r="A2427" t="s">
        <v>1518</v>
      </c>
      <c r="B2427">
        <v>203</v>
      </c>
      <c r="C2427" t="s">
        <v>764</v>
      </c>
      <c r="F2427" t="s">
        <v>1517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 hidden="1" x14ac:dyDescent="0.35">
      <c r="A2428" t="s">
        <v>1519</v>
      </c>
      <c r="B2428">
        <v>203</v>
      </c>
      <c r="C2428" t="s">
        <v>764</v>
      </c>
      <c r="F2428" t="s">
        <v>1517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 hidden="1" x14ac:dyDescent="0.35">
      <c r="A2429" t="s">
        <v>1520</v>
      </c>
      <c r="B2429">
        <v>203</v>
      </c>
      <c r="C2429" t="s">
        <v>764</v>
      </c>
      <c r="F2429" t="s">
        <v>1517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 hidden="1" x14ac:dyDescent="0.35">
      <c r="A2430" t="s">
        <v>1521</v>
      </c>
      <c r="B2430">
        <v>203</v>
      </c>
      <c r="C2430" t="s">
        <v>764</v>
      </c>
      <c r="F2430" t="s">
        <v>1517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 hidden="1" x14ac:dyDescent="0.35">
      <c r="A2431" t="s">
        <v>1522</v>
      </c>
      <c r="B2431">
        <v>203</v>
      </c>
      <c r="C2431" t="s">
        <v>764</v>
      </c>
      <c r="F2431" t="s">
        <v>1517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 hidden="1" x14ac:dyDescent="0.35">
      <c r="A2432" t="s">
        <v>1523</v>
      </c>
      <c r="B2432">
        <v>203</v>
      </c>
      <c r="C2432" t="s">
        <v>764</v>
      </c>
      <c r="F2432" t="s">
        <v>1517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 hidden="1" x14ac:dyDescent="0.35">
      <c r="A2433" t="s">
        <v>1524</v>
      </c>
      <c r="B2433">
        <v>203</v>
      </c>
      <c r="C2433" t="s">
        <v>764</v>
      </c>
      <c r="F2433" t="s">
        <v>1517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 hidden="1" x14ac:dyDescent="0.35">
      <c r="A2434" t="s">
        <v>1525</v>
      </c>
      <c r="B2434">
        <v>203</v>
      </c>
      <c r="C2434" t="s">
        <v>764</v>
      </c>
      <c r="F2434" t="s">
        <v>1517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 hidden="1" x14ac:dyDescent="0.35">
      <c r="A2435" t="s">
        <v>1526</v>
      </c>
      <c r="B2435">
        <v>203</v>
      </c>
      <c r="C2435" t="s">
        <v>764</v>
      </c>
      <c r="F2435" t="s">
        <v>1517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 hidden="1" x14ac:dyDescent="0.35">
      <c r="A2436" t="s">
        <v>1527</v>
      </c>
      <c r="B2436">
        <v>203</v>
      </c>
      <c r="C2436" t="s">
        <v>764</v>
      </c>
      <c r="F2436" t="s">
        <v>1517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 hidden="1" x14ac:dyDescent="0.35">
      <c r="A2437" t="s">
        <v>1528</v>
      </c>
      <c r="B2437">
        <v>203</v>
      </c>
      <c r="C2437" t="s">
        <v>764</v>
      </c>
      <c r="F2437" t="s">
        <v>1517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 hidden="1" x14ac:dyDescent="0.35">
      <c r="A2438" t="s">
        <v>1516</v>
      </c>
      <c r="B2438">
        <v>204</v>
      </c>
      <c r="C2438" t="s">
        <v>61</v>
      </c>
      <c r="F2438" t="s">
        <v>1517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 hidden="1" x14ac:dyDescent="0.35">
      <c r="A2439" t="s">
        <v>1518</v>
      </c>
      <c r="B2439">
        <v>204</v>
      </c>
      <c r="C2439" t="s">
        <v>61</v>
      </c>
      <c r="F2439" t="s">
        <v>1517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 hidden="1" x14ac:dyDescent="0.35">
      <c r="A2440" t="s">
        <v>1519</v>
      </c>
      <c r="B2440">
        <v>204</v>
      </c>
      <c r="C2440" t="s">
        <v>61</v>
      </c>
      <c r="F2440" t="s">
        <v>1517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 hidden="1" x14ac:dyDescent="0.35">
      <c r="A2441" t="s">
        <v>1520</v>
      </c>
      <c r="B2441">
        <v>204</v>
      </c>
      <c r="C2441" t="s">
        <v>61</v>
      </c>
      <c r="F2441" t="s">
        <v>1517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 hidden="1" x14ac:dyDescent="0.35">
      <c r="A2442" t="s">
        <v>1521</v>
      </c>
      <c r="B2442">
        <v>204</v>
      </c>
      <c r="C2442" t="s">
        <v>61</v>
      </c>
      <c r="F2442" t="s">
        <v>1517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 hidden="1" x14ac:dyDescent="0.35">
      <c r="A2443" t="s">
        <v>1522</v>
      </c>
      <c r="B2443">
        <v>204</v>
      </c>
      <c r="C2443" t="s">
        <v>61</v>
      </c>
      <c r="F2443" t="s">
        <v>1517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 hidden="1" x14ac:dyDescent="0.35">
      <c r="A2444" t="s">
        <v>1523</v>
      </c>
      <c r="B2444">
        <v>204</v>
      </c>
      <c r="C2444" t="s">
        <v>61</v>
      </c>
      <c r="F2444" t="s">
        <v>1517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 hidden="1" x14ac:dyDescent="0.35">
      <c r="A2445" t="s">
        <v>1524</v>
      </c>
      <c r="B2445">
        <v>204</v>
      </c>
      <c r="C2445" t="s">
        <v>61</v>
      </c>
      <c r="F2445" t="s">
        <v>1517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 hidden="1" x14ac:dyDescent="0.35">
      <c r="A2446" t="s">
        <v>1525</v>
      </c>
      <c r="B2446">
        <v>204</v>
      </c>
      <c r="C2446" t="s">
        <v>61</v>
      </c>
      <c r="F2446" t="s">
        <v>1517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 hidden="1" x14ac:dyDescent="0.35">
      <c r="A2447" t="s">
        <v>1526</v>
      </c>
      <c r="B2447">
        <v>204</v>
      </c>
      <c r="C2447" t="s">
        <v>61</v>
      </c>
      <c r="F2447" t="s">
        <v>1517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 hidden="1" x14ac:dyDescent="0.35">
      <c r="A2448" t="s">
        <v>1527</v>
      </c>
      <c r="B2448">
        <v>204</v>
      </c>
      <c r="C2448" t="s">
        <v>61</v>
      </c>
      <c r="F2448" t="s">
        <v>1517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 hidden="1" x14ac:dyDescent="0.35">
      <c r="A2449" t="s">
        <v>1528</v>
      </c>
      <c r="B2449">
        <v>204</v>
      </c>
      <c r="C2449" t="s">
        <v>61</v>
      </c>
      <c r="F2449" t="s">
        <v>1517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 hidden="1" x14ac:dyDescent="0.35">
      <c r="A2450" t="s">
        <v>1516</v>
      </c>
      <c r="B2450">
        <v>205</v>
      </c>
      <c r="C2450" t="s">
        <v>227</v>
      </c>
      <c r="F2450" t="s">
        <v>1517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 hidden="1" x14ac:dyDescent="0.35">
      <c r="A2451" t="s">
        <v>1518</v>
      </c>
      <c r="B2451">
        <v>205</v>
      </c>
      <c r="C2451" t="s">
        <v>227</v>
      </c>
      <c r="F2451" t="s">
        <v>1517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 hidden="1" x14ac:dyDescent="0.35">
      <c r="A2452" t="s">
        <v>1519</v>
      </c>
      <c r="B2452">
        <v>205</v>
      </c>
      <c r="C2452" t="s">
        <v>227</v>
      </c>
      <c r="F2452" t="s">
        <v>1517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 hidden="1" x14ac:dyDescent="0.35">
      <c r="A2453" t="s">
        <v>1520</v>
      </c>
      <c r="B2453">
        <v>205</v>
      </c>
      <c r="C2453" t="s">
        <v>227</v>
      </c>
      <c r="F2453" t="s">
        <v>1517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 hidden="1" x14ac:dyDescent="0.35">
      <c r="A2454" t="s">
        <v>1521</v>
      </c>
      <c r="B2454">
        <v>205</v>
      </c>
      <c r="C2454" t="s">
        <v>227</v>
      </c>
      <c r="F2454" t="s">
        <v>1517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 hidden="1" x14ac:dyDescent="0.35">
      <c r="A2455" t="s">
        <v>1522</v>
      </c>
      <c r="B2455">
        <v>205</v>
      </c>
      <c r="C2455" t="s">
        <v>227</v>
      </c>
      <c r="F2455" t="s">
        <v>1517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 hidden="1" x14ac:dyDescent="0.35">
      <c r="A2456" t="s">
        <v>1523</v>
      </c>
      <c r="B2456">
        <v>205</v>
      </c>
      <c r="C2456" t="s">
        <v>227</v>
      </c>
      <c r="F2456" t="s">
        <v>1517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 hidden="1" x14ac:dyDescent="0.35">
      <c r="A2457" t="s">
        <v>1524</v>
      </c>
      <c r="B2457">
        <v>205</v>
      </c>
      <c r="C2457" t="s">
        <v>227</v>
      </c>
      <c r="F2457" t="s">
        <v>1517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 hidden="1" x14ac:dyDescent="0.35">
      <c r="A2458" t="s">
        <v>1525</v>
      </c>
      <c r="B2458">
        <v>205</v>
      </c>
      <c r="C2458" t="s">
        <v>227</v>
      </c>
      <c r="F2458" t="s">
        <v>1517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 hidden="1" x14ac:dyDescent="0.35">
      <c r="A2459" t="s">
        <v>1526</v>
      </c>
      <c r="B2459">
        <v>205</v>
      </c>
      <c r="C2459" t="s">
        <v>227</v>
      </c>
      <c r="F2459" t="s">
        <v>1517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 hidden="1" x14ac:dyDescent="0.35">
      <c r="A2460" t="s">
        <v>1527</v>
      </c>
      <c r="B2460">
        <v>205</v>
      </c>
      <c r="C2460" t="s">
        <v>227</v>
      </c>
      <c r="F2460" t="s">
        <v>1517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 hidden="1" x14ac:dyDescent="0.35">
      <c r="A2461" t="s">
        <v>1528</v>
      </c>
      <c r="B2461">
        <v>205</v>
      </c>
      <c r="C2461" t="s">
        <v>227</v>
      </c>
      <c r="F2461" t="s">
        <v>1517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 hidden="1" x14ac:dyDescent="0.35">
      <c r="A2462" t="s">
        <v>1516</v>
      </c>
      <c r="B2462">
        <v>206</v>
      </c>
      <c r="C2462" t="s">
        <v>587</v>
      </c>
      <c r="F2462" t="s">
        <v>1517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 hidden="1" x14ac:dyDescent="0.35">
      <c r="A2463" t="s">
        <v>1518</v>
      </c>
      <c r="B2463">
        <v>206</v>
      </c>
      <c r="C2463" t="s">
        <v>587</v>
      </c>
      <c r="F2463" t="s">
        <v>1517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 hidden="1" x14ac:dyDescent="0.35">
      <c r="A2464" t="s">
        <v>1519</v>
      </c>
      <c r="B2464">
        <v>206</v>
      </c>
      <c r="C2464" t="s">
        <v>587</v>
      </c>
      <c r="F2464" t="s">
        <v>1517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 hidden="1" x14ac:dyDescent="0.35">
      <c r="A2465" t="s">
        <v>1520</v>
      </c>
      <c r="B2465">
        <v>206</v>
      </c>
      <c r="C2465" t="s">
        <v>587</v>
      </c>
      <c r="F2465" t="s">
        <v>1517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 hidden="1" x14ac:dyDescent="0.35">
      <c r="A2466" t="s">
        <v>1521</v>
      </c>
      <c r="B2466">
        <v>206</v>
      </c>
      <c r="C2466" t="s">
        <v>587</v>
      </c>
      <c r="F2466" t="s">
        <v>1517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 hidden="1" x14ac:dyDescent="0.35">
      <c r="A2467" t="s">
        <v>1522</v>
      </c>
      <c r="B2467">
        <v>206</v>
      </c>
      <c r="C2467" t="s">
        <v>587</v>
      </c>
      <c r="F2467" t="s">
        <v>1517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 hidden="1" x14ac:dyDescent="0.35">
      <c r="A2468" t="s">
        <v>1523</v>
      </c>
      <c r="B2468">
        <v>206</v>
      </c>
      <c r="C2468" t="s">
        <v>587</v>
      </c>
      <c r="F2468" t="s">
        <v>1517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 hidden="1" x14ac:dyDescent="0.35">
      <c r="A2469" t="s">
        <v>1524</v>
      </c>
      <c r="B2469">
        <v>206</v>
      </c>
      <c r="C2469" t="s">
        <v>587</v>
      </c>
      <c r="F2469" t="s">
        <v>1517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 hidden="1" x14ac:dyDescent="0.35">
      <c r="A2470" t="s">
        <v>1525</v>
      </c>
      <c r="B2470">
        <v>206</v>
      </c>
      <c r="C2470" t="s">
        <v>587</v>
      </c>
      <c r="F2470" t="s">
        <v>1517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 hidden="1" x14ac:dyDescent="0.35">
      <c r="A2471" t="s">
        <v>1526</v>
      </c>
      <c r="B2471">
        <v>206</v>
      </c>
      <c r="C2471" t="s">
        <v>587</v>
      </c>
      <c r="F2471" t="s">
        <v>1517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 hidden="1" x14ac:dyDescent="0.35">
      <c r="A2472" t="s">
        <v>1527</v>
      </c>
      <c r="B2472">
        <v>206</v>
      </c>
      <c r="C2472" t="s">
        <v>587</v>
      </c>
      <c r="F2472" t="s">
        <v>1517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 hidden="1" x14ac:dyDescent="0.35">
      <c r="A2473" t="s">
        <v>1528</v>
      </c>
      <c r="B2473">
        <v>206</v>
      </c>
      <c r="C2473" t="s">
        <v>587</v>
      </c>
      <c r="F2473" t="s">
        <v>1517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 hidden="1" x14ac:dyDescent="0.35">
      <c r="A2474" t="s">
        <v>1516</v>
      </c>
      <c r="B2474">
        <v>207</v>
      </c>
      <c r="C2474" t="s">
        <v>93</v>
      </c>
      <c r="F2474" t="s">
        <v>1517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 hidden="1" x14ac:dyDescent="0.35">
      <c r="A2475" t="s">
        <v>1518</v>
      </c>
      <c r="B2475">
        <v>207</v>
      </c>
      <c r="C2475" t="s">
        <v>93</v>
      </c>
      <c r="F2475" t="s">
        <v>1517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 hidden="1" x14ac:dyDescent="0.35">
      <c r="A2476" t="s">
        <v>1519</v>
      </c>
      <c r="B2476">
        <v>207</v>
      </c>
      <c r="C2476" t="s">
        <v>93</v>
      </c>
      <c r="F2476" t="s">
        <v>1517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 hidden="1" x14ac:dyDescent="0.35">
      <c r="A2477" t="s">
        <v>1520</v>
      </c>
      <c r="B2477">
        <v>207</v>
      </c>
      <c r="C2477" t="s">
        <v>93</v>
      </c>
      <c r="F2477" t="s">
        <v>1517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 hidden="1" x14ac:dyDescent="0.35">
      <c r="A2478" t="s">
        <v>1521</v>
      </c>
      <c r="B2478">
        <v>207</v>
      </c>
      <c r="C2478" t="s">
        <v>93</v>
      </c>
      <c r="F2478" t="s">
        <v>1517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 hidden="1" x14ac:dyDescent="0.35">
      <c r="A2479" t="s">
        <v>1522</v>
      </c>
      <c r="B2479">
        <v>207</v>
      </c>
      <c r="C2479" t="s">
        <v>93</v>
      </c>
      <c r="F2479" t="s">
        <v>1517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 hidden="1" x14ac:dyDescent="0.35">
      <c r="A2480" t="s">
        <v>1523</v>
      </c>
      <c r="B2480">
        <v>207</v>
      </c>
      <c r="C2480" t="s">
        <v>93</v>
      </c>
      <c r="F2480" t="s">
        <v>1517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 hidden="1" x14ac:dyDescent="0.35">
      <c r="A2481" t="s">
        <v>1524</v>
      </c>
      <c r="B2481">
        <v>207</v>
      </c>
      <c r="C2481" t="s">
        <v>93</v>
      </c>
      <c r="F2481" t="s">
        <v>1517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 hidden="1" x14ac:dyDescent="0.35">
      <c r="A2482" t="s">
        <v>1525</v>
      </c>
      <c r="B2482">
        <v>207</v>
      </c>
      <c r="C2482" t="s">
        <v>93</v>
      </c>
      <c r="F2482" t="s">
        <v>1517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 hidden="1" x14ac:dyDescent="0.35">
      <c r="A2483" t="s">
        <v>1526</v>
      </c>
      <c r="B2483">
        <v>207</v>
      </c>
      <c r="C2483" t="s">
        <v>93</v>
      </c>
      <c r="F2483" t="s">
        <v>1517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 hidden="1" x14ac:dyDescent="0.35">
      <c r="A2484" t="s">
        <v>1527</v>
      </c>
      <c r="B2484">
        <v>207</v>
      </c>
      <c r="C2484" t="s">
        <v>93</v>
      </c>
      <c r="F2484" t="s">
        <v>1517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 hidden="1" x14ac:dyDescent="0.35">
      <c r="A2485" t="s">
        <v>1528</v>
      </c>
      <c r="B2485">
        <v>207</v>
      </c>
      <c r="C2485" t="s">
        <v>93</v>
      </c>
      <c r="F2485" t="s">
        <v>1517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 hidden="1" x14ac:dyDescent="0.35">
      <c r="A2486" t="s">
        <v>1516</v>
      </c>
      <c r="B2486">
        <v>208</v>
      </c>
      <c r="C2486" t="s">
        <v>593</v>
      </c>
      <c r="F2486" t="s">
        <v>1517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 hidden="1" x14ac:dyDescent="0.35">
      <c r="A2487" t="s">
        <v>1518</v>
      </c>
      <c r="B2487">
        <v>208</v>
      </c>
      <c r="C2487" t="s">
        <v>593</v>
      </c>
      <c r="F2487" t="s">
        <v>1517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 hidden="1" x14ac:dyDescent="0.35">
      <c r="A2488" t="s">
        <v>1519</v>
      </c>
      <c r="B2488">
        <v>208</v>
      </c>
      <c r="C2488" t="s">
        <v>593</v>
      </c>
      <c r="F2488" t="s">
        <v>1517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 hidden="1" x14ac:dyDescent="0.35">
      <c r="A2489" t="s">
        <v>1520</v>
      </c>
      <c r="B2489">
        <v>208</v>
      </c>
      <c r="C2489" t="s">
        <v>593</v>
      </c>
      <c r="F2489" t="s">
        <v>1517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 hidden="1" x14ac:dyDescent="0.35">
      <c r="A2490" t="s">
        <v>1521</v>
      </c>
      <c r="B2490">
        <v>208</v>
      </c>
      <c r="C2490" t="s">
        <v>593</v>
      </c>
      <c r="F2490" t="s">
        <v>1517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 hidden="1" x14ac:dyDescent="0.35">
      <c r="A2491" t="s">
        <v>1522</v>
      </c>
      <c r="B2491">
        <v>208</v>
      </c>
      <c r="C2491" t="s">
        <v>593</v>
      </c>
      <c r="F2491" t="s">
        <v>1517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 hidden="1" x14ac:dyDescent="0.35">
      <c r="A2492" t="s">
        <v>1523</v>
      </c>
      <c r="B2492">
        <v>208</v>
      </c>
      <c r="C2492" t="s">
        <v>593</v>
      </c>
      <c r="F2492" t="s">
        <v>1517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 hidden="1" x14ac:dyDescent="0.35">
      <c r="A2493" t="s">
        <v>1524</v>
      </c>
      <c r="B2493">
        <v>208</v>
      </c>
      <c r="C2493" t="s">
        <v>593</v>
      </c>
      <c r="F2493" t="s">
        <v>1517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 hidden="1" x14ac:dyDescent="0.35">
      <c r="A2494" t="s">
        <v>1525</v>
      </c>
      <c r="B2494">
        <v>208</v>
      </c>
      <c r="C2494" t="s">
        <v>593</v>
      </c>
      <c r="F2494" t="s">
        <v>1517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 hidden="1" x14ac:dyDescent="0.35">
      <c r="A2495" t="s">
        <v>1526</v>
      </c>
      <c r="B2495">
        <v>208</v>
      </c>
      <c r="C2495" t="s">
        <v>593</v>
      </c>
      <c r="F2495" t="s">
        <v>1517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 hidden="1" x14ac:dyDescent="0.35">
      <c r="A2496" t="s">
        <v>1527</v>
      </c>
      <c r="B2496">
        <v>208</v>
      </c>
      <c r="C2496" t="s">
        <v>593</v>
      </c>
      <c r="F2496" t="s">
        <v>1517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 hidden="1" x14ac:dyDescent="0.35">
      <c r="A2497" t="s">
        <v>1528</v>
      </c>
      <c r="B2497">
        <v>208</v>
      </c>
      <c r="C2497" t="s">
        <v>593</v>
      </c>
      <c r="F2497" t="s">
        <v>1517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 hidden="1" x14ac:dyDescent="0.35">
      <c r="A2498" t="s">
        <v>1516</v>
      </c>
      <c r="B2498">
        <v>209</v>
      </c>
      <c r="C2498" t="s">
        <v>828</v>
      </c>
      <c r="F2498" t="s">
        <v>1517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 hidden="1" x14ac:dyDescent="0.35">
      <c r="A2499" t="s">
        <v>1518</v>
      </c>
      <c r="B2499">
        <v>209</v>
      </c>
      <c r="C2499" t="s">
        <v>828</v>
      </c>
      <c r="F2499" t="s">
        <v>1517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 hidden="1" x14ac:dyDescent="0.35">
      <c r="A2500" t="s">
        <v>1519</v>
      </c>
      <c r="B2500">
        <v>209</v>
      </c>
      <c r="C2500" t="s">
        <v>828</v>
      </c>
      <c r="F2500" t="s">
        <v>1517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 hidden="1" x14ac:dyDescent="0.35">
      <c r="A2501" t="s">
        <v>1520</v>
      </c>
      <c r="B2501">
        <v>209</v>
      </c>
      <c r="C2501" t="s">
        <v>828</v>
      </c>
      <c r="F2501" t="s">
        <v>1517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 hidden="1" x14ac:dyDescent="0.35">
      <c r="A2502" t="s">
        <v>1521</v>
      </c>
      <c r="B2502">
        <v>209</v>
      </c>
      <c r="C2502" t="s">
        <v>828</v>
      </c>
      <c r="F2502" t="s">
        <v>1517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 hidden="1" x14ac:dyDescent="0.35">
      <c r="A2503" t="s">
        <v>1522</v>
      </c>
      <c r="B2503">
        <v>209</v>
      </c>
      <c r="C2503" t="s">
        <v>828</v>
      </c>
      <c r="F2503" t="s">
        <v>1517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 hidden="1" x14ac:dyDescent="0.35">
      <c r="A2504" t="s">
        <v>1523</v>
      </c>
      <c r="B2504">
        <v>209</v>
      </c>
      <c r="C2504" t="s">
        <v>828</v>
      </c>
      <c r="F2504" t="s">
        <v>1517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 hidden="1" x14ac:dyDescent="0.35">
      <c r="A2505" t="s">
        <v>1524</v>
      </c>
      <c r="B2505">
        <v>209</v>
      </c>
      <c r="C2505" t="s">
        <v>828</v>
      </c>
      <c r="F2505" t="s">
        <v>1517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 hidden="1" x14ac:dyDescent="0.35">
      <c r="A2506" t="s">
        <v>1525</v>
      </c>
      <c r="B2506">
        <v>209</v>
      </c>
      <c r="C2506" t="s">
        <v>828</v>
      </c>
      <c r="F2506" t="s">
        <v>1517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 hidden="1" x14ac:dyDescent="0.35">
      <c r="A2507" t="s">
        <v>1526</v>
      </c>
      <c r="B2507">
        <v>209</v>
      </c>
      <c r="C2507" t="s">
        <v>828</v>
      </c>
      <c r="F2507" t="s">
        <v>1517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 hidden="1" x14ac:dyDescent="0.35">
      <c r="A2508" t="s">
        <v>1527</v>
      </c>
      <c r="B2508">
        <v>209</v>
      </c>
      <c r="C2508" t="s">
        <v>828</v>
      </c>
      <c r="F2508" t="s">
        <v>1517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 hidden="1" x14ac:dyDescent="0.35">
      <c r="A2509" t="s">
        <v>1528</v>
      </c>
      <c r="B2509">
        <v>209</v>
      </c>
      <c r="C2509" t="s">
        <v>828</v>
      </c>
      <c r="F2509" t="s">
        <v>1517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 hidden="1" x14ac:dyDescent="0.35">
      <c r="A2510" t="s">
        <v>1516</v>
      </c>
      <c r="B2510">
        <v>210</v>
      </c>
      <c r="C2510" t="s">
        <v>601</v>
      </c>
      <c r="F2510" t="s">
        <v>1517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 hidden="1" x14ac:dyDescent="0.35">
      <c r="A2511" t="s">
        <v>1518</v>
      </c>
      <c r="B2511">
        <v>210</v>
      </c>
      <c r="C2511" t="s">
        <v>601</v>
      </c>
      <c r="F2511" t="s">
        <v>1517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 hidden="1" x14ac:dyDescent="0.35">
      <c r="A2512" t="s">
        <v>1519</v>
      </c>
      <c r="B2512">
        <v>210</v>
      </c>
      <c r="C2512" t="s">
        <v>601</v>
      </c>
      <c r="F2512" t="s">
        <v>1517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 hidden="1" x14ac:dyDescent="0.35">
      <c r="A2513" t="s">
        <v>1520</v>
      </c>
      <c r="B2513">
        <v>210</v>
      </c>
      <c r="C2513" t="s">
        <v>601</v>
      </c>
      <c r="F2513" t="s">
        <v>1517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 hidden="1" x14ac:dyDescent="0.35">
      <c r="A2514" t="s">
        <v>1521</v>
      </c>
      <c r="B2514">
        <v>210</v>
      </c>
      <c r="C2514" t="s">
        <v>601</v>
      </c>
      <c r="F2514" t="s">
        <v>1517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 hidden="1" x14ac:dyDescent="0.35">
      <c r="A2515" t="s">
        <v>1522</v>
      </c>
      <c r="B2515">
        <v>210</v>
      </c>
      <c r="C2515" t="s">
        <v>601</v>
      </c>
      <c r="F2515" t="s">
        <v>1517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 hidden="1" x14ac:dyDescent="0.35">
      <c r="A2516" t="s">
        <v>1523</v>
      </c>
      <c r="B2516">
        <v>210</v>
      </c>
      <c r="C2516" t="s">
        <v>601</v>
      </c>
      <c r="F2516" t="s">
        <v>1517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 hidden="1" x14ac:dyDescent="0.35">
      <c r="A2517" t="s">
        <v>1524</v>
      </c>
      <c r="B2517">
        <v>210</v>
      </c>
      <c r="C2517" t="s">
        <v>601</v>
      </c>
      <c r="F2517" t="s">
        <v>1517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 hidden="1" x14ac:dyDescent="0.35">
      <c r="A2518" t="s">
        <v>1525</v>
      </c>
      <c r="B2518">
        <v>210</v>
      </c>
      <c r="C2518" t="s">
        <v>601</v>
      </c>
      <c r="F2518" t="s">
        <v>1517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 hidden="1" x14ac:dyDescent="0.35">
      <c r="A2519" t="s">
        <v>1526</v>
      </c>
      <c r="B2519">
        <v>210</v>
      </c>
      <c r="C2519" t="s">
        <v>601</v>
      </c>
      <c r="F2519" t="s">
        <v>1517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 hidden="1" x14ac:dyDescent="0.35">
      <c r="A2520" t="s">
        <v>1527</v>
      </c>
      <c r="B2520">
        <v>210</v>
      </c>
      <c r="C2520" t="s">
        <v>601</v>
      </c>
      <c r="F2520" t="s">
        <v>1517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 hidden="1" x14ac:dyDescent="0.35">
      <c r="A2521" t="s">
        <v>1528</v>
      </c>
      <c r="B2521">
        <v>210</v>
      </c>
      <c r="C2521" t="s">
        <v>601</v>
      </c>
      <c r="F2521" t="s">
        <v>1517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 hidden="1" x14ac:dyDescent="0.35">
      <c r="A2522" t="s">
        <v>1516</v>
      </c>
      <c r="B2522">
        <v>211</v>
      </c>
      <c r="C2522" t="s">
        <v>65</v>
      </c>
      <c r="F2522" t="s">
        <v>1517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 hidden="1" x14ac:dyDescent="0.35">
      <c r="A2523" t="s">
        <v>1518</v>
      </c>
      <c r="B2523">
        <v>211</v>
      </c>
      <c r="C2523" t="s">
        <v>65</v>
      </c>
      <c r="F2523" t="s">
        <v>1517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 hidden="1" x14ac:dyDescent="0.35">
      <c r="A2524" t="s">
        <v>1519</v>
      </c>
      <c r="B2524">
        <v>211</v>
      </c>
      <c r="C2524" t="s">
        <v>65</v>
      </c>
      <c r="F2524" t="s">
        <v>1517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 hidden="1" x14ac:dyDescent="0.35">
      <c r="A2525" t="s">
        <v>1520</v>
      </c>
      <c r="B2525">
        <v>211</v>
      </c>
      <c r="C2525" t="s">
        <v>65</v>
      </c>
      <c r="F2525" t="s">
        <v>1517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 hidden="1" x14ac:dyDescent="0.35">
      <c r="A2526" t="s">
        <v>1521</v>
      </c>
      <c r="B2526">
        <v>211</v>
      </c>
      <c r="C2526" t="s">
        <v>65</v>
      </c>
      <c r="F2526" t="s">
        <v>1517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 hidden="1" x14ac:dyDescent="0.35">
      <c r="A2527" t="s">
        <v>1522</v>
      </c>
      <c r="B2527">
        <v>211</v>
      </c>
      <c r="C2527" t="s">
        <v>65</v>
      </c>
      <c r="F2527" t="s">
        <v>1517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 hidden="1" x14ac:dyDescent="0.35">
      <c r="A2528" t="s">
        <v>1523</v>
      </c>
      <c r="B2528">
        <v>211</v>
      </c>
      <c r="C2528" t="s">
        <v>65</v>
      </c>
      <c r="F2528" t="s">
        <v>1517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 hidden="1" x14ac:dyDescent="0.35">
      <c r="A2529" t="s">
        <v>1524</v>
      </c>
      <c r="B2529">
        <v>211</v>
      </c>
      <c r="C2529" t="s">
        <v>65</v>
      </c>
      <c r="F2529" t="s">
        <v>1517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 hidden="1" x14ac:dyDescent="0.35">
      <c r="A2530" t="s">
        <v>1525</v>
      </c>
      <c r="B2530">
        <v>211</v>
      </c>
      <c r="C2530" t="s">
        <v>65</v>
      </c>
      <c r="F2530" t="s">
        <v>1517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 hidden="1" x14ac:dyDescent="0.35">
      <c r="A2531" t="s">
        <v>1526</v>
      </c>
      <c r="B2531">
        <v>211</v>
      </c>
      <c r="C2531" t="s">
        <v>65</v>
      </c>
      <c r="F2531" t="s">
        <v>1517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 hidden="1" x14ac:dyDescent="0.35">
      <c r="A2532" t="s">
        <v>1527</v>
      </c>
      <c r="B2532">
        <v>211</v>
      </c>
      <c r="C2532" t="s">
        <v>65</v>
      </c>
      <c r="F2532" t="s">
        <v>1517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 hidden="1" x14ac:dyDescent="0.35">
      <c r="A2533" t="s">
        <v>1528</v>
      </c>
      <c r="B2533">
        <v>211</v>
      </c>
      <c r="C2533" t="s">
        <v>65</v>
      </c>
      <c r="F2533" t="s">
        <v>1517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 hidden="1" x14ac:dyDescent="0.35">
      <c r="A2534" t="s">
        <v>1516</v>
      </c>
      <c r="B2534">
        <v>212</v>
      </c>
      <c r="C2534" t="s">
        <v>734</v>
      </c>
      <c r="F2534" t="s">
        <v>1517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 hidden="1" x14ac:dyDescent="0.35">
      <c r="A2535" t="s">
        <v>1518</v>
      </c>
      <c r="B2535">
        <v>212</v>
      </c>
      <c r="C2535" t="s">
        <v>734</v>
      </c>
      <c r="F2535" t="s">
        <v>1517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 hidden="1" x14ac:dyDescent="0.35">
      <c r="A2536" t="s">
        <v>1519</v>
      </c>
      <c r="B2536">
        <v>212</v>
      </c>
      <c r="C2536" t="s">
        <v>734</v>
      </c>
      <c r="F2536" t="s">
        <v>1517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 hidden="1" x14ac:dyDescent="0.35">
      <c r="A2537" t="s">
        <v>1520</v>
      </c>
      <c r="B2537">
        <v>212</v>
      </c>
      <c r="C2537" t="s">
        <v>734</v>
      </c>
      <c r="F2537" t="s">
        <v>1517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 hidden="1" x14ac:dyDescent="0.35">
      <c r="A2538" t="s">
        <v>1521</v>
      </c>
      <c r="B2538">
        <v>212</v>
      </c>
      <c r="C2538" t="s">
        <v>734</v>
      </c>
      <c r="F2538" t="s">
        <v>1517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 hidden="1" x14ac:dyDescent="0.35">
      <c r="A2539" t="s">
        <v>1522</v>
      </c>
      <c r="B2539">
        <v>212</v>
      </c>
      <c r="C2539" t="s">
        <v>734</v>
      </c>
      <c r="F2539" t="s">
        <v>1517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 hidden="1" x14ac:dyDescent="0.35">
      <c r="A2540" t="s">
        <v>1523</v>
      </c>
      <c r="B2540">
        <v>212</v>
      </c>
      <c r="C2540" t="s">
        <v>734</v>
      </c>
      <c r="F2540" t="s">
        <v>1517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 hidden="1" x14ac:dyDescent="0.35">
      <c r="A2541" t="s">
        <v>1524</v>
      </c>
      <c r="B2541">
        <v>212</v>
      </c>
      <c r="C2541" t="s">
        <v>734</v>
      </c>
      <c r="F2541" t="s">
        <v>1517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 hidden="1" x14ac:dyDescent="0.35">
      <c r="A2542" t="s">
        <v>1525</v>
      </c>
      <c r="B2542">
        <v>212</v>
      </c>
      <c r="C2542" t="s">
        <v>734</v>
      </c>
      <c r="F2542" t="s">
        <v>1517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 hidden="1" x14ac:dyDescent="0.35">
      <c r="A2543" t="s">
        <v>1526</v>
      </c>
      <c r="B2543">
        <v>212</v>
      </c>
      <c r="C2543" t="s">
        <v>734</v>
      </c>
      <c r="F2543" t="s">
        <v>1517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 hidden="1" x14ac:dyDescent="0.35">
      <c r="A2544" t="s">
        <v>1527</v>
      </c>
      <c r="B2544">
        <v>212</v>
      </c>
      <c r="C2544" t="s">
        <v>734</v>
      </c>
      <c r="F2544" t="s">
        <v>1517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 hidden="1" x14ac:dyDescent="0.35">
      <c r="A2545" t="s">
        <v>1528</v>
      </c>
      <c r="B2545">
        <v>212</v>
      </c>
      <c r="C2545" t="s">
        <v>734</v>
      </c>
      <c r="F2545" t="s">
        <v>1517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 hidden="1" x14ac:dyDescent="0.35">
      <c r="A2546" t="s">
        <v>1516</v>
      </c>
      <c r="B2546">
        <v>213</v>
      </c>
      <c r="C2546" t="s">
        <v>53</v>
      </c>
      <c r="F2546" t="s">
        <v>1517</v>
      </c>
      <c r="H2546" t="s">
        <v>1176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 hidden="1" x14ac:dyDescent="0.35">
      <c r="A2547" t="s">
        <v>1518</v>
      </c>
      <c r="B2547">
        <v>213</v>
      </c>
      <c r="C2547" t="s">
        <v>53</v>
      </c>
      <c r="F2547" t="s">
        <v>1517</v>
      </c>
      <c r="H2547" t="s">
        <v>1176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 hidden="1" x14ac:dyDescent="0.35">
      <c r="A2548" t="s">
        <v>1519</v>
      </c>
      <c r="B2548">
        <v>213</v>
      </c>
      <c r="C2548" t="s">
        <v>53</v>
      </c>
      <c r="F2548" t="s">
        <v>1517</v>
      </c>
      <c r="H2548" t="s">
        <v>1176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 hidden="1" x14ac:dyDescent="0.35">
      <c r="A2549" t="s">
        <v>1520</v>
      </c>
      <c r="B2549">
        <v>213</v>
      </c>
      <c r="C2549" t="s">
        <v>53</v>
      </c>
      <c r="F2549" t="s">
        <v>1517</v>
      </c>
      <c r="H2549" t="s">
        <v>1176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 hidden="1" x14ac:dyDescent="0.35">
      <c r="A2550" t="s">
        <v>1521</v>
      </c>
      <c r="B2550">
        <v>213</v>
      </c>
      <c r="C2550" t="s">
        <v>53</v>
      </c>
      <c r="F2550" t="s">
        <v>1517</v>
      </c>
      <c r="H2550" t="s">
        <v>1176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 hidden="1" x14ac:dyDescent="0.35">
      <c r="A2551" t="s">
        <v>1522</v>
      </c>
      <c r="B2551">
        <v>213</v>
      </c>
      <c r="C2551" t="s">
        <v>53</v>
      </c>
      <c r="F2551" t="s">
        <v>1517</v>
      </c>
      <c r="H2551" t="s">
        <v>1176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 hidden="1" x14ac:dyDescent="0.35">
      <c r="A2552" t="s">
        <v>1523</v>
      </c>
      <c r="B2552">
        <v>213</v>
      </c>
      <c r="C2552" t="s">
        <v>53</v>
      </c>
      <c r="F2552" t="s">
        <v>1517</v>
      </c>
      <c r="H2552" t="s">
        <v>1176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 hidden="1" x14ac:dyDescent="0.35">
      <c r="A2553" t="s">
        <v>1524</v>
      </c>
      <c r="B2553">
        <v>213</v>
      </c>
      <c r="C2553" t="s">
        <v>53</v>
      </c>
      <c r="F2553" t="s">
        <v>1517</v>
      </c>
      <c r="H2553" t="s">
        <v>1176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 hidden="1" x14ac:dyDescent="0.35">
      <c r="A2554" t="s">
        <v>1525</v>
      </c>
      <c r="B2554">
        <v>213</v>
      </c>
      <c r="C2554" t="s">
        <v>53</v>
      </c>
      <c r="F2554" t="s">
        <v>1517</v>
      </c>
      <c r="H2554" t="s">
        <v>1176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 hidden="1" x14ac:dyDescent="0.35">
      <c r="A2555" t="s">
        <v>1526</v>
      </c>
      <c r="B2555">
        <v>213</v>
      </c>
      <c r="C2555" t="s">
        <v>53</v>
      </c>
      <c r="F2555" t="s">
        <v>1517</v>
      </c>
      <c r="H2555" t="s">
        <v>1176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 hidden="1" x14ac:dyDescent="0.35">
      <c r="A2556" t="s">
        <v>1527</v>
      </c>
      <c r="B2556">
        <v>213</v>
      </c>
      <c r="C2556" t="s">
        <v>53</v>
      </c>
      <c r="F2556" t="s">
        <v>1517</v>
      </c>
      <c r="H2556" t="s">
        <v>1176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 hidden="1" x14ac:dyDescent="0.35">
      <c r="A2557" t="s">
        <v>1528</v>
      </c>
      <c r="B2557">
        <v>213</v>
      </c>
      <c r="C2557" t="s">
        <v>53</v>
      </c>
      <c r="F2557" t="s">
        <v>1517</v>
      </c>
      <c r="H2557" t="s">
        <v>1176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 hidden="1" x14ac:dyDescent="0.35">
      <c r="A2558" t="s">
        <v>1516</v>
      </c>
      <c r="B2558">
        <v>214</v>
      </c>
      <c r="C2558" t="s">
        <v>97</v>
      </c>
      <c r="F2558" t="s">
        <v>1517</v>
      </c>
      <c r="H2558" t="s">
        <v>1176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 hidden="1" x14ac:dyDescent="0.35">
      <c r="A2559" t="s">
        <v>1518</v>
      </c>
      <c r="B2559">
        <v>214</v>
      </c>
      <c r="C2559" t="s">
        <v>97</v>
      </c>
      <c r="F2559" t="s">
        <v>1517</v>
      </c>
      <c r="H2559" t="s">
        <v>1176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 hidden="1" x14ac:dyDescent="0.35">
      <c r="A2560" t="s">
        <v>1519</v>
      </c>
      <c r="B2560">
        <v>214</v>
      </c>
      <c r="C2560" t="s">
        <v>97</v>
      </c>
      <c r="F2560" t="s">
        <v>1517</v>
      </c>
      <c r="H2560" t="s">
        <v>1176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 hidden="1" x14ac:dyDescent="0.35">
      <c r="A2561" t="s">
        <v>1520</v>
      </c>
      <c r="B2561">
        <v>214</v>
      </c>
      <c r="C2561" t="s">
        <v>97</v>
      </c>
      <c r="F2561" t="s">
        <v>1517</v>
      </c>
      <c r="H2561" t="s">
        <v>1176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 hidden="1" x14ac:dyDescent="0.35">
      <c r="A2562" t="s">
        <v>1521</v>
      </c>
      <c r="B2562">
        <v>214</v>
      </c>
      <c r="C2562" t="s">
        <v>97</v>
      </c>
      <c r="F2562" t="s">
        <v>1517</v>
      </c>
      <c r="H2562" t="s">
        <v>1176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 hidden="1" x14ac:dyDescent="0.35">
      <c r="A2563" t="s">
        <v>1522</v>
      </c>
      <c r="B2563">
        <v>214</v>
      </c>
      <c r="C2563" t="s">
        <v>97</v>
      </c>
      <c r="F2563" t="s">
        <v>1517</v>
      </c>
      <c r="H2563" t="s">
        <v>1176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 hidden="1" x14ac:dyDescent="0.35">
      <c r="A2564" t="s">
        <v>1523</v>
      </c>
      <c r="B2564">
        <v>214</v>
      </c>
      <c r="C2564" t="s">
        <v>97</v>
      </c>
      <c r="F2564" t="s">
        <v>1517</v>
      </c>
      <c r="H2564" t="s">
        <v>1176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 hidden="1" x14ac:dyDescent="0.35">
      <c r="A2565" t="s">
        <v>1524</v>
      </c>
      <c r="B2565">
        <v>214</v>
      </c>
      <c r="C2565" t="s">
        <v>97</v>
      </c>
      <c r="F2565" t="s">
        <v>1517</v>
      </c>
      <c r="H2565" t="s">
        <v>1176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 hidden="1" x14ac:dyDescent="0.35">
      <c r="A2566" t="s">
        <v>1525</v>
      </c>
      <c r="B2566">
        <v>214</v>
      </c>
      <c r="C2566" t="s">
        <v>97</v>
      </c>
      <c r="F2566" t="s">
        <v>1517</v>
      </c>
      <c r="H2566" t="s">
        <v>1176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 hidden="1" x14ac:dyDescent="0.35">
      <c r="A2567" t="s">
        <v>1526</v>
      </c>
      <c r="B2567">
        <v>214</v>
      </c>
      <c r="C2567" t="s">
        <v>97</v>
      </c>
      <c r="F2567" t="s">
        <v>1517</v>
      </c>
      <c r="H2567" t="s">
        <v>1176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 hidden="1" x14ac:dyDescent="0.35">
      <c r="A2568" t="s">
        <v>1527</v>
      </c>
      <c r="B2568">
        <v>214</v>
      </c>
      <c r="C2568" t="s">
        <v>97</v>
      </c>
      <c r="F2568" t="s">
        <v>1517</v>
      </c>
      <c r="H2568" t="s">
        <v>1176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 hidden="1" x14ac:dyDescent="0.35">
      <c r="A2569" t="s">
        <v>1528</v>
      </c>
      <c r="B2569">
        <v>214</v>
      </c>
      <c r="C2569" t="s">
        <v>97</v>
      </c>
      <c r="F2569" t="s">
        <v>1517</v>
      </c>
      <c r="H2569" t="s">
        <v>1176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 hidden="1" x14ac:dyDescent="0.35">
      <c r="A2570" t="s">
        <v>1516</v>
      </c>
      <c r="B2570">
        <v>215</v>
      </c>
      <c r="C2570" t="s">
        <v>205</v>
      </c>
      <c r="F2570" t="s">
        <v>1517</v>
      </c>
      <c r="H2570" t="s">
        <v>1176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 hidden="1" x14ac:dyDescent="0.35">
      <c r="A2571" t="s">
        <v>1518</v>
      </c>
      <c r="B2571">
        <v>215</v>
      </c>
      <c r="C2571" t="s">
        <v>205</v>
      </c>
      <c r="F2571" t="s">
        <v>1517</v>
      </c>
      <c r="H2571" t="s">
        <v>1176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 hidden="1" x14ac:dyDescent="0.35">
      <c r="A2572" t="s">
        <v>1519</v>
      </c>
      <c r="B2572">
        <v>215</v>
      </c>
      <c r="C2572" t="s">
        <v>205</v>
      </c>
      <c r="F2572" t="s">
        <v>1517</v>
      </c>
      <c r="H2572" t="s">
        <v>1176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 hidden="1" x14ac:dyDescent="0.35">
      <c r="A2573" t="s">
        <v>1520</v>
      </c>
      <c r="B2573">
        <v>215</v>
      </c>
      <c r="C2573" t="s">
        <v>205</v>
      </c>
      <c r="F2573" t="s">
        <v>1517</v>
      </c>
      <c r="H2573" t="s">
        <v>1176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 hidden="1" x14ac:dyDescent="0.35">
      <c r="A2574" t="s">
        <v>1521</v>
      </c>
      <c r="B2574">
        <v>215</v>
      </c>
      <c r="C2574" t="s">
        <v>205</v>
      </c>
      <c r="F2574" t="s">
        <v>1517</v>
      </c>
      <c r="H2574" t="s">
        <v>1176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 hidden="1" x14ac:dyDescent="0.35">
      <c r="A2575" t="s">
        <v>1522</v>
      </c>
      <c r="B2575">
        <v>215</v>
      </c>
      <c r="C2575" t="s">
        <v>205</v>
      </c>
      <c r="F2575" t="s">
        <v>1517</v>
      </c>
      <c r="H2575" t="s">
        <v>1176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 hidden="1" x14ac:dyDescent="0.35">
      <c r="A2576" t="s">
        <v>1523</v>
      </c>
      <c r="B2576">
        <v>215</v>
      </c>
      <c r="C2576" t="s">
        <v>205</v>
      </c>
      <c r="F2576" t="s">
        <v>1517</v>
      </c>
      <c r="H2576" t="s">
        <v>1176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 hidden="1" x14ac:dyDescent="0.35">
      <c r="A2577" t="s">
        <v>1524</v>
      </c>
      <c r="B2577">
        <v>215</v>
      </c>
      <c r="C2577" t="s">
        <v>205</v>
      </c>
      <c r="F2577" t="s">
        <v>1517</v>
      </c>
      <c r="H2577" t="s">
        <v>1176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 hidden="1" x14ac:dyDescent="0.35">
      <c r="A2578" t="s">
        <v>1525</v>
      </c>
      <c r="B2578">
        <v>215</v>
      </c>
      <c r="C2578" t="s">
        <v>205</v>
      </c>
      <c r="F2578" t="s">
        <v>1517</v>
      </c>
      <c r="H2578" t="s">
        <v>1176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 hidden="1" x14ac:dyDescent="0.35">
      <c r="A2579" t="s">
        <v>1526</v>
      </c>
      <c r="B2579">
        <v>215</v>
      </c>
      <c r="C2579" t="s">
        <v>205</v>
      </c>
      <c r="F2579" t="s">
        <v>1517</v>
      </c>
      <c r="H2579" t="s">
        <v>1176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 hidden="1" x14ac:dyDescent="0.35">
      <c r="A2580" t="s">
        <v>1527</v>
      </c>
      <c r="B2580">
        <v>215</v>
      </c>
      <c r="C2580" t="s">
        <v>205</v>
      </c>
      <c r="F2580" t="s">
        <v>1517</v>
      </c>
      <c r="H2580" t="s">
        <v>1176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 hidden="1" x14ac:dyDescent="0.35">
      <c r="A2581" t="s">
        <v>1528</v>
      </c>
      <c r="B2581">
        <v>215</v>
      </c>
      <c r="C2581" t="s">
        <v>205</v>
      </c>
      <c r="F2581" t="s">
        <v>1517</v>
      </c>
      <c r="H2581" t="s">
        <v>1176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 hidden="1" x14ac:dyDescent="0.35">
      <c r="A2582" t="s">
        <v>1516</v>
      </c>
      <c r="B2582">
        <v>216</v>
      </c>
      <c r="C2582" t="s">
        <v>281</v>
      </c>
      <c r="D2582" t="s">
        <v>282</v>
      </c>
      <c r="E2582">
        <v>13</v>
      </c>
      <c r="F2582" t="s">
        <v>1517</v>
      </c>
      <c r="H2582" t="s">
        <v>1176</v>
      </c>
      <c r="I2582">
        <v>0</v>
      </c>
      <c r="J2582">
        <v>1E-4</v>
      </c>
      <c r="K2582">
        <v>1E-4</v>
      </c>
      <c r="L2582">
        <v>1E-4</v>
      </c>
      <c r="M2582">
        <v>1E-4</v>
      </c>
      <c r="N2582">
        <v>1E-4</v>
      </c>
      <c r="O2582">
        <v>1E-4</v>
      </c>
      <c r="P2582">
        <v>1E-4</v>
      </c>
      <c r="Q2582">
        <v>1E-4</v>
      </c>
      <c r="R2582">
        <v>1E-4</v>
      </c>
      <c r="S2582">
        <v>1E-4</v>
      </c>
      <c r="T2582">
        <v>1E-4</v>
      </c>
      <c r="U2582">
        <v>1E-4</v>
      </c>
      <c r="V2582">
        <v>1E-4</v>
      </c>
      <c r="W2582">
        <v>1E-4</v>
      </c>
      <c r="X2582">
        <v>1E-4</v>
      </c>
      <c r="Y2582">
        <v>1E-4</v>
      </c>
      <c r="Z2582">
        <v>1E-4</v>
      </c>
      <c r="AA2582">
        <v>1E-4</v>
      </c>
      <c r="AB2582">
        <v>1E-4</v>
      </c>
      <c r="AC2582">
        <v>1E-4</v>
      </c>
      <c r="AD2582">
        <v>1E-4</v>
      </c>
      <c r="AE2582">
        <v>1E-4</v>
      </c>
      <c r="AF2582">
        <v>1E-4</v>
      </c>
      <c r="AG2582">
        <v>1E-4</v>
      </c>
      <c r="AH2582">
        <v>1E-4</v>
      </c>
      <c r="AI2582">
        <v>1E-4</v>
      </c>
      <c r="AJ2582">
        <v>1E-4</v>
      </c>
      <c r="AK2582">
        <v>1E-4</v>
      </c>
      <c r="AL2582">
        <v>1E-4</v>
      </c>
      <c r="AM2582">
        <v>1E-4</v>
      </c>
    </row>
    <row r="2583" spans="1:39" hidden="1" x14ac:dyDescent="0.35">
      <c r="A2583" t="s">
        <v>1518</v>
      </c>
      <c r="B2583">
        <v>216</v>
      </c>
      <c r="C2583" t="s">
        <v>281</v>
      </c>
      <c r="D2583" t="s">
        <v>282</v>
      </c>
      <c r="E2583">
        <v>13</v>
      </c>
      <c r="F2583" t="s">
        <v>1517</v>
      </c>
      <c r="H2583" t="s">
        <v>1176</v>
      </c>
      <c r="I2583">
        <v>0</v>
      </c>
      <c r="J2583">
        <v>0.61624285714285709</v>
      </c>
      <c r="K2583">
        <v>0.61624285714285709</v>
      </c>
      <c r="L2583">
        <v>0.61624285714285709</v>
      </c>
      <c r="M2583">
        <v>0.61624285714285709</v>
      </c>
      <c r="N2583">
        <v>0.61624285714285709</v>
      </c>
      <c r="O2583">
        <v>0.61624285714285709</v>
      </c>
      <c r="P2583">
        <v>0.61624285714285709</v>
      </c>
      <c r="Q2583">
        <v>0.61624285714285709</v>
      </c>
      <c r="R2583">
        <v>0.61624285714285709</v>
      </c>
      <c r="S2583">
        <v>0.61624285714285709</v>
      </c>
      <c r="T2583">
        <v>0.61624285714285709</v>
      </c>
      <c r="U2583">
        <v>0.61624285714285709</v>
      </c>
      <c r="V2583">
        <v>0.61624285714285709</v>
      </c>
      <c r="W2583">
        <v>0.61624285714285709</v>
      </c>
      <c r="X2583">
        <v>0.61624285714285709</v>
      </c>
      <c r="Y2583">
        <v>0.61624285714285709</v>
      </c>
      <c r="Z2583">
        <v>0.61624285714285709</v>
      </c>
      <c r="AA2583">
        <v>0.61624285714285709</v>
      </c>
      <c r="AB2583">
        <v>0.61624285714285709</v>
      </c>
      <c r="AC2583">
        <v>0.61624285714285709</v>
      </c>
      <c r="AD2583">
        <v>0.61624285714285709</v>
      </c>
      <c r="AE2583">
        <v>0.61624285714285709</v>
      </c>
      <c r="AF2583">
        <v>0.61624285714285709</v>
      </c>
      <c r="AG2583">
        <v>0.61624285714285709</v>
      </c>
      <c r="AH2583">
        <v>0.61624285714285709</v>
      </c>
      <c r="AI2583">
        <v>0.61624285714285709</v>
      </c>
      <c r="AJ2583">
        <v>0.61624285714285709</v>
      </c>
      <c r="AK2583">
        <v>0.61624285714285709</v>
      </c>
      <c r="AL2583">
        <v>0.61624285714285709</v>
      </c>
      <c r="AM2583">
        <v>0.61624285714285709</v>
      </c>
    </row>
    <row r="2584" spans="1:39" hidden="1" x14ac:dyDescent="0.35">
      <c r="A2584" t="s">
        <v>1519</v>
      </c>
      <c r="B2584">
        <v>216</v>
      </c>
      <c r="C2584" t="s">
        <v>281</v>
      </c>
      <c r="D2584" t="s">
        <v>282</v>
      </c>
      <c r="E2584">
        <v>13</v>
      </c>
      <c r="F2584" t="s">
        <v>1517</v>
      </c>
      <c r="H2584" t="s">
        <v>1176</v>
      </c>
      <c r="I2584">
        <v>0</v>
      </c>
      <c r="J2584">
        <v>0.45308571428571431</v>
      </c>
      <c r="K2584">
        <v>0.45308571428571431</v>
      </c>
      <c r="L2584">
        <v>0.45308571428571431</v>
      </c>
      <c r="M2584">
        <v>0.45308571428571431</v>
      </c>
      <c r="N2584">
        <v>0.45308571428571431</v>
      </c>
      <c r="O2584">
        <v>0.45308571428571431</v>
      </c>
      <c r="P2584">
        <v>0.45308571428571431</v>
      </c>
      <c r="Q2584">
        <v>0.45308571428571431</v>
      </c>
      <c r="R2584">
        <v>0.45308571428571431</v>
      </c>
      <c r="S2584">
        <v>0.45308571428571431</v>
      </c>
      <c r="T2584">
        <v>0.45308571428571431</v>
      </c>
      <c r="U2584">
        <v>0.45308571428571431</v>
      </c>
      <c r="V2584">
        <v>0.45308571428571431</v>
      </c>
      <c r="W2584">
        <v>0.45308571428571431</v>
      </c>
      <c r="X2584">
        <v>0.45308571428571431</v>
      </c>
      <c r="Y2584">
        <v>0.45308571428571431</v>
      </c>
      <c r="Z2584">
        <v>0.45308571428571431</v>
      </c>
      <c r="AA2584">
        <v>0.45308571428571431</v>
      </c>
      <c r="AB2584">
        <v>0.45308571428571431</v>
      </c>
      <c r="AC2584">
        <v>0.45308571428571431</v>
      </c>
      <c r="AD2584">
        <v>0.45308571428571431</v>
      </c>
      <c r="AE2584">
        <v>0.45308571428571431</v>
      </c>
      <c r="AF2584">
        <v>0.45308571428571431</v>
      </c>
      <c r="AG2584">
        <v>0.45308571428571431</v>
      </c>
      <c r="AH2584">
        <v>0.45308571428571431</v>
      </c>
      <c r="AI2584">
        <v>0.45308571428571431</v>
      </c>
      <c r="AJ2584">
        <v>0.45308571428571431</v>
      </c>
      <c r="AK2584">
        <v>0.45308571428571431</v>
      </c>
      <c r="AL2584">
        <v>0.45308571428571431</v>
      </c>
      <c r="AM2584">
        <v>0.45308571428571431</v>
      </c>
    </row>
    <row r="2585" spans="1:39" hidden="1" x14ac:dyDescent="0.35">
      <c r="A2585" t="s">
        <v>1520</v>
      </c>
      <c r="B2585">
        <v>216</v>
      </c>
      <c r="C2585" t="s">
        <v>281</v>
      </c>
      <c r="D2585" t="s">
        <v>282</v>
      </c>
      <c r="E2585">
        <v>13</v>
      </c>
      <c r="F2585" t="s">
        <v>1517</v>
      </c>
      <c r="H2585" t="s">
        <v>1176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 hidden="1" x14ac:dyDescent="0.35">
      <c r="A2586" t="s">
        <v>1521</v>
      </c>
      <c r="B2586">
        <v>216</v>
      </c>
      <c r="C2586" t="s">
        <v>281</v>
      </c>
      <c r="D2586" t="s">
        <v>282</v>
      </c>
      <c r="E2586">
        <v>13</v>
      </c>
      <c r="F2586" t="s">
        <v>1517</v>
      </c>
      <c r="H2586" t="s">
        <v>1176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 hidden="1" x14ac:dyDescent="0.35">
      <c r="A2587" t="s">
        <v>1522</v>
      </c>
      <c r="B2587">
        <v>216</v>
      </c>
      <c r="C2587" t="s">
        <v>281</v>
      </c>
      <c r="D2587" t="s">
        <v>282</v>
      </c>
      <c r="E2587">
        <v>13</v>
      </c>
      <c r="F2587" t="s">
        <v>1517</v>
      </c>
      <c r="H2587" t="s">
        <v>1176</v>
      </c>
      <c r="I2587">
        <v>0</v>
      </c>
      <c r="J2587">
        <v>0.46654285714285709</v>
      </c>
      <c r="K2587">
        <v>0.46654285714285709</v>
      </c>
      <c r="L2587">
        <v>0.46654285714285709</v>
      </c>
      <c r="M2587">
        <v>0.46654285714285709</v>
      </c>
      <c r="N2587">
        <v>0.46654285714285709</v>
      </c>
      <c r="O2587">
        <v>0.46654285714285709</v>
      </c>
      <c r="P2587">
        <v>0.46654285714285709</v>
      </c>
      <c r="Q2587">
        <v>0.46654285714285709</v>
      </c>
      <c r="R2587">
        <v>0.46654285714285709</v>
      </c>
      <c r="S2587">
        <v>0.46654285714285709</v>
      </c>
      <c r="T2587">
        <v>0.46654285714285709</v>
      </c>
      <c r="U2587">
        <v>0.46654285714285709</v>
      </c>
      <c r="V2587">
        <v>0.46654285714285709</v>
      </c>
      <c r="W2587">
        <v>0.46654285714285709</v>
      </c>
      <c r="X2587">
        <v>0.46654285714285709</v>
      </c>
      <c r="Y2587">
        <v>0.46654285714285709</v>
      </c>
      <c r="Z2587">
        <v>0.46654285714285709</v>
      </c>
      <c r="AA2587">
        <v>0.46654285714285709</v>
      </c>
      <c r="AB2587">
        <v>0.46654285714285709</v>
      </c>
      <c r="AC2587">
        <v>0.46654285714285709</v>
      </c>
      <c r="AD2587">
        <v>0.46654285714285709</v>
      </c>
      <c r="AE2587">
        <v>0.46654285714285709</v>
      </c>
      <c r="AF2587">
        <v>0.46654285714285709</v>
      </c>
      <c r="AG2587">
        <v>0.46654285714285709</v>
      </c>
      <c r="AH2587">
        <v>0.46654285714285709</v>
      </c>
      <c r="AI2587">
        <v>0.46654285714285709</v>
      </c>
      <c r="AJ2587">
        <v>0.46654285714285709</v>
      </c>
      <c r="AK2587">
        <v>0.46654285714285709</v>
      </c>
      <c r="AL2587">
        <v>0.46654285714285709</v>
      </c>
      <c r="AM2587">
        <v>0.46654285714285709</v>
      </c>
    </row>
    <row r="2588" spans="1:39" hidden="1" x14ac:dyDescent="0.35">
      <c r="A2588" t="s">
        <v>1523</v>
      </c>
      <c r="B2588">
        <v>216</v>
      </c>
      <c r="C2588" t="s">
        <v>281</v>
      </c>
      <c r="D2588" t="s">
        <v>282</v>
      </c>
      <c r="E2588">
        <v>13</v>
      </c>
      <c r="F2588" t="s">
        <v>1517</v>
      </c>
      <c r="H2588" t="s">
        <v>1176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 hidden="1" x14ac:dyDescent="0.35">
      <c r="A2589" t="s">
        <v>1524</v>
      </c>
      <c r="B2589">
        <v>216</v>
      </c>
      <c r="C2589" t="s">
        <v>281</v>
      </c>
      <c r="D2589" t="s">
        <v>282</v>
      </c>
      <c r="E2589">
        <v>13</v>
      </c>
      <c r="F2589" t="s">
        <v>1517</v>
      </c>
      <c r="H2589" t="s">
        <v>1176</v>
      </c>
      <c r="I2589">
        <v>0</v>
      </c>
      <c r="J2589">
        <v>0.68821428571428567</v>
      </c>
      <c r="K2589">
        <v>0.68821428571428567</v>
      </c>
      <c r="L2589">
        <v>0.68821428571428567</v>
      </c>
      <c r="M2589">
        <v>0.68821428571428567</v>
      </c>
      <c r="N2589">
        <v>0.68821428571428567</v>
      </c>
      <c r="O2589">
        <v>0.68821428571428567</v>
      </c>
      <c r="P2589">
        <v>0.68821428571428567</v>
      </c>
      <c r="Q2589">
        <v>0.68821428571428567</v>
      </c>
      <c r="R2589">
        <v>0.68821428571428567</v>
      </c>
      <c r="S2589">
        <v>0.68821428571428567</v>
      </c>
      <c r="T2589">
        <v>0.68821428571428567</v>
      </c>
      <c r="U2589">
        <v>0.68821428571428567</v>
      </c>
      <c r="V2589">
        <v>0.68821428571428567</v>
      </c>
      <c r="W2589">
        <v>0.68821428571428567</v>
      </c>
      <c r="X2589">
        <v>0.68821428571428567</v>
      </c>
      <c r="Y2589">
        <v>0.68821428571428567</v>
      </c>
      <c r="Z2589">
        <v>0.68821428571428567</v>
      </c>
      <c r="AA2589">
        <v>0.68821428571428567</v>
      </c>
      <c r="AB2589">
        <v>0.68821428571428567</v>
      </c>
      <c r="AC2589">
        <v>0.68821428571428567</v>
      </c>
      <c r="AD2589">
        <v>0.68821428571428567</v>
      </c>
      <c r="AE2589">
        <v>0.68821428571428567</v>
      </c>
      <c r="AF2589">
        <v>0.68821428571428567</v>
      </c>
      <c r="AG2589">
        <v>0.68821428571428567</v>
      </c>
      <c r="AH2589">
        <v>0.68821428571428567</v>
      </c>
      <c r="AI2589">
        <v>0.68821428571428567</v>
      </c>
      <c r="AJ2589">
        <v>0.68821428571428567</v>
      </c>
      <c r="AK2589">
        <v>0.68821428571428567</v>
      </c>
      <c r="AL2589">
        <v>0.68821428571428567</v>
      </c>
      <c r="AM2589">
        <v>0.68821428571428567</v>
      </c>
    </row>
    <row r="2590" spans="1:39" hidden="1" x14ac:dyDescent="0.35">
      <c r="A2590" t="s">
        <v>1525</v>
      </c>
      <c r="B2590">
        <v>216</v>
      </c>
      <c r="C2590" t="s">
        <v>281</v>
      </c>
      <c r="D2590" t="s">
        <v>282</v>
      </c>
      <c r="E2590">
        <v>13</v>
      </c>
      <c r="F2590" t="s">
        <v>1517</v>
      </c>
      <c r="H2590" t="s">
        <v>1176</v>
      </c>
      <c r="I2590">
        <v>0</v>
      </c>
      <c r="J2590">
        <v>0.53190000000000004</v>
      </c>
      <c r="K2590">
        <v>0.53190000000000004</v>
      </c>
      <c r="L2590">
        <v>0.53190000000000004</v>
      </c>
      <c r="M2590">
        <v>0.53190000000000004</v>
      </c>
      <c r="N2590">
        <v>0.53190000000000004</v>
      </c>
      <c r="O2590">
        <v>0.53190000000000004</v>
      </c>
      <c r="P2590">
        <v>0.53190000000000004</v>
      </c>
      <c r="Q2590">
        <v>0.53190000000000004</v>
      </c>
      <c r="R2590">
        <v>0.53190000000000004</v>
      </c>
      <c r="S2590">
        <v>0.53190000000000004</v>
      </c>
      <c r="T2590">
        <v>0.53190000000000004</v>
      </c>
      <c r="U2590">
        <v>0.53190000000000004</v>
      </c>
      <c r="V2590">
        <v>0.53190000000000004</v>
      </c>
      <c r="W2590">
        <v>0.53190000000000004</v>
      </c>
      <c r="X2590">
        <v>0.53190000000000004</v>
      </c>
      <c r="Y2590">
        <v>0.53190000000000004</v>
      </c>
      <c r="Z2590">
        <v>0.53190000000000004</v>
      </c>
      <c r="AA2590">
        <v>0.53190000000000004</v>
      </c>
      <c r="AB2590">
        <v>0.53190000000000004</v>
      </c>
      <c r="AC2590">
        <v>0.53190000000000004</v>
      </c>
      <c r="AD2590">
        <v>0.53190000000000004</v>
      </c>
      <c r="AE2590">
        <v>0.53190000000000004</v>
      </c>
      <c r="AF2590">
        <v>0.53190000000000004</v>
      </c>
      <c r="AG2590">
        <v>0.53190000000000004</v>
      </c>
      <c r="AH2590">
        <v>0.53190000000000004</v>
      </c>
      <c r="AI2590">
        <v>0.53190000000000004</v>
      </c>
      <c r="AJ2590">
        <v>0.53190000000000004</v>
      </c>
      <c r="AK2590">
        <v>0.53190000000000004</v>
      </c>
      <c r="AL2590">
        <v>0.53190000000000004</v>
      </c>
      <c r="AM2590">
        <v>0.53190000000000004</v>
      </c>
    </row>
    <row r="2591" spans="1:39" hidden="1" x14ac:dyDescent="0.35">
      <c r="A2591" t="s">
        <v>1526</v>
      </c>
      <c r="B2591">
        <v>216</v>
      </c>
      <c r="C2591" t="s">
        <v>281</v>
      </c>
      <c r="D2591" t="s">
        <v>282</v>
      </c>
      <c r="E2591">
        <v>13</v>
      </c>
      <c r="F2591" t="s">
        <v>1517</v>
      </c>
      <c r="H2591" t="s">
        <v>1176</v>
      </c>
      <c r="I2591">
        <v>0</v>
      </c>
      <c r="J2591">
        <v>1.5714285714285719E-4</v>
      </c>
      <c r="K2591">
        <v>1.5714285714285719E-4</v>
      </c>
      <c r="L2591">
        <v>1.5714285714285719E-4</v>
      </c>
      <c r="M2591">
        <v>1.5714285714285719E-4</v>
      </c>
      <c r="N2591">
        <v>1.5714285714285719E-4</v>
      </c>
      <c r="O2591">
        <v>1.5714285714285719E-4</v>
      </c>
      <c r="P2591">
        <v>1.5714285714285719E-4</v>
      </c>
      <c r="Q2591">
        <v>1.5714285714285719E-4</v>
      </c>
      <c r="R2591">
        <v>1.5714285714285719E-4</v>
      </c>
      <c r="S2591">
        <v>1.5714285714285719E-4</v>
      </c>
      <c r="T2591">
        <v>1.5714285714285719E-4</v>
      </c>
      <c r="U2591">
        <v>1.5714285714285719E-4</v>
      </c>
      <c r="V2591">
        <v>1.5714285714285719E-4</v>
      </c>
      <c r="W2591">
        <v>1.5714285714285719E-4</v>
      </c>
      <c r="X2591">
        <v>1.5714285714285719E-4</v>
      </c>
      <c r="Y2591">
        <v>1.5714285714285719E-4</v>
      </c>
      <c r="Z2591">
        <v>1.5714285714285719E-4</v>
      </c>
      <c r="AA2591">
        <v>1.5714285714285719E-4</v>
      </c>
      <c r="AB2591">
        <v>1.5714285714285719E-4</v>
      </c>
      <c r="AC2591">
        <v>1.5714285714285719E-4</v>
      </c>
      <c r="AD2591">
        <v>1.5714285714285719E-4</v>
      </c>
      <c r="AE2591">
        <v>1.5714285714285719E-4</v>
      </c>
      <c r="AF2591">
        <v>1.5714285714285719E-4</v>
      </c>
      <c r="AG2591">
        <v>1.5714285714285719E-4</v>
      </c>
      <c r="AH2591">
        <v>1.5714285714285719E-4</v>
      </c>
      <c r="AI2591">
        <v>1.5714285714285719E-4</v>
      </c>
      <c r="AJ2591">
        <v>1.5714285714285719E-4</v>
      </c>
      <c r="AK2591">
        <v>1.5714285714285719E-4</v>
      </c>
      <c r="AL2591">
        <v>1.5714285714285719E-4</v>
      </c>
      <c r="AM2591">
        <v>1.5714285714285719E-4</v>
      </c>
    </row>
    <row r="2592" spans="1:39" hidden="1" x14ac:dyDescent="0.35">
      <c r="A2592" t="s">
        <v>1527</v>
      </c>
      <c r="B2592">
        <v>216</v>
      </c>
      <c r="C2592" t="s">
        <v>281</v>
      </c>
      <c r="D2592" t="s">
        <v>282</v>
      </c>
      <c r="E2592">
        <v>13</v>
      </c>
      <c r="F2592" t="s">
        <v>1517</v>
      </c>
      <c r="H2592" t="s">
        <v>1176</v>
      </c>
      <c r="I2592">
        <v>0</v>
      </c>
      <c r="J2592">
        <v>0.67512857142857141</v>
      </c>
      <c r="K2592">
        <v>0.67512857142857141</v>
      </c>
      <c r="L2592">
        <v>0.67512857142857141</v>
      </c>
      <c r="M2592">
        <v>0.67512857142857141</v>
      </c>
      <c r="N2592">
        <v>0.67512857142857141</v>
      </c>
      <c r="O2592">
        <v>0.67512857142857141</v>
      </c>
      <c r="P2592">
        <v>0.67512857142857141</v>
      </c>
      <c r="Q2592">
        <v>0.67512857142857141</v>
      </c>
      <c r="R2592">
        <v>0.67512857142857141</v>
      </c>
      <c r="S2592">
        <v>0.67512857142857141</v>
      </c>
      <c r="T2592">
        <v>0.67512857142857141</v>
      </c>
      <c r="U2592">
        <v>0.67512857142857141</v>
      </c>
      <c r="V2592">
        <v>0.67512857142857141</v>
      </c>
      <c r="W2592">
        <v>0.67512857142857141</v>
      </c>
      <c r="X2592">
        <v>0.67512857142857141</v>
      </c>
      <c r="Y2592">
        <v>0.67512857142857141</v>
      </c>
      <c r="Z2592">
        <v>0.67512857142857141</v>
      </c>
      <c r="AA2592">
        <v>0.67512857142857141</v>
      </c>
      <c r="AB2592">
        <v>0.67512857142857141</v>
      </c>
      <c r="AC2592">
        <v>0.67512857142857141</v>
      </c>
      <c r="AD2592">
        <v>0.67512857142857141</v>
      </c>
      <c r="AE2592">
        <v>0.67512857142857141</v>
      </c>
      <c r="AF2592">
        <v>0.67512857142857141</v>
      </c>
      <c r="AG2592">
        <v>0.67512857142857141</v>
      </c>
      <c r="AH2592">
        <v>0.67512857142857141</v>
      </c>
      <c r="AI2592">
        <v>0.67512857142857141</v>
      </c>
      <c r="AJ2592">
        <v>0.67512857142857141</v>
      </c>
      <c r="AK2592">
        <v>0.67512857142857141</v>
      </c>
      <c r="AL2592">
        <v>0.67512857142857141</v>
      </c>
      <c r="AM2592">
        <v>0.67512857142857141</v>
      </c>
    </row>
    <row r="2593" spans="1:39" hidden="1" x14ac:dyDescent="0.35">
      <c r="A2593" t="s">
        <v>1528</v>
      </c>
      <c r="B2593">
        <v>216</v>
      </c>
      <c r="C2593" t="s">
        <v>281</v>
      </c>
      <c r="D2593" t="s">
        <v>282</v>
      </c>
      <c r="E2593">
        <v>13</v>
      </c>
      <c r="F2593" t="s">
        <v>1517</v>
      </c>
      <c r="H2593" t="s">
        <v>1176</v>
      </c>
      <c r="I2593">
        <v>0</v>
      </c>
      <c r="J2593">
        <v>0.49038571428571431</v>
      </c>
      <c r="K2593">
        <v>0.49038571428571431</v>
      </c>
      <c r="L2593">
        <v>0.49038571428571431</v>
      </c>
      <c r="M2593">
        <v>0.49038571428571431</v>
      </c>
      <c r="N2593">
        <v>0.49038571428571431</v>
      </c>
      <c r="O2593">
        <v>0.49038571428571431</v>
      </c>
      <c r="P2593">
        <v>0.49038571428571431</v>
      </c>
      <c r="Q2593">
        <v>0.49038571428571431</v>
      </c>
      <c r="R2593">
        <v>0.49038571428571431</v>
      </c>
      <c r="S2593">
        <v>0.49038571428571431</v>
      </c>
      <c r="T2593">
        <v>0.49038571428571431</v>
      </c>
      <c r="U2593">
        <v>0.49038571428571431</v>
      </c>
      <c r="V2593">
        <v>0.49038571428571431</v>
      </c>
      <c r="W2593">
        <v>0.49038571428571431</v>
      </c>
      <c r="X2593">
        <v>0.49038571428571431</v>
      </c>
      <c r="Y2593">
        <v>0.49038571428571431</v>
      </c>
      <c r="Z2593">
        <v>0.49038571428571431</v>
      </c>
      <c r="AA2593">
        <v>0.49038571428571431</v>
      </c>
      <c r="AB2593">
        <v>0.49038571428571431</v>
      </c>
      <c r="AC2593">
        <v>0.49038571428571431</v>
      </c>
      <c r="AD2593">
        <v>0.49038571428571431</v>
      </c>
      <c r="AE2593">
        <v>0.49038571428571431</v>
      </c>
      <c r="AF2593">
        <v>0.49038571428571431</v>
      </c>
      <c r="AG2593">
        <v>0.49038571428571431</v>
      </c>
      <c r="AH2593">
        <v>0.49038571428571431</v>
      </c>
      <c r="AI2593">
        <v>0.49038571428571431</v>
      </c>
      <c r="AJ2593">
        <v>0.49038571428571431</v>
      </c>
      <c r="AK2593">
        <v>0.49038571428571431</v>
      </c>
      <c r="AL2593">
        <v>0.49038571428571431</v>
      </c>
      <c r="AM2593">
        <v>0.49038571428571431</v>
      </c>
    </row>
    <row r="2594" spans="1:39" hidden="1" x14ac:dyDescent="0.35">
      <c r="A2594" t="s">
        <v>1516</v>
      </c>
      <c r="B2594">
        <v>217</v>
      </c>
      <c r="C2594" t="s">
        <v>357</v>
      </c>
      <c r="D2594" t="s">
        <v>358</v>
      </c>
      <c r="E2594">
        <v>13</v>
      </c>
      <c r="F2594" t="s">
        <v>1517</v>
      </c>
      <c r="H2594" t="s">
        <v>1176</v>
      </c>
      <c r="I2594">
        <v>0</v>
      </c>
      <c r="J2594">
        <v>0.79833142780729138</v>
      </c>
      <c r="K2594">
        <v>0.79833142780729138</v>
      </c>
      <c r="L2594">
        <v>0.79833142780729138</v>
      </c>
      <c r="M2594">
        <v>0.79833142780729138</v>
      </c>
      <c r="N2594">
        <v>0.79833142780729138</v>
      </c>
      <c r="O2594">
        <v>0.79833142780729138</v>
      </c>
      <c r="P2594">
        <v>0.79833142780729138</v>
      </c>
      <c r="Q2594">
        <v>0.79833142780729138</v>
      </c>
      <c r="R2594">
        <v>0.79833142780729138</v>
      </c>
      <c r="S2594">
        <v>0.79833142780729138</v>
      </c>
      <c r="T2594">
        <v>0.79833142780729138</v>
      </c>
      <c r="U2594">
        <v>0.79833142780729138</v>
      </c>
      <c r="V2594">
        <v>0.79833142780729138</v>
      </c>
      <c r="W2594">
        <v>0.79833142780729138</v>
      </c>
      <c r="X2594">
        <v>0.79833142780729138</v>
      </c>
      <c r="Y2594">
        <v>0.79833142780729138</v>
      </c>
      <c r="Z2594">
        <v>0.79833142780729138</v>
      </c>
      <c r="AA2594">
        <v>0.79833142780729138</v>
      </c>
      <c r="AB2594">
        <v>0.79833142780729138</v>
      </c>
      <c r="AC2594">
        <v>0.79833142780729138</v>
      </c>
      <c r="AD2594">
        <v>0.79833142780729138</v>
      </c>
      <c r="AE2594">
        <v>0.79833142780729138</v>
      </c>
      <c r="AF2594">
        <v>0.79833142780729138</v>
      </c>
      <c r="AG2594">
        <v>0.79833142780729138</v>
      </c>
      <c r="AH2594">
        <v>0.79833142780729138</v>
      </c>
      <c r="AI2594">
        <v>0.79833142780729138</v>
      </c>
      <c r="AJ2594">
        <v>0.79833142780729138</v>
      </c>
      <c r="AK2594">
        <v>0.79833142780729138</v>
      </c>
      <c r="AL2594">
        <v>0.79833142780729138</v>
      </c>
      <c r="AM2594">
        <v>0.79833142780729138</v>
      </c>
    </row>
    <row r="2595" spans="1:39" hidden="1" x14ac:dyDescent="0.35">
      <c r="A2595" t="s">
        <v>1518</v>
      </c>
      <c r="B2595">
        <v>217</v>
      </c>
      <c r="C2595" t="s">
        <v>357</v>
      </c>
      <c r="D2595" t="s">
        <v>358</v>
      </c>
      <c r="E2595">
        <v>13</v>
      </c>
      <c r="F2595" t="s">
        <v>1517</v>
      </c>
      <c r="H2595" t="s">
        <v>1176</v>
      </c>
      <c r="I2595">
        <v>0</v>
      </c>
      <c r="J2595">
        <v>0.79833142780729138</v>
      </c>
      <c r="K2595">
        <v>0.79833142780729138</v>
      </c>
      <c r="L2595">
        <v>0.79833142780729138</v>
      </c>
      <c r="M2595">
        <v>0.79833142780729138</v>
      </c>
      <c r="N2595">
        <v>0.79833142780729138</v>
      </c>
      <c r="O2595">
        <v>0.79833142780729138</v>
      </c>
      <c r="P2595">
        <v>0.79833142780729138</v>
      </c>
      <c r="Q2595">
        <v>0.79833142780729138</v>
      </c>
      <c r="R2595">
        <v>0.79833142780729138</v>
      </c>
      <c r="S2595">
        <v>0.79833142780729138</v>
      </c>
      <c r="T2595">
        <v>0.79833142780729138</v>
      </c>
      <c r="U2595">
        <v>0.79833142780729138</v>
      </c>
      <c r="V2595">
        <v>0.79833142780729138</v>
      </c>
      <c r="W2595">
        <v>0.79833142780729138</v>
      </c>
      <c r="X2595">
        <v>0.79833142780729138</v>
      </c>
      <c r="Y2595">
        <v>0.79833142780729138</v>
      </c>
      <c r="Z2595">
        <v>0.79833142780729138</v>
      </c>
      <c r="AA2595">
        <v>0.79833142780729138</v>
      </c>
      <c r="AB2595">
        <v>0.79833142780729138</v>
      </c>
      <c r="AC2595">
        <v>0.79833142780729138</v>
      </c>
      <c r="AD2595">
        <v>0.79833142780729138</v>
      </c>
      <c r="AE2595">
        <v>0.79833142780729138</v>
      </c>
      <c r="AF2595">
        <v>0.79833142780729138</v>
      </c>
      <c r="AG2595">
        <v>0.79833142780729138</v>
      </c>
      <c r="AH2595">
        <v>0.79833142780729138</v>
      </c>
      <c r="AI2595">
        <v>0.79833142780729138</v>
      </c>
      <c r="AJ2595">
        <v>0.79833142780729138</v>
      </c>
      <c r="AK2595">
        <v>0.79833142780729138</v>
      </c>
      <c r="AL2595">
        <v>0.79833142780729138</v>
      </c>
      <c r="AM2595">
        <v>0.79833142780729138</v>
      </c>
    </row>
    <row r="2596" spans="1:39" hidden="1" x14ac:dyDescent="0.35">
      <c r="A2596" t="s">
        <v>1519</v>
      </c>
      <c r="B2596">
        <v>217</v>
      </c>
      <c r="C2596" t="s">
        <v>357</v>
      </c>
      <c r="D2596" t="s">
        <v>358</v>
      </c>
      <c r="E2596">
        <v>13</v>
      </c>
      <c r="F2596" t="s">
        <v>1517</v>
      </c>
      <c r="H2596" t="s">
        <v>1176</v>
      </c>
      <c r="I2596">
        <v>0</v>
      </c>
      <c r="J2596">
        <v>0.79833142780729138</v>
      </c>
      <c r="K2596">
        <v>0.79833142780729138</v>
      </c>
      <c r="L2596">
        <v>0.79833142780729138</v>
      </c>
      <c r="M2596">
        <v>0.79833142780729138</v>
      </c>
      <c r="N2596">
        <v>0.79833142780729138</v>
      </c>
      <c r="O2596">
        <v>0.79833142780729138</v>
      </c>
      <c r="P2596">
        <v>0.79833142780729138</v>
      </c>
      <c r="Q2596">
        <v>0.79833142780729138</v>
      </c>
      <c r="R2596">
        <v>0.79833142780729138</v>
      </c>
      <c r="S2596">
        <v>0.79833142780729138</v>
      </c>
      <c r="T2596">
        <v>0.79833142780729138</v>
      </c>
      <c r="U2596">
        <v>0.79833142780729138</v>
      </c>
      <c r="V2596">
        <v>0.79833142780729138</v>
      </c>
      <c r="W2596">
        <v>0.79833142780729138</v>
      </c>
      <c r="X2596">
        <v>0.79833142780729138</v>
      </c>
      <c r="Y2596">
        <v>0.79833142780729138</v>
      </c>
      <c r="Z2596">
        <v>0.79833142780729138</v>
      </c>
      <c r="AA2596">
        <v>0.79833142780729138</v>
      </c>
      <c r="AB2596">
        <v>0.79833142780729138</v>
      </c>
      <c r="AC2596">
        <v>0.79833142780729138</v>
      </c>
      <c r="AD2596">
        <v>0.79833142780729138</v>
      </c>
      <c r="AE2596">
        <v>0.79833142780729138</v>
      </c>
      <c r="AF2596">
        <v>0.79833142780729138</v>
      </c>
      <c r="AG2596">
        <v>0.79833142780729138</v>
      </c>
      <c r="AH2596">
        <v>0.79833142780729138</v>
      </c>
      <c r="AI2596">
        <v>0.79833142780729138</v>
      </c>
      <c r="AJ2596">
        <v>0.79833142780729138</v>
      </c>
      <c r="AK2596">
        <v>0.79833142780729138</v>
      </c>
      <c r="AL2596">
        <v>0.79833142780729138</v>
      </c>
      <c r="AM2596">
        <v>0.79833142780729138</v>
      </c>
    </row>
    <row r="2597" spans="1:39" hidden="1" x14ac:dyDescent="0.35">
      <c r="A2597" t="s">
        <v>1520</v>
      </c>
      <c r="B2597">
        <v>217</v>
      </c>
      <c r="C2597" t="s">
        <v>357</v>
      </c>
      <c r="D2597" t="s">
        <v>358</v>
      </c>
      <c r="E2597">
        <v>13</v>
      </c>
      <c r="F2597" t="s">
        <v>1517</v>
      </c>
      <c r="H2597" t="s">
        <v>1176</v>
      </c>
      <c r="I2597">
        <v>0</v>
      </c>
      <c r="J2597">
        <v>0.44878275664392658</v>
      </c>
      <c r="K2597">
        <v>0.44878275664392658</v>
      </c>
      <c r="L2597">
        <v>0.44878275664392658</v>
      </c>
      <c r="M2597">
        <v>0.44878275664392658</v>
      </c>
      <c r="N2597">
        <v>0.44878275664392658</v>
      </c>
      <c r="O2597">
        <v>0.44878275664392658</v>
      </c>
      <c r="P2597">
        <v>0.44878275664392658</v>
      </c>
      <c r="Q2597">
        <v>0.44878275664392658</v>
      </c>
      <c r="R2597">
        <v>0.44878275664392658</v>
      </c>
      <c r="S2597">
        <v>0.44878275664392658</v>
      </c>
      <c r="T2597">
        <v>0.44878275664392658</v>
      </c>
      <c r="U2597">
        <v>0.44878275664392658</v>
      </c>
      <c r="V2597">
        <v>0.44878275664392658</v>
      </c>
      <c r="W2597">
        <v>0.44878275664392658</v>
      </c>
      <c r="X2597">
        <v>0.44878275664392658</v>
      </c>
      <c r="Y2597">
        <v>0.44878275664392658</v>
      </c>
      <c r="Z2597">
        <v>0.44878275664392658</v>
      </c>
      <c r="AA2597">
        <v>0.44878275664392658</v>
      </c>
      <c r="AB2597">
        <v>0.44878275664392658</v>
      </c>
      <c r="AC2597">
        <v>0.44878275664392658</v>
      </c>
      <c r="AD2597">
        <v>0.44878275664392658</v>
      </c>
      <c r="AE2597">
        <v>0.44878275664392658</v>
      </c>
      <c r="AF2597">
        <v>0.44878275664392658</v>
      </c>
      <c r="AG2597">
        <v>0.44878275664392658</v>
      </c>
      <c r="AH2597">
        <v>0.44878275664392658</v>
      </c>
      <c r="AI2597">
        <v>0.44878275664392658</v>
      </c>
      <c r="AJ2597">
        <v>0.44878275664392658</v>
      </c>
      <c r="AK2597">
        <v>0.44878275664392658</v>
      </c>
      <c r="AL2597">
        <v>0.44878275664392658</v>
      </c>
      <c r="AM2597">
        <v>0.44878275664392658</v>
      </c>
    </row>
    <row r="2598" spans="1:39" hidden="1" x14ac:dyDescent="0.35">
      <c r="A2598" t="s">
        <v>1521</v>
      </c>
      <c r="B2598">
        <v>217</v>
      </c>
      <c r="C2598" t="s">
        <v>357</v>
      </c>
      <c r="D2598" t="s">
        <v>358</v>
      </c>
      <c r="E2598">
        <v>13</v>
      </c>
      <c r="F2598" t="s">
        <v>1517</v>
      </c>
      <c r="H2598" t="s">
        <v>1176</v>
      </c>
      <c r="I2598">
        <v>0</v>
      </c>
      <c r="J2598">
        <v>0.44878275664392658</v>
      </c>
      <c r="K2598">
        <v>0.44878275664392658</v>
      </c>
      <c r="L2598">
        <v>0.44878275664392658</v>
      </c>
      <c r="M2598">
        <v>0.44878275664392658</v>
      </c>
      <c r="N2598">
        <v>0.44878275664392658</v>
      </c>
      <c r="O2598">
        <v>0.44878275664392658</v>
      </c>
      <c r="P2598">
        <v>0.44878275664392658</v>
      </c>
      <c r="Q2598">
        <v>0.44878275664392658</v>
      </c>
      <c r="R2598">
        <v>0.44878275664392658</v>
      </c>
      <c r="S2598">
        <v>0.44878275664392658</v>
      </c>
      <c r="T2598">
        <v>0.44878275664392658</v>
      </c>
      <c r="U2598">
        <v>0.44878275664392658</v>
      </c>
      <c r="V2598">
        <v>0.44878275664392658</v>
      </c>
      <c r="W2598">
        <v>0.44878275664392658</v>
      </c>
      <c r="X2598">
        <v>0.44878275664392658</v>
      </c>
      <c r="Y2598">
        <v>0.44878275664392658</v>
      </c>
      <c r="Z2598">
        <v>0.44878275664392658</v>
      </c>
      <c r="AA2598">
        <v>0.44878275664392658</v>
      </c>
      <c r="AB2598">
        <v>0.44878275664392658</v>
      </c>
      <c r="AC2598">
        <v>0.44878275664392658</v>
      </c>
      <c r="AD2598">
        <v>0.44878275664392658</v>
      </c>
      <c r="AE2598">
        <v>0.44878275664392658</v>
      </c>
      <c r="AF2598">
        <v>0.44878275664392658</v>
      </c>
      <c r="AG2598">
        <v>0.44878275664392658</v>
      </c>
      <c r="AH2598">
        <v>0.44878275664392658</v>
      </c>
      <c r="AI2598">
        <v>0.44878275664392658</v>
      </c>
      <c r="AJ2598">
        <v>0.44878275664392658</v>
      </c>
      <c r="AK2598">
        <v>0.44878275664392658</v>
      </c>
      <c r="AL2598">
        <v>0.44878275664392658</v>
      </c>
      <c r="AM2598">
        <v>0.44878275664392658</v>
      </c>
    </row>
    <row r="2599" spans="1:39" hidden="1" x14ac:dyDescent="0.35">
      <c r="A2599" t="s">
        <v>1522</v>
      </c>
      <c r="B2599">
        <v>217</v>
      </c>
      <c r="C2599" t="s">
        <v>357</v>
      </c>
      <c r="D2599" t="s">
        <v>358</v>
      </c>
      <c r="E2599">
        <v>13</v>
      </c>
      <c r="F2599" t="s">
        <v>1517</v>
      </c>
      <c r="H2599" t="s">
        <v>1176</v>
      </c>
      <c r="I2599">
        <v>0</v>
      </c>
      <c r="J2599">
        <v>0.44878275664392658</v>
      </c>
      <c r="K2599">
        <v>0.44878275664392658</v>
      </c>
      <c r="L2599">
        <v>0.44878275664392658</v>
      </c>
      <c r="M2599">
        <v>0.44878275664392658</v>
      </c>
      <c r="N2599">
        <v>0.44878275664392658</v>
      </c>
      <c r="O2599">
        <v>0.44878275664392658</v>
      </c>
      <c r="P2599">
        <v>0.44878275664392658</v>
      </c>
      <c r="Q2599">
        <v>0.44878275664392658</v>
      </c>
      <c r="R2599">
        <v>0.44878275664392658</v>
      </c>
      <c r="S2599">
        <v>0.44878275664392658</v>
      </c>
      <c r="T2599">
        <v>0.44878275664392658</v>
      </c>
      <c r="U2599">
        <v>0.44878275664392658</v>
      </c>
      <c r="V2599">
        <v>0.44878275664392658</v>
      </c>
      <c r="W2599">
        <v>0.44878275664392658</v>
      </c>
      <c r="X2599">
        <v>0.44878275664392658</v>
      </c>
      <c r="Y2599">
        <v>0.44878275664392658</v>
      </c>
      <c r="Z2599">
        <v>0.44878275664392658</v>
      </c>
      <c r="AA2599">
        <v>0.44878275664392658</v>
      </c>
      <c r="AB2599">
        <v>0.44878275664392658</v>
      </c>
      <c r="AC2599">
        <v>0.44878275664392658</v>
      </c>
      <c r="AD2599">
        <v>0.44878275664392658</v>
      </c>
      <c r="AE2599">
        <v>0.44878275664392658</v>
      </c>
      <c r="AF2599">
        <v>0.44878275664392658</v>
      </c>
      <c r="AG2599">
        <v>0.44878275664392658</v>
      </c>
      <c r="AH2599">
        <v>0.44878275664392658</v>
      </c>
      <c r="AI2599">
        <v>0.44878275664392658</v>
      </c>
      <c r="AJ2599">
        <v>0.44878275664392658</v>
      </c>
      <c r="AK2599">
        <v>0.44878275664392658</v>
      </c>
      <c r="AL2599">
        <v>0.44878275664392658</v>
      </c>
      <c r="AM2599">
        <v>0.44878275664392658</v>
      </c>
    </row>
    <row r="2600" spans="1:39" hidden="1" x14ac:dyDescent="0.35">
      <c r="A2600" t="s">
        <v>1523</v>
      </c>
      <c r="B2600">
        <v>217</v>
      </c>
      <c r="C2600" t="s">
        <v>357</v>
      </c>
      <c r="D2600" t="s">
        <v>358</v>
      </c>
      <c r="E2600">
        <v>13</v>
      </c>
      <c r="F2600" t="s">
        <v>1517</v>
      </c>
      <c r="H2600" t="s">
        <v>1176</v>
      </c>
      <c r="I2600">
        <v>0</v>
      </c>
      <c r="J2600">
        <v>0.30633212493207218</v>
      </c>
      <c r="K2600">
        <v>0.30633212493207218</v>
      </c>
      <c r="L2600">
        <v>0.30633212493207218</v>
      </c>
      <c r="M2600">
        <v>0.30633212493207218</v>
      </c>
      <c r="N2600">
        <v>0.30633212493207218</v>
      </c>
      <c r="O2600">
        <v>0.30633212493207218</v>
      </c>
      <c r="P2600">
        <v>0.30633212493207218</v>
      </c>
      <c r="Q2600">
        <v>0.30633212493207218</v>
      </c>
      <c r="R2600">
        <v>0.30633212493207218</v>
      </c>
      <c r="S2600">
        <v>0.30633212493207218</v>
      </c>
      <c r="T2600">
        <v>0.30633212493207218</v>
      </c>
      <c r="U2600">
        <v>0.30633212493207218</v>
      </c>
      <c r="V2600">
        <v>0.30633212493207218</v>
      </c>
      <c r="W2600">
        <v>0.30633212493207218</v>
      </c>
      <c r="X2600">
        <v>0.30633212493207218</v>
      </c>
      <c r="Y2600">
        <v>0.30633212493207218</v>
      </c>
      <c r="Z2600">
        <v>0.30633212493207218</v>
      </c>
      <c r="AA2600">
        <v>0.30633212493207218</v>
      </c>
      <c r="AB2600">
        <v>0.30633212493207218</v>
      </c>
      <c r="AC2600">
        <v>0.30633212493207218</v>
      </c>
      <c r="AD2600">
        <v>0.30633212493207218</v>
      </c>
      <c r="AE2600">
        <v>0.30633212493207218</v>
      </c>
      <c r="AF2600">
        <v>0.30633212493207218</v>
      </c>
      <c r="AG2600">
        <v>0.30633212493207218</v>
      </c>
      <c r="AH2600">
        <v>0.30633212493207218</v>
      </c>
      <c r="AI2600">
        <v>0.30633212493207218</v>
      </c>
      <c r="AJ2600">
        <v>0.30633212493207218</v>
      </c>
      <c r="AK2600">
        <v>0.30633212493207218</v>
      </c>
      <c r="AL2600">
        <v>0.30633212493207218</v>
      </c>
      <c r="AM2600">
        <v>0.30633212493207218</v>
      </c>
    </row>
    <row r="2601" spans="1:39" hidden="1" x14ac:dyDescent="0.35">
      <c r="A2601" t="s">
        <v>1524</v>
      </c>
      <c r="B2601">
        <v>217</v>
      </c>
      <c r="C2601" t="s">
        <v>357</v>
      </c>
      <c r="D2601" t="s">
        <v>358</v>
      </c>
      <c r="E2601">
        <v>13</v>
      </c>
      <c r="F2601" t="s">
        <v>1517</v>
      </c>
      <c r="H2601" t="s">
        <v>1176</v>
      </c>
      <c r="I2601">
        <v>0</v>
      </c>
      <c r="J2601">
        <v>0.30633212493207218</v>
      </c>
      <c r="K2601">
        <v>0.30633212493207218</v>
      </c>
      <c r="L2601">
        <v>0.30633212493207218</v>
      </c>
      <c r="M2601">
        <v>0.30633212493207218</v>
      </c>
      <c r="N2601">
        <v>0.30633212493207218</v>
      </c>
      <c r="O2601">
        <v>0.30633212493207218</v>
      </c>
      <c r="P2601">
        <v>0.30633212493207218</v>
      </c>
      <c r="Q2601">
        <v>0.30633212493207218</v>
      </c>
      <c r="R2601">
        <v>0.30633212493207218</v>
      </c>
      <c r="S2601">
        <v>0.30633212493207218</v>
      </c>
      <c r="T2601">
        <v>0.30633212493207218</v>
      </c>
      <c r="U2601">
        <v>0.30633212493207218</v>
      </c>
      <c r="V2601">
        <v>0.30633212493207218</v>
      </c>
      <c r="W2601">
        <v>0.30633212493207218</v>
      </c>
      <c r="X2601">
        <v>0.30633212493207218</v>
      </c>
      <c r="Y2601">
        <v>0.30633212493207218</v>
      </c>
      <c r="Z2601">
        <v>0.30633212493207218</v>
      </c>
      <c r="AA2601">
        <v>0.30633212493207218</v>
      </c>
      <c r="AB2601">
        <v>0.30633212493207218</v>
      </c>
      <c r="AC2601">
        <v>0.30633212493207218</v>
      </c>
      <c r="AD2601">
        <v>0.30633212493207218</v>
      </c>
      <c r="AE2601">
        <v>0.30633212493207218</v>
      </c>
      <c r="AF2601">
        <v>0.30633212493207218</v>
      </c>
      <c r="AG2601">
        <v>0.30633212493207218</v>
      </c>
      <c r="AH2601">
        <v>0.30633212493207218</v>
      </c>
      <c r="AI2601">
        <v>0.30633212493207218</v>
      </c>
      <c r="AJ2601">
        <v>0.30633212493207218</v>
      </c>
      <c r="AK2601">
        <v>0.30633212493207218</v>
      </c>
      <c r="AL2601">
        <v>0.30633212493207218</v>
      </c>
      <c r="AM2601">
        <v>0.30633212493207218</v>
      </c>
    </row>
    <row r="2602" spans="1:39" hidden="1" x14ac:dyDescent="0.35">
      <c r="A2602" t="s">
        <v>1525</v>
      </c>
      <c r="B2602">
        <v>217</v>
      </c>
      <c r="C2602" t="s">
        <v>357</v>
      </c>
      <c r="D2602" t="s">
        <v>358</v>
      </c>
      <c r="E2602">
        <v>13</v>
      </c>
      <c r="F2602" t="s">
        <v>1517</v>
      </c>
      <c r="H2602" t="s">
        <v>1176</v>
      </c>
      <c r="I2602">
        <v>0</v>
      </c>
      <c r="J2602">
        <v>0.30633212493207218</v>
      </c>
      <c r="K2602">
        <v>0.30633212493207218</v>
      </c>
      <c r="L2602">
        <v>0.30633212493207218</v>
      </c>
      <c r="M2602">
        <v>0.30633212493207218</v>
      </c>
      <c r="N2602">
        <v>0.30633212493207218</v>
      </c>
      <c r="O2602">
        <v>0.30633212493207218</v>
      </c>
      <c r="P2602">
        <v>0.30633212493207218</v>
      </c>
      <c r="Q2602">
        <v>0.30633212493207218</v>
      </c>
      <c r="R2602">
        <v>0.30633212493207218</v>
      </c>
      <c r="S2602">
        <v>0.30633212493207218</v>
      </c>
      <c r="T2602">
        <v>0.30633212493207218</v>
      </c>
      <c r="U2602">
        <v>0.30633212493207218</v>
      </c>
      <c r="V2602">
        <v>0.30633212493207218</v>
      </c>
      <c r="W2602">
        <v>0.30633212493207218</v>
      </c>
      <c r="X2602">
        <v>0.30633212493207218</v>
      </c>
      <c r="Y2602">
        <v>0.30633212493207218</v>
      </c>
      <c r="Z2602">
        <v>0.30633212493207218</v>
      </c>
      <c r="AA2602">
        <v>0.30633212493207218</v>
      </c>
      <c r="AB2602">
        <v>0.30633212493207218</v>
      </c>
      <c r="AC2602">
        <v>0.30633212493207218</v>
      </c>
      <c r="AD2602">
        <v>0.30633212493207218</v>
      </c>
      <c r="AE2602">
        <v>0.30633212493207218</v>
      </c>
      <c r="AF2602">
        <v>0.30633212493207218</v>
      </c>
      <c r="AG2602">
        <v>0.30633212493207218</v>
      </c>
      <c r="AH2602">
        <v>0.30633212493207218</v>
      </c>
      <c r="AI2602">
        <v>0.30633212493207218</v>
      </c>
      <c r="AJ2602">
        <v>0.30633212493207218</v>
      </c>
      <c r="AK2602">
        <v>0.30633212493207218</v>
      </c>
      <c r="AL2602">
        <v>0.30633212493207218</v>
      </c>
      <c r="AM2602">
        <v>0.30633212493207218</v>
      </c>
    </row>
    <row r="2603" spans="1:39" hidden="1" x14ac:dyDescent="0.35">
      <c r="A2603" t="s">
        <v>1526</v>
      </c>
      <c r="B2603">
        <v>217</v>
      </c>
      <c r="C2603" t="s">
        <v>357</v>
      </c>
      <c r="D2603" t="s">
        <v>358</v>
      </c>
      <c r="E2603">
        <v>13</v>
      </c>
      <c r="F2603" t="s">
        <v>1517</v>
      </c>
      <c r="H2603" t="s">
        <v>1176</v>
      </c>
      <c r="I2603">
        <v>0</v>
      </c>
      <c r="J2603">
        <v>0.57345241896598775</v>
      </c>
      <c r="K2603">
        <v>0.57345241896598775</v>
      </c>
      <c r="L2603">
        <v>0.57345241896598775</v>
      </c>
      <c r="M2603">
        <v>0.57345241896598775</v>
      </c>
      <c r="N2603">
        <v>0.57345241896598775</v>
      </c>
      <c r="O2603">
        <v>0.57345241896598775</v>
      </c>
      <c r="P2603">
        <v>0.57345241896598775</v>
      </c>
      <c r="Q2603">
        <v>0.57345241896598775</v>
      </c>
      <c r="R2603">
        <v>0.57345241896598775</v>
      </c>
      <c r="S2603">
        <v>0.57345241896598775</v>
      </c>
      <c r="T2603">
        <v>0.57345241896598775</v>
      </c>
      <c r="U2603">
        <v>0.57345241896598775</v>
      </c>
      <c r="V2603">
        <v>0.57345241896598775</v>
      </c>
      <c r="W2603">
        <v>0.57345241896598775</v>
      </c>
      <c r="X2603">
        <v>0.57345241896598775</v>
      </c>
      <c r="Y2603">
        <v>0.57345241896598775</v>
      </c>
      <c r="Z2603">
        <v>0.57345241896598775</v>
      </c>
      <c r="AA2603">
        <v>0.57345241896598775</v>
      </c>
      <c r="AB2603">
        <v>0.57345241896598775</v>
      </c>
      <c r="AC2603">
        <v>0.57345241896598775</v>
      </c>
      <c r="AD2603">
        <v>0.57345241896598775</v>
      </c>
      <c r="AE2603">
        <v>0.57345241896598775</v>
      </c>
      <c r="AF2603">
        <v>0.57345241896598775</v>
      </c>
      <c r="AG2603">
        <v>0.57345241896598775</v>
      </c>
      <c r="AH2603">
        <v>0.57345241896598775</v>
      </c>
      <c r="AI2603">
        <v>0.57345241896598775</v>
      </c>
      <c r="AJ2603">
        <v>0.57345241896598775</v>
      </c>
      <c r="AK2603">
        <v>0.57345241896598775</v>
      </c>
      <c r="AL2603">
        <v>0.57345241896598775</v>
      </c>
      <c r="AM2603">
        <v>0.57345241896598775</v>
      </c>
    </row>
    <row r="2604" spans="1:39" hidden="1" x14ac:dyDescent="0.35">
      <c r="A2604" t="s">
        <v>1527</v>
      </c>
      <c r="B2604">
        <v>217</v>
      </c>
      <c r="C2604" t="s">
        <v>357</v>
      </c>
      <c r="D2604" t="s">
        <v>358</v>
      </c>
      <c r="E2604">
        <v>13</v>
      </c>
      <c r="F2604" t="s">
        <v>1517</v>
      </c>
      <c r="H2604" t="s">
        <v>1176</v>
      </c>
      <c r="I2604">
        <v>0</v>
      </c>
      <c r="J2604">
        <v>0.57345241896598775</v>
      </c>
      <c r="K2604">
        <v>0.57345241896598775</v>
      </c>
      <c r="L2604">
        <v>0.57345241896598775</v>
      </c>
      <c r="M2604">
        <v>0.57345241896598775</v>
      </c>
      <c r="N2604">
        <v>0.57345241896598775</v>
      </c>
      <c r="O2604">
        <v>0.57345241896598775</v>
      </c>
      <c r="P2604">
        <v>0.57345241896598775</v>
      </c>
      <c r="Q2604">
        <v>0.57345241896598775</v>
      </c>
      <c r="R2604">
        <v>0.57345241896598775</v>
      </c>
      <c r="S2604">
        <v>0.57345241896598775</v>
      </c>
      <c r="T2604">
        <v>0.57345241896598775</v>
      </c>
      <c r="U2604">
        <v>0.57345241896598775</v>
      </c>
      <c r="V2604">
        <v>0.57345241896598775</v>
      </c>
      <c r="W2604">
        <v>0.57345241896598775</v>
      </c>
      <c r="X2604">
        <v>0.57345241896598775</v>
      </c>
      <c r="Y2604">
        <v>0.57345241896598775</v>
      </c>
      <c r="Z2604">
        <v>0.57345241896598775</v>
      </c>
      <c r="AA2604">
        <v>0.57345241896598775</v>
      </c>
      <c r="AB2604">
        <v>0.57345241896598775</v>
      </c>
      <c r="AC2604">
        <v>0.57345241896598775</v>
      </c>
      <c r="AD2604">
        <v>0.57345241896598775</v>
      </c>
      <c r="AE2604">
        <v>0.57345241896598775</v>
      </c>
      <c r="AF2604">
        <v>0.57345241896598775</v>
      </c>
      <c r="AG2604">
        <v>0.57345241896598775</v>
      </c>
      <c r="AH2604">
        <v>0.57345241896598775</v>
      </c>
      <c r="AI2604">
        <v>0.57345241896598775</v>
      </c>
      <c r="AJ2604">
        <v>0.57345241896598775</v>
      </c>
      <c r="AK2604">
        <v>0.57345241896598775</v>
      </c>
      <c r="AL2604">
        <v>0.57345241896598775</v>
      </c>
      <c r="AM2604">
        <v>0.57345241896598775</v>
      </c>
    </row>
    <row r="2605" spans="1:39" hidden="1" x14ac:dyDescent="0.35">
      <c r="A2605" t="s">
        <v>1528</v>
      </c>
      <c r="B2605">
        <v>217</v>
      </c>
      <c r="C2605" t="s">
        <v>357</v>
      </c>
      <c r="D2605" t="s">
        <v>358</v>
      </c>
      <c r="E2605">
        <v>13</v>
      </c>
      <c r="F2605" t="s">
        <v>1517</v>
      </c>
      <c r="H2605" t="s">
        <v>1176</v>
      </c>
      <c r="I2605">
        <v>0</v>
      </c>
      <c r="J2605">
        <v>0.57345241896598775</v>
      </c>
      <c r="K2605">
        <v>0.57345241896598775</v>
      </c>
      <c r="L2605">
        <v>0.57345241896598775</v>
      </c>
      <c r="M2605">
        <v>0.57345241896598775</v>
      </c>
      <c r="N2605">
        <v>0.57345241896598775</v>
      </c>
      <c r="O2605">
        <v>0.57345241896598775</v>
      </c>
      <c r="P2605">
        <v>0.57345241896598775</v>
      </c>
      <c r="Q2605">
        <v>0.57345241896598775</v>
      </c>
      <c r="R2605">
        <v>0.57345241896598775</v>
      </c>
      <c r="S2605">
        <v>0.57345241896598775</v>
      </c>
      <c r="T2605">
        <v>0.57345241896598775</v>
      </c>
      <c r="U2605">
        <v>0.57345241896598775</v>
      </c>
      <c r="V2605">
        <v>0.57345241896598775</v>
      </c>
      <c r="W2605">
        <v>0.57345241896598775</v>
      </c>
      <c r="X2605">
        <v>0.57345241896598775</v>
      </c>
      <c r="Y2605">
        <v>0.57345241896598775</v>
      </c>
      <c r="Z2605">
        <v>0.57345241896598775</v>
      </c>
      <c r="AA2605">
        <v>0.57345241896598775</v>
      </c>
      <c r="AB2605">
        <v>0.57345241896598775</v>
      </c>
      <c r="AC2605">
        <v>0.57345241896598775</v>
      </c>
      <c r="AD2605">
        <v>0.57345241896598775</v>
      </c>
      <c r="AE2605">
        <v>0.57345241896598775</v>
      </c>
      <c r="AF2605">
        <v>0.57345241896598775</v>
      </c>
      <c r="AG2605">
        <v>0.57345241896598775</v>
      </c>
      <c r="AH2605">
        <v>0.57345241896598775</v>
      </c>
      <c r="AI2605">
        <v>0.57345241896598775</v>
      </c>
      <c r="AJ2605">
        <v>0.57345241896598775</v>
      </c>
      <c r="AK2605">
        <v>0.57345241896598775</v>
      </c>
      <c r="AL2605">
        <v>0.57345241896598775</v>
      </c>
      <c r="AM2605">
        <v>0.57345241896598775</v>
      </c>
    </row>
    <row r="2606" spans="1:39" hidden="1" x14ac:dyDescent="0.35">
      <c r="A2606" t="s">
        <v>1516</v>
      </c>
      <c r="B2606">
        <v>218</v>
      </c>
      <c r="C2606" t="s">
        <v>509</v>
      </c>
      <c r="F2606" t="s">
        <v>1517</v>
      </c>
      <c r="H2606" t="s">
        <v>1176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 hidden="1" x14ac:dyDescent="0.35">
      <c r="A2607" t="s">
        <v>1518</v>
      </c>
      <c r="B2607">
        <v>218</v>
      </c>
      <c r="C2607" t="s">
        <v>509</v>
      </c>
      <c r="F2607" t="s">
        <v>1517</v>
      </c>
      <c r="H2607" t="s">
        <v>1176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 hidden="1" x14ac:dyDescent="0.35">
      <c r="A2608" t="s">
        <v>1519</v>
      </c>
      <c r="B2608">
        <v>218</v>
      </c>
      <c r="C2608" t="s">
        <v>509</v>
      </c>
      <c r="F2608" t="s">
        <v>1517</v>
      </c>
      <c r="H2608" t="s">
        <v>1176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 hidden="1" x14ac:dyDescent="0.35">
      <c r="A2609" t="s">
        <v>1520</v>
      </c>
      <c r="B2609">
        <v>218</v>
      </c>
      <c r="C2609" t="s">
        <v>509</v>
      </c>
      <c r="F2609" t="s">
        <v>1517</v>
      </c>
      <c r="H2609" t="s">
        <v>1176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 hidden="1" x14ac:dyDescent="0.35">
      <c r="A2610" t="s">
        <v>1521</v>
      </c>
      <c r="B2610">
        <v>218</v>
      </c>
      <c r="C2610" t="s">
        <v>509</v>
      </c>
      <c r="F2610" t="s">
        <v>1517</v>
      </c>
      <c r="H2610" t="s">
        <v>1176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 hidden="1" x14ac:dyDescent="0.35">
      <c r="A2611" t="s">
        <v>1522</v>
      </c>
      <c r="B2611">
        <v>218</v>
      </c>
      <c r="C2611" t="s">
        <v>509</v>
      </c>
      <c r="F2611" t="s">
        <v>1517</v>
      </c>
      <c r="H2611" t="s">
        <v>1176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 hidden="1" x14ac:dyDescent="0.35">
      <c r="A2612" t="s">
        <v>1523</v>
      </c>
      <c r="B2612">
        <v>218</v>
      </c>
      <c r="C2612" t="s">
        <v>509</v>
      </c>
      <c r="F2612" t="s">
        <v>1517</v>
      </c>
      <c r="H2612" t="s">
        <v>1176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 hidden="1" x14ac:dyDescent="0.35">
      <c r="A2613" t="s">
        <v>1524</v>
      </c>
      <c r="B2613">
        <v>218</v>
      </c>
      <c r="C2613" t="s">
        <v>509</v>
      </c>
      <c r="F2613" t="s">
        <v>1517</v>
      </c>
      <c r="H2613" t="s">
        <v>1176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 hidden="1" x14ac:dyDescent="0.35">
      <c r="A2614" t="s">
        <v>1525</v>
      </c>
      <c r="B2614">
        <v>218</v>
      </c>
      <c r="C2614" t="s">
        <v>509</v>
      </c>
      <c r="F2614" t="s">
        <v>1517</v>
      </c>
      <c r="H2614" t="s">
        <v>1176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 hidden="1" x14ac:dyDescent="0.35">
      <c r="A2615" t="s">
        <v>1526</v>
      </c>
      <c r="B2615">
        <v>218</v>
      </c>
      <c r="C2615" t="s">
        <v>509</v>
      </c>
      <c r="F2615" t="s">
        <v>1517</v>
      </c>
      <c r="H2615" t="s">
        <v>1176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 hidden="1" x14ac:dyDescent="0.35">
      <c r="A2616" t="s">
        <v>1527</v>
      </c>
      <c r="B2616">
        <v>218</v>
      </c>
      <c r="C2616" t="s">
        <v>509</v>
      </c>
      <c r="F2616" t="s">
        <v>1517</v>
      </c>
      <c r="H2616" t="s">
        <v>1176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 hidden="1" x14ac:dyDescent="0.35">
      <c r="A2617" t="s">
        <v>1528</v>
      </c>
      <c r="B2617">
        <v>218</v>
      </c>
      <c r="C2617" t="s">
        <v>509</v>
      </c>
      <c r="F2617" t="s">
        <v>1517</v>
      </c>
      <c r="H2617" t="s">
        <v>1176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 hidden="1" x14ac:dyDescent="0.35">
      <c r="A2618" t="s">
        <v>1516</v>
      </c>
      <c r="B2618">
        <v>219</v>
      </c>
      <c r="C2618" t="s">
        <v>585</v>
      </c>
      <c r="F2618" t="s">
        <v>1517</v>
      </c>
      <c r="H2618" t="s">
        <v>1176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 hidden="1" x14ac:dyDescent="0.35">
      <c r="A2619" t="s">
        <v>1518</v>
      </c>
      <c r="B2619">
        <v>219</v>
      </c>
      <c r="C2619" t="s">
        <v>585</v>
      </c>
      <c r="F2619" t="s">
        <v>1517</v>
      </c>
      <c r="H2619" t="s">
        <v>1176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 hidden="1" x14ac:dyDescent="0.35">
      <c r="A2620" t="s">
        <v>1519</v>
      </c>
      <c r="B2620">
        <v>219</v>
      </c>
      <c r="C2620" t="s">
        <v>585</v>
      </c>
      <c r="F2620" t="s">
        <v>1517</v>
      </c>
      <c r="H2620" t="s">
        <v>1176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 hidden="1" x14ac:dyDescent="0.35">
      <c r="A2621" t="s">
        <v>1520</v>
      </c>
      <c r="B2621">
        <v>219</v>
      </c>
      <c r="C2621" t="s">
        <v>585</v>
      </c>
      <c r="F2621" t="s">
        <v>1517</v>
      </c>
      <c r="H2621" t="s">
        <v>1176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 hidden="1" x14ac:dyDescent="0.35">
      <c r="A2622" t="s">
        <v>1521</v>
      </c>
      <c r="B2622">
        <v>219</v>
      </c>
      <c r="C2622" t="s">
        <v>585</v>
      </c>
      <c r="F2622" t="s">
        <v>1517</v>
      </c>
      <c r="H2622" t="s">
        <v>1176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 hidden="1" x14ac:dyDescent="0.35">
      <c r="A2623" t="s">
        <v>1522</v>
      </c>
      <c r="B2623">
        <v>219</v>
      </c>
      <c r="C2623" t="s">
        <v>585</v>
      </c>
      <c r="F2623" t="s">
        <v>1517</v>
      </c>
      <c r="H2623" t="s">
        <v>1176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 hidden="1" x14ac:dyDescent="0.35">
      <c r="A2624" t="s">
        <v>1523</v>
      </c>
      <c r="B2624">
        <v>219</v>
      </c>
      <c r="C2624" t="s">
        <v>585</v>
      </c>
      <c r="F2624" t="s">
        <v>1517</v>
      </c>
      <c r="H2624" t="s">
        <v>1176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 hidden="1" x14ac:dyDescent="0.35">
      <c r="A2625" t="s">
        <v>1524</v>
      </c>
      <c r="B2625">
        <v>219</v>
      </c>
      <c r="C2625" t="s">
        <v>585</v>
      </c>
      <c r="F2625" t="s">
        <v>1517</v>
      </c>
      <c r="H2625" t="s">
        <v>1176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 hidden="1" x14ac:dyDescent="0.35">
      <c r="A2626" t="s">
        <v>1525</v>
      </c>
      <c r="B2626">
        <v>219</v>
      </c>
      <c r="C2626" t="s">
        <v>585</v>
      </c>
      <c r="F2626" t="s">
        <v>1517</v>
      </c>
      <c r="H2626" t="s">
        <v>1176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 hidden="1" x14ac:dyDescent="0.35">
      <c r="A2627" t="s">
        <v>1526</v>
      </c>
      <c r="B2627">
        <v>219</v>
      </c>
      <c r="C2627" t="s">
        <v>585</v>
      </c>
      <c r="F2627" t="s">
        <v>1517</v>
      </c>
      <c r="H2627" t="s">
        <v>1176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 hidden="1" x14ac:dyDescent="0.35">
      <c r="A2628" t="s">
        <v>1527</v>
      </c>
      <c r="B2628">
        <v>219</v>
      </c>
      <c r="C2628" t="s">
        <v>585</v>
      </c>
      <c r="F2628" t="s">
        <v>1517</v>
      </c>
      <c r="H2628" t="s">
        <v>1176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 hidden="1" x14ac:dyDescent="0.35">
      <c r="A2629" t="s">
        <v>1528</v>
      </c>
      <c r="B2629">
        <v>219</v>
      </c>
      <c r="C2629" t="s">
        <v>585</v>
      </c>
      <c r="F2629" t="s">
        <v>1517</v>
      </c>
      <c r="H2629" t="s">
        <v>1176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 hidden="1" x14ac:dyDescent="0.35">
      <c r="A2630" t="s">
        <v>1516</v>
      </c>
      <c r="B2630">
        <v>220</v>
      </c>
      <c r="C2630" t="s">
        <v>623</v>
      </c>
      <c r="F2630" t="s">
        <v>1517</v>
      </c>
      <c r="H2630" t="s">
        <v>1176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 hidden="1" x14ac:dyDescent="0.35">
      <c r="A2631" t="s">
        <v>1518</v>
      </c>
      <c r="B2631">
        <v>220</v>
      </c>
      <c r="C2631" t="s">
        <v>623</v>
      </c>
      <c r="F2631" t="s">
        <v>1517</v>
      </c>
      <c r="H2631" t="s">
        <v>1176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 hidden="1" x14ac:dyDescent="0.35">
      <c r="A2632" t="s">
        <v>1519</v>
      </c>
      <c r="B2632">
        <v>220</v>
      </c>
      <c r="C2632" t="s">
        <v>623</v>
      </c>
      <c r="F2632" t="s">
        <v>1517</v>
      </c>
      <c r="H2632" t="s">
        <v>1176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 hidden="1" x14ac:dyDescent="0.35">
      <c r="A2633" t="s">
        <v>1520</v>
      </c>
      <c r="B2633">
        <v>220</v>
      </c>
      <c r="C2633" t="s">
        <v>623</v>
      </c>
      <c r="F2633" t="s">
        <v>1517</v>
      </c>
      <c r="H2633" t="s">
        <v>1176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 hidden="1" x14ac:dyDescent="0.35">
      <c r="A2634" t="s">
        <v>1521</v>
      </c>
      <c r="B2634">
        <v>220</v>
      </c>
      <c r="C2634" t="s">
        <v>623</v>
      </c>
      <c r="F2634" t="s">
        <v>1517</v>
      </c>
      <c r="H2634" t="s">
        <v>1176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 hidden="1" x14ac:dyDescent="0.35">
      <c r="A2635" t="s">
        <v>1522</v>
      </c>
      <c r="B2635">
        <v>220</v>
      </c>
      <c r="C2635" t="s">
        <v>623</v>
      </c>
      <c r="F2635" t="s">
        <v>1517</v>
      </c>
      <c r="H2635" t="s">
        <v>1176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 hidden="1" x14ac:dyDescent="0.35">
      <c r="A2636" t="s">
        <v>1523</v>
      </c>
      <c r="B2636">
        <v>220</v>
      </c>
      <c r="C2636" t="s">
        <v>623</v>
      </c>
      <c r="F2636" t="s">
        <v>1517</v>
      </c>
      <c r="H2636" t="s">
        <v>1176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 hidden="1" x14ac:dyDescent="0.35">
      <c r="A2637" t="s">
        <v>1524</v>
      </c>
      <c r="B2637">
        <v>220</v>
      </c>
      <c r="C2637" t="s">
        <v>623</v>
      </c>
      <c r="F2637" t="s">
        <v>1517</v>
      </c>
      <c r="H2637" t="s">
        <v>1176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 hidden="1" x14ac:dyDescent="0.35">
      <c r="A2638" t="s">
        <v>1525</v>
      </c>
      <c r="B2638">
        <v>220</v>
      </c>
      <c r="C2638" t="s">
        <v>623</v>
      </c>
      <c r="F2638" t="s">
        <v>1517</v>
      </c>
      <c r="H2638" t="s">
        <v>1176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 hidden="1" x14ac:dyDescent="0.35">
      <c r="A2639" t="s">
        <v>1526</v>
      </c>
      <c r="B2639">
        <v>220</v>
      </c>
      <c r="C2639" t="s">
        <v>623</v>
      </c>
      <c r="F2639" t="s">
        <v>1517</v>
      </c>
      <c r="H2639" t="s">
        <v>1176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 hidden="1" x14ac:dyDescent="0.35">
      <c r="A2640" t="s">
        <v>1527</v>
      </c>
      <c r="B2640">
        <v>220</v>
      </c>
      <c r="C2640" t="s">
        <v>623</v>
      </c>
      <c r="F2640" t="s">
        <v>1517</v>
      </c>
      <c r="H2640" t="s">
        <v>1176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 hidden="1" x14ac:dyDescent="0.35">
      <c r="A2641" t="s">
        <v>1528</v>
      </c>
      <c r="B2641">
        <v>220</v>
      </c>
      <c r="C2641" t="s">
        <v>623</v>
      </c>
      <c r="F2641" t="s">
        <v>1517</v>
      </c>
      <c r="H2641" t="s">
        <v>1176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 hidden="1" x14ac:dyDescent="0.35">
      <c r="A2642" t="s">
        <v>1516</v>
      </c>
      <c r="B2642">
        <v>221</v>
      </c>
      <c r="C2642" t="s">
        <v>661</v>
      </c>
      <c r="D2642" t="s">
        <v>662</v>
      </c>
      <c r="E2642">
        <v>13</v>
      </c>
      <c r="F2642" t="s">
        <v>1517</v>
      </c>
      <c r="H2642" t="s">
        <v>1176</v>
      </c>
      <c r="I2642">
        <v>0</v>
      </c>
      <c r="J2642">
        <v>6.8275683151098554E-2</v>
      </c>
      <c r="K2642">
        <v>6.8275683151098554E-2</v>
      </c>
      <c r="L2642">
        <v>6.8275683151098554E-2</v>
      </c>
      <c r="M2642">
        <v>6.8275683151098554E-2</v>
      </c>
      <c r="N2642">
        <v>6.8275683151098554E-2</v>
      </c>
      <c r="O2642">
        <v>6.8275683151098554E-2</v>
      </c>
      <c r="P2642">
        <v>6.8275683151098554E-2</v>
      </c>
      <c r="Q2642">
        <v>6.8275683151098554E-2</v>
      </c>
      <c r="R2642">
        <v>6.8275683151098554E-2</v>
      </c>
      <c r="S2642">
        <v>6.8275683151098554E-2</v>
      </c>
      <c r="T2642">
        <v>6.8275683151098554E-2</v>
      </c>
      <c r="U2642">
        <v>6.8275683151098554E-2</v>
      </c>
      <c r="V2642">
        <v>6.8275683151098554E-2</v>
      </c>
      <c r="W2642">
        <v>6.8275683151098554E-2</v>
      </c>
      <c r="X2642">
        <v>6.8275683151098554E-2</v>
      </c>
      <c r="Y2642">
        <v>6.8275683151098554E-2</v>
      </c>
      <c r="Z2642">
        <v>6.8275683151098554E-2</v>
      </c>
      <c r="AA2642">
        <v>6.8275683151098554E-2</v>
      </c>
      <c r="AB2642">
        <v>6.8275683151098554E-2</v>
      </c>
      <c r="AC2642">
        <v>6.8275683151098554E-2</v>
      </c>
      <c r="AD2642">
        <v>6.8275683151098554E-2</v>
      </c>
      <c r="AE2642">
        <v>6.8275683151098554E-2</v>
      </c>
      <c r="AF2642">
        <v>6.8275683151098554E-2</v>
      </c>
      <c r="AG2642">
        <v>6.8275683151098554E-2</v>
      </c>
      <c r="AH2642">
        <v>6.8275683151098554E-2</v>
      </c>
      <c r="AI2642">
        <v>6.8275683151098554E-2</v>
      </c>
      <c r="AJ2642">
        <v>6.8275683151098554E-2</v>
      </c>
      <c r="AK2642">
        <v>6.8275683151098554E-2</v>
      </c>
      <c r="AL2642">
        <v>6.8275683151098554E-2</v>
      </c>
      <c r="AM2642">
        <v>6.8275683151098554E-2</v>
      </c>
    </row>
    <row r="2643" spans="1:39" hidden="1" x14ac:dyDescent="0.35">
      <c r="A2643" t="s">
        <v>1518</v>
      </c>
      <c r="B2643">
        <v>221</v>
      </c>
      <c r="C2643" t="s">
        <v>661</v>
      </c>
      <c r="D2643" t="s">
        <v>662</v>
      </c>
      <c r="E2643">
        <v>13</v>
      </c>
      <c r="F2643" t="s">
        <v>1517</v>
      </c>
      <c r="H2643" t="s">
        <v>1176</v>
      </c>
      <c r="I2643">
        <v>0</v>
      </c>
      <c r="J2643">
        <v>209.01447766655289</v>
      </c>
      <c r="K2643">
        <v>209.01447766655289</v>
      </c>
      <c r="L2643">
        <v>209.01447766655289</v>
      </c>
      <c r="M2643">
        <v>209.01447766655289</v>
      </c>
      <c r="N2643">
        <v>209.01447766655289</v>
      </c>
      <c r="O2643">
        <v>209.01447766655289</v>
      </c>
      <c r="P2643">
        <v>209.01447766655289</v>
      </c>
      <c r="Q2643">
        <v>209.01447766655289</v>
      </c>
      <c r="R2643">
        <v>209.01447766655289</v>
      </c>
      <c r="S2643">
        <v>209.01447766655289</v>
      </c>
      <c r="T2643">
        <v>209.01447766655289</v>
      </c>
      <c r="U2643">
        <v>209.01447766655289</v>
      </c>
      <c r="V2643">
        <v>209.01447766655289</v>
      </c>
      <c r="W2643">
        <v>209.01447766655289</v>
      </c>
      <c r="X2643">
        <v>209.01447766655289</v>
      </c>
      <c r="Y2643">
        <v>209.01447766655289</v>
      </c>
      <c r="Z2643">
        <v>209.01447766655289</v>
      </c>
      <c r="AA2643">
        <v>209.01447766655289</v>
      </c>
      <c r="AB2643">
        <v>209.01447766655289</v>
      </c>
      <c r="AC2643">
        <v>209.01447766655289</v>
      </c>
      <c r="AD2643">
        <v>209.01447766655289</v>
      </c>
      <c r="AE2643">
        <v>209.01447766655289</v>
      </c>
      <c r="AF2643">
        <v>209.01447766655289</v>
      </c>
      <c r="AG2643">
        <v>209.01447766655289</v>
      </c>
      <c r="AH2643">
        <v>209.01447766655289</v>
      </c>
      <c r="AI2643">
        <v>209.01447766655289</v>
      </c>
      <c r="AJ2643">
        <v>209.01447766655289</v>
      </c>
      <c r="AK2643">
        <v>209.01447766655289</v>
      </c>
      <c r="AL2643">
        <v>209.01447766655289</v>
      </c>
      <c r="AM2643">
        <v>209.01447766655289</v>
      </c>
    </row>
    <row r="2644" spans="1:39" hidden="1" x14ac:dyDescent="0.35">
      <c r="A2644" t="s">
        <v>1519</v>
      </c>
      <c r="B2644">
        <v>221</v>
      </c>
      <c r="C2644" t="s">
        <v>661</v>
      </c>
      <c r="D2644" t="s">
        <v>662</v>
      </c>
      <c r="E2644">
        <v>13</v>
      </c>
      <c r="F2644" t="s">
        <v>1517</v>
      </c>
      <c r="H2644" t="s">
        <v>1176</v>
      </c>
      <c r="I2644">
        <v>0</v>
      </c>
      <c r="J2644">
        <v>118.2302938047885</v>
      </c>
      <c r="K2644">
        <v>118.2302938047885</v>
      </c>
      <c r="L2644">
        <v>118.2302938047885</v>
      </c>
      <c r="M2644">
        <v>118.2302938047885</v>
      </c>
      <c r="N2644">
        <v>118.2302938047885</v>
      </c>
      <c r="O2644">
        <v>118.2302938047885</v>
      </c>
      <c r="P2644">
        <v>118.2302938047885</v>
      </c>
      <c r="Q2644">
        <v>118.2302938047885</v>
      </c>
      <c r="R2644">
        <v>118.2302938047885</v>
      </c>
      <c r="S2644">
        <v>118.2302938047885</v>
      </c>
      <c r="T2644">
        <v>118.2302938047885</v>
      </c>
      <c r="U2644">
        <v>118.2302938047885</v>
      </c>
      <c r="V2644">
        <v>118.2302938047885</v>
      </c>
      <c r="W2644">
        <v>118.2302938047885</v>
      </c>
      <c r="X2644">
        <v>118.2302938047885</v>
      </c>
      <c r="Y2644">
        <v>118.2302938047885</v>
      </c>
      <c r="Z2644">
        <v>118.2302938047885</v>
      </c>
      <c r="AA2644">
        <v>118.2302938047885</v>
      </c>
      <c r="AB2644">
        <v>118.2302938047885</v>
      </c>
      <c r="AC2644">
        <v>118.2302938047885</v>
      </c>
      <c r="AD2644">
        <v>118.2302938047885</v>
      </c>
      <c r="AE2644">
        <v>118.2302938047885</v>
      </c>
      <c r="AF2644">
        <v>118.2302938047885</v>
      </c>
      <c r="AG2644">
        <v>118.2302938047885</v>
      </c>
      <c r="AH2644">
        <v>118.2302938047885</v>
      </c>
      <c r="AI2644">
        <v>118.2302938047885</v>
      </c>
      <c r="AJ2644">
        <v>118.2302938047885</v>
      </c>
      <c r="AK2644">
        <v>118.2302938047885</v>
      </c>
      <c r="AL2644">
        <v>118.2302938047885</v>
      </c>
      <c r="AM2644">
        <v>118.2302938047885</v>
      </c>
    </row>
    <row r="2645" spans="1:39" hidden="1" x14ac:dyDescent="0.35">
      <c r="A2645" t="s">
        <v>1520</v>
      </c>
      <c r="B2645">
        <v>221</v>
      </c>
      <c r="C2645" t="s">
        <v>661</v>
      </c>
      <c r="D2645" t="s">
        <v>662</v>
      </c>
      <c r="E2645">
        <v>13</v>
      </c>
      <c r="F2645" t="s">
        <v>1517</v>
      </c>
      <c r="H2645" t="s">
        <v>1176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 hidden="1" x14ac:dyDescent="0.35">
      <c r="A2646" t="s">
        <v>1521</v>
      </c>
      <c r="B2646">
        <v>221</v>
      </c>
      <c r="C2646" t="s">
        <v>661</v>
      </c>
      <c r="D2646" t="s">
        <v>662</v>
      </c>
      <c r="E2646">
        <v>13</v>
      </c>
      <c r="F2646" t="s">
        <v>1517</v>
      </c>
      <c r="H2646" t="s">
        <v>1176</v>
      </c>
      <c r="I2646">
        <v>0</v>
      </c>
      <c r="J2646">
        <v>208.27739114876169</v>
      </c>
      <c r="K2646">
        <v>208.27739114876169</v>
      </c>
      <c r="L2646">
        <v>208.27739114876169</v>
      </c>
      <c r="M2646">
        <v>208.27739114876169</v>
      </c>
      <c r="N2646">
        <v>208.27739114876169</v>
      </c>
      <c r="O2646">
        <v>208.27739114876169</v>
      </c>
      <c r="P2646">
        <v>208.27739114876169</v>
      </c>
      <c r="Q2646">
        <v>208.27739114876169</v>
      </c>
      <c r="R2646">
        <v>208.27739114876169</v>
      </c>
      <c r="S2646">
        <v>208.27739114876169</v>
      </c>
      <c r="T2646">
        <v>208.27739114876169</v>
      </c>
      <c r="U2646">
        <v>208.27739114876169</v>
      </c>
      <c r="V2646">
        <v>208.27739114876169</v>
      </c>
      <c r="W2646">
        <v>208.27739114876169</v>
      </c>
      <c r="X2646">
        <v>208.27739114876169</v>
      </c>
      <c r="Y2646">
        <v>208.27739114876169</v>
      </c>
      <c r="Z2646">
        <v>208.27739114876169</v>
      </c>
      <c r="AA2646">
        <v>208.27739114876169</v>
      </c>
      <c r="AB2646">
        <v>208.27739114876169</v>
      </c>
      <c r="AC2646">
        <v>208.27739114876169</v>
      </c>
      <c r="AD2646">
        <v>208.27739114876169</v>
      </c>
      <c r="AE2646">
        <v>208.27739114876169</v>
      </c>
      <c r="AF2646">
        <v>208.27739114876169</v>
      </c>
      <c r="AG2646">
        <v>208.27739114876169</v>
      </c>
      <c r="AH2646">
        <v>208.27739114876169</v>
      </c>
      <c r="AI2646">
        <v>208.27739114876169</v>
      </c>
      <c r="AJ2646">
        <v>208.27739114876169</v>
      </c>
      <c r="AK2646">
        <v>208.27739114876169</v>
      </c>
      <c r="AL2646">
        <v>208.27739114876169</v>
      </c>
      <c r="AM2646">
        <v>208.27739114876169</v>
      </c>
    </row>
    <row r="2647" spans="1:39" hidden="1" x14ac:dyDescent="0.35">
      <c r="A2647" t="s">
        <v>1522</v>
      </c>
      <c r="B2647">
        <v>221</v>
      </c>
      <c r="C2647" t="s">
        <v>661</v>
      </c>
      <c r="D2647" t="s">
        <v>662</v>
      </c>
      <c r="E2647">
        <v>13</v>
      </c>
      <c r="F2647" t="s">
        <v>1517</v>
      </c>
      <c r="H2647" t="s">
        <v>1176</v>
      </c>
      <c r="I2647">
        <v>0</v>
      </c>
      <c r="J2647">
        <v>121.66390162497891</v>
      </c>
      <c r="K2647">
        <v>121.66390162497891</v>
      </c>
      <c r="L2647">
        <v>121.66390162497891</v>
      </c>
      <c r="M2647">
        <v>121.66390162497891</v>
      </c>
      <c r="N2647">
        <v>121.66390162497891</v>
      </c>
      <c r="O2647">
        <v>121.66390162497891</v>
      </c>
      <c r="P2647">
        <v>121.66390162497891</v>
      </c>
      <c r="Q2647">
        <v>121.66390162497891</v>
      </c>
      <c r="R2647">
        <v>121.66390162497891</v>
      </c>
      <c r="S2647">
        <v>121.66390162497891</v>
      </c>
      <c r="T2647">
        <v>121.66390162497891</v>
      </c>
      <c r="U2647">
        <v>121.66390162497891</v>
      </c>
      <c r="V2647">
        <v>121.66390162497891</v>
      </c>
      <c r="W2647">
        <v>121.66390162497891</v>
      </c>
      <c r="X2647">
        <v>121.66390162497891</v>
      </c>
      <c r="Y2647">
        <v>121.66390162497891</v>
      </c>
      <c r="Z2647">
        <v>121.66390162497891</v>
      </c>
      <c r="AA2647">
        <v>121.66390162497891</v>
      </c>
      <c r="AB2647">
        <v>121.66390162497891</v>
      </c>
      <c r="AC2647">
        <v>121.66390162497891</v>
      </c>
      <c r="AD2647">
        <v>121.66390162497891</v>
      </c>
      <c r="AE2647">
        <v>121.66390162497891</v>
      </c>
      <c r="AF2647">
        <v>121.66390162497891</v>
      </c>
      <c r="AG2647">
        <v>121.66390162497891</v>
      </c>
      <c r="AH2647">
        <v>121.66390162497891</v>
      </c>
      <c r="AI2647">
        <v>121.66390162497891</v>
      </c>
      <c r="AJ2647">
        <v>121.66390162497891</v>
      </c>
      <c r="AK2647">
        <v>121.66390162497891</v>
      </c>
      <c r="AL2647">
        <v>121.66390162497891</v>
      </c>
      <c r="AM2647">
        <v>121.66390162497891</v>
      </c>
    </row>
    <row r="2648" spans="1:39" hidden="1" x14ac:dyDescent="0.35">
      <c r="A2648" t="s">
        <v>1523</v>
      </c>
      <c r="B2648">
        <v>221</v>
      </c>
      <c r="C2648" t="s">
        <v>661</v>
      </c>
      <c r="D2648" t="s">
        <v>662</v>
      </c>
      <c r="E2648">
        <v>13</v>
      </c>
      <c r="F2648" t="s">
        <v>1517</v>
      </c>
      <c r="H2648" t="s">
        <v>1176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 hidden="1" x14ac:dyDescent="0.35">
      <c r="A2649" t="s">
        <v>1524</v>
      </c>
      <c r="B2649">
        <v>221</v>
      </c>
      <c r="C2649" t="s">
        <v>661</v>
      </c>
      <c r="D2649" t="s">
        <v>662</v>
      </c>
      <c r="E2649">
        <v>13</v>
      </c>
      <c r="F2649" t="s">
        <v>1517</v>
      </c>
      <c r="H2649" t="s">
        <v>1176</v>
      </c>
      <c r="I2649">
        <v>0</v>
      </c>
      <c r="J2649">
        <v>221.6483806230095</v>
      </c>
      <c r="K2649">
        <v>221.6483806230095</v>
      </c>
      <c r="L2649">
        <v>221.6483806230095</v>
      </c>
      <c r="M2649">
        <v>221.6483806230095</v>
      </c>
      <c r="N2649">
        <v>221.6483806230095</v>
      </c>
      <c r="O2649">
        <v>221.6483806230095</v>
      </c>
      <c r="P2649">
        <v>221.6483806230095</v>
      </c>
      <c r="Q2649">
        <v>221.6483806230095</v>
      </c>
      <c r="R2649">
        <v>221.6483806230095</v>
      </c>
      <c r="S2649">
        <v>221.6483806230095</v>
      </c>
      <c r="T2649">
        <v>221.6483806230095</v>
      </c>
      <c r="U2649">
        <v>221.6483806230095</v>
      </c>
      <c r="V2649">
        <v>221.6483806230095</v>
      </c>
      <c r="W2649">
        <v>221.6483806230095</v>
      </c>
      <c r="X2649">
        <v>221.6483806230095</v>
      </c>
      <c r="Y2649">
        <v>221.6483806230095</v>
      </c>
      <c r="Z2649">
        <v>221.6483806230095</v>
      </c>
      <c r="AA2649">
        <v>221.6483806230095</v>
      </c>
      <c r="AB2649">
        <v>221.6483806230095</v>
      </c>
      <c r="AC2649">
        <v>221.6483806230095</v>
      </c>
      <c r="AD2649">
        <v>221.6483806230095</v>
      </c>
      <c r="AE2649">
        <v>221.6483806230095</v>
      </c>
      <c r="AF2649">
        <v>221.6483806230095</v>
      </c>
      <c r="AG2649">
        <v>221.6483806230095</v>
      </c>
      <c r="AH2649">
        <v>221.6483806230095</v>
      </c>
      <c r="AI2649">
        <v>221.6483806230095</v>
      </c>
      <c r="AJ2649">
        <v>221.6483806230095</v>
      </c>
      <c r="AK2649">
        <v>221.6483806230095</v>
      </c>
      <c r="AL2649">
        <v>221.6483806230095</v>
      </c>
      <c r="AM2649">
        <v>221.6483806230095</v>
      </c>
    </row>
    <row r="2650" spans="1:39" hidden="1" x14ac:dyDescent="0.35">
      <c r="A2650" t="s">
        <v>1525</v>
      </c>
      <c r="B2650">
        <v>221</v>
      </c>
      <c r="C2650" t="s">
        <v>661</v>
      </c>
      <c r="D2650" t="s">
        <v>662</v>
      </c>
      <c r="E2650">
        <v>13</v>
      </c>
      <c r="F2650" t="s">
        <v>1517</v>
      </c>
      <c r="H2650" t="s">
        <v>1176</v>
      </c>
      <c r="I2650">
        <v>0</v>
      </c>
      <c r="J2650">
        <v>130.9176015449404</v>
      </c>
      <c r="K2650">
        <v>130.9176015449404</v>
      </c>
      <c r="L2650">
        <v>130.9176015449404</v>
      </c>
      <c r="M2650">
        <v>130.9176015449404</v>
      </c>
      <c r="N2650">
        <v>130.9176015449404</v>
      </c>
      <c r="O2650">
        <v>130.9176015449404</v>
      </c>
      <c r="P2650">
        <v>130.9176015449404</v>
      </c>
      <c r="Q2650">
        <v>130.9176015449404</v>
      </c>
      <c r="R2650">
        <v>130.9176015449404</v>
      </c>
      <c r="S2650">
        <v>130.9176015449404</v>
      </c>
      <c r="T2650">
        <v>130.9176015449404</v>
      </c>
      <c r="U2650">
        <v>130.9176015449404</v>
      </c>
      <c r="V2650">
        <v>130.9176015449404</v>
      </c>
      <c r="W2650">
        <v>130.9176015449404</v>
      </c>
      <c r="X2650">
        <v>130.9176015449404</v>
      </c>
      <c r="Y2650">
        <v>130.9176015449404</v>
      </c>
      <c r="Z2650">
        <v>130.9176015449404</v>
      </c>
      <c r="AA2650">
        <v>130.9176015449404</v>
      </c>
      <c r="AB2650">
        <v>130.9176015449404</v>
      </c>
      <c r="AC2650">
        <v>130.9176015449404</v>
      </c>
      <c r="AD2650">
        <v>130.9176015449404</v>
      </c>
      <c r="AE2650">
        <v>130.9176015449404</v>
      </c>
      <c r="AF2650">
        <v>130.9176015449404</v>
      </c>
      <c r="AG2650">
        <v>130.9176015449404</v>
      </c>
      <c r="AH2650">
        <v>130.9176015449404</v>
      </c>
      <c r="AI2650">
        <v>130.9176015449404</v>
      </c>
      <c r="AJ2650">
        <v>130.9176015449404</v>
      </c>
      <c r="AK2650">
        <v>130.9176015449404</v>
      </c>
      <c r="AL2650">
        <v>130.9176015449404</v>
      </c>
      <c r="AM2650">
        <v>130.9176015449404</v>
      </c>
    </row>
    <row r="2651" spans="1:39" hidden="1" x14ac:dyDescent="0.35">
      <c r="A2651" t="s">
        <v>1526</v>
      </c>
      <c r="B2651">
        <v>221</v>
      </c>
      <c r="C2651" t="s">
        <v>661</v>
      </c>
      <c r="D2651" t="s">
        <v>662</v>
      </c>
      <c r="E2651">
        <v>13</v>
      </c>
      <c r="F2651" t="s">
        <v>1517</v>
      </c>
      <c r="H2651" t="s">
        <v>1176</v>
      </c>
      <c r="I2651">
        <v>0</v>
      </c>
      <c r="J2651">
        <v>8.9564051599449371E-2</v>
      </c>
      <c r="K2651">
        <v>8.9564051599449371E-2</v>
      </c>
      <c r="L2651">
        <v>8.9564051599449371E-2</v>
      </c>
      <c r="M2651">
        <v>8.9564051599449371E-2</v>
      </c>
      <c r="N2651">
        <v>8.9564051599449371E-2</v>
      </c>
      <c r="O2651">
        <v>8.9564051599449371E-2</v>
      </c>
      <c r="P2651">
        <v>8.9564051599449371E-2</v>
      </c>
      <c r="Q2651">
        <v>8.9564051599449371E-2</v>
      </c>
      <c r="R2651">
        <v>8.9564051599449371E-2</v>
      </c>
      <c r="S2651">
        <v>8.9564051599449371E-2</v>
      </c>
      <c r="T2651">
        <v>8.9564051599449371E-2</v>
      </c>
      <c r="U2651">
        <v>8.9564051599449371E-2</v>
      </c>
      <c r="V2651">
        <v>8.9564051599449371E-2</v>
      </c>
      <c r="W2651">
        <v>8.9564051599449371E-2</v>
      </c>
      <c r="X2651">
        <v>8.9564051599449371E-2</v>
      </c>
      <c r="Y2651">
        <v>8.9564051599449371E-2</v>
      </c>
      <c r="Z2651">
        <v>8.9564051599449371E-2</v>
      </c>
      <c r="AA2651">
        <v>8.9564051599449371E-2</v>
      </c>
      <c r="AB2651">
        <v>8.9564051599449371E-2</v>
      </c>
      <c r="AC2651">
        <v>8.9564051599449371E-2</v>
      </c>
      <c r="AD2651">
        <v>8.9564051599449371E-2</v>
      </c>
      <c r="AE2651">
        <v>8.9564051599449371E-2</v>
      </c>
      <c r="AF2651">
        <v>8.9564051599449371E-2</v>
      </c>
      <c r="AG2651">
        <v>8.9564051599449371E-2</v>
      </c>
      <c r="AH2651">
        <v>8.9564051599449371E-2</v>
      </c>
      <c r="AI2651">
        <v>8.9564051599449371E-2</v>
      </c>
      <c r="AJ2651">
        <v>8.9564051599449371E-2</v>
      </c>
      <c r="AK2651">
        <v>8.9564051599449371E-2</v>
      </c>
      <c r="AL2651">
        <v>8.9564051599449371E-2</v>
      </c>
      <c r="AM2651">
        <v>8.9564051599449371E-2</v>
      </c>
    </row>
    <row r="2652" spans="1:39" hidden="1" x14ac:dyDescent="0.35">
      <c r="A2652" t="s">
        <v>1527</v>
      </c>
      <c r="B2652">
        <v>221</v>
      </c>
      <c r="C2652" t="s">
        <v>661</v>
      </c>
      <c r="D2652" t="s">
        <v>662</v>
      </c>
      <c r="E2652">
        <v>13</v>
      </c>
      <c r="F2652" t="s">
        <v>1517</v>
      </c>
      <c r="H2652" t="s">
        <v>1176</v>
      </c>
      <c r="I2652">
        <v>0</v>
      </c>
      <c r="J2652">
        <v>224.26943159841909</v>
      </c>
      <c r="K2652">
        <v>224.26943159841909</v>
      </c>
      <c r="L2652">
        <v>224.26943159841909</v>
      </c>
      <c r="M2652">
        <v>224.26943159841909</v>
      </c>
      <c r="N2652">
        <v>224.26943159841909</v>
      </c>
      <c r="O2652">
        <v>224.26943159841909</v>
      </c>
      <c r="P2652">
        <v>224.26943159841909</v>
      </c>
      <c r="Q2652">
        <v>224.26943159841909</v>
      </c>
      <c r="R2652">
        <v>224.26943159841909</v>
      </c>
      <c r="S2652">
        <v>224.26943159841909</v>
      </c>
      <c r="T2652">
        <v>224.26943159841909</v>
      </c>
      <c r="U2652">
        <v>224.26943159841909</v>
      </c>
      <c r="V2652">
        <v>224.26943159841909</v>
      </c>
      <c r="W2652">
        <v>224.26943159841909</v>
      </c>
      <c r="X2652">
        <v>224.26943159841909</v>
      </c>
      <c r="Y2652">
        <v>224.26943159841909</v>
      </c>
      <c r="Z2652">
        <v>224.26943159841909</v>
      </c>
      <c r="AA2652">
        <v>224.26943159841909</v>
      </c>
      <c r="AB2652">
        <v>224.26943159841909</v>
      </c>
      <c r="AC2652">
        <v>224.26943159841909</v>
      </c>
      <c r="AD2652">
        <v>224.26943159841909</v>
      </c>
      <c r="AE2652">
        <v>224.26943159841909</v>
      </c>
      <c r="AF2652">
        <v>224.26943159841909</v>
      </c>
      <c r="AG2652">
        <v>224.26943159841909</v>
      </c>
      <c r="AH2652">
        <v>224.26943159841909</v>
      </c>
      <c r="AI2652">
        <v>224.26943159841909</v>
      </c>
      <c r="AJ2652">
        <v>224.26943159841909</v>
      </c>
      <c r="AK2652">
        <v>224.26943159841909</v>
      </c>
      <c r="AL2652">
        <v>224.26943159841909</v>
      </c>
      <c r="AM2652">
        <v>224.26943159841909</v>
      </c>
    </row>
    <row r="2653" spans="1:39" hidden="1" x14ac:dyDescent="0.35">
      <c r="A2653" t="s">
        <v>1528</v>
      </c>
      <c r="B2653">
        <v>221</v>
      </c>
      <c r="C2653" t="s">
        <v>661</v>
      </c>
      <c r="D2653" t="s">
        <v>662</v>
      </c>
      <c r="E2653">
        <v>13</v>
      </c>
      <c r="F2653" t="s">
        <v>1517</v>
      </c>
      <c r="H2653" t="s">
        <v>1176</v>
      </c>
      <c r="I2653">
        <v>0</v>
      </c>
      <c r="J2653">
        <v>124.0551865283675</v>
      </c>
      <c r="K2653">
        <v>124.0551865283675</v>
      </c>
      <c r="L2653">
        <v>124.0551865283675</v>
      </c>
      <c r="M2653">
        <v>124.0551865283675</v>
      </c>
      <c r="N2653">
        <v>124.0551865283675</v>
      </c>
      <c r="O2653">
        <v>124.0551865283675</v>
      </c>
      <c r="P2653">
        <v>124.0551865283675</v>
      </c>
      <c r="Q2653">
        <v>124.0551865283675</v>
      </c>
      <c r="R2653">
        <v>124.0551865283675</v>
      </c>
      <c r="S2653">
        <v>124.0551865283675</v>
      </c>
      <c r="T2653">
        <v>124.0551865283675</v>
      </c>
      <c r="U2653">
        <v>124.0551865283675</v>
      </c>
      <c r="V2653">
        <v>124.0551865283675</v>
      </c>
      <c r="W2653">
        <v>124.0551865283675</v>
      </c>
      <c r="X2653">
        <v>124.0551865283675</v>
      </c>
      <c r="Y2653">
        <v>124.0551865283675</v>
      </c>
      <c r="Z2653">
        <v>124.0551865283675</v>
      </c>
      <c r="AA2653">
        <v>124.0551865283675</v>
      </c>
      <c r="AB2653">
        <v>124.0551865283675</v>
      </c>
      <c r="AC2653">
        <v>124.0551865283675</v>
      </c>
      <c r="AD2653">
        <v>124.0551865283675</v>
      </c>
      <c r="AE2653">
        <v>124.0551865283675</v>
      </c>
      <c r="AF2653">
        <v>124.0551865283675</v>
      </c>
      <c r="AG2653">
        <v>124.0551865283675</v>
      </c>
      <c r="AH2653">
        <v>124.0551865283675</v>
      </c>
      <c r="AI2653">
        <v>124.0551865283675</v>
      </c>
      <c r="AJ2653">
        <v>124.0551865283675</v>
      </c>
      <c r="AK2653">
        <v>124.0551865283675</v>
      </c>
      <c r="AL2653">
        <v>124.0551865283675</v>
      </c>
      <c r="AM2653">
        <v>124.0551865283675</v>
      </c>
    </row>
    <row r="2654" spans="1:39" hidden="1" x14ac:dyDescent="0.35">
      <c r="A2654" t="s">
        <v>1516</v>
      </c>
      <c r="B2654">
        <v>222</v>
      </c>
      <c r="C2654" t="s">
        <v>738</v>
      </c>
      <c r="F2654" t="s">
        <v>1517</v>
      </c>
      <c r="H2654" t="s">
        <v>1176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 hidden="1" x14ac:dyDescent="0.35">
      <c r="A2655" t="s">
        <v>1518</v>
      </c>
      <c r="B2655">
        <v>222</v>
      </c>
      <c r="C2655" t="s">
        <v>738</v>
      </c>
      <c r="F2655" t="s">
        <v>1517</v>
      </c>
      <c r="H2655" t="s">
        <v>1176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 hidden="1" x14ac:dyDescent="0.35">
      <c r="A2656" t="s">
        <v>1519</v>
      </c>
      <c r="B2656">
        <v>222</v>
      </c>
      <c r="C2656" t="s">
        <v>738</v>
      </c>
      <c r="F2656" t="s">
        <v>1517</v>
      </c>
      <c r="H2656" t="s">
        <v>1176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 hidden="1" x14ac:dyDescent="0.35">
      <c r="A2657" t="s">
        <v>1520</v>
      </c>
      <c r="B2657">
        <v>222</v>
      </c>
      <c r="C2657" t="s">
        <v>738</v>
      </c>
      <c r="F2657" t="s">
        <v>1517</v>
      </c>
      <c r="H2657" t="s">
        <v>1176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 hidden="1" x14ac:dyDescent="0.35">
      <c r="A2658" t="s">
        <v>1521</v>
      </c>
      <c r="B2658">
        <v>222</v>
      </c>
      <c r="C2658" t="s">
        <v>738</v>
      </c>
      <c r="F2658" t="s">
        <v>1517</v>
      </c>
      <c r="H2658" t="s">
        <v>1176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 hidden="1" x14ac:dyDescent="0.35">
      <c r="A2659" t="s">
        <v>1522</v>
      </c>
      <c r="B2659">
        <v>222</v>
      </c>
      <c r="C2659" t="s">
        <v>738</v>
      </c>
      <c r="F2659" t="s">
        <v>1517</v>
      </c>
      <c r="H2659" t="s">
        <v>1176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 hidden="1" x14ac:dyDescent="0.35">
      <c r="A2660" t="s">
        <v>1523</v>
      </c>
      <c r="B2660">
        <v>222</v>
      </c>
      <c r="C2660" t="s">
        <v>738</v>
      </c>
      <c r="F2660" t="s">
        <v>1517</v>
      </c>
      <c r="H2660" t="s">
        <v>1176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 hidden="1" x14ac:dyDescent="0.35">
      <c r="A2661" t="s">
        <v>1524</v>
      </c>
      <c r="B2661">
        <v>222</v>
      </c>
      <c r="C2661" t="s">
        <v>738</v>
      </c>
      <c r="F2661" t="s">
        <v>1517</v>
      </c>
      <c r="H2661" t="s">
        <v>1176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 hidden="1" x14ac:dyDescent="0.35">
      <c r="A2662" t="s">
        <v>1525</v>
      </c>
      <c r="B2662">
        <v>222</v>
      </c>
      <c r="C2662" t="s">
        <v>738</v>
      </c>
      <c r="F2662" t="s">
        <v>1517</v>
      </c>
      <c r="H2662" t="s">
        <v>1176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 hidden="1" x14ac:dyDescent="0.35">
      <c r="A2663" t="s">
        <v>1526</v>
      </c>
      <c r="B2663">
        <v>222</v>
      </c>
      <c r="C2663" t="s">
        <v>738</v>
      </c>
      <c r="F2663" t="s">
        <v>1517</v>
      </c>
      <c r="H2663" t="s">
        <v>1176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 hidden="1" x14ac:dyDescent="0.35">
      <c r="A2664" t="s">
        <v>1527</v>
      </c>
      <c r="B2664">
        <v>222</v>
      </c>
      <c r="C2664" t="s">
        <v>738</v>
      </c>
      <c r="F2664" t="s">
        <v>1517</v>
      </c>
      <c r="H2664" t="s">
        <v>1176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 hidden="1" x14ac:dyDescent="0.35">
      <c r="A2665" t="s">
        <v>1528</v>
      </c>
      <c r="B2665">
        <v>222</v>
      </c>
      <c r="C2665" t="s">
        <v>738</v>
      </c>
      <c r="F2665" t="s">
        <v>1517</v>
      </c>
      <c r="H2665" t="s">
        <v>1176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 hidden="1" x14ac:dyDescent="0.35">
      <c r="A2666" t="s">
        <v>1516</v>
      </c>
      <c r="B2666">
        <v>223</v>
      </c>
      <c r="C2666" t="s">
        <v>852</v>
      </c>
      <c r="D2666" t="s">
        <v>853</v>
      </c>
      <c r="E2666">
        <v>13</v>
      </c>
      <c r="F2666" t="s">
        <v>1517</v>
      </c>
      <c r="H2666" t="s">
        <v>1176</v>
      </c>
      <c r="I2666">
        <v>0</v>
      </c>
      <c r="J2666">
        <v>0.25396666666666662</v>
      </c>
      <c r="K2666">
        <v>0.25396666666666662</v>
      </c>
      <c r="L2666">
        <v>0.25396666666666662</v>
      </c>
      <c r="M2666">
        <v>0.25396666666666662</v>
      </c>
      <c r="N2666">
        <v>0.25396666666666662</v>
      </c>
      <c r="O2666">
        <v>0.25396666666666662</v>
      </c>
      <c r="P2666">
        <v>0.25396666666666662</v>
      </c>
      <c r="Q2666">
        <v>0.25396666666666662</v>
      </c>
      <c r="R2666">
        <v>0.25396666666666662</v>
      </c>
      <c r="S2666">
        <v>0.25396666666666662</v>
      </c>
      <c r="T2666">
        <v>0.25396666666666662</v>
      </c>
      <c r="U2666">
        <v>0.25396666666666662</v>
      </c>
      <c r="V2666">
        <v>0.25396666666666662</v>
      </c>
      <c r="W2666">
        <v>0.25396666666666662</v>
      </c>
      <c r="X2666">
        <v>0.25396666666666662</v>
      </c>
      <c r="Y2666">
        <v>0.25396666666666662</v>
      </c>
      <c r="Z2666">
        <v>0.25396666666666662</v>
      </c>
      <c r="AA2666">
        <v>0.25396666666666662</v>
      </c>
      <c r="AB2666">
        <v>0.25396666666666662</v>
      </c>
      <c r="AC2666">
        <v>0.25396666666666662</v>
      </c>
      <c r="AD2666">
        <v>0.25396666666666662</v>
      </c>
      <c r="AE2666">
        <v>0.25396666666666662</v>
      </c>
      <c r="AF2666">
        <v>0.25396666666666662</v>
      </c>
      <c r="AG2666">
        <v>0.25396666666666662</v>
      </c>
      <c r="AH2666">
        <v>0.25396666666666662</v>
      </c>
      <c r="AI2666">
        <v>0.25396666666666662</v>
      </c>
      <c r="AJ2666">
        <v>0.25396666666666662</v>
      </c>
      <c r="AK2666">
        <v>0.25396666666666662</v>
      </c>
      <c r="AL2666">
        <v>0.25396666666666662</v>
      </c>
      <c r="AM2666">
        <v>0.25396666666666662</v>
      </c>
    </row>
    <row r="2667" spans="1:39" hidden="1" x14ac:dyDescent="0.35">
      <c r="A2667" t="s">
        <v>1518</v>
      </c>
      <c r="B2667">
        <v>223</v>
      </c>
      <c r="C2667" t="s">
        <v>852</v>
      </c>
      <c r="D2667" t="s">
        <v>853</v>
      </c>
      <c r="E2667">
        <v>13</v>
      </c>
      <c r="F2667" t="s">
        <v>1517</v>
      </c>
      <c r="H2667" t="s">
        <v>1176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 hidden="1" x14ac:dyDescent="0.35">
      <c r="A2668" t="s">
        <v>1519</v>
      </c>
      <c r="B2668">
        <v>223</v>
      </c>
      <c r="C2668" t="s">
        <v>852</v>
      </c>
      <c r="D2668" t="s">
        <v>853</v>
      </c>
      <c r="E2668">
        <v>13</v>
      </c>
      <c r="F2668" t="s">
        <v>1517</v>
      </c>
      <c r="H2668" t="s">
        <v>1176</v>
      </c>
      <c r="I2668">
        <v>0</v>
      </c>
      <c r="J2668">
        <v>0.20771666666666669</v>
      </c>
      <c r="K2668">
        <v>0.20771666666666669</v>
      </c>
      <c r="L2668">
        <v>0.20771666666666669</v>
      </c>
      <c r="M2668">
        <v>0.20771666666666669</v>
      </c>
      <c r="N2668">
        <v>0.20771666666666669</v>
      </c>
      <c r="O2668">
        <v>0.20771666666666669</v>
      </c>
      <c r="P2668">
        <v>0.20771666666666669</v>
      </c>
      <c r="Q2668">
        <v>0.20771666666666669</v>
      </c>
      <c r="R2668">
        <v>0.20771666666666669</v>
      </c>
      <c r="S2668">
        <v>0.20771666666666669</v>
      </c>
      <c r="T2668">
        <v>0.20771666666666669</v>
      </c>
      <c r="U2668">
        <v>0.20771666666666669</v>
      </c>
      <c r="V2668">
        <v>0.20771666666666669</v>
      </c>
      <c r="W2668">
        <v>0.20771666666666669</v>
      </c>
      <c r="X2668">
        <v>0.20771666666666669</v>
      </c>
      <c r="Y2668">
        <v>0.20771666666666669</v>
      </c>
      <c r="Z2668">
        <v>0.20771666666666669</v>
      </c>
      <c r="AA2668">
        <v>0.20771666666666669</v>
      </c>
      <c r="AB2668">
        <v>0.20771666666666669</v>
      </c>
      <c r="AC2668">
        <v>0.20771666666666669</v>
      </c>
      <c r="AD2668">
        <v>0.20771666666666669</v>
      </c>
      <c r="AE2668">
        <v>0.20771666666666669</v>
      </c>
      <c r="AF2668">
        <v>0.20771666666666669</v>
      </c>
      <c r="AG2668">
        <v>0.20771666666666669</v>
      </c>
      <c r="AH2668">
        <v>0.20771666666666669</v>
      </c>
      <c r="AI2668">
        <v>0.20771666666666669</v>
      </c>
      <c r="AJ2668">
        <v>0.20771666666666669</v>
      </c>
      <c r="AK2668">
        <v>0.20771666666666669</v>
      </c>
      <c r="AL2668">
        <v>0.20771666666666669</v>
      </c>
      <c r="AM2668">
        <v>0.20771666666666669</v>
      </c>
    </row>
    <row r="2669" spans="1:39" hidden="1" x14ac:dyDescent="0.35">
      <c r="A2669" t="s">
        <v>1520</v>
      </c>
      <c r="B2669">
        <v>223</v>
      </c>
      <c r="C2669" t="s">
        <v>852</v>
      </c>
      <c r="D2669" t="s">
        <v>853</v>
      </c>
      <c r="E2669">
        <v>13</v>
      </c>
      <c r="F2669" t="s">
        <v>1517</v>
      </c>
      <c r="H2669" t="s">
        <v>1176</v>
      </c>
      <c r="I2669">
        <v>0</v>
      </c>
      <c r="J2669">
        <v>0.2421666666666667</v>
      </c>
      <c r="K2669">
        <v>0.2421666666666667</v>
      </c>
      <c r="L2669">
        <v>0.2421666666666667</v>
      </c>
      <c r="M2669">
        <v>0.2421666666666667</v>
      </c>
      <c r="N2669">
        <v>0.2421666666666667</v>
      </c>
      <c r="O2669">
        <v>0.2421666666666667</v>
      </c>
      <c r="P2669">
        <v>0.2421666666666667</v>
      </c>
      <c r="Q2669">
        <v>0.2421666666666667</v>
      </c>
      <c r="R2669">
        <v>0.2421666666666667</v>
      </c>
      <c r="S2669">
        <v>0.2421666666666667</v>
      </c>
      <c r="T2669">
        <v>0.2421666666666667</v>
      </c>
      <c r="U2669">
        <v>0.2421666666666667</v>
      </c>
      <c r="V2669">
        <v>0.2421666666666667</v>
      </c>
      <c r="W2669">
        <v>0.2421666666666667</v>
      </c>
      <c r="X2669">
        <v>0.2421666666666667</v>
      </c>
      <c r="Y2669">
        <v>0.2421666666666667</v>
      </c>
      <c r="Z2669">
        <v>0.2421666666666667</v>
      </c>
      <c r="AA2669">
        <v>0.2421666666666667</v>
      </c>
      <c r="AB2669">
        <v>0.2421666666666667</v>
      </c>
      <c r="AC2669">
        <v>0.2421666666666667</v>
      </c>
      <c r="AD2669">
        <v>0.2421666666666667</v>
      </c>
      <c r="AE2669">
        <v>0.2421666666666667</v>
      </c>
      <c r="AF2669">
        <v>0.2421666666666667</v>
      </c>
      <c r="AG2669">
        <v>0.2421666666666667</v>
      </c>
      <c r="AH2669">
        <v>0.2421666666666667</v>
      </c>
      <c r="AI2669">
        <v>0.2421666666666667</v>
      </c>
      <c r="AJ2669">
        <v>0.2421666666666667</v>
      </c>
      <c r="AK2669">
        <v>0.2421666666666667</v>
      </c>
      <c r="AL2669">
        <v>0.2421666666666667</v>
      </c>
      <c r="AM2669">
        <v>0.2421666666666667</v>
      </c>
    </row>
    <row r="2670" spans="1:39" hidden="1" x14ac:dyDescent="0.35">
      <c r="A2670" t="s">
        <v>1521</v>
      </c>
      <c r="B2670">
        <v>223</v>
      </c>
      <c r="C2670" t="s">
        <v>852</v>
      </c>
      <c r="D2670" t="s">
        <v>853</v>
      </c>
      <c r="E2670">
        <v>13</v>
      </c>
      <c r="F2670" t="s">
        <v>1517</v>
      </c>
      <c r="H2670" t="s">
        <v>1176</v>
      </c>
      <c r="I2670">
        <v>0</v>
      </c>
      <c r="J2670">
        <v>0.22173333333333331</v>
      </c>
      <c r="K2670">
        <v>0.22173333333333331</v>
      </c>
      <c r="L2670">
        <v>0.22173333333333331</v>
      </c>
      <c r="M2670">
        <v>0.22173333333333331</v>
      </c>
      <c r="N2670">
        <v>0.22173333333333331</v>
      </c>
      <c r="O2670">
        <v>0.22173333333333331</v>
      </c>
      <c r="P2670">
        <v>0.22173333333333331</v>
      </c>
      <c r="Q2670">
        <v>0.22173333333333331</v>
      </c>
      <c r="R2670">
        <v>0.22173333333333331</v>
      </c>
      <c r="S2670">
        <v>0.22173333333333331</v>
      </c>
      <c r="T2670">
        <v>0.22173333333333331</v>
      </c>
      <c r="U2670">
        <v>0.22173333333333331</v>
      </c>
      <c r="V2670">
        <v>0.22173333333333331</v>
      </c>
      <c r="W2670">
        <v>0.22173333333333331</v>
      </c>
      <c r="X2670">
        <v>0.22173333333333331</v>
      </c>
      <c r="Y2670">
        <v>0.22173333333333331</v>
      </c>
      <c r="Z2670">
        <v>0.22173333333333331</v>
      </c>
      <c r="AA2670">
        <v>0.22173333333333331</v>
      </c>
      <c r="AB2670">
        <v>0.22173333333333331</v>
      </c>
      <c r="AC2670">
        <v>0.22173333333333331</v>
      </c>
      <c r="AD2670">
        <v>0.22173333333333331</v>
      </c>
      <c r="AE2670">
        <v>0.22173333333333331</v>
      </c>
      <c r="AF2670">
        <v>0.22173333333333331</v>
      </c>
      <c r="AG2670">
        <v>0.22173333333333331</v>
      </c>
      <c r="AH2670">
        <v>0.22173333333333331</v>
      </c>
      <c r="AI2670">
        <v>0.22173333333333331</v>
      </c>
      <c r="AJ2670">
        <v>0.22173333333333331</v>
      </c>
      <c r="AK2670">
        <v>0.22173333333333331</v>
      </c>
      <c r="AL2670">
        <v>0.22173333333333331</v>
      </c>
      <c r="AM2670">
        <v>0.22173333333333331</v>
      </c>
    </row>
    <row r="2671" spans="1:39" hidden="1" x14ac:dyDescent="0.35">
      <c r="A2671" t="s">
        <v>1522</v>
      </c>
      <c r="B2671">
        <v>223</v>
      </c>
      <c r="C2671" t="s">
        <v>852</v>
      </c>
      <c r="D2671" t="s">
        <v>853</v>
      </c>
      <c r="E2671">
        <v>13</v>
      </c>
      <c r="F2671" t="s">
        <v>1517</v>
      </c>
      <c r="H2671" t="s">
        <v>1176</v>
      </c>
      <c r="I2671">
        <v>0</v>
      </c>
      <c r="J2671">
        <v>0.20105000000000001</v>
      </c>
      <c r="K2671">
        <v>0.20105000000000001</v>
      </c>
      <c r="L2671">
        <v>0.20105000000000001</v>
      </c>
      <c r="M2671">
        <v>0.20105000000000001</v>
      </c>
      <c r="N2671">
        <v>0.20105000000000001</v>
      </c>
      <c r="O2671">
        <v>0.20105000000000001</v>
      </c>
      <c r="P2671">
        <v>0.20105000000000001</v>
      </c>
      <c r="Q2671">
        <v>0.20105000000000001</v>
      </c>
      <c r="R2671">
        <v>0.20105000000000001</v>
      </c>
      <c r="S2671">
        <v>0.20105000000000001</v>
      </c>
      <c r="T2671">
        <v>0.20105000000000001</v>
      </c>
      <c r="U2671">
        <v>0.20105000000000001</v>
      </c>
      <c r="V2671">
        <v>0.20105000000000001</v>
      </c>
      <c r="W2671">
        <v>0.20105000000000001</v>
      </c>
      <c r="X2671">
        <v>0.20105000000000001</v>
      </c>
      <c r="Y2671">
        <v>0.20105000000000001</v>
      </c>
      <c r="Z2671">
        <v>0.20105000000000001</v>
      </c>
      <c r="AA2671">
        <v>0.20105000000000001</v>
      </c>
      <c r="AB2671">
        <v>0.20105000000000001</v>
      </c>
      <c r="AC2671">
        <v>0.20105000000000001</v>
      </c>
      <c r="AD2671">
        <v>0.20105000000000001</v>
      </c>
      <c r="AE2671">
        <v>0.20105000000000001</v>
      </c>
      <c r="AF2671">
        <v>0.20105000000000001</v>
      </c>
      <c r="AG2671">
        <v>0.20105000000000001</v>
      </c>
      <c r="AH2671">
        <v>0.20105000000000001</v>
      </c>
      <c r="AI2671">
        <v>0.20105000000000001</v>
      </c>
      <c r="AJ2671">
        <v>0.20105000000000001</v>
      </c>
      <c r="AK2671">
        <v>0.20105000000000001</v>
      </c>
      <c r="AL2671">
        <v>0.20105000000000001</v>
      </c>
      <c r="AM2671">
        <v>0.20105000000000001</v>
      </c>
    </row>
    <row r="2672" spans="1:39" hidden="1" x14ac:dyDescent="0.35">
      <c r="A2672" t="s">
        <v>1523</v>
      </c>
      <c r="B2672">
        <v>223</v>
      </c>
      <c r="C2672" t="s">
        <v>852</v>
      </c>
      <c r="D2672" t="s">
        <v>853</v>
      </c>
      <c r="E2672">
        <v>13</v>
      </c>
      <c r="F2672" t="s">
        <v>1517</v>
      </c>
      <c r="H2672" t="s">
        <v>1176</v>
      </c>
      <c r="I2672">
        <v>0</v>
      </c>
      <c r="J2672">
        <v>0.29398333333333332</v>
      </c>
      <c r="K2672">
        <v>0.29398333333333332</v>
      </c>
      <c r="L2672">
        <v>0.29398333333333332</v>
      </c>
      <c r="M2672">
        <v>0.29398333333333332</v>
      </c>
      <c r="N2672">
        <v>0.29398333333333332</v>
      </c>
      <c r="O2672">
        <v>0.29398333333333332</v>
      </c>
      <c r="P2672">
        <v>0.29398333333333332</v>
      </c>
      <c r="Q2672">
        <v>0.29398333333333332</v>
      </c>
      <c r="R2672">
        <v>0.29398333333333332</v>
      </c>
      <c r="S2672">
        <v>0.29398333333333332</v>
      </c>
      <c r="T2672">
        <v>0.29398333333333332</v>
      </c>
      <c r="U2672">
        <v>0.29398333333333332</v>
      </c>
      <c r="V2672">
        <v>0.29398333333333332</v>
      </c>
      <c r="W2672">
        <v>0.29398333333333332</v>
      </c>
      <c r="X2672">
        <v>0.29398333333333332</v>
      </c>
      <c r="Y2672">
        <v>0.29398333333333332</v>
      </c>
      <c r="Z2672">
        <v>0.29398333333333332</v>
      </c>
      <c r="AA2672">
        <v>0.29398333333333332</v>
      </c>
      <c r="AB2672">
        <v>0.29398333333333332</v>
      </c>
      <c r="AC2672">
        <v>0.29398333333333332</v>
      </c>
      <c r="AD2672">
        <v>0.29398333333333332</v>
      </c>
      <c r="AE2672">
        <v>0.29398333333333332</v>
      </c>
      <c r="AF2672">
        <v>0.29398333333333332</v>
      </c>
      <c r="AG2672">
        <v>0.29398333333333332</v>
      </c>
      <c r="AH2672">
        <v>0.29398333333333332</v>
      </c>
      <c r="AI2672">
        <v>0.29398333333333332</v>
      </c>
      <c r="AJ2672">
        <v>0.29398333333333332</v>
      </c>
      <c r="AK2672">
        <v>0.29398333333333332</v>
      </c>
      <c r="AL2672">
        <v>0.29398333333333332</v>
      </c>
      <c r="AM2672">
        <v>0.29398333333333332</v>
      </c>
    </row>
    <row r="2673" spans="1:39" hidden="1" x14ac:dyDescent="0.35">
      <c r="A2673" t="s">
        <v>1524</v>
      </c>
      <c r="B2673">
        <v>223</v>
      </c>
      <c r="C2673" t="s">
        <v>852</v>
      </c>
      <c r="D2673" t="s">
        <v>853</v>
      </c>
      <c r="E2673">
        <v>13</v>
      </c>
      <c r="F2673" t="s">
        <v>1517</v>
      </c>
      <c r="H2673" t="s">
        <v>1176</v>
      </c>
      <c r="I2673">
        <v>0</v>
      </c>
      <c r="J2673">
        <v>0.26658333333333328</v>
      </c>
      <c r="K2673">
        <v>0.26658333333333328</v>
      </c>
      <c r="L2673">
        <v>0.26658333333333328</v>
      </c>
      <c r="M2673">
        <v>0.26658333333333328</v>
      </c>
      <c r="N2673">
        <v>0.26658333333333328</v>
      </c>
      <c r="O2673">
        <v>0.26658333333333328</v>
      </c>
      <c r="P2673">
        <v>0.26658333333333328</v>
      </c>
      <c r="Q2673">
        <v>0.26658333333333328</v>
      </c>
      <c r="R2673">
        <v>0.26658333333333328</v>
      </c>
      <c r="S2673">
        <v>0.26658333333333328</v>
      </c>
      <c r="T2673">
        <v>0.26658333333333328</v>
      </c>
      <c r="U2673">
        <v>0.26658333333333328</v>
      </c>
      <c r="V2673">
        <v>0.26658333333333328</v>
      </c>
      <c r="W2673">
        <v>0.26658333333333328</v>
      </c>
      <c r="X2673">
        <v>0.26658333333333328</v>
      </c>
      <c r="Y2673">
        <v>0.26658333333333328</v>
      </c>
      <c r="Z2673">
        <v>0.26658333333333328</v>
      </c>
      <c r="AA2673">
        <v>0.26658333333333328</v>
      </c>
      <c r="AB2673">
        <v>0.26658333333333328</v>
      </c>
      <c r="AC2673">
        <v>0.26658333333333328</v>
      </c>
      <c r="AD2673">
        <v>0.26658333333333328</v>
      </c>
      <c r="AE2673">
        <v>0.26658333333333328</v>
      </c>
      <c r="AF2673">
        <v>0.26658333333333328</v>
      </c>
      <c r="AG2673">
        <v>0.26658333333333328</v>
      </c>
      <c r="AH2673">
        <v>0.26658333333333328</v>
      </c>
      <c r="AI2673">
        <v>0.26658333333333328</v>
      </c>
      <c r="AJ2673">
        <v>0.26658333333333328</v>
      </c>
      <c r="AK2673">
        <v>0.26658333333333328</v>
      </c>
      <c r="AL2673">
        <v>0.26658333333333328</v>
      </c>
      <c r="AM2673">
        <v>0.26658333333333328</v>
      </c>
    </row>
    <row r="2674" spans="1:39" hidden="1" x14ac:dyDescent="0.35">
      <c r="A2674" t="s">
        <v>1525</v>
      </c>
      <c r="B2674">
        <v>223</v>
      </c>
      <c r="C2674" t="s">
        <v>852</v>
      </c>
      <c r="D2674" t="s">
        <v>853</v>
      </c>
      <c r="E2674">
        <v>13</v>
      </c>
      <c r="F2674" t="s">
        <v>1517</v>
      </c>
      <c r="H2674" t="s">
        <v>1176</v>
      </c>
      <c r="I2674">
        <v>0</v>
      </c>
      <c r="J2674">
        <v>0.2527666666666667</v>
      </c>
      <c r="K2674">
        <v>0.2527666666666667</v>
      </c>
      <c r="L2674">
        <v>0.2527666666666667</v>
      </c>
      <c r="M2674">
        <v>0.2527666666666667</v>
      </c>
      <c r="N2674">
        <v>0.2527666666666667</v>
      </c>
      <c r="O2674">
        <v>0.2527666666666667</v>
      </c>
      <c r="P2674">
        <v>0.2527666666666667</v>
      </c>
      <c r="Q2674">
        <v>0.2527666666666667</v>
      </c>
      <c r="R2674">
        <v>0.2527666666666667</v>
      </c>
      <c r="S2674">
        <v>0.2527666666666667</v>
      </c>
      <c r="T2674">
        <v>0.2527666666666667</v>
      </c>
      <c r="U2674">
        <v>0.2527666666666667</v>
      </c>
      <c r="V2674">
        <v>0.2527666666666667</v>
      </c>
      <c r="W2674">
        <v>0.2527666666666667</v>
      </c>
      <c r="X2674">
        <v>0.2527666666666667</v>
      </c>
      <c r="Y2674">
        <v>0.2527666666666667</v>
      </c>
      <c r="Z2674">
        <v>0.2527666666666667</v>
      </c>
      <c r="AA2674">
        <v>0.2527666666666667</v>
      </c>
      <c r="AB2674">
        <v>0.2527666666666667</v>
      </c>
      <c r="AC2674">
        <v>0.2527666666666667</v>
      </c>
      <c r="AD2674">
        <v>0.2527666666666667</v>
      </c>
      <c r="AE2674">
        <v>0.2527666666666667</v>
      </c>
      <c r="AF2674">
        <v>0.2527666666666667</v>
      </c>
      <c r="AG2674">
        <v>0.2527666666666667</v>
      </c>
      <c r="AH2674">
        <v>0.2527666666666667</v>
      </c>
      <c r="AI2674">
        <v>0.2527666666666667</v>
      </c>
      <c r="AJ2674">
        <v>0.2527666666666667</v>
      </c>
      <c r="AK2674">
        <v>0.2527666666666667</v>
      </c>
      <c r="AL2674">
        <v>0.2527666666666667</v>
      </c>
      <c r="AM2674">
        <v>0.2527666666666667</v>
      </c>
    </row>
    <row r="2675" spans="1:39" hidden="1" x14ac:dyDescent="0.35">
      <c r="A2675" t="s">
        <v>1526</v>
      </c>
      <c r="B2675">
        <v>223</v>
      </c>
      <c r="C2675" t="s">
        <v>852</v>
      </c>
      <c r="D2675" t="s">
        <v>853</v>
      </c>
      <c r="E2675">
        <v>13</v>
      </c>
      <c r="F2675" t="s">
        <v>1517</v>
      </c>
      <c r="H2675" t="s">
        <v>1176</v>
      </c>
      <c r="I2675">
        <v>0</v>
      </c>
      <c r="J2675">
        <v>0.28696666666666659</v>
      </c>
      <c r="K2675">
        <v>0.28696666666666659</v>
      </c>
      <c r="L2675">
        <v>0.28696666666666659</v>
      </c>
      <c r="M2675">
        <v>0.28696666666666659</v>
      </c>
      <c r="N2675">
        <v>0.28696666666666659</v>
      </c>
      <c r="O2675">
        <v>0.28696666666666659</v>
      </c>
      <c r="P2675">
        <v>0.28696666666666659</v>
      </c>
      <c r="Q2675">
        <v>0.28696666666666659</v>
      </c>
      <c r="R2675">
        <v>0.28696666666666659</v>
      </c>
      <c r="S2675">
        <v>0.28696666666666659</v>
      </c>
      <c r="T2675">
        <v>0.28696666666666659</v>
      </c>
      <c r="U2675">
        <v>0.28696666666666659</v>
      </c>
      <c r="V2675">
        <v>0.28696666666666659</v>
      </c>
      <c r="W2675">
        <v>0.28696666666666659</v>
      </c>
      <c r="X2675">
        <v>0.28696666666666659</v>
      </c>
      <c r="Y2675">
        <v>0.28696666666666659</v>
      </c>
      <c r="Z2675">
        <v>0.28696666666666659</v>
      </c>
      <c r="AA2675">
        <v>0.28696666666666659</v>
      </c>
      <c r="AB2675">
        <v>0.28696666666666659</v>
      </c>
      <c r="AC2675">
        <v>0.28696666666666659</v>
      </c>
      <c r="AD2675">
        <v>0.28696666666666659</v>
      </c>
      <c r="AE2675">
        <v>0.28696666666666659</v>
      </c>
      <c r="AF2675">
        <v>0.28696666666666659</v>
      </c>
      <c r="AG2675">
        <v>0.28696666666666659</v>
      </c>
      <c r="AH2675">
        <v>0.28696666666666659</v>
      </c>
      <c r="AI2675">
        <v>0.28696666666666659</v>
      </c>
      <c r="AJ2675">
        <v>0.28696666666666659</v>
      </c>
      <c r="AK2675">
        <v>0.28696666666666659</v>
      </c>
      <c r="AL2675">
        <v>0.28696666666666659</v>
      </c>
      <c r="AM2675">
        <v>0.28696666666666659</v>
      </c>
    </row>
    <row r="2676" spans="1:39" hidden="1" x14ac:dyDescent="0.35">
      <c r="A2676" t="s">
        <v>1527</v>
      </c>
      <c r="B2676">
        <v>223</v>
      </c>
      <c r="C2676" t="s">
        <v>852</v>
      </c>
      <c r="D2676" t="s">
        <v>853</v>
      </c>
      <c r="E2676">
        <v>13</v>
      </c>
      <c r="F2676" t="s">
        <v>1517</v>
      </c>
      <c r="H2676" t="s">
        <v>1176</v>
      </c>
      <c r="I2676">
        <v>0</v>
      </c>
      <c r="J2676">
        <v>0.26871666666666671</v>
      </c>
      <c r="K2676">
        <v>0.26871666666666671</v>
      </c>
      <c r="L2676">
        <v>0.26871666666666671</v>
      </c>
      <c r="M2676">
        <v>0.26871666666666671</v>
      </c>
      <c r="N2676">
        <v>0.26871666666666671</v>
      </c>
      <c r="O2676">
        <v>0.26871666666666671</v>
      </c>
      <c r="P2676">
        <v>0.26871666666666671</v>
      </c>
      <c r="Q2676">
        <v>0.26871666666666671</v>
      </c>
      <c r="R2676">
        <v>0.26871666666666671</v>
      </c>
      <c r="S2676">
        <v>0.26871666666666671</v>
      </c>
      <c r="T2676">
        <v>0.26871666666666671</v>
      </c>
      <c r="U2676">
        <v>0.26871666666666671</v>
      </c>
      <c r="V2676">
        <v>0.26871666666666671</v>
      </c>
      <c r="W2676">
        <v>0.26871666666666671</v>
      </c>
      <c r="X2676">
        <v>0.26871666666666671</v>
      </c>
      <c r="Y2676">
        <v>0.26871666666666671</v>
      </c>
      <c r="Z2676">
        <v>0.26871666666666671</v>
      </c>
      <c r="AA2676">
        <v>0.26871666666666671</v>
      </c>
      <c r="AB2676">
        <v>0.26871666666666671</v>
      </c>
      <c r="AC2676">
        <v>0.26871666666666671</v>
      </c>
      <c r="AD2676">
        <v>0.26871666666666671</v>
      </c>
      <c r="AE2676">
        <v>0.26871666666666671</v>
      </c>
      <c r="AF2676">
        <v>0.26871666666666671</v>
      </c>
      <c r="AG2676">
        <v>0.26871666666666671</v>
      </c>
      <c r="AH2676">
        <v>0.26871666666666671</v>
      </c>
      <c r="AI2676">
        <v>0.26871666666666671</v>
      </c>
      <c r="AJ2676">
        <v>0.26871666666666671</v>
      </c>
      <c r="AK2676">
        <v>0.26871666666666671</v>
      </c>
      <c r="AL2676">
        <v>0.26871666666666671</v>
      </c>
      <c r="AM2676">
        <v>0.26871666666666671</v>
      </c>
    </row>
    <row r="2677" spans="1:39" hidden="1" x14ac:dyDescent="0.35">
      <c r="A2677" t="s">
        <v>1528</v>
      </c>
      <c r="B2677">
        <v>223</v>
      </c>
      <c r="C2677" t="s">
        <v>852</v>
      </c>
      <c r="D2677" t="s">
        <v>853</v>
      </c>
      <c r="E2677">
        <v>13</v>
      </c>
      <c r="F2677" t="s">
        <v>1517</v>
      </c>
      <c r="H2677" t="s">
        <v>1176</v>
      </c>
      <c r="I2677">
        <v>0</v>
      </c>
      <c r="J2677">
        <v>0.25995000000000001</v>
      </c>
      <c r="K2677">
        <v>0.25995000000000001</v>
      </c>
      <c r="L2677">
        <v>0.25995000000000001</v>
      </c>
      <c r="M2677">
        <v>0.25995000000000001</v>
      </c>
      <c r="N2677">
        <v>0.25995000000000001</v>
      </c>
      <c r="O2677">
        <v>0.25995000000000001</v>
      </c>
      <c r="P2677">
        <v>0.25995000000000001</v>
      </c>
      <c r="Q2677">
        <v>0.25995000000000001</v>
      </c>
      <c r="R2677">
        <v>0.25995000000000001</v>
      </c>
      <c r="S2677">
        <v>0.25995000000000001</v>
      </c>
      <c r="T2677">
        <v>0.25995000000000001</v>
      </c>
      <c r="U2677">
        <v>0.25995000000000001</v>
      </c>
      <c r="V2677">
        <v>0.25995000000000001</v>
      </c>
      <c r="W2677">
        <v>0.25995000000000001</v>
      </c>
      <c r="X2677">
        <v>0.25995000000000001</v>
      </c>
      <c r="Y2677">
        <v>0.25995000000000001</v>
      </c>
      <c r="Z2677">
        <v>0.25995000000000001</v>
      </c>
      <c r="AA2677">
        <v>0.25995000000000001</v>
      </c>
      <c r="AB2677">
        <v>0.25995000000000001</v>
      </c>
      <c r="AC2677">
        <v>0.25995000000000001</v>
      </c>
      <c r="AD2677">
        <v>0.25995000000000001</v>
      </c>
      <c r="AE2677">
        <v>0.25995000000000001</v>
      </c>
      <c r="AF2677">
        <v>0.25995000000000001</v>
      </c>
      <c r="AG2677">
        <v>0.25995000000000001</v>
      </c>
      <c r="AH2677">
        <v>0.25995000000000001</v>
      </c>
      <c r="AI2677">
        <v>0.25995000000000001</v>
      </c>
      <c r="AJ2677">
        <v>0.25995000000000001</v>
      </c>
      <c r="AK2677">
        <v>0.25995000000000001</v>
      </c>
      <c r="AL2677">
        <v>0.25995000000000001</v>
      </c>
      <c r="AM2677">
        <v>0.25995000000000001</v>
      </c>
    </row>
    <row r="2678" spans="1:39" hidden="1" x14ac:dyDescent="0.35">
      <c r="A2678" t="s">
        <v>1516</v>
      </c>
      <c r="B2678">
        <v>224</v>
      </c>
      <c r="C2678" t="s">
        <v>890</v>
      </c>
      <c r="D2678" t="s">
        <v>891</v>
      </c>
      <c r="E2678">
        <v>13</v>
      </c>
      <c r="F2678" t="s">
        <v>1517</v>
      </c>
      <c r="H2678" t="s">
        <v>1176</v>
      </c>
      <c r="I2678">
        <v>0</v>
      </c>
      <c r="J2678">
        <v>16.639311096272881</v>
      </c>
      <c r="K2678">
        <v>16.639311096272881</v>
      </c>
      <c r="L2678">
        <v>16.639311096272881</v>
      </c>
      <c r="M2678">
        <v>16.639311096272881</v>
      </c>
      <c r="N2678">
        <v>16.639311096272881</v>
      </c>
      <c r="O2678">
        <v>16.639311096272881</v>
      </c>
      <c r="P2678">
        <v>16.639311096272881</v>
      </c>
      <c r="Q2678">
        <v>16.639311096272881</v>
      </c>
      <c r="R2678">
        <v>16.639311096272881</v>
      </c>
      <c r="S2678">
        <v>16.639311096272881</v>
      </c>
      <c r="T2678">
        <v>16.639311096272881</v>
      </c>
      <c r="U2678">
        <v>16.639311096272881</v>
      </c>
      <c r="V2678">
        <v>16.639311096272881</v>
      </c>
      <c r="W2678">
        <v>16.639311096272881</v>
      </c>
      <c r="X2678">
        <v>16.639311096272881</v>
      </c>
      <c r="Y2678">
        <v>16.639311096272881</v>
      </c>
      <c r="Z2678">
        <v>16.639311096272881</v>
      </c>
      <c r="AA2678">
        <v>16.639311096272881</v>
      </c>
      <c r="AB2678">
        <v>16.639311096272881</v>
      </c>
      <c r="AC2678">
        <v>16.639311096272881</v>
      </c>
      <c r="AD2678">
        <v>16.639311096272881</v>
      </c>
      <c r="AE2678">
        <v>16.639311096272881</v>
      </c>
      <c r="AF2678">
        <v>16.639311096272881</v>
      </c>
      <c r="AG2678">
        <v>16.639311096272881</v>
      </c>
      <c r="AH2678">
        <v>16.639311096272881</v>
      </c>
      <c r="AI2678">
        <v>16.639311096272881</v>
      </c>
      <c r="AJ2678">
        <v>16.639311096272881</v>
      </c>
      <c r="AK2678">
        <v>16.639311096272881</v>
      </c>
      <c r="AL2678">
        <v>16.639311096272881</v>
      </c>
      <c r="AM2678">
        <v>16.639311096272881</v>
      </c>
    </row>
    <row r="2679" spans="1:39" hidden="1" x14ac:dyDescent="0.35">
      <c r="A2679" t="s">
        <v>1518</v>
      </c>
      <c r="B2679">
        <v>224</v>
      </c>
      <c r="C2679" t="s">
        <v>890</v>
      </c>
      <c r="D2679" t="s">
        <v>891</v>
      </c>
      <c r="E2679">
        <v>13</v>
      </c>
      <c r="F2679" t="s">
        <v>1517</v>
      </c>
      <c r="H2679" t="s">
        <v>1176</v>
      </c>
      <c r="I2679">
        <v>0</v>
      </c>
      <c r="J2679">
        <v>12.04042434983513</v>
      </c>
      <c r="K2679">
        <v>12.04042434983513</v>
      </c>
      <c r="L2679">
        <v>12.04042434983513</v>
      </c>
      <c r="M2679">
        <v>12.04042434983513</v>
      </c>
      <c r="N2679">
        <v>12.04042434983513</v>
      </c>
      <c r="O2679">
        <v>12.04042434983513</v>
      </c>
      <c r="P2679">
        <v>12.04042434983513</v>
      </c>
      <c r="Q2679">
        <v>12.04042434983513</v>
      </c>
      <c r="R2679">
        <v>12.04042434983513</v>
      </c>
      <c r="S2679">
        <v>12.04042434983513</v>
      </c>
      <c r="T2679">
        <v>12.04042434983513</v>
      </c>
      <c r="U2679">
        <v>12.04042434983513</v>
      </c>
      <c r="V2679">
        <v>12.04042434983513</v>
      </c>
      <c r="W2679">
        <v>12.04042434983513</v>
      </c>
      <c r="X2679">
        <v>12.04042434983513</v>
      </c>
      <c r="Y2679">
        <v>12.04042434983513</v>
      </c>
      <c r="Z2679">
        <v>12.04042434983513</v>
      </c>
      <c r="AA2679">
        <v>12.04042434983513</v>
      </c>
      <c r="AB2679">
        <v>12.04042434983513</v>
      </c>
      <c r="AC2679">
        <v>12.04042434983513</v>
      </c>
      <c r="AD2679">
        <v>12.04042434983513</v>
      </c>
      <c r="AE2679">
        <v>12.04042434983513</v>
      </c>
      <c r="AF2679">
        <v>12.04042434983513</v>
      </c>
      <c r="AG2679">
        <v>12.04042434983513</v>
      </c>
      <c r="AH2679">
        <v>12.04042434983513</v>
      </c>
      <c r="AI2679">
        <v>12.04042434983513</v>
      </c>
      <c r="AJ2679">
        <v>12.04042434983513</v>
      </c>
      <c r="AK2679">
        <v>12.04042434983513</v>
      </c>
      <c r="AL2679">
        <v>12.04042434983513</v>
      </c>
      <c r="AM2679">
        <v>12.04042434983513</v>
      </c>
    </row>
    <row r="2680" spans="1:39" hidden="1" x14ac:dyDescent="0.35">
      <c r="A2680" t="s">
        <v>1519</v>
      </c>
      <c r="B2680">
        <v>224</v>
      </c>
      <c r="C2680" t="s">
        <v>890</v>
      </c>
      <c r="D2680" t="s">
        <v>891</v>
      </c>
      <c r="E2680">
        <v>13</v>
      </c>
      <c r="F2680" t="s">
        <v>1517</v>
      </c>
      <c r="H2680" t="s">
        <v>1176</v>
      </c>
      <c r="I2680">
        <v>0</v>
      </c>
      <c r="J2680">
        <v>22.89070772733211</v>
      </c>
      <c r="K2680">
        <v>22.89070772733211</v>
      </c>
      <c r="L2680">
        <v>22.89070772733211</v>
      </c>
      <c r="M2680">
        <v>22.89070772733211</v>
      </c>
      <c r="N2680">
        <v>22.89070772733211</v>
      </c>
      <c r="O2680">
        <v>22.89070772733211</v>
      </c>
      <c r="P2680">
        <v>22.89070772733211</v>
      </c>
      <c r="Q2680">
        <v>22.89070772733211</v>
      </c>
      <c r="R2680">
        <v>22.89070772733211</v>
      </c>
      <c r="S2680">
        <v>22.89070772733211</v>
      </c>
      <c r="T2680">
        <v>22.89070772733211</v>
      </c>
      <c r="U2680">
        <v>22.89070772733211</v>
      </c>
      <c r="V2680">
        <v>22.89070772733211</v>
      </c>
      <c r="W2680">
        <v>22.89070772733211</v>
      </c>
      <c r="X2680">
        <v>22.89070772733211</v>
      </c>
      <c r="Y2680">
        <v>22.89070772733211</v>
      </c>
      <c r="Z2680">
        <v>22.89070772733211</v>
      </c>
      <c r="AA2680">
        <v>22.89070772733211</v>
      </c>
      <c r="AB2680">
        <v>22.89070772733211</v>
      </c>
      <c r="AC2680">
        <v>22.89070772733211</v>
      </c>
      <c r="AD2680">
        <v>22.89070772733211</v>
      </c>
      <c r="AE2680">
        <v>22.89070772733211</v>
      </c>
      <c r="AF2680">
        <v>22.89070772733211</v>
      </c>
      <c r="AG2680">
        <v>22.89070772733211</v>
      </c>
      <c r="AH2680">
        <v>22.89070772733211</v>
      </c>
      <c r="AI2680">
        <v>22.89070772733211</v>
      </c>
      <c r="AJ2680">
        <v>22.89070772733211</v>
      </c>
      <c r="AK2680">
        <v>22.89070772733211</v>
      </c>
      <c r="AL2680">
        <v>22.89070772733211</v>
      </c>
      <c r="AM2680">
        <v>22.89070772733211</v>
      </c>
    </row>
    <row r="2681" spans="1:39" hidden="1" x14ac:dyDescent="0.35">
      <c r="A2681" t="s">
        <v>1520</v>
      </c>
      <c r="B2681">
        <v>224</v>
      </c>
      <c r="C2681" t="s">
        <v>890</v>
      </c>
      <c r="D2681" t="s">
        <v>891</v>
      </c>
      <c r="E2681">
        <v>13</v>
      </c>
      <c r="F2681" t="s">
        <v>1517</v>
      </c>
      <c r="H2681" t="s">
        <v>1176</v>
      </c>
      <c r="I2681">
        <v>0</v>
      </c>
      <c r="J2681">
        <v>11.703203584601409</v>
      </c>
      <c r="K2681">
        <v>11.703203584601409</v>
      </c>
      <c r="L2681">
        <v>11.703203584601409</v>
      </c>
      <c r="M2681">
        <v>11.703203584601409</v>
      </c>
      <c r="N2681">
        <v>11.703203584601409</v>
      </c>
      <c r="O2681">
        <v>11.703203584601409</v>
      </c>
      <c r="P2681">
        <v>11.703203584601409</v>
      </c>
      <c r="Q2681">
        <v>11.703203584601409</v>
      </c>
      <c r="R2681">
        <v>11.703203584601409</v>
      </c>
      <c r="S2681">
        <v>11.703203584601409</v>
      </c>
      <c r="T2681">
        <v>11.703203584601409</v>
      </c>
      <c r="U2681">
        <v>11.703203584601409</v>
      </c>
      <c r="V2681">
        <v>11.703203584601409</v>
      </c>
      <c r="W2681">
        <v>11.703203584601409</v>
      </c>
      <c r="X2681">
        <v>11.703203584601409</v>
      </c>
      <c r="Y2681">
        <v>11.703203584601409</v>
      </c>
      <c r="Z2681">
        <v>11.703203584601409</v>
      </c>
      <c r="AA2681">
        <v>11.703203584601409</v>
      </c>
      <c r="AB2681">
        <v>11.703203584601409</v>
      </c>
      <c r="AC2681">
        <v>11.703203584601409</v>
      </c>
      <c r="AD2681">
        <v>11.703203584601409</v>
      </c>
      <c r="AE2681">
        <v>11.703203584601409</v>
      </c>
      <c r="AF2681">
        <v>11.703203584601409</v>
      </c>
      <c r="AG2681">
        <v>11.703203584601409</v>
      </c>
      <c r="AH2681">
        <v>11.703203584601409</v>
      </c>
      <c r="AI2681">
        <v>11.703203584601409</v>
      </c>
      <c r="AJ2681">
        <v>11.703203584601409</v>
      </c>
      <c r="AK2681">
        <v>11.703203584601409</v>
      </c>
      <c r="AL2681">
        <v>11.703203584601409</v>
      </c>
      <c r="AM2681">
        <v>11.703203584601409</v>
      </c>
    </row>
    <row r="2682" spans="1:39" hidden="1" x14ac:dyDescent="0.35">
      <c r="A2682" t="s">
        <v>1521</v>
      </c>
      <c r="B2682">
        <v>224</v>
      </c>
      <c r="C2682" t="s">
        <v>890</v>
      </c>
      <c r="D2682" t="s">
        <v>891</v>
      </c>
      <c r="E2682">
        <v>13</v>
      </c>
      <c r="F2682" t="s">
        <v>1517</v>
      </c>
      <c r="H2682" t="s">
        <v>1176</v>
      </c>
      <c r="I2682">
        <v>0</v>
      </c>
      <c r="J2682">
        <v>9.1377188065231643</v>
      </c>
      <c r="K2682">
        <v>9.1377188065231643</v>
      </c>
      <c r="L2682">
        <v>9.1377188065231643</v>
      </c>
      <c r="M2682">
        <v>9.1377188065231643</v>
      </c>
      <c r="N2682">
        <v>9.1377188065231643</v>
      </c>
      <c r="O2682">
        <v>9.1377188065231643</v>
      </c>
      <c r="P2682">
        <v>9.1377188065231643</v>
      </c>
      <c r="Q2682">
        <v>9.1377188065231643</v>
      </c>
      <c r="R2682">
        <v>9.1377188065231643</v>
      </c>
      <c r="S2682">
        <v>9.1377188065231643</v>
      </c>
      <c r="T2682">
        <v>9.1377188065231643</v>
      </c>
      <c r="U2682">
        <v>9.1377188065231643</v>
      </c>
      <c r="V2682">
        <v>9.1377188065231643</v>
      </c>
      <c r="W2682">
        <v>9.1377188065231643</v>
      </c>
      <c r="X2682">
        <v>9.1377188065231643</v>
      </c>
      <c r="Y2682">
        <v>9.1377188065231643</v>
      </c>
      <c r="Z2682">
        <v>9.1377188065231643</v>
      </c>
      <c r="AA2682">
        <v>9.1377188065231643</v>
      </c>
      <c r="AB2682">
        <v>9.1377188065231643</v>
      </c>
      <c r="AC2682">
        <v>9.1377188065231643</v>
      </c>
      <c r="AD2682">
        <v>9.1377188065231643</v>
      </c>
      <c r="AE2682">
        <v>9.1377188065231643</v>
      </c>
      <c r="AF2682">
        <v>9.1377188065231643</v>
      </c>
      <c r="AG2682">
        <v>9.1377188065231643</v>
      </c>
      <c r="AH2682">
        <v>9.1377188065231643</v>
      </c>
      <c r="AI2682">
        <v>9.1377188065231643</v>
      </c>
      <c r="AJ2682">
        <v>9.1377188065231643</v>
      </c>
      <c r="AK2682">
        <v>9.1377188065231643</v>
      </c>
      <c r="AL2682">
        <v>9.1377188065231643</v>
      </c>
      <c r="AM2682">
        <v>9.1377188065231643</v>
      </c>
    </row>
    <row r="2683" spans="1:39" hidden="1" x14ac:dyDescent="0.35">
      <c r="A2683" t="s">
        <v>1522</v>
      </c>
      <c r="B2683">
        <v>224</v>
      </c>
      <c r="C2683" t="s">
        <v>890</v>
      </c>
      <c r="D2683" t="s">
        <v>891</v>
      </c>
      <c r="E2683">
        <v>13</v>
      </c>
      <c r="F2683" t="s">
        <v>1517</v>
      </c>
      <c r="H2683" t="s">
        <v>1176</v>
      </c>
      <c r="I2683">
        <v>0</v>
      </c>
      <c r="J2683">
        <v>15.122309804415019</v>
      </c>
      <c r="K2683">
        <v>15.122309804415019</v>
      </c>
      <c r="L2683">
        <v>15.122309804415019</v>
      </c>
      <c r="M2683">
        <v>15.122309804415019</v>
      </c>
      <c r="N2683">
        <v>15.122309804415019</v>
      </c>
      <c r="O2683">
        <v>15.122309804415019</v>
      </c>
      <c r="P2683">
        <v>15.122309804415019</v>
      </c>
      <c r="Q2683">
        <v>15.122309804415019</v>
      </c>
      <c r="R2683">
        <v>15.122309804415019</v>
      </c>
      <c r="S2683">
        <v>15.122309804415019</v>
      </c>
      <c r="T2683">
        <v>15.122309804415019</v>
      </c>
      <c r="U2683">
        <v>15.122309804415019</v>
      </c>
      <c r="V2683">
        <v>15.122309804415019</v>
      </c>
      <c r="W2683">
        <v>15.122309804415019</v>
      </c>
      <c r="X2683">
        <v>15.122309804415019</v>
      </c>
      <c r="Y2683">
        <v>15.122309804415019</v>
      </c>
      <c r="Z2683">
        <v>15.122309804415019</v>
      </c>
      <c r="AA2683">
        <v>15.122309804415019</v>
      </c>
      <c r="AB2683">
        <v>15.122309804415019</v>
      </c>
      <c r="AC2683">
        <v>15.122309804415019</v>
      </c>
      <c r="AD2683">
        <v>15.122309804415019</v>
      </c>
      <c r="AE2683">
        <v>15.122309804415019</v>
      </c>
      <c r="AF2683">
        <v>15.122309804415019</v>
      </c>
      <c r="AG2683">
        <v>15.122309804415019</v>
      </c>
      <c r="AH2683">
        <v>15.122309804415019</v>
      </c>
      <c r="AI2683">
        <v>15.122309804415019</v>
      </c>
      <c r="AJ2683">
        <v>15.122309804415019</v>
      </c>
      <c r="AK2683">
        <v>15.122309804415019</v>
      </c>
      <c r="AL2683">
        <v>15.122309804415019</v>
      </c>
      <c r="AM2683">
        <v>15.122309804415019</v>
      </c>
    </row>
    <row r="2684" spans="1:39" hidden="1" x14ac:dyDescent="0.35">
      <c r="A2684" t="s">
        <v>1523</v>
      </c>
      <c r="B2684">
        <v>224</v>
      </c>
      <c r="C2684" t="s">
        <v>890</v>
      </c>
      <c r="D2684" t="s">
        <v>891</v>
      </c>
      <c r="E2684">
        <v>13</v>
      </c>
      <c r="F2684" t="s">
        <v>1517</v>
      </c>
      <c r="H2684" t="s">
        <v>1176</v>
      </c>
      <c r="I2684">
        <v>0</v>
      </c>
      <c r="J2684">
        <v>19.114040643129059</v>
      </c>
      <c r="K2684">
        <v>19.114040643129059</v>
      </c>
      <c r="L2684">
        <v>19.114040643129059</v>
      </c>
      <c r="M2684">
        <v>19.114040643129059</v>
      </c>
      <c r="N2684">
        <v>19.114040643129059</v>
      </c>
      <c r="O2684">
        <v>19.114040643129059</v>
      </c>
      <c r="P2684">
        <v>19.114040643129059</v>
      </c>
      <c r="Q2684">
        <v>19.114040643129059</v>
      </c>
      <c r="R2684">
        <v>19.114040643129059</v>
      </c>
      <c r="S2684">
        <v>19.114040643129059</v>
      </c>
      <c r="T2684">
        <v>19.114040643129059</v>
      </c>
      <c r="U2684">
        <v>19.114040643129059</v>
      </c>
      <c r="V2684">
        <v>19.114040643129059</v>
      </c>
      <c r="W2684">
        <v>19.114040643129059</v>
      </c>
      <c r="X2684">
        <v>19.114040643129059</v>
      </c>
      <c r="Y2684">
        <v>19.114040643129059</v>
      </c>
      <c r="Z2684">
        <v>19.114040643129059</v>
      </c>
      <c r="AA2684">
        <v>19.114040643129059</v>
      </c>
      <c r="AB2684">
        <v>19.114040643129059</v>
      </c>
      <c r="AC2684">
        <v>19.114040643129059</v>
      </c>
      <c r="AD2684">
        <v>19.114040643129059</v>
      </c>
      <c r="AE2684">
        <v>19.114040643129059</v>
      </c>
      <c r="AF2684">
        <v>19.114040643129059</v>
      </c>
      <c r="AG2684">
        <v>19.114040643129059</v>
      </c>
      <c r="AH2684">
        <v>19.114040643129059</v>
      </c>
      <c r="AI2684">
        <v>19.114040643129059</v>
      </c>
      <c r="AJ2684">
        <v>19.114040643129059</v>
      </c>
      <c r="AK2684">
        <v>19.114040643129059</v>
      </c>
      <c r="AL2684">
        <v>19.114040643129059</v>
      </c>
      <c r="AM2684">
        <v>19.114040643129059</v>
      </c>
    </row>
    <row r="2685" spans="1:39" hidden="1" x14ac:dyDescent="0.35">
      <c r="A2685" t="s">
        <v>1524</v>
      </c>
      <c r="B2685">
        <v>224</v>
      </c>
      <c r="C2685" t="s">
        <v>890</v>
      </c>
      <c r="D2685" t="s">
        <v>891</v>
      </c>
      <c r="E2685">
        <v>13</v>
      </c>
      <c r="F2685" t="s">
        <v>1517</v>
      </c>
      <c r="H2685" t="s">
        <v>1176</v>
      </c>
      <c r="I2685">
        <v>0</v>
      </c>
      <c r="J2685">
        <v>13.459984641491101</v>
      </c>
      <c r="K2685">
        <v>13.459984641491101</v>
      </c>
      <c r="L2685">
        <v>13.459984641491101</v>
      </c>
      <c r="M2685">
        <v>13.459984641491101</v>
      </c>
      <c r="N2685">
        <v>13.459984641491101</v>
      </c>
      <c r="O2685">
        <v>13.459984641491101</v>
      </c>
      <c r="P2685">
        <v>13.459984641491101</v>
      </c>
      <c r="Q2685">
        <v>13.459984641491101</v>
      </c>
      <c r="R2685">
        <v>13.459984641491101</v>
      </c>
      <c r="S2685">
        <v>13.459984641491101</v>
      </c>
      <c r="T2685">
        <v>13.459984641491101</v>
      </c>
      <c r="U2685">
        <v>13.459984641491101</v>
      </c>
      <c r="V2685">
        <v>13.459984641491101</v>
      </c>
      <c r="W2685">
        <v>13.459984641491101</v>
      </c>
      <c r="X2685">
        <v>13.459984641491101</v>
      </c>
      <c r="Y2685">
        <v>13.459984641491101</v>
      </c>
      <c r="Z2685">
        <v>13.459984641491101</v>
      </c>
      <c r="AA2685">
        <v>13.459984641491101</v>
      </c>
      <c r="AB2685">
        <v>13.459984641491101</v>
      </c>
      <c r="AC2685">
        <v>13.459984641491101</v>
      </c>
      <c r="AD2685">
        <v>13.459984641491101</v>
      </c>
      <c r="AE2685">
        <v>13.459984641491101</v>
      </c>
      <c r="AF2685">
        <v>13.459984641491101</v>
      </c>
      <c r="AG2685">
        <v>13.459984641491101</v>
      </c>
      <c r="AH2685">
        <v>13.459984641491101</v>
      </c>
      <c r="AI2685">
        <v>13.459984641491101</v>
      </c>
      <c r="AJ2685">
        <v>13.459984641491101</v>
      </c>
      <c r="AK2685">
        <v>13.459984641491101</v>
      </c>
      <c r="AL2685">
        <v>13.459984641491101</v>
      </c>
      <c r="AM2685">
        <v>13.459984641491101</v>
      </c>
    </row>
    <row r="2686" spans="1:39" hidden="1" x14ac:dyDescent="0.35">
      <c r="A2686" t="s">
        <v>1525</v>
      </c>
      <c r="B2686">
        <v>224</v>
      </c>
      <c r="C2686" t="s">
        <v>890</v>
      </c>
      <c r="D2686" t="s">
        <v>891</v>
      </c>
      <c r="E2686">
        <v>13</v>
      </c>
      <c r="F2686" t="s">
        <v>1517</v>
      </c>
      <c r="H2686" t="s">
        <v>1176</v>
      </c>
      <c r="I2686">
        <v>0</v>
      </c>
      <c r="J2686">
        <v>23.13059642040281</v>
      </c>
      <c r="K2686">
        <v>23.13059642040281</v>
      </c>
      <c r="L2686">
        <v>23.13059642040281</v>
      </c>
      <c r="M2686">
        <v>23.13059642040281</v>
      </c>
      <c r="N2686">
        <v>23.13059642040281</v>
      </c>
      <c r="O2686">
        <v>23.13059642040281</v>
      </c>
      <c r="P2686">
        <v>23.13059642040281</v>
      </c>
      <c r="Q2686">
        <v>23.13059642040281</v>
      </c>
      <c r="R2686">
        <v>23.13059642040281</v>
      </c>
      <c r="S2686">
        <v>23.13059642040281</v>
      </c>
      <c r="T2686">
        <v>23.13059642040281</v>
      </c>
      <c r="U2686">
        <v>23.13059642040281</v>
      </c>
      <c r="V2686">
        <v>23.13059642040281</v>
      </c>
      <c r="W2686">
        <v>23.13059642040281</v>
      </c>
      <c r="X2686">
        <v>23.13059642040281</v>
      </c>
      <c r="Y2686">
        <v>23.13059642040281</v>
      </c>
      <c r="Z2686">
        <v>23.13059642040281</v>
      </c>
      <c r="AA2686">
        <v>23.13059642040281</v>
      </c>
      <c r="AB2686">
        <v>23.13059642040281</v>
      </c>
      <c r="AC2686">
        <v>23.13059642040281</v>
      </c>
      <c r="AD2686">
        <v>23.13059642040281</v>
      </c>
      <c r="AE2686">
        <v>23.13059642040281</v>
      </c>
      <c r="AF2686">
        <v>23.13059642040281</v>
      </c>
      <c r="AG2686">
        <v>23.13059642040281</v>
      </c>
      <c r="AH2686">
        <v>23.13059642040281</v>
      </c>
      <c r="AI2686">
        <v>23.13059642040281</v>
      </c>
      <c r="AJ2686">
        <v>23.13059642040281</v>
      </c>
      <c r="AK2686">
        <v>23.13059642040281</v>
      </c>
      <c r="AL2686">
        <v>23.13059642040281</v>
      </c>
      <c r="AM2686">
        <v>23.13059642040281</v>
      </c>
    </row>
    <row r="2687" spans="1:39" hidden="1" x14ac:dyDescent="0.35">
      <c r="A2687" t="s">
        <v>1526</v>
      </c>
      <c r="B2687">
        <v>224</v>
      </c>
      <c r="C2687" t="s">
        <v>890</v>
      </c>
      <c r="D2687" t="s">
        <v>891</v>
      </c>
      <c r="E2687">
        <v>13</v>
      </c>
      <c r="F2687" t="s">
        <v>1517</v>
      </c>
      <c r="H2687" t="s">
        <v>1176</v>
      </c>
      <c r="I2687">
        <v>0</v>
      </c>
      <c r="J2687">
        <v>19.839183792237211</v>
      </c>
      <c r="K2687">
        <v>19.839183792237211</v>
      </c>
      <c r="L2687">
        <v>19.839183792237211</v>
      </c>
      <c r="M2687">
        <v>19.839183792237211</v>
      </c>
      <c r="N2687">
        <v>19.839183792237211</v>
      </c>
      <c r="O2687">
        <v>19.839183792237211</v>
      </c>
      <c r="P2687">
        <v>19.839183792237211</v>
      </c>
      <c r="Q2687">
        <v>19.839183792237211</v>
      </c>
      <c r="R2687">
        <v>19.839183792237211</v>
      </c>
      <c r="S2687">
        <v>19.839183792237211</v>
      </c>
      <c r="T2687">
        <v>19.839183792237211</v>
      </c>
      <c r="U2687">
        <v>19.839183792237211</v>
      </c>
      <c r="V2687">
        <v>19.839183792237211</v>
      </c>
      <c r="W2687">
        <v>19.839183792237211</v>
      </c>
      <c r="X2687">
        <v>19.839183792237211</v>
      </c>
      <c r="Y2687">
        <v>19.839183792237211</v>
      </c>
      <c r="Z2687">
        <v>19.839183792237211</v>
      </c>
      <c r="AA2687">
        <v>19.839183792237211</v>
      </c>
      <c r="AB2687">
        <v>19.839183792237211</v>
      </c>
      <c r="AC2687">
        <v>19.839183792237211</v>
      </c>
      <c r="AD2687">
        <v>19.839183792237211</v>
      </c>
      <c r="AE2687">
        <v>19.839183792237211</v>
      </c>
      <c r="AF2687">
        <v>19.839183792237211</v>
      </c>
      <c r="AG2687">
        <v>19.839183792237211</v>
      </c>
      <c r="AH2687">
        <v>19.839183792237211</v>
      </c>
      <c r="AI2687">
        <v>19.839183792237211</v>
      </c>
      <c r="AJ2687">
        <v>19.839183792237211</v>
      </c>
      <c r="AK2687">
        <v>19.839183792237211</v>
      </c>
      <c r="AL2687">
        <v>19.839183792237211</v>
      </c>
      <c r="AM2687">
        <v>19.839183792237211</v>
      </c>
    </row>
    <row r="2688" spans="1:39" hidden="1" x14ac:dyDescent="0.35">
      <c r="A2688" t="s">
        <v>1527</v>
      </c>
      <c r="B2688">
        <v>224</v>
      </c>
      <c r="C2688" t="s">
        <v>890</v>
      </c>
      <c r="D2688" t="s">
        <v>891</v>
      </c>
      <c r="E2688">
        <v>13</v>
      </c>
      <c r="F2688" t="s">
        <v>1517</v>
      </c>
      <c r="H2688" t="s">
        <v>1176</v>
      </c>
      <c r="I2688">
        <v>0</v>
      </c>
      <c r="J2688">
        <v>13.552805821659829</v>
      </c>
      <c r="K2688">
        <v>13.552805821659829</v>
      </c>
      <c r="L2688">
        <v>13.552805821659829</v>
      </c>
      <c r="M2688">
        <v>13.552805821659829</v>
      </c>
      <c r="N2688">
        <v>13.552805821659829</v>
      </c>
      <c r="O2688">
        <v>13.552805821659829</v>
      </c>
      <c r="P2688">
        <v>13.552805821659829</v>
      </c>
      <c r="Q2688">
        <v>13.552805821659829</v>
      </c>
      <c r="R2688">
        <v>13.552805821659829</v>
      </c>
      <c r="S2688">
        <v>13.552805821659829</v>
      </c>
      <c r="T2688">
        <v>13.552805821659829</v>
      </c>
      <c r="U2688">
        <v>13.552805821659829</v>
      </c>
      <c r="V2688">
        <v>13.552805821659829</v>
      </c>
      <c r="W2688">
        <v>13.552805821659829</v>
      </c>
      <c r="X2688">
        <v>13.552805821659829</v>
      </c>
      <c r="Y2688">
        <v>13.552805821659829</v>
      </c>
      <c r="Z2688">
        <v>13.552805821659829</v>
      </c>
      <c r="AA2688">
        <v>13.552805821659829</v>
      </c>
      <c r="AB2688">
        <v>13.552805821659829</v>
      </c>
      <c r="AC2688">
        <v>13.552805821659829</v>
      </c>
      <c r="AD2688">
        <v>13.552805821659829</v>
      </c>
      <c r="AE2688">
        <v>13.552805821659829</v>
      </c>
      <c r="AF2688">
        <v>13.552805821659829</v>
      </c>
      <c r="AG2688">
        <v>13.552805821659829</v>
      </c>
      <c r="AH2688">
        <v>13.552805821659829</v>
      </c>
      <c r="AI2688">
        <v>13.552805821659829</v>
      </c>
      <c r="AJ2688">
        <v>13.552805821659829</v>
      </c>
      <c r="AK2688">
        <v>13.552805821659829</v>
      </c>
      <c r="AL2688">
        <v>13.552805821659829</v>
      </c>
      <c r="AM2688">
        <v>13.552805821659829</v>
      </c>
    </row>
    <row r="2689" spans="1:39" hidden="1" x14ac:dyDescent="0.35">
      <c r="A2689" t="s">
        <v>1528</v>
      </c>
      <c r="B2689">
        <v>224</v>
      </c>
      <c r="C2689" t="s">
        <v>890</v>
      </c>
      <c r="D2689" t="s">
        <v>891</v>
      </c>
      <c r="E2689">
        <v>13</v>
      </c>
      <c r="F2689" t="s">
        <v>1517</v>
      </c>
      <c r="H2689" t="s">
        <v>1176</v>
      </c>
      <c r="I2689">
        <v>0</v>
      </c>
      <c r="J2689">
        <v>24.643623774868502</v>
      </c>
      <c r="K2689">
        <v>24.643623774868502</v>
      </c>
      <c r="L2689">
        <v>24.643623774868502</v>
      </c>
      <c r="M2689">
        <v>24.643623774868502</v>
      </c>
      <c r="N2689">
        <v>24.643623774868502</v>
      </c>
      <c r="O2689">
        <v>24.643623774868502</v>
      </c>
      <c r="P2689">
        <v>24.643623774868502</v>
      </c>
      <c r="Q2689">
        <v>24.643623774868502</v>
      </c>
      <c r="R2689">
        <v>24.643623774868502</v>
      </c>
      <c r="S2689">
        <v>24.643623774868502</v>
      </c>
      <c r="T2689">
        <v>24.643623774868502</v>
      </c>
      <c r="U2689">
        <v>24.643623774868502</v>
      </c>
      <c r="V2689">
        <v>24.643623774868502</v>
      </c>
      <c r="W2689">
        <v>24.643623774868502</v>
      </c>
      <c r="X2689">
        <v>24.643623774868502</v>
      </c>
      <c r="Y2689">
        <v>24.643623774868502</v>
      </c>
      <c r="Z2689">
        <v>24.643623774868502</v>
      </c>
      <c r="AA2689">
        <v>24.643623774868502</v>
      </c>
      <c r="AB2689">
        <v>24.643623774868502</v>
      </c>
      <c r="AC2689">
        <v>24.643623774868502</v>
      </c>
      <c r="AD2689">
        <v>24.643623774868502</v>
      </c>
      <c r="AE2689">
        <v>24.643623774868502</v>
      </c>
      <c r="AF2689">
        <v>24.643623774868502</v>
      </c>
      <c r="AG2689">
        <v>24.643623774868502</v>
      </c>
      <c r="AH2689">
        <v>24.643623774868502</v>
      </c>
      <c r="AI2689">
        <v>24.643623774868502</v>
      </c>
      <c r="AJ2689">
        <v>24.643623774868502</v>
      </c>
      <c r="AK2689">
        <v>24.643623774868502</v>
      </c>
      <c r="AL2689">
        <v>24.643623774868502</v>
      </c>
      <c r="AM2689">
        <v>24.643623774868502</v>
      </c>
    </row>
  </sheetData>
  <autoFilter ref="A1:AM2689" xr:uid="{00000000-0001-0000-0300-000000000000}">
    <filterColumn colId="2">
      <filters>
        <filter val="PWRBIOSLVXX01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/>
  </sheetViews>
  <sheetFormatPr defaultColWidth="8.6328125" defaultRowHeight="14.5" x14ac:dyDescent="0.35"/>
  <sheetData>
    <row r="1" spans="1:36" x14ac:dyDescent="0.35">
      <c r="A1" s="1" t="s">
        <v>1515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5">
      <c r="A2" t="s">
        <v>1516</v>
      </c>
      <c r="B2">
        <v>14</v>
      </c>
      <c r="C2" t="s">
        <v>1529</v>
      </c>
      <c r="E2" t="s">
        <v>1176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5">
      <c r="A3" t="s">
        <v>1518</v>
      </c>
      <c r="B3">
        <v>14</v>
      </c>
      <c r="C3" t="s">
        <v>1529</v>
      </c>
      <c r="E3" t="s">
        <v>1176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5">
      <c r="A4" t="s">
        <v>1519</v>
      </c>
      <c r="B4">
        <v>14</v>
      </c>
      <c r="C4" t="s">
        <v>1529</v>
      </c>
      <c r="E4" t="s">
        <v>1176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5">
      <c r="A5" t="s">
        <v>1520</v>
      </c>
      <c r="B5">
        <v>14</v>
      </c>
      <c r="C5" t="s">
        <v>1529</v>
      </c>
      <c r="E5" t="s">
        <v>1176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5">
      <c r="A6" t="s">
        <v>1521</v>
      </c>
      <c r="B6">
        <v>14</v>
      </c>
      <c r="C6" t="s">
        <v>1529</v>
      </c>
      <c r="E6" t="s">
        <v>1176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5">
      <c r="A7" t="s">
        <v>1522</v>
      </c>
      <c r="B7">
        <v>14</v>
      </c>
      <c r="C7" t="s">
        <v>1529</v>
      </c>
      <c r="E7" t="s">
        <v>1176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5">
      <c r="A8" t="s">
        <v>1523</v>
      </c>
      <c r="B8">
        <v>14</v>
      </c>
      <c r="C8" t="s">
        <v>1529</v>
      </c>
      <c r="E8" t="s">
        <v>1176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5">
      <c r="A9" t="s">
        <v>1524</v>
      </c>
      <c r="B9">
        <v>14</v>
      </c>
      <c r="C9" t="s">
        <v>1529</v>
      </c>
      <c r="E9" t="s">
        <v>1176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5">
      <c r="A10" t="s">
        <v>1525</v>
      </c>
      <c r="B10">
        <v>14</v>
      </c>
      <c r="C10" t="s">
        <v>1529</v>
      </c>
      <c r="E10" t="s">
        <v>1176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5">
      <c r="A11" t="s">
        <v>1526</v>
      </c>
      <c r="B11">
        <v>14</v>
      </c>
      <c r="C11" t="s">
        <v>1529</v>
      </c>
      <c r="E11" t="s">
        <v>1176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5">
      <c r="A12" t="s">
        <v>1527</v>
      </c>
      <c r="B12">
        <v>14</v>
      </c>
      <c r="C12" t="s">
        <v>1529</v>
      </c>
      <c r="E12" t="s">
        <v>1176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5">
      <c r="A13" t="s">
        <v>1528</v>
      </c>
      <c r="B13">
        <v>14</v>
      </c>
      <c r="C13" t="s">
        <v>1529</v>
      </c>
      <c r="E13" t="s">
        <v>1176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/>
  </sheetViews>
  <sheetFormatPr defaultColWidth="8.6328125" defaultRowHeight="14.5" x14ac:dyDescent="0.35"/>
  <sheetData>
    <row r="1" spans="1:36" x14ac:dyDescent="0.35">
      <c r="A1" s="1" t="s">
        <v>1530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5">
      <c r="A2">
        <v>1</v>
      </c>
      <c r="B2">
        <v>12</v>
      </c>
      <c r="C2" t="s">
        <v>1531</v>
      </c>
      <c r="E2" t="s">
        <v>1176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5">
      <c r="A3">
        <v>2</v>
      </c>
      <c r="B3">
        <v>12</v>
      </c>
      <c r="C3" t="s">
        <v>1531</v>
      </c>
      <c r="E3" t="s">
        <v>1176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5">
      <c r="A4">
        <v>3</v>
      </c>
      <c r="B4">
        <v>12</v>
      </c>
      <c r="C4" t="s">
        <v>1531</v>
      </c>
      <c r="E4" t="s">
        <v>1176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250"/>
  <sheetViews>
    <sheetView workbookViewId="0"/>
  </sheetViews>
  <sheetFormatPr defaultColWidth="8.6328125" defaultRowHeight="14.5" x14ac:dyDescent="0.35"/>
  <sheetData>
    <row r="1" spans="1:39" x14ac:dyDescent="0.35">
      <c r="A1" s="1" t="s">
        <v>1532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1167</v>
      </c>
      <c r="I1" s="1" t="s">
        <v>1166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2" spans="1:39" x14ac:dyDescent="0.35">
      <c r="A2">
        <v>1</v>
      </c>
      <c r="B2">
        <v>1</v>
      </c>
      <c r="C2" t="s">
        <v>1185</v>
      </c>
      <c r="D2" t="s">
        <v>1186</v>
      </c>
      <c r="E2">
        <v>12</v>
      </c>
      <c r="F2" t="s">
        <v>1533</v>
      </c>
      <c r="H2">
        <v>0</v>
      </c>
      <c r="I2" t="s">
        <v>1176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5">
      <c r="A3">
        <v>1</v>
      </c>
      <c r="B3">
        <v>2</v>
      </c>
      <c r="C3" t="s">
        <v>1333</v>
      </c>
      <c r="D3" t="s">
        <v>1334</v>
      </c>
      <c r="E3">
        <v>12</v>
      </c>
      <c r="F3" t="s">
        <v>1533</v>
      </c>
      <c r="H3">
        <v>0</v>
      </c>
      <c r="I3" t="s">
        <v>1176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5">
      <c r="A4">
        <v>1</v>
      </c>
      <c r="B4">
        <v>3</v>
      </c>
      <c r="C4" t="s">
        <v>1417</v>
      </c>
      <c r="D4" t="s">
        <v>1418</v>
      </c>
      <c r="E4">
        <v>12</v>
      </c>
      <c r="F4" t="s">
        <v>1533</v>
      </c>
      <c r="H4">
        <v>0</v>
      </c>
      <c r="I4" t="s">
        <v>1176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5">
      <c r="A5">
        <v>1</v>
      </c>
      <c r="B5">
        <v>4</v>
      </c>
      <c r="C5" t="s">
        <v>1405</v>
      </c>
      <c r="D5" t="s">
        <v>1406</v>
      </c>
      <c r="E5">
        <v>12</v>
      </c>
      <c r="F5" t="s">
        <v>1533</v>
      </c>
      <c r="H5">
        <v>0</v>
      </c>
      <c r="I5" t="s">
        <v>1176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5">
      <c r="A6">
        <v>1</v>
      </c>
      <c r="B6">
        <v>5</v>
      </c>
      <c r="C6" t="s">
        <v>1279</v>
      </c>
      <c r="D6" t="s">
        <v>1280</v>
      </c>
      <c r="E6">
        <v>12</v>
      </c>
      <c r="F6" t="s">
        <v>1533</v>
      </c>
      <c r="H6">
        <v>0</v>
      </c>
      <c r="I6" t="s">
        <v>1176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5">
      <c r="A7">
        <v>1</v>
      </c>
      <c r="B7">
        <v>6</v>
      </c>
      <c r="C7" t="s">
        <v>1309</v>
      </c>
      <c r="D7" t="s">
        <v>1310</v>
      </c>
      <c r="E7">
        <v>12</v>
      </c>
      <c r="F7" t="s">
        <v>1533</v>
      </c>
      <c r="H7">
        <v>0</v>
      </c>
      <c r="I7" t="s">
        <v>1176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5">
      <c r="A8">
        <v>1</v>
      </c>
      <c r="B8">
        <v>7</v>
      </c>
      <c r="C8" t="s">
        <v>1317</v>
      </c>
      <c r="D8" t="s">
        <v>1318</v>
      </c>
      <c r="E8">
        <v>12</v>
      </c>
      <c r="F8" t="s">
        <v>1533</v>
      </c>
      <c r="H8">
        <v>0</v>
      </c>
      <c r="I8" t="s">
        <v>1176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5">
      <c r="A9">
        <v>1</v>
      </c>
      <c r="B9">
        <v>8</v>
      </c>
      <c r="C9" t="s">
        <v>1353</v>
      </c>
      <c r="D9" t="s">
        <v>1354</v>
      </c>
      <c r="E9">
        <v>12</v>
      </c>
      <c r="F9" t="s">
        <v>1533</v>
      </c>
      <c r="H9">
        <v>0</v>
      </c>
      <c r="I9" t="s">
        <v>1176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5">
      <c r="A10">
        <v>1</v>
      </c>
      <c r="B10">
        <v>9</v>
      </c>
      <c r="C10" t="s">
        <v>1361</v>
      </c>
      <c r="D10" t="s">
        <v>1362</v>
      </c>
      <c r="E10">
        <v>12</v>
      </c>
      <c r="F10" t="s">
        <v>1533</v>
      </c>
      <c r="H10">
        <v>0</v>
      </c>
      <c r="I10" t="s">
        <v>1176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5">
      <c r="A11">
        <v>1</v>
      </c>
      <c r="B11">
        <v>10</v>
      </c>
      <c r="C11" t="s">
        <v>1301</v>
      </c>
      <c r="D11" t="s">
        <v>1302</v>
      </c>
      <c r="E11">
        <v>12</v>
      </c>
      <c r="F11" t="s">
        <v>1533</v>
      </c>
      <c r="H11">
        <v>0</v>
      </c>
      <c r="I11" t="s">
        <v>1176</v>
      </c>
      <c r="J11">
        <v>5.8959999999999999</v>
      </c>
      <c r="K11">
        <v>5.8959999999999999</v>
      </c>
      <c r="L11">
        <v>5.8959999999999999</v>
      </c>
      <c r="M11">
        <v>5.8959999999999999</v>
      </c>
      <c r="N11">
        <v>5.8959999999999999</v>
      </c>
      <c r="O11">
        <v>5.8959999999999999</v>
      </c>
      <c r="P11">
        <v>5.8959999999999999</v>
      </c>
      <c r="Q11">
        <v>5.8959999999999999</v>
      </c>
      <c r="R11">
        <v>5.8959999999999999</v>
      </c>
      <c r="S11">
        <v>5.8959999999999999</v>
      </c>
      <c r="T11">
        <v>5.8959999999999999</v>
      </c>
      <c r="U11">
        <v>5.8959999999999999</v>
      </c>
      <c r="V11">
        <v>5.8959999999999999</v>
      </c>
      <c r="W11">
        <v>5.8959999999999999</v>
      </c>
      <c r="X11">
        <v>5.8959999999999999</v>
      </c>
      <c r="Y11">
        <v>5.8959999999999999</v>
      </c>
      <c r="Z11">
        <v>5.8959999999999999</v>
      </c>
      <c r="AA11">
        <v>5.8959999999999999</v>
      </c>
      <c r="AB11">
        <v>5.8959999999999999</v>
      </c>
      <c r="AC11">
        <v>5.8959999999999999</v>
      </c>
      <c r="AD11">
        <v>5.8959999999999999</v>
      </c>
      <c r="AE11">
        <v>5.8959999999999999</v>
      </c>
      <c r="AF11">
        <v>5.8959999999999999</v>
      </c>
      <c r="AG11">
        <v>5.8959999999999999</v>
      </c>
      <c r="AH11">
        <v>5.8959999999999999</v>
      </c>
      <c r="AI11">
        <v>5.8959999999999999</v>
      </c>
      <c r="AJ11">
        <v>5.8959999999999999</v>
      </c>
      <c r="AK11">
        <v>5.8959999999999999</v>
      </c>
      <c r="AL11">
        <v>5.8959999999999999</v>
      </c>
      <c r="AM11">
        <v>5.8959999999999999</v>
      </c>
    </row>
    <row r="12" spans="1:39" x14ac:dyDescent="0.35">
      <c r="A12">
        <v>1</v>
      </c>
      <c r="B12">
        <v>11</v>
      </c>
      <c r="C12" t="s">
        <v>1321</v>
      </c>
      <c r="D12" t="s">
        <v>1322</v>
      </c>
      <c r="E12">
        <v>12</v>
      </c>
      <c r="F12" t="s">
        <v>1533</v>
      </c>
      <c r="H12">
        <v>0</v>
      </c>
      <c r="I12" t="s">
        <v>1176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5">
      <c r="A13">
        <v>1</v>
      </c>
      <c r="B13">
        <v>12</v>
      </c>
      <c r="C13" t="s">
        <v>1534</v>
      </c>
      <c r="D13" t="s">
        <v>1535</v>
      </c>
      <c r="E13">
        <v>12</v>
      </c>
      <c r="F13" t="s">
        <v>1533</v>
      </c>
      <c r="H13">
        <v>0</v>
      </c>
      <c r="I13" t="s">
        <v>1176</v>
      </c>
      <c r="J13">
        <v>7.6639999999999997</v>
      </c>
      <c r="K13">
        <v>7.6639999999999997</v>
      </c>
      <c r="L13">
        <v>7.6639999999999997</v>
      </c>
      <c r="M13">
        <v>7.6639999999999997</v>
      </c>
      <c r="N13">
        <v>7.6639999999999997</v>
      </c>
      <c r="O13">
        <v>7.6639999999999997</v>
      </c>
      <c r="P13">
        <v>7.6639999999999997</v>
      </c>
      <c r="Q13">
        <v>7.6639999999999997</v>
      </c>
      <c r="R13">
        <v>7.6639999999999997</v>
      </c>
      <c r="S13">
        <v>7.6639999999999997</v>
      </c>
      <c r="T13">
        <v>7.6639999999999997</v>
      </c>
      <c r="U13">
        <v>7.6639999999999997</v>
      </c>
      <c r="V13">
        <v>7.6639999999999997</v>
      </c>
      <c r="W13">
        <v>7.6639999999999997</v>
      </c>
      <c r="X13">
        <v>7.6639999999999997</v>
      </c>
      <c r="Y13">
        <v>7.6639999999999997</v>
      </c>
      <c r="Z13">
        <v>7.6639999999999997</v>
      </c>
      <c r="AA13">
        <v>7.6639999999999997</v>
      </c>
      <c r="AB13">
        <v>7.6639999999999997</v>
      </c>
      <c r="AC13">
        <v>7.6639999999999997</v>
      </c>
      <c r="AD13">
        <v>7.6639999999999997</v>
      </c>
      <c r="AE13">
        <v>7.6639999999999997</v>
      </c>
      <c r="AF13">
        <v>7.6639999999999997</v>
      </c>
      <c r="AG13">
        <v>7.6639999999999997</v>
      </c>
      <c r="AH13">
        <v>7.6639999999999997</v>
      </c>
      <c r="AI13">
        <v>7.6639999999999997</v>
      </c>
      <c r="AJ13">
        <v>7.6639999999999997</v>
      </c>
      <c r="AK13">
        <v>7.6639999999999997</v>
      </c>
      <c r="AL13">
        <v>7.6639999999999997</v>
      </c>
      <c r="AM13">
        <v>7.6639999999999997</v>
      </c>
    </row>
    <row r="14" spans="1:39" x14ac:dyDescent="0.35">
      <c r="A14">
        <v>1</v>
      </c>
      <c r="B14">
        <v>13</v>
      </c>
      <c r="C14" t="s">
        <v>1183</v>
      </c>
      <c r="D14" t="s">
        <v>1184</v>
      </c>
      <c r="E14">
        <v>12</v>
      </c>
      <c r="F14" t="s">
        <v>1533</v>
      </c>
      <c r="H14">
        <v>0</v>
      </c>
      <c r="I14" t="s">
        <v>1176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5">
      <c r="A15">
        <v>1</v>
      </c>
      <c r="B15">
        <v>14</v>
      </c>
      <c r="C15" t="s">
        <v>1401</v>
      </c>
      <c r="D15" t="s">
        <v>1402</v>
      </c>
      <c r="E15">
        <v>12</v>
      </c>
      <c r="F15" t="s">
        <v>1533</v>
      </c>
      <c r="H15">
        <v>0</v>
      </c>
      <c r="I15" t="s">
        <v>1176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5">
      <c r="A16">
        <v>1</v>
      </c>
      <c r="B16">
        <v>15</v>
      </c>
      <c r="C16" t="s">
        <v>1205</v>
      </c>
      <c r="D16" t="s">
        <v>1206</v>
      </c>
      <c r="E16">
        <v>12</v>
      </c>
      <c r="F16" t="s">
        <v>1533</v>
      </c>
      <c r="H16">
        <v>0</v>
      </c>
      <c r="I16" t="s">
        <v>1176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5">
      <c r="A17">
        <v>1</v>
      </c>
      <c r="B17">
        <v>16</v>
      </c>
      <c r="C17" t="s">
        <v>1285</v>
      </c>
      <c r="D17" t="s">
        <v>1286</v>
      </c>
      <c r="E17">
        <v>12</v>
      </c>
      <c r="F17" t="s">
        <v>1533</v>
      </c>
      <c r="H17">
        <v>0</v>
      </c>
      <c r="I17" t="s">
        <v>1176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5">
      <c r="A18">
        <v>1</v>
      </c>
      <c r="B18">
        <v>17</v>
      </c>
      <c r="C18" t="s">
        <v>1237</v>
      </c>
      <c r="D18" t="s">
        <v>1238</v>
      </c>
      <c r="E18">
        <v>12</v>
      </c>
      <c r="F18" t="s">
        <v>1533</v>
      </c>
      <c r="H18">
        <v>0</v>
      </c>
      <c r="I18" t="s">
        <v>1176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5">
      <c r="A19">
        <v>1</v>
      </c>
      <c r="B19">
        <v>18</v>
      </c>
      <c r="C19" t="s">
        <v>1255</v>
      </c>
      <c r="D19" t="s">
        <v>1256</v>
      </c>
      <c r="E19">
        <v>12</v>
      </c>
      <c r="F19" t="s">
        <v>1533</v>
      </c>
      <c r="H19">
        <v>0</v>
      </c>
      <c r="I19" t="s">
        <v>1176</v>
      </c>
      <c r="J19">
        <v>5.8959999999999999</v>
      </c>
      <c r="K19">
        <v>5.8959999999999999</v>
      </c>
      <c r="L19">
        <v>5.8959999999999999</v>
      </c>
      <c r="M19">
        <v>5.8959999999999999</v>
      </c>
      <c r="N19">
        <v>5.8959999999999999</v>
      </c>
      <c r="O19">
        <v>5.8959999999999999</v>
      </c>
      <c r="P19">
        <v>5.8959999999999999</v>
      </c>
      <c r="Q19">
        <v>5.8959999999999999</v>
      </c>
      <c r="R19">
        <v>5.8959999999999999</v>
      </c>
      <c r="S19">
        <v>5.8959999999999999</v>
      </c>
      <c r="T19">
        <v>5.8959999999999999</v>
      </c>
      <c r="U19">
        <v>5.8959999999999999</v>
      </c>
      <c r="V19">
        <v>5.8959999999999999</v>
      </c>
      <c r="W19">
        <v>5.8959999999999999</v>
      </c>
      <c r="X19">
        <v>5.8959999999999999</v>
      </c>
      <c r="Y19">
        <v>5.8959999999999999</v>
      </c>
      <c r="Z19">
        <v>5.8959999999999999</v>
      </c>
      <c r="AA19">
        <v>5.8959999999999999</v>
      </c>
      <c r="AB19">
        <v>5.8959999999999999</v>
      </c>
      <c r="AC19">
        <v>5.8959999999999999</v>
      </c>
      <c r="AD19">
        <v>5.8959999999999999</v>
      </c>
      <c r="AE19">
        <v>5.8959999999999999</v>
      </c>
      <c r="AF19">
        <v>5.8959999999999999</v>
      </c>
      <c r="AG19">
        <v>5.8959999999999999</v>
      </c>
      <c r="AH19">
        <v>5.8959999999999999</v>
      </c>
      <c r="AI19">
        <v>5.8959999999999999</v>
      </c>
      <c r="AJ19">
        <v>5.8959999999999999</v>
      </c>
      <c r="AK19">
        <v>5.8959999999999999</v>
      </c>
      <c r="AL19">
        <v>5.8959999999999999</v>
      </c>
      <c r="AM19">
        <v>5.8959999999999999</v>
      </c>
    </row>
    <row r="20" spans="1:39" x14ac:dyDescent="0.35">
      <c r="A20">
        <v>1</v>
      </c>
      <c r="B20">
        <v>19</v>
      </c>
      <c r="C20" t="s">
        <v>1397</v>
      </c>
      <c r="D20" t="s">
        <v>1398</v>
      </c>
      <c r="E20">
        <v>12</v>
      </c>
      <c r="F20" t="s">
        <v>1533</v>
      </c>
      <c r="H20">
        <v>0</v>
      </c>
      <c r="I20" t="s">
        <v>1176</v>
      </c>
      <c r="J20">
        <v>5.8959999999999999</v>
      </c>
      <c r="K20">
        <v>5.8959999999999999</v>
      </c>
      <c r="L20">
        <v>5.8959999999999999</v>
      </c>
      <c r="M20">
        <v>5.8959999999999999</v>
      </c>
      <c r="N20">
        <v>5.8959999999999999</v>
      </c>
      <c r="O20">
        <v>5.8959999999999999</v>
      </c>
      <c r="P20">
        <v>5.8959999999999999</v>
      </c>
      <c r="Q20">
        <v>5.8959999999999999</v>
      </c>
      <c r="R20">
        <v>5.8959999999999999</v>
      </c>
      <c r="S20">
        <v>5.8959999999999999</v>
      </c>
      <c r="T20">
        <v>5.8959999999999999</v>
      </c>
      <c r="U20">
        <v>5.8959999999999999</v>
      </c>
      <c r="V20">
        <v>5.8959999999999999</v>
      </c>
      <c r="W20">
        <v>5.8959999999999999</v>
      </c>
      <c r="X20">
        <v>5.8959999999999999</v>
      </c>
      <c r="Y20">
        <v>5.8959999999999999</v>
      </c>
      <c r="Z20">
        <v>5.8959999999999999</v>
      </c>
      <c r="AA20">
        <v>5.8959999999999999</v>
      </c>
      <c r="AB20">
        <v>5.8959999999999999</v>
      </c>
      <c r="AC20">
        <v>5.8959999999999999</v>
      </c>
      <c r="AD20">
        <v>5.8959999999999999</v>
      </c>
      <c r="AE20">
        <v>5.8959999999999999</v>
      </c>
      <c r="AF20">
        <v>5.8959999999999999</v>
      </c>
      <c r="AG20">
        <v>5.8959999999999999</v>
      </c>
      <c r="AH20">
        <v>5.8959999999999999</v>
      </c>
      <c r="AI20">
        <v>5.8959999999999999</v>
      </c>
      <c r="AJ20">
        <v>5.8959999999999999</v>
      </c>
      <c r="AK20">
        <v>5.8959999999999999</v>
      </c>
      <c r="AL20">
        <v>5.8959999999999999</v>
      </c>
      <c r="AM20">
        <v>5.8959999999999999</v>
      </c>
    </row>
    <row r="21" spans="1:39" x14ac:dyDescent="0.35">
      <c r="A21">
        <v>1</v>
      </c>
      <c r="B21">
        <v>20</v>
      </c>
      <c r="C21" t="s">
        <v>1427</v>
      </c>
      <c r="D21" t="s">
        <v>1428</v>
      </c>
      <c r="E21">
        <v>12</v>
      </c>
      <c r="F21" t="s">
        <v>1533</v>
      </c>
      <c r="H21">
        <v>0</v>
      </c>
      <c r="I21" t="s">
        <v>1176</v>
      </c>
      <c r="J21">
        <v>5.8959999999999999</v>
      </c>
      <c r="K21">
        <v>5.8959999999999999</v>
      </c>
      <c r="L21">
        <v>5.8959999999999999</v>
      </c>
      <c r="M21">
        <v>5.8959999999999999</v>
      </c>
      <c r="N21">
        <v>5.8959999999999999</v>
      </c>
      <c r="O21">
        <v>5.8959999999999999</v>
      </c>
      <c r="P21">
        <v>5.8959999999999999</v>
      </c>
      <c r="Q21">
        <v>5.8959999999999999</v>
      </c>
      <c r="R21">
        <v>5.8959999999999999</v>
      </c>
      <c r="S21">
        <v>5.8959999999999999</v>
      </c>
      <c r="T21">
        <v>5.8959999999999999</v>
      </c>
      <c r="U21">
        <v>5.8959999999999999</v>
      </c>
      <c r="V21">
        <v>5.8959999999999999</v>
      </c>
      <c r="W21">
        <v>5.8959999999999999</v>
      </c>
      <c r="X21">
        <v>5.8959999999999999</v>
      </c>
      <c r="Y21">
        <v>5.8959999999999999</v>
      </c>
      <c r="Z21">
        <v>5.8959999999999999</v>
      </c>
      <c r="AA21">
        <v>5.8959999999999999</v>
      </c>
      <c r="AB21">
        <v>5.8959999999999999</v>
      </c>
      <c r="AC21">
        <v>5.8959999999999999</v>
      </c>
      <c r="AD21">
        <v>5.8959999999999999</v>
      </c>
      <c r="AE21">
        <v>5.8959999999999999</v>
      </c>
      <c r="AF21">
        <v>5.8959999999999999</v>
      </c>
      <c r="AG21">
        <v>5.8959999999999999</v>
      </c>
      <c r="AH21">
        <v>5.8959999999999999</v>
      </c>
      <c r="AI21">
        <v>5.8959999999999999</v>
      </c>
      <c r="AJ21">
        <v>5.8959999999999999</v>
      </c>
      <c r="AK21">
        <v>5.8959999999999999</v>
      </c>
      <c r="AL21">
        <v>5.8959999999999999</v>
      </c>
      <c r="AM21">
        <v>5.8959999999999999</v>
      </c>
    </row>
    <row r="22" spans="1:39" x14ac:dyDescent="0.35">
      <c r="A22">
        <v>1</v>
      </c>
      <c r="B22">
        <v>21</v>
      </c>
      <c r="C22" t="s">
        <v>1277</v>
      </c>
      <c r="D22" t="s">
        <v>1278</v>
      </c>
      <c r="E22">
        <v>12</v>
      </c>
      <c r="F22" t="s">
        <v>1533</v>
      </c>
      <c r="H22">
        <v>0</v>
      </c>
      <c r="I22" t="s">
        <v>1176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5">
      <c r="A23">
        <v>1</v>
      </c>
      <c r="B23">
        <v>22</v>
      </c>
      <c r="C23" t="s">
        <v>1265</v>
      </c>
      <c r="D23" t="s">
        <v>1266</v>
      </c>
      <c r="E23">
        <v>12</v>
      </c>
      <c r="F23" t="s">
        <v>1533</v>
      </c>
      <c r="H23">
        <v>0</v>
      </c>
      <c r="I23" t="s">
        <v>1176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5">
      <c r="A24">
        <v>1</v>
      </c>
      <c r="B24">
        <v>23</v>
      </c>
      <c r="C24" t="s">
        <v>1371</v>
      </c>
      <c r="D24" t="s">
        <v>1372</v>
      </c>
      <c r="E24">
        <v>12</v>
      </c>
      <c r="F24" t="s">
        <v>1533</v>
      </c>
      <c r="H24">
        <v>0</v>
      </c>
      <c r="I24" t="s">
        <v>1176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5">
      <c r="A25">
        <v>1</v>
      </c>
      <c r="B25">
        <v>24</v>
      </c>
      <c r="C25" t="s">
        <v>1421</v>
      </c>
      <c r="D25" t="s">
        <v>1422</v>
      </c>
      <c r="E25">
        <v>12</v>
      </c>
      <c r="F25" t="s">
        <v>1533</v>
      </c>
      <c r="H25">
        <v>0</v>
      </c>
      <c r="I25" t="s">
        <v>1176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5">
      <c r="A26">
        <v>1</v>
      </c>
      <c r="B26">
        <v>25</v>
      </c>
      <c r="C26" t="s">
        <v>1341</v>
      </c>
      <c r="D26" t="s">
        <v>1342</v>
      </c>
      <c r="E26">
        <v>12</v>
      </c>
      <c r="F26" t="s">
        <v>1533</v>
      </c>
      <c r="H26">
        <v>0</v>
      </c>
      <c r="I26" t="s">
        <v>1176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5">
      <c r="A27">
        <v>1</v>
      </c>
      <c r="B27">
        <v>26</v>
      </c>
      <c r="C27" t="s">
        <v>1419</v>
      </c>
      <c r="D27" t="s">
        <v>1420</v>
      </c>
      <c r="E27">
        <v>12</v>
      </c>
      <c r="F27" t="s">
        <v>1533</v>
      </c>
      <c r="H27">
        <v>0</v>
      </c>
      <c r="I27" t="s">
        <v>1176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5">
      <c r="A28">
        <v>1</v>
      </c>
      <c r="B28">
        <v>27</v>
      </c>
      <c r="C28" t="s">
        <v>1219</v>
      </c>
      <c r="D28" t="s">
        <v>1220</v>
      </c>
      <c r="E28">
        <v>12</v>
      </c>
      <c r="F28" t="s">
        <v>1533</v>
      </c>
      <c r="H28">
        <v>0</v>
      </c>
      <c r="I28" t="s">
        <v>1176</v>
      </c>
      <c r="J28">
        <v>9.4779999999999998</v>
      </c>
      <c r="K28">
        <v>9.4779999999999998</v>
      </c>
      <c r="L28">
        <v>9.4779999999999998</v>
      </c>
      <c r="M28">
        <v>9.4779999999999998</v>
      </c>
      <c r="N28">
        <v>9.4779999999999998</v>
      </c>
      <c r="O28">
        <v>9.4779999999999998</v>
      </c>
      <c r="P28">
        <v>9.4779999999999998</v>
      </c>
      <c r="Q28">
        <v>9.4779999999999998</v>
      </c>
      <c r="R28">
        <v>9.4779999999999998</v>
      </c>
      <c r="S28">
        <v>9.4779999999999998</v>
      </c>
      <c r="T28">
        <v>9.4779999999999998</v>
      </c>
      <c r="U28">
        <v>9.4779999999999998</v>
      </c>
      <c r="V28">
        <v>9.4779999999999998</v>
      </c>
      <c r="W28">
        <v>9.4779999999999998</v>
      </c>
      <c r="X28">
        <v>9.4779999999999998</v>
      </c>
      <c r="Y28">
        <v>9.4779999999999998</v>
      </c>
      <c r="Z28">
        <v>9.4779999999999998</v>
      </c>
      <c r="AA28">
        <v>9.4779999999999998</v>
      </c>
      <c r="AB28">
        <v>9.4779999999999998</v>
      </c>
      <c r="AC28">
        <v>9.4779999999999998</v>
      </c>
      <c r="AD28">
        <v>9.4779999999999998</v>
      </c>
      <c r="AE28">
        <v>9.4779999999999998</v>
      </c>
      <c r="AF28">
        <v>9.4779999999999998</v>
      </c>
      <c r="AG28">
        <v>9.4779999999999998</v>
      </c>
      <c r="AH28">
        <v>9.4779999999999998</v>
      </c>
      <c r="AI28">
        <v>9.4779999999999998</v>
      </c>
      <c r="AJ28">
        <v>9.4779999999999998</v>
      </c>
      <c r="AK28">
        <v>9.4779999999999998</v>
      </c>
      <c r="AL28">
        <v>9.4779999999999998</v>
      </c>
      <c r="AM28">
        <v>9.4779999999999998</v>
      </c>
    </row>
    <row r="29" spans="1:39" x14ac:dyDescent="0.35">
      <c r="A29">
        <v>1</v>
      </c>
      <c r="B29">
        <v>28</v>
      </c>
      <c r="C29" t="s">
        <v>1249</v>
      </c>
      <c r="D29" t="s">
        <v>1250</v>
      </c>
      <c r="E29">
        <v>12</v>
      </c>
      <c r="F29" t="s">
        <v>1533</v>
      </c>
      <c r="H29">
        <v>0</v>
      </c>
      <c r="I29" t="s">
        <v>1176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5">
      <c r="A30">
        <v>1</v>
      </c>
      <c r="B30">
        <v>29</v>
      </c>
      <c r="C30" t="s">
        <v>1261</v>
      </c>
      <c r="D30" t="s">
        <v>1262</v>
      </c>
      <c r="E30">
        <v>12</v>
      </c>
      <c r="F30" t="s">
        <v>1533</v>
      </c>
      <c r="H30">
        <v>0</v>
      </c>
      <c r="I30" t="s">
        <v>1176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5">
      <c r="A31">
        <v>1</v>
      </c>
      <c r="B31">
        <v>30</v>
      </c>
      <c r="C31" t="s">
        <v>1375</v>
      </c>
      <c r="D31" t="s">
        <v>1376</v>
      </c>
      <c r="E31">
        <v>12</v>
      </c>
      <c r="F31" t="s">
        <v>1533</v>
      </c>
      <c r="H31">
        <v>0</v>
      </c>
      <c r="I31" t="s">
        <v>1176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5">
      <c r="A32">
        <v>1</v>
      </c>
      <c r="B32">
        <v>31</v>
      </c>
      <c r="C32" t="s">
        <v>1395</v>
      </c>
      <c r="D32" t="s">
        <v>1396</v>
      </c>
      <c r="E32">
        <v>12</v>
      </c>
      <c r="F32" t="s">
        <v>1533</v>
      </c>
      <c r="H32">
        <v>0</v>
      </c>
      <c r="I32" t="s">
        <v>1176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5">
      <c r="A33">
        <v>1</v>
      </c>
      <c r="B33">
        <v>32</v>
      </c>
      <c r="C33" t="s">
        <v>1536</v>
      </c>
      <c r="D33" t="s">
        <v>1537</v>
      </c>
      <c r="E33">
        <v>12</v>
      </c>
      <c r="F33" t="s">
        <v>1533</v>
      </c>
      <c r="H33">
        <v>0</v>
      </c>
      <c r="I33" t="s">
        <v>1176</v>
      </c>
      <c r="J33">
        <v>12.321999999999999</v>
      </c>
      <c r="K33">
        <v>12.321999999999999</v>
      </c>
      <c r="L33">
        <v>12.321999999999999</v>
      </c>
      <c r="M33">
        <v>12.321999999999999</v>
      </c>
      <c r="N33">
        <v>12.321999999999999</v>
      </c>
      <c r="O33">
        <v>12.321999999999999</v>
      </c>
      <c r="P33">
        <v>12.321999999999999</v>
      </c>
      <c r="Q33">
        <v>12.321999999999999</v>
      </c>
      <c r="R33">
        <v>12.321999999999999</v>
      </c>
      <c r="S33">
        <v>12.321999999999999</v>
      </c>
      <c r="T33">
        <v>12.321999999999999</v>
      </c>
      <c r="U33">
        <v>12.321999999999999</v>
      </c>
      <c r="V33">
        <v>12.321999999999999</v>
      </c>
      <c r="W33">
        <v>12.321999999999999</v>
      </c>
      <c r="X33">
        <v>12.321999999999999</v>
      </c>
      <c r="Y33">
        <v>12.321999999999999</v>
      </c>
      <c r="Z33">
        <v>12.321999999999999</v>
      </c>
      <c r="AA33">
        <v>12.321999999999999</v>
      </c>
      <c r="AB33">
        <v>12.321999999999999</v>
      </c>
      <c r="AC33">
        <v>12.321999999999999</v>
      </c>
      <c r="AD33">
        <v>12.321999999999999</v>
      </c>
      <c r="AE33">
        <v>12.321999999999999</v>
      </c>
      <c r="AF33">
        <v>12.321999999999999</v>
      </c>
      <c r="AG33">
        <v>12.321999999999999</v>
      </c>
      <c r="AH33">
        <v>12.321999999999999</v>
      </c>
      <c r="AI33">
        <v>12.321999999999999</v>
      </c>
      <c r="AJ33">
        <v>12.321999999999999</v>
      </c>
      <c r="AK33">
        <v>12.321999999999999</v>
      </c>
      <c r="AL33">
        <v>12.321999999999999</v>
      </c>
      <c r="AM33">
        <v>12.321999999999999</v>
      </c>
    </row>
    <row r="34" spans="1:39" x14ac:dyDescent="0.35">
      <c r="A34">
        <v>1</v>
      </c>
      <c r="B34">
        <v>33</v>
      </c>
      <c r="C34" t="s">
        <v>1385</v>
      </c>
      <c r="D34" t="s">
        <v>1386</v>
      </c>
      <c r="E34">
        <v>12</v>
      </c>
      <c r="F34" t="s">
        <v>1533</v>
      </c>
      <c r="H34">
        <v>0</v>
      </c>
      <c r="I34" t="s">
        <v>1176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5">
      <c r="A35">
        <v>1</v>
      </c>
      <c r="B35">
        <v>34</v>
      </c>
      <c r="C35" t="s">
        <v>1293</v>
      </c>
      <c r="D35" t="s">
        <v>1294</v>
      </c>
      <c r="E35">
        <v>12</v>
      </c>
      <c r="F35" t="s">
        <v>1533</v>
      </c>
      <c r="H35">
        <v>0</v>
      </c>
      <c r="I35" t="s">
        <v>1176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5">
      <c r="A36">
        <v>1</v>
      </c>
      <c r="B36">
        <v>35</v>
      </c>
      <c r="C36" t="s">
        <v>1233</v>
      </c>
      <c r="D36" t="s">
        <v>1234</v>
      </c>
      <c r="E36">
        <v>12</v>
      </c>
      <c r="F36" t="s">
        <v>1533</v>
      </c>
      <c r="H36">
        <v>0</v>
      </c>
      <c r="I36" t="s">
        <v>1176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5">
      <c r="A37">
        <v>1</v>
      </c>
      <c r="B37">
        <v>36</v>
      </c>
      <c r="C37" t="s">
        <v>1351</v>
      </c>
      <c r="D37" t="s">
        <v>1352</v>
      </c>
      <c r="E37">
        <v>12</v>
      </c>
      <c r="F37" t="s">
        <v>1533</v>
      </c>
      <c r="H37">
        <v>0</v>
      </c>
      <c r="I37" t="s">
        <v>1176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5">
      <c r="A38">
        <v>1</v>
      </c>
      <c r="B38">
        <v>37</v>
      </c>
      <c r="C38" t="s">
        <v>1215</v>
      </c>
      <c r="D38" t="s">
        <v>1216</v>
      </c>
      <c r="E38">
        <v>12</v>
      </c>
      <c r="F38" t="s">
        <v>1533</v>
      </c>
      <c r="H38">
        <v>0</v>
      </c>
      <c r="I38" t="s">
        <v>1176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5">
      <c r="A39">
        <v>1</v>
      </c>
      <c r="B39">
        <v>38</v>
      </c>
      <c r="C39" t="s">
        <v>1273</v>
      </c>
      <c r="D39" t="s">
        <v>1274</v>
      </c>
      <c r="E39">
        <v>12</v>
      </c>
      <c r="F39" t="s">
        <v>1533</v>
      </c>
      <c r="H39">
        <v>0</v>
      </c>
      <c r="I39" t="s">
        <v>1176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5">
      <c r="A40">
        <v>1</v>
      </c>
      <c r="B40">
        <v>39</v>
      </c>
      <c r="C40" t="s">
        <v>1409</v>
      </c>
      <c r="D40" t="s">
        <v>1410</v>
      </c>
      <c r="E40">
        <v>12</v>
      </c>
      <c r="F40" t="s">
        <v>1533</v>
      </c>
      <c r="H40">
        <v>0</v>
      </c>
      <c r="I40" t="s">
        <v>1176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5">
      <c r="A41">
        <v>1</v>
      </c>
      <c r="B41">
        <v>40</v>
      </c>
      <c r="C41" t="s">
        <v>1387</v>
      </c>
      <c r="D41" t="s">
        <v>1388</v>
      </c>
      <c r="E41">
        <v>12</v>
      </c>
      <c r="F41" t="s">
        <v>1533</v>
      </c>
      <c r="H41">
        <v>0</v>
      </c>
      <c r="I41" t="s">
        <v>1176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5">
      <c r="A42">
        <v>1</v>
      </c>
      <c r="B42">
        <v>41</v>
      </c>
      <c r="C42" t="s">
        <v>1411</v>
      </c>
      <c r="D42" t="s">
        <v>1412</v>
      </c>
      <c r="E42">
        <v>12</v>
      </c>
      <c r="F42" t="s">
        <v>1533</v>
      </c>
      <c r="H42">
        <v>0</v>
      </c>
      <c r="I42" t="s">
        <v>1176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5">
      <c r="A43">
        <v>1</v>
      </c>
      <c r="B43">
        <v>42</v>
      </c>
      <c r="C43" t="s">
        <v>1315</v>
      </c>
      <c r="D43" t="s">
        <v>1316</v>
      </c>
      <c r="E43">
        <v>12</v>
      </c>
      <c r="F43" t="s">
        <v>1533</v>
      </c>
      <c r="H43">
        <v>0</v>
      </c>
      <c r="I43" t="s">
        <v>1176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5">
      <c r="A44">
        <v>1</v>
      </c>
      <c r="B44">
        <v>43</v>
      </c>
      <c r="C44" t="s">
        <v>1357</v>
      </c>
      <c r="D44" t="s">
        <v>1358</v>
      </c>
      <c r="E44">
        <v>12</v>
      </c>
      <c r="F44" t="s">
        <v>1533</v>
      </c>
      <c r="H44">
        <v>0</v>
      </c>
      <c r="I44" t="s">
        <v>1176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5">
      <c r="A45">
        <v>1</v>
      </c>
      <c r="B45">
        <v>44</v>
      </c>
      <c r="C45" t="s">
        <v>1327</v>
      </c>
      <c r="D45" t="s">
        <v>1328</v>
      </c>
      <c r="E45">
        <v>12</v>
      </c>
      <c r="F45" t="s">
        <v>1533</v>
      </c>
      <c r="H45">
        <v>0</v>
      </c>
      <c r="I45" t="s">
        <v>1176</v>
      </c>
      <c r="J45">
        <v>9.4779999999999998</v>
      </c>
      <c r="K45">
        <v>9.4779999999999998</v>
      </c>
      <c r="L45">
        <v>9.4779999999999998</v>
      </c>
      <c r="M45">
        <v>9.4779999999999998</v>
      </c>
      <c r="N45">
        <v>9.4779999999999998</v>
      </c>
      <c r="O45">
        <v>9.4779999999999998</v>
      </c>
      <c r="P45">
        <v>9.4779999999999998</v>
      </c>
      <c r="Q45">
        <v>9.4779999999999998</v>
      </c>
      <c r="R45">
        <v>9.4779999999999998</v>
      </c>
      <c r="S45">
        <v>9.4779999999999998</v>
      </c>
      <c r="T45">
        <v>9.4779999999999998</v>
      </c>
      <c r="U45">
        <v>9.4779999999999998</v>
      </c>
      <c r="V45">
        <v>9.4779999999999998</v>
      </c>
      <c r="W45">
        <v>9.4779999999999998</v>
      </c>
      <c r="X45">
        <v>9.4779999999999998</v>
      </c>
      <c r="Y45">
        <v>9.4779999999999998</v>
      </c>
      <c r="Z45">
        <v>9.4779999999999998</v>
      </c>
      <c r="AA45">
        <v>9.4779999999999998</v>
      </c>
      <c r="AB45">
        <v>9.4779999999999998</v>
      </c>
      <c r="AC45">
        <v>9.4779999999999998</v>
      </c>
      <c r="AD45">
        <v>9.4779999999999998</v>
      </c>
      <c r="AE45">
        <v>9.4779999999999998</v>
      </c>
      <c r="AF45">
        <v>9.4779999999999998</v>
      </c>
      <c r="AG45">
        <v>9.4779999999999998</v>
      </c>
      <c r="AH45">
        <v>9.4779999999999998</v>
      </c>
      <c r="AI45">
        <v>9.4779999999999998</v>
      </c>
      <c r="AJ45">
        <v>9.4779999999999998</v>
      </c>
      <c r="AK45">
        <v>9.4779999999999998</v>
      </c>
      <c r="AL45">
        <v>9.4779999999999998</v>
      </c>
      <c r="AM45">
        <v>9.4779999999999998</v>
      </c>
    </row>
    <row r="46" spans="1:39" x14ac:dyDescent="0.35">
      <c r="A46">
        <v>1</v>
      </c>
      <c r="B46">
        <v>45</v>
      </c>
      <c r="C46" t="s">
        <v>1193</v>
      </c>
      <c r="D46" t="s">
        <v>1194</v>
      </c>
      <c r="E46">
        <v>12</v>
      </c>
      <c r="F46" t="s">
        <v>1533</v>
      </c>
      <c r="H46">
        <v>0</v>
      </c>
      <c r="I46" t="s">
        <v>1176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5">
      <c r="A47">
        <v>1</v>
      </c>
      <c r="B47">
        <v>46</v>
      </c>
      <c r="C47" t="s">
        <v>1423</v>
      </c>
      <c r="D47" t="s">
        <v>1424</v>
      </c>
      <c r="E47">
        <v>12</v>
      </c>
      <c r="F47" t="s">
        <v>1533</v>
      </c>
      <c r="H47">
        <v>0</v>
      </c>
      <c r="I47" t="s">
        <v>1176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5">
      <c r="A48">
        <v>1</v>
      </c>
      <c r="B48">
        <v>47</v>
      </c>
      <c r="C48" t="s">
        <v>1407</v>
      </c>
      <c r="D48" t="s">
        <v>1408</v>
      </c>
      <c r="E48">
        <v>12</v>
      </c>
      <c r="F48" t="s">
        <v>1533</v>
      </c>
      <c r="H48">
        <v>0</v>
      </c>
      <c r="I48" t="s">
        <v>1176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5">
      <c r="A49">
        <v>1</v>
      </c>
      <c r="B49">
        <v>48</v>
      </c>
      <c r="C49" t="s">
        <v>1381</v>
      </c>
      <c r="D49" t="s">
        <v>1382</v>
      </c>
      <c r="E49">
        <v>12</v>
      </c>
      <c r="F49" t="s">
        <v>1533</v>
      </c>
      <c r="H49">
        <v>0</v>
      </c>
      <c r="I49" t="s">
        <v>1176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5">
      <c r="A50">
        <v>1</v>
      </c>
      <c r="B50">
        <v>49</v>
      </c>
      <c r="C50" t="s">
        <v>1271</v>
      </c>
      <c r="D50" t="s">
        <v>1272</v>
      </c>
      <c r="E50">
        <v>12</v>
      </c>
      <c r="F50" t="s">
        <v>1533</v>
      </c>
      <c r="H50">
        <v>0</v>
      </c>
      <c r="I50" t="s">
        <v>1176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5">
      <c r="A51">
        <v>1</v>
      </c>
      <c r="B51">
        <v>50</v>
      </c>
      <c r="C51" t="s">
        <v>1289</v>
      </c>
      <c r="D51" t="s">
        <v>1290</v>
      </c>
      <c r="E51">
        <v>12</v>
      </c>
      <c r="F51" t="s">
        <v>1533</v>
      </c>
      <c r="H51">
        <v>0</v>
      </c>
      <c r="I51" t="s">
        <v>1176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5">
      <c r="A52">
        <v>1</v>
      </c>
      <c r="B52">
        <v>51</v>
      </c>
      <c r="C52" t="s">
        <v>1287</v>
      </c>
      <c r="D52" t="s">
        <v>1288</v>
      </c>
      <c r="E52">
        <v>12</v>
      </c>
      <c r="F52" t="s">
        <v>1533</v>
      </c>
      <c r="H52">
        <v>0</v>
      </c>
      <c r="I52" t="s">
        <v>1176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5">
      <c r="A53">
        <v>1</v>
      </c>
      <c r="B53">
        <v>52</v>
      </c>
      <c r="C53" t="s">
        <v>1538</v>
      </c>
      <c r="D53" t="s">
        <v>1539</v>
      </c>
      <c r="E53">
        <v>12</v>
      </c>
      <c r="F53" t="s">
        <v>1533</v>
      </c>
      <c r="H53">
        <v>0</v>
      </c>
      <c r="I53" t="s">
        <v>1176</v>
      </c>
      <c r="J53">
        <v>12.321999999999999</v>
      </c>
      <c r="K53">
        <v>12.321999999999999</v>
      </c>
      <c r="L53">
        <v>12.321999999999999</v>
      </c>
      <c r="M53">
        <v>12.321999999999999</v>
      </c>
      <c r="N53">
        <v>12.321999999999999</v>
      </c>
      <c r="O53">
        <v>12.321999999999999</v>
      </c>
      <c r="P53">
        <v>12.321999999999999</v>
      </c>
      <c r="Q53">
        <v>12.321999999999999</v>
      </c>
      <c r="R53">
        <v>12.321999999999999</v>
      </c>
      <c r="S53">
        <v>12.321999999999999</v>
      </c>
      <c r="T53">
        <v>12.321999999999999</v>
      </c>
      <c r="U53">
        <v>12.321999999999999</v>
      </c>
      <c r="V53">
        <v>12.321999999999999</v>
      </c>
      <c r="W53">
        <v>12.321999999999999</v>
      </c>
      <c r="X53">
        <v>12.321999999999999</v>
      </c>
      <c r="Y53">
        <v>12.321999999999999</v>
      </c>
      <c r="Z53">
        <v>12.321999999999999</v>
      </c>
      <c r="AA53">
        <v>12.321999999999999</v>
      </c>
      <c r="AB53">
        <v>12.321999999999999</v>
      </c>
      <c r="AC53">
        <v>12.321999999999999</v>
      </c>
      <c r="AD53">
        <v>12.321999999999999</v>
      </c>
      <c r="AE53">
        <v>12.321999999999999</v>
      </c>
      <c r="AF53">
        <v>12.321999999999999</v>
      </c>
      <c r="AG53">
        <v>12.321999999999999</v>
      </c>
      <c r="AH53">
        <v>12.321999999999999</v>
      </c>
      <c r="AI53">
        <v>12.321999999999999</v>
      </c>
      <c r="AJ53">
        <v>12.321999999999999</v>
      </c>
      <c r="AK53">
        <v>12.321999999999999</v>
      </c>
      <c r="AL53">
        <v>12.321999999999999</v>
      </c>
      <c r="AM53">
        <v>12.321999999999999</v>
      </c>
    </row>
    <row r="54" spans="1:39" x14ac:dyDescent="0.35">
      <c r="A54">
        <v>1</v>
      </c>
      <c r="B54">
        <v>53</v>
      </c>
      <c r="C54" t="s">
        <v>1425</v>
      </c>
      <c r="D54" t="s">
        <v>1426</v>
      </c>
      <c r="E54">
        <v>12</v>
      </c>
      <c r="F54" t="s">
        <v>1533</v>
      </c>
      <c r="H54">
        <v>0</v>
      </c>
      <c r="I54" t="s">
        <v>1176</v>
      </c>
      <c r="J54">
        <v>9.4779999999999998</v>
      </c>
      <c r="K54">
        <v>9.4779999999999998</v>
      </c>
      <c r="L54">
        <v>9.4779999999999998</v>
      </c>
      <c r="M54">
        <v>9.4779999999999998</v>
      </c>
      <c r="N54">
        <v>9.4779999999999998</v>
      </c>
      <c r="O54">
        <v>9.4779999999999998</v>
      </c>
      <c r="P54">
        <v>9.4779999999999998</v>
      </c>
      <c r="Q54">
        <v>9.4779999999999998</v>
      </c>
      <c r="R54">
        <v>9.4779999999999998</v>
      </c>
      <c r="S54">
        <v>9.4779999999999998</v>
      </c>
      <c r="T54">
        <v>9.4779999999999998</v>
      </c>
      <c r="U54">
        <v>9.4779999999999998</v>
      </c>
      <c r="V54">
        <v>9.4779999999999998</v>
      </c>
      <c r="W54">
        <v>9.4779999999999998</v>
      </c>
      <c r="X54">
        <v>9.4779999999999998</v>
      </c>
      <c r="Y54">
        <v>9.4779999999999998</v>
      </c>
      <c r="Z54">
        <v>9.4779999999999998</v>
      </c>
      <c r="AA54">
        <v>9.4779999999999998</v>
      </c>
      <c r="AB54">
        <v>9.4779999999999998</v>
      </c>
      <c r="AC54">
        <v>9.4779999999999998</v>
      </c>
      <c r="AD54">
        <v>9.4779999999999998</v>
      </c>
      <c r="AE54">
        <v>9.4779999999999998</v>
      </c>
      <c r="AF54">
        <v>9.4779999999999998</v>
      </c>
      <c r="AG54">
        <v>9.4779999999999998</v>
      </c>
      <c r="AH54">
        <v>9.4779999999999998</v>
      </c>
      <c r="AI54">
        <v>9.4779999999999998</v>
      </c>
      <c r="AJ54">
        <v>9.4779999999999998</v>
      </c>
      <c r="AK54">
        <v>9.4779999999999998</v>
      </c>
      <c r="AL54">
        <v>9.4779999999999998</v>
      </c>
      <c r="AM54">
        <v>9.4779999999999998</v>
      </c>
    </row>
    <row r="55" spans="1:39" x14ac:dyDescent="0.35">
      <c r="A55">
        <v>1</v>
      </c>
      <c r="B55">
        <v>54</v>
      </c>
      <c r="C55" t="s">
        <v>1323</v>
      </c>
      <c r="D55" t="s">
        <v>1324</v>
      </c>
      <c r="E55">
        <v>12</v>
      </c>
      <c r="F55" t="s">
        <v>1533</v>
      </c>
      <c r="H55">
        <v>0</v>
      </c>
      <c r="I55" t="s">
        <v>1176</v>
      </c>
      <c r="J55">
        <v>9.4779999999999998</v>
      </c>
      <c r="K55">
        <v>9.4779999999999998</v>
      </c>
      <c r="L55">
        <v>9.4779999999999998</v>
      </c>
      <c r="M55">
        <v>9.4779999999999998</v>
      </c>
      <c r="N55">
        <v>9.4779999999999998</v>
      </c>
      <c r="O55">
        <v>9.4779999999999998</v>
      </c>
      <c r="P55">
        <v>9.4779999999999998</v>
      </c>
      <c r="Q55">
        <v>9.4779999999999998</v>
      </c>
      <c r="R55">
        <v>9.4779999999999998</v>
      </c>
      <c r="S55">
        <v>9.4779999999999998</v>
      </c>
      <c r="T55">
        <v>9.4779999999999998</v>
      </c>
      <c r="U55">
        <v>9.4779999999999998</v>
      </c>
      <c r="V55">
        <v>9.4779999999999998</v>
      </c>
      <c r="W55">
        <v>9.4779999999999998</v>
      </c>
      <c r="X55">
        <v>9.4779999999999998</v>
      </c>
      <c r="Y55">
        <v>9.4779999999999998</v>
      </c>
      <c r="Z55">
        <v>9.4779999999999998</v>
      </c>
      <c r="AA55">
        <v>9.4779999999999998</v>
      </c>
      <c r="AB55">
        <v>9.4779999999999998</v>
      </c>
      <c r="AC55">
        <v>9.4779999999999998</v>
      </c>
      <c r="AD55">
        <v>9.4779999999999998</v>
      </c>
      <c r="AE55">
        <v>9.4779999999999998</v>
      </c>
      <c r="AF55">
        <v>9.4779999999999998</v>
      </c>
      <c r="AG55">
        <v>9.4779999999999998</v>
      </c>
      <c r="AH55">
        <v>9.4779999999999998</v>
      </c>
      <c r="AI55">
        <v>9.4779999999999998</v>
      </c>
      <c r="AJ55">
        <v>9.4779999999999998</v>
      </c>
      <c r="AK55">
        <v>9.4779999999999998</v>
      </c>
      <c r="AL55">
        <v>9.4779999999999998</v>
      </c>
      <c r="AM55">
        <v>9.4779999999999998</v>
      </c>
    </row>
    <row r="56" spans="1:39" x14ac:dyDescent="0.35">
      <c r="A56">
        <v>1</v>
      </c>
      <c r="B56">
        <v>55</v>
      </c>
      <c r="C56" t="s">
        <v>1299</v>
      </c>
      <c r="D56" t="s">
        <v>1300</v>
      </c>
      <c r="E56">
        <v>12</v>
      </c>
      <c r="F56" t="s">
        <v>1533</v>
      </c>
      <c r="H56">
        <v>0</v>
      </c>
      <c r="I56" t="s">
        <v>1176</v>
      </c>
      <c r="J56">
        <v>9.4779999999999998</v>
      </c>
      <c r="K56">
        <v>9.4779999999999998</v>
      </c>
      <c r="L56">
        <v>9.4779999999999998</v>
      </c>
      <c r="M56">
        <v>9.4779999999999998</v>
      </c>
      <c r="N56">
        <v>9.4779999999999998</v>
      </c>
      <c r="O56">
        <v>9.4779999999999998</v>
      </c>
      <c r="P56">
        <v>9.4779999999999998</v>
      </c>
      <c r="Q56">
        <v>9.4779999999999998</v>
      </c>
      <c r="R56">
        <v>9.4779999999999998</v>
      </c>
      <c r="S56">
        <v>9.4779999999999998</v>
      </c>
      <c r="T56">
        <v>9.4779999999999998</v>
      </c>
      <c r="U56">
        <v>9.4779999999999998</v>
      </c>
      <c r="V56">
        <v>9.4779999999999998</v>
      </c>
      <c r="W56">
        <v>9.4779999999999998</v>
      </c>
      <c r="X56">
        <v>9.4779999999999998</v>
      </c>
      <c r="Y56">
        <v>9.4779999999999998</v>
      </c>
      <c r="Z56">
        <v>9.4779999999999998</v>
      </c>
      <c r="AA56">
        <v>9.4779999999999998</v>
      </c>
      <c r="AB56">
        <v>9.4779999999999998</v>
      </c>
      <c r="AC56">
        <v>9.4779999999999998</v>
      </c>
      <c r="AD56">
        <v>9.4779999999999998</v>
      </c>
      <c r="AE56">
        <v>9.4779999999999998</v>
      </c>
      <c r="AF56">
        <v>9.4779999999999998</v>
      </c>
      <c r="AG56">
        <v>9.4779999999999998</v>
      </c>
      <c r="AH56">
        <v>9.4779999999999998</v>
      </c>
      <c r="AI56">
        <v>9.4779999999999998</v>
      </c>
      <c r="AJ56">
        <v>9.4779999999999998</v>
      </c>
      <c r="AK56">
        <v>9.4779999999999998</v>
      </c>
      <c r="AL56">
        <v>9.4779999999999998</v>
      </c>
      <c r="AM56">
        <v>9.4779999999999998</v>
      </c>
    </row>
    <row r="57" spans="1:39" x14ac:dyDescent="0.35">
      <c r="A57">
        <v>1</v>
      </c>
      <c r="B57">
        <v>56</v>
      </c>
      <c r="C57" t="s">
        <v>1365</v>
      </c>
      <c r="D57" t="s">
        <v>1366</v>
      </c>
      <c r="E57">
        <v>12</v>
      </c>
      <c r="F57" t="s">
        <v>1533</v>
      </c>
      <c r="H57">
        <v>0</v>
      </c>
      <c r="I57" t="s">
        <v>1176</v>
      </c>
      <c r="J57">
        <v>9.4779999999999998</v>
      </c>
      <c r="K57">
        <v>9.4779999999999998</v>
      </c>
      <c r="L57">
        <v>9.4779999999999998</v>
      </c>
      <c r="M57">
        <v>9.4779999999999998</v>
      </c>
      <c r="N57">
        <v>9.4779999999999998</v>
      </c>
      <c r="O57">
        <v>9.4779999999999998</v>
      </c>
      <c r="P57">
        <v>9.4779999999999998</v>
      </c>
      <c r="Q57">
        <v>9.4779999999999998</v>
      </c>
      <c r="R57">
        <v>9.4779999999999998</v>
      </c>
      <c r="S57">
        <v>9.4779999999999998</v>
      </c>
      <c r="T57">
        <v>9.4779999999999998</v>
      </c>
      <c r="U57">
        <v>9.4779999999999998</v>
      </c>
      <c r="V57">
        <v>9.4779999999999998</v>
      </c>
      <c r="W57">
        <v>9.4779999999999998</v>
      </c>
      <c r="X57">
        <v>9.4779999999999998</v>
      </c>
      <c r="Y57">
        <v>9.4779999999999998</v>
      </c>
      <c r="Z57">
        <v>9.4779999999999998</v>
      </c>
      <c r="AA57">
        <v>9.4779999999999998</v>
      </c>
      <c r="AB57">
        <v>9.4779999999999998</v>
      </c>
      <c r="AC57">
        <v>9.4779999999999998</v>
      </c>
      <c r="AD57">
        <v>9.4779999999999998</v>
      </c>
      <c r="AE57">
        <v>9.4779999999999998</v>
      </c>
      <c r="AF57">
        <v>9.4779999999999998</v>
      </c>
      <c r="AG57">
        <v>9.4779999999999998</v>
      </c>
      <c r="AH57">
        <v>9.4779999999999998</v>
      </c>
      <c r="AI57">
        <v>9.4779999999999998</v>
      </c>
      <c r="AJ57">
        <v>9.4779999999999998</v>
      </c>
      <c r="AK57">
        <v>9.4779999999999998</v>
      </c>
      <c r="AL57">
        <v>9.4779999999999998</v>
      </c>
      <c r="AM57">
        <v>9.4779999999999998</v>
      </c>
    </row>
    <row r="58" spans="1:39" x14ac:dyDescent="0.35">
      <c r="A58">
        <v>1</v>
      </c>
      <c r="B58">
        <v>57</v>
      </c>
      <c r="C58" t="s">
        <v>1379</v>
      </c>
      <c r="D58" t="s">
        <v>1380</v>
      </c>
      <c r="E58">
        <v>12</v>
      </c>
      <c r="F58" t="s">
        <v>1533</v>
      </c>
      <c r="H58">
        <v>0</v>
      </c>
      <c r="I58" t="s">
        <v>1176</v>
      </c>
      <c r="J58">
        <v>9.4779999999999998</v>
      </c>
      <c r="K58">
        <v>9.4779999999999998</v>
      </c>
      <c r="L58">
        <v>9.4779999999999998</v>
      </c>
      <c r="M58">
        <v>9.4779999999999998</v>
      </c>
      <c r="N58">
        <v>9.4779999999999998</v>
      </c>
      <c r="O58">
        <v>9.4779999999999998</v>
      </c>
      <c r="P58">
        <v>9.4779999999999998</v>
      </c>
      <c r="Q58">
        <v>9.4779999999999998</v>
      </c>
      <c r="R58">
        <v>9.4779999999999998</v>
      </c>
      <c r="S58">
        <v>9.4779999999999998</v>
      </c>
      <c r="T58">
        <v>9.4779999999999998</v>
      </c>
      <c r="U58">
        <v>9.4779999999999998</v>
      </c>
      <c r="V58">
        <v>9.4779999999999998</v>
      </c>
      <c r="W58">
        <v>9.4779999999999998</v>
      </c>
      <c r="X58">
        <v>9.4779999999999998</v>
      </c>
      <c r="Y58">
        <v>9.4779999999999998</v>
      </c>
      <c r="Z58">
        <v>9.4779999999999998</v>
      </c>
      <c r="AA58">
        <v>9.4779999999999998</v>
      </c>
      <c r="AB58">
        <v>9.4779999999999998</v>
      </c>
      <c r="AC58">
        <v>9.4779999999999998</v>
      </c>
      <c r="AD58">
        <v>9.4779999999999998</v>
      </c>
      <c r="AE58">
        <v>9.4779999999999998</v>
      </c>
      <c r="AF58">
        <v>9.4779999999999998</v>
      </c>
      <c r="AG58">
        <v>9.4779999999999998</v>
      </c>
      <c r="AH58">
        <v>9.4779999999999998</v>
      </c>
      <c r="AI58">
        <v>9.4779999999999998</v>
      </c>
      <c r="AJ58">
        <v>9.4779999999999998</v>
      </c>
      <c r="AK58">
        <v>9.4779999999999998</v>
      </c>
      <c r="AL58">
        <v>9.4779999999999998</v>
      </c>
      <c r="AM58">
        <v>9.4779999999999998</v>
      </c>
    </row>
    <row r="59" spans="1:39" x14ac:dyDescent="0.35">
      <c r="A59">
        <v>1</v>
      </c>
      <c r="B59">
        <v>58</v>
      </c>
      <c r="C59" t="s">
        <v>1303</v>
      </c>
      <c r="D59" t="s">
        <v>1304</v>
      </c>
      <c r="E59">
        <v>12</v>
      </c>
      <c r="F59" t="s">
        <v>1533</v>
      </c>
      <c r="H59">
        <v>0</v>
      </c>
      <c r="I59" t="s">
        <v>1176</v>
      </c>
      <c r="J59">
        <v>9.4779999999999998</v>
      </c>
      <c r="K59">
        <v>9.4779999999999998</v>
      </c>
      <c r="L59">
        <v>9.4779999999999998</v>
      </c>
      <c r="M59">
        <v>9.4779999999999998</v>
      </c>
      <c r="N59">
        <v>9.4779999999999998</v>
      </c>
      <c r="O59">
        <v>9.4779999999999998</v>
      </c>
      <c r="P59">
        <v>9.4779999999999998</v>
      </c>
      <c r="Q59">
        <v>9.4779999999999998</v>
      </c>
      <c r="R59">
        <v>9.4779999999999998</v>
      </c>
      <c r="S59">
        <v>9.4779999999999998</v>
      </c>
      <c r="T59">
        <v>9.4779999999999998</v>
      </c>
      <c r="U59">
        <v>9.4779999999999998</v>
      </c>
      <c r="V59">
        <v>9.4779999999999998</v>
      </c>
      <c r="W59">
        <v>9.4779999999999998</v>
      </c>
      <c r="X59">
        <v>9.4779999999999998</v>
      </c>
      <c r="Y59">
        <v>9.4779999999999998</v>
      </c>
      <c r="Z59">
        <v>9.4779999999999998</v>
      </c>
      <c r="AA59">
        <v>9.4779999999999998</v>
      </c>
      <c r="AB59">
        <v>9.4779999999999998</v>
      </c>
      <c r="AC59">
        <v>9.4779999999999998</v>
      </c>
      <c r="AD59">
        <v>9.4779999999999998</v>
      </c>
      <c r="AE59">
        <v>9.4779999999999998</v>
      </c>
      <c r="AF59">
        <v>9.4779999999999998</v>
      </c>
      <c r="AG59">
        <v>9.4779999999999998</v>
      </c>
      <c r="AH59">
        <v>9.4779999999999998</v>
      </c>
      <c r="AI59">
        <v>9.4779999999999998</v>
      </c>
      <c r="AJ59">
        <v>9.4779999999999998</v>
      </c>
      <c r="AK59">
        <v>9.4779999999999998</v>
      </c>
      <c r="AL59">
        <v>9.4779999999999998</v>
      </c>
      <c r="AM59">
        <v>9.4779999999999998</v>
      </c>
    </row>
    <row r="60" spans="1:39" x14ac:dyDescent="0.35">
      <c r="A60">
        <v>1</v>
      </c>
      <c r="B60">
        <v>59</v>
      </c>
      <c r="C60" t="s">
        <v>1349</v>
      </c>
      <c r="D60" t="s">
        <v>1350</v>
      </c>
      <c r="E60">
        <v>12</v>
      </c>
      <c r="F60" t="s">
        <v>1533</v>
      </c>
      <c r="H60">
        <v>0</v>
      </c>
      <c r="I60" t="s">
        <v>1176</v>
      </c>
      <c r="J60">
        <v>9.4779999999999998</v>
      </c>
      <c r="K60">
        <v>9.4779999999999998</v>
      </c>
      <c r="L60">
        <v>9.4779999999999998</v>
      </c>
      <c r="M60">
        <v>9.4779999999999998</v>
      </c>
      <c r="N60">
        <v>9.4779999999999998</v>
      </c>
      <c r="O60">
        <v>9.4779999999999998</v>
      </c>
      <c r="P60">
        <v>9.4779999999999998</v>
      </c>
      <c r="Q60">
        <v>9.4779999999999998</v>
      </c>
      <c r="R60">
        <v>9.4779999999999998</v>
      </c>
      <c r="S60">
        <v>9.4779999999999998</v>
      </c>
      <c r="T60">
        <v>9.4779999999999998</v>
      </c>
      <c r="U60">
        <v>9.4779999999999998</v>
      </c>
      <c r="V60">
        <v>9.4779999999999998</v>
      </c>
      <c r="W60">
        <v>9.4779999999999998</v>
      </c>
      <c r="X60">
        <v>9.4779999999999998</v>
      </c>
      <c r="Y60">
        <v>9.4779999999999998</v>
      </c>
      <c r="Z60">
        <v>9.4779999999999998</v>
      </c>
      <c r="AA60">
        <v>9.4779999999999998</v>
      </c>
      <c r="AB60">
        <v>9.4779999999999998</v>
      </c>
      <c r="AC60">
        <v>9.4779999999999998</v>
      </c>
      <c r="AD60">
        <v>9.4779999999999998</v>
      </c>
      <c r="AE60">
        <v>9.4779999999999998</v>
      </c>
      <c r="AF60">
        <v>9.4779999999999998</v>
      </c>
      <c r="AG60">
        <v>9.4779999999999998</v>
      </c>
      <c r="AH60">
        <v>9.4779999999999998</v>
      </c>
      <c r="AI60">
        <v>9.4779999999999998</v>
      </c>
      <c r="AJ60">
        <v>9.4779999999999998</v>
      </c>
      <c r="AK60">
        <v>9.4779999999999998</v>
      </c>
      <c r="AL60">
        <v>9.4779999999999998</v>
      </c>
      <c r="AM60">
        <v>9.4779999999999998</v>
      </c>
    </row>
    <row r="61" spans="1:39" x14ac:dyDescent="0.35">
      <c r="A61">
        <v>1</v>
      </c>
      <c r="B61">
        <v>60</v>
      </c>
      <c r="C61" t="s">
        <v>1239</v>
      </c>
      <c r="D61" t="s">
        <v>1240</v>
      </c>
      <c r="E61">
        <v>12</v>
      </c>
      <c r="F61" t="s">
        <v>1533</v>
      </c>
      <c r="H61">
        <v>0</v>
      </c>
      <c r="I61" t="s">
        <v>1176</v>
      </c>
      <c r="J61">
        <v>9.4779999999999998</v>
      </c>
      <c r="K61">
        <v>9.4779999999999998</v>
      </c>
      <c r="L61">
        <v>9.4779999999999998</v>
      </c>
      <c r="M61">
        <v>9.4779999999999998</v>
      </c>
      <c r="N61">
        <v>9.4779999999999998</v>
      </c>
      <c r="O61">
        <v>9.4779999999999998</v>
      </c>
      <c r="P61">
        <v>9.4779999999999998</v>
      </c>
      <c r="Q61">
        <v>9.4779999999999998</v>
      </c>
      <c r="R61">
        <v>9.4779999999999998</v>
      </c>
      <c r="S61">
        <v>9.4779999999999998</v>
      </c>
      <c r="T61">
        <v>9.4779999999999998</v>
      </c>
      <c r="U61">
        <v>9.4779999999999998</v>
      </c>
      <c r="V61">
        <v>9.4779999999999998</v>
      </c>
      <c r="W61">
        <v>9.4779999999999998</v>
      </c>
      <c r="X61">
        <v>9.4779999999999998</v>
      </c>
      <c r="Y61">
        <v>9.4779999999999998</v>
      </c>
      <c r="Z61">
        <v>9.4779999999999998</v>
      </c>
      <c r="AA61">
        <v>9.4779999999999998</v>
      </c>
      <c r="AB61">
        <v>9.4779999999999998</v>
      </c>
      <c r="AC61">
        <v>9.4779999999999998</v>
      </c>
      <c r="AD61">
        <v>9.4779999999999998</v>
      </c>
      <c r="AE61">
        <v>9.4779999999999998</v>
      </c>
      <c r="AF61">
        <v>9.4779999999999998</v>
      </c>
      <c r="AG61">
        <v>9.4779999999999998</v>
      </c>
      <c r="AH61">
        <v>9.4779999999999998</v>
      </c>
      <c r="AI61">
        <v>9.4779999999999998</v>
      </c>
      <c r="AJ61">
        <v>9.4779999999999998</v>
      </c>
      <c r="AK61">
        <v>9.4779999999999998</v>
      </c>
      <c r="AL61">
        <v>9.4779999999999998</v>
      </c>
      <c r="AM61">
        <v>9.4779999999999998</v>
      </c>
    </row>
    <row r="62" spans="1:39" x14ac:dyDescent="0.35">
      <c r="A62">
        <v>1</v>
      </c>
      <c r="B62">
        <v>61</v>
      </c>
      <c r="C62" t="s">
        <v>1241</v>
      </c>
      <c r="D62" t="s">
        <v>1242</v>
      </c>
      <c r="E62">
        <v>12</v>
      </c>
      <c r="F62" t="s">
        <v>1533</v>
      </c>
      <c r="H62">
        <v>0</v>
      </c>
      <c r="I62" t="s">
        <v>1176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  <c r="AL62">
        <v>13.497</v>
      </c>
      <c r="AM62">
        <v>13.497</v>
      </c>
    </row>
    <row r="63" spans="1:39" x14ac:dyDescent="0.35">
      <c r="A63">
        <v>1</v>
      </c>
      <c r="B63">
        <v>62</v>
      </c>
      <c r="C63" t="s">
        <v>1311</v>
      </c>
      <c r="D63" t="s">
        <v>1312</v>
      </c>
      <c r="E63">
        <v>12</v>
      </c>
      <c r="F63" t="s">
        <v>1533</v>
      </c>
      <c r="H63">
        <v>0</v>
      </c>
      <c r="I63" t="s">
        <v>1176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5">
      <c r="A64">
        <v>1</v>
      </c>
      <c r="B64">
        <v>63</v>
      </c>
      <c r="C64" t="s">
        <v>1253</v>
      </c>
      <c r="D64" t="s">
        <v>1254</v>
      </c>
      <c r="E64">
        <v>12</v>
      </c>
      <c r="F64" t="s">
        <v>1533</v>
      </c>
      <c r="H64">
        <v>0</v>
      </c>
      <c r="I64" t="s">
        <v>1176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5">
      <c r="A65">
        <v>1</v>
      </c>
      <c r="B65">
        <v>64</v>
      </c>
      <c r="C65" t="s">
        <v>1235</v>
      </c>
      <c r="D65" t="s">
        <v>1236</v>
      </c>
      <c r="E65">
        <v>12</v>
      </c>
      <c r="F65" t="s">
        <v>1533</v>
      </c>
      <c r="H65">
        <v>0</v>
      </c>
      <c r="I65" t="s">
        <v>1176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5">
      <c r="A66">
        <v>1</v>
      </c>
      <c r="B66">
        <v>65</v>
      </c>
      <c r="C66" t="s">
        <v>1207</v>
      </c>
      <c r="D66" t="s">
        <v>1208</v>
      </c>
      <c r="E66">
        <v>12</v>
      </c>
      <c r="F66" t="s">
        <v>1533</v>
      </c>
      <c r="H66">
        <v>0</v>
      </c>
      <c r="I66" t="s">
        <v>1176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5">
      <c r="A67">
        <v>1</v>
      </c>
      <c r="B67">
        <v>66</v>
      </c>
      <c r="C67" t="s">
        <v>1221</v>
      </c>
      <c r="D67" t="s">
        <v>1222</v>
      </c>
      <c r="E67">
        <v>12</v>
      </c>
      <c r="F67" t="s">
        <v>1533</v>
      </c>
      <c r="H67">
        <v>0</v>
      </c>
      <c r="I67" t="s">
        <v>1176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5">
      <c r="A68">
        <v>1</v>
      </c>
      <c r="B68">
        <v>67</v>
      </c>
      <c r="C68" t="s">
        <v>1345</v>
      </c>
      <c r="D68" t="s">
        <v>1346</v>
      </c>
      <c r="E68">
        <v>12</v>
      </c>
      <c r="F68" t="s">
        <v>1533</v>
      </c>
      <c r="H68">
        <v>0</v>
      </c>
      <c r="I68" t="s">
        <v>1176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5">
      <c r="A69">
        <v>1</v>
      </c>
      <c r="B69">
        <v>68</v>
      </c>
      <c r="C69" t="s">
        <v>1403</v>
      </c>
      <c r="D69" t="s">
        <v>1404</v>
      </c>
      <c r="E69">
        <v>12</v>
      </c>
      <c r="F69" t="s">
        <v>1533</v>
      </c>
      <c r="H69">
        <v>0</v>
      </c>
      <c r="I69" t="s">
        <v>1176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5">
      <c r="A70">
        <v>1</v>
      </c>
      <c r="B70">
        <v>69</v>
      </c>
      <c r="C70" t="s">
        <v>1337</v>
      </c>
      <c r="D70" t="s">
        <v>1338</v>
      </c>
      <c r="E70">
        <v>12</v>
      </c>
      <c r="F70" t="s">
        <v>1533</v>
      </c>
      <c r="H70">
        <v>0</v>
      </c>
      <c r="I70" t="s">
        <v>1176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5">
      <c r="A71">
        <v>1</v>
      </c>
      <c r="B71">
        <v>70</v>
      </c>
      <c r="C71" t="s">
        <v>1389</v>
      </c>
      <c r="D71" t="s">
        <v>1390</v>
      </c>
      <c r="E71">
        <v>12</v>
      </c>
      <c r="F71" t="s">
        <v>1533</v>
      </c>
      <c r="H71">
        <v>0</v>
      </c>
      <c r="I71" t="s">
        <v>1176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5">
      <c r="A72">
        <v>1</v>
      </c>
      <c r="B72">
        <v>71</v>
      </c>
      <c r="C72" t="s">
        <v>1211</v>
      </c>
      <c r="D72" t="s">
        <v>1212</v>
      </c>
      <c r="E72">
        <v>12</v>
      </c>
      <c r="F72" t="s">
        <v>1533</v>
      </c>
      <c r="H72">
        <v>0</v>
      </c>
      <c r="I72" t="s">
        <v>1176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5">
      <c r="A73">
        <v>1</v>
      </c>
      <c r="B73">
        <v>72</v>
      </c>
      <c r="C73" t="s">
        <v>1540</v>
      </c>
      <c r="D73" t="s">
        <v>1541</v>
      </c>
      <c r="E73">
        <v>12</v>
      </c>
      <c r="F73" t="s">
        <v>1533</v>
      </c>
      <c r="H73">
        <v>0</v>
      </c>
      <c r="I73" t="s">
        <v>1176</v>
      </c>
      <c r="J73">
        <v>17.545999999999999</v>
      </c>
      <c r="K73">
        <v>17.545999999999999</v>
      </c>
      <c r="L73">
        <v>17.545999999999999</v>
      </c>
      <c r="M73">
        <v>17.545999999999999</v>
      </c>
      <c r="N73">
        <v>17.545999999999999</v>
      </c>
      <c r="O73">
        <v>17.545999999999999</v>
      </c>
      <c r="P73">
        <v>17.545999999999999</v>
      </c>
      <c r="Q73">
        <v>17.545999999999999</v>
      </c>
      <c r="R73">
        <v>17.545999999999999</v>
      </c>
      <c r="S73">
        <v>17.545999999999999</v>
      </c>
      <c r="T73">
        <v>17.545999999999999</v>
      </c>
      <c r="U73">
        <v>17.545999999999999</v>
      </c>
      <c r="V73">
        <v>17.545999999999999</v>
      </c>
      <c r="W73">
        <v>17.545999999999999</v>
      </c>
      <c r="X73">
        <v>17.545999999999999</v>
      </c>
      <c r="Y73">
        <v>17.545999999999999</v>
      </c>
      <c r="Z73">
        <v>17.545999999999999</v>
      </c>
      <c r="AA73">
        <v>17.545999999999999</v>
      </c>
      <c r="AB73">
        <v>17.545999999999999</v>
      </c>
      <c r="AC73">
        <v>17.545999999999999</v>
      </c>
      <c r="AD73">
        <v>17.545999999999999</v>
      </c>
      <c r="AE73">
        <v>17.545999999999999</v>
      </c>
      <c r="AF73">
        <v>17.545999999999999</v>
      </c>
      <c r="AG73">
        <v>17.545999999999999</v>
      </c>
      <c r="AH73">
        <v>17.545999999999999</v>
      </c>
      <c r="AI73">
        <v>17.545999999999999</v>
      </c>
      <c r="AJ73">
        <v>17.545999999999999</v>
      </c>
      <c r="AK73">
        <v>17.545999999999999</v>
      </c>
      <c r="AL73">
        <v>17.545999999999999</v>
      </c>
      <c r="AM73">
        <v>17.545999999999999</v>
      </c>
    </row>
    <row r="74" spans="1:39" x14ac:dyDescent="0.35">
      <c r="A74">
        <v>1</v>
      </c>
      <c r="B74">
        <v>73</v>
      </c>
      <c r="C74" t="s">
        <v>1313</v>
      </c>
      <c r="D74" t="s">
        <v>1314</v>
      </c>
      <c r="E74">
        <v>12</v>
      </c>
      <c r="F74" t="s">
        <v>1533</v>
      </c>
      <c r="H74">
        <v>0</v>
      </c>
      <c r="I74" t="s">
        <v>1176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5">
      <c r="A75">
        <v>1</v>
      </c>
      <c r="B75">
        <v>74</v>
      </c>
      <c r="C75" t="s">
        <v>1189</v>
      </c>
      <c r="D75" t="s">
        <v>1190</v>
      </c>
      <c r="E75">
        <v>12</v>
      </c>
      <c r="F75" t="s">
        <v>1533</v>
      </c>
      <c r="H75">
        <v>0</v>
      </c>
      <c r="I75" t="s">
        <v>1176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5">
      <c r="A76">
        <v>1</v>
      </c>
      <c r="B76">
        <v>75</v>
      </c>
      <c r="C76" t="s">
        <v>1259</v>
      </c>
      <c r="D76" t="s">
        <v>1260</v>
      </c>
      <c r="E76">
        <v>12</v>
      </c>
      <c r="F76" t="s">
        <v>1533</v>
      </c>
      <c r="H76">
        <v>0</v>
      </c>
      <c r="I76" t="s">
        <v>1176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5">
      <c r="A77">
        <v>1</v>
      </c>
      <c r="B77">
        <v>76</v>
      </c>
      <c r="C77" t="s">
        <v>1187</v>
      </c>
      <c r="D77" t="s">
        <v>1188</v>
      </c>
      <c r="E77">
        <v>12</v>
      </c>
      <c r="F77" t="s">
        <v>1533</v>
      </c>
      <c r="H77">
        <v>0</v>
      </c>
      <c r="I77" t="s">
        <v>1176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5">
      <c r="A78">
        <v>1</v>
      </c>
      <c r="B78">
        <v>77</v>
      </c>
      <c r="C78" t="s">
        <v>1283</v>
      </c>
      <c r="D78" t="s">
        <v>1284</v>
      </c>
      <c r="E78">
        <v>12</v>
      </c>
      <c r="F78" t="s">
        <v>1533</v>
      </c>
      <c r="H78">
        <v>0</v>
      </c>
      <c r="I78" t="s">
        <v>1176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5">
      <c r="A79">
        <v>1</v>
      </c>
      <c r="B79">
        <v>78</v>
      </c>
      <c r="C79" t="s">
        <v>1243</v>
      </c>
      <c r="D79" t="s">
        <v>1244</v>
      </c>
      <c r="E79">
        <v>12</v>
      </c>
      <c r="F79" t="s">
        <v>1533</v>
      </c>
      <c r="H79">
        <v>0</v>
      </c>
      <c r="I79" t="s">
        <v>1176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  <c r="AL79">
        <v>13.497</v>
      </c>
      <c r="AM79">
        <v>13.497</v>
      </c>
    </row>
    <row r="80" spans="1:39" x14ac:dyDescent="0.35">
      <c r="A80">
        <v>1</v>
      </c>
      <c r="B80">
        <v>79</v>
      </c>
      <c r="C80" t="s">
        <v>1339</v>
      </c>
      <c r="D80" t="s">
        <v>1340</v>
      </c>
      <c r="E80">
        <v>12</v>
      </c>
      <c r="F80" t="s">
        <v>1533</v>
      </c>
      <c r="H80">
        <v>0</v>
      </c>
      <c r="I80" t="s">
        <v>1176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5">
      <c r="A81">
        <v>1</v>
      </c>
      <c r="B81">
        <v>80</v>
      </c>
      <c r="C81" t="s">
        <v>1305</v>
      </c>
      <c r="D81" t="s">
        <v>1306</v>
      </c>
      <c r="E81">
        <v>12</v>
      </c>
      <c r="F81" t="s">
        <v>1533</v>
      </c>
      <c r="H81">
        <v>0</v>
      </c>
      <c r="I81" t="s">
        <v>1176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5">
      <c r="A82">
        <v>1</v>
      </c>
      <c r="B82">
        <v>81</v>
      </c>
      <c r="C82" t="s">
        <v>1367</v>
      </c>
      <c r="D82" t="s">
        <v>1368</v>
      </c>
      <c r="E82">
        <v>12</v>
      </c>
      <c r="F82" t="s">
        <v>1533</v>
      </c>
      <c r="H82">
        <v>0</v>
      </c>
      <c r="I82" t="s">
        <v>1176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5">
      <c r="A83">
        <v>1</v>
      </c>
      <c r="B83">
        <v>82</v>
      </c>
      <c r="C83" t="s">
        <v>1335</v>
      </c>
      <c r="D83" t="s">
        <v>1336</v>
      </c>
      <c r="E83">
        <v>12</v>
      </c>
      <c r="F83" t="s">
        <v>1533</v>
      </c>
      <c r="H83">
        <v>0</v>
      </c>
      <c r="I83" t="s">
        <v>1176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5">
      <c r="A84">
        <v>1</v>
      </c>
      <c r="B84">
        <v>83</v>
      </c>
      <c r="C84" t="s">
        <v>1229</v>
      </c>
      <c r="D84" t="s">
        <v>1230</v>
      </c>
      <c r="E84">
        <v>12</v>
      </c>
      <c r="F84" t="s">
        <v>1533</v>
      </c>
      <c r="H84">
        <v>0</v>
      </c>
      <c r="I84" t="s">
        <v>1176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5">
      <c r="A85">
        <v>1</v>
      </c>
      <c r="B85">
        <v>84</v>
      </c>
      <c r="C85" t="s">
        <v>1343</v>
      </c>
      <c r="D85" t="s">
        <v>1344</v>
      </c>
      <c r="E85">
        <v>12</v>
      </c>
      <c r="F85" t="s">
        <v>1533</v>
      </c>
      <c r="H85">
        <v>0</v>
      </c>
      <c r="I85" t="s">
        <v>1176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5">
      <c r="A86">
        <v>1</v>
      </c>
      <c r="B86">
        <v>85</v>
      </c>
      <c r="C86" t="s">
        <v>1377</v>
      </c>
      <c r="D86" t="s">
        <v>1378</v>
      </c>
      <c r="E86">
        <v>12</v>
      </c>
      <c r="F86" t="s">
        <v>1533</v>
      </c>
      <c r="H86">
        <v>0</v>
      </c>
      <c r="I86" t="s">
        <v>1176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5">
      <c r="A87">
        <v>1</v>
      </c>
      <c r="B87">
        <v>86</v>
      </c>
      <c r="C87" t="s">
        <v>1251</v>
      </c>
      <c r="D87" t="s">
        <v>1252</v>
      </c>
      <c r="E87">
        <v>12</v>
      </c>
      <c r="F87" t="s">
        <v>1533</v>
      </c>
      <c r="H87">
        <v>0</v>
      </c>
      <c r="I87" t="s">
        <v>1176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5">
      <c r="A88">
        <v>1</v>
      </c>
      <c r="B88">
        <v>87</v>
      </c>
      <c r="C88" t="s">
        <v>1413</v>
      </c>
      <c r="D88" t="s">
        <v>1414</v>
      </c>
      <c r="E88">
        <v>12</v>
      </c>
      <c r="F88" t="s">
        <v>1533</v>
      </c>
      <c r="H88">
        <v>0</v>
      </c>
      <c r="I88" t="s">
        <v>1176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5">
      <c r="A89">
        <v>1</v>
      </c>
      <c r="B89">
        <v>88</v>
      </c>
      <c r="C89" t="s">
        <v>1199</v>
      </c>
      <c r="D89" t="s">
        <v>1200</v>
      </c>
      <c r="E89">
        <v>12</v>
      </c>
      <c r="F89" t="s">
        <v>1533</v>
      </c>
      <c r="H89">
        <v>0</v>
      </c>
      <c r="I89" t="s">
        <v>1176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5">
      <c r="A90">
        <v>1</v>
      </c>
      <c r="B90">
        <v>89</v>
      </c>
      <c r="C90" t="s">
        <v>1441</v>
      </c>
      <c r="D90" t="s">
        <v>1442</v>
      </c>
      <c r="E90">
        <v>12</v>
      </c>
      <c r="F90" t="s">
        <v>1533</v>
      </c>
      <c r="H90">
        <v>0</v>
      </c>
      <c r="I90" t="s">
        <v>1176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5">
      <c r="A91">
        <v>1</v>
      </c>
      <c r="B91">
        <v>90</v>
      </c>
      <c r="C91" t="s">
        <v>1329</v>
      </c>
      <c r="D91" t="s">
        <v>1330</v>
      </c>
      <c r="E91">
        <v>12</v>
      </c>
      <c r="F91" t="s">
        <v>1533</v>
      </c>
      <c r="H91">
        <v>0</v>
      </c>
      <c r="I91" t="s">
        <v>1176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5">
      <c r="A92">
        <v>1</v>
      </c>
      <c r="B92">
        <v>91</v>
      </c>
      <c r="C92" t="s">
        <v>1191</v>
      </c>
      <c r="D92" t="s">
        <v>1192</v>
      </c>
      <c r="E92">
        <v>12</v>
      </c>
      <c r="F92" t="s">
        <v>1533</v>
      </c>
      <c r="H92">
        <v>0</v>
      </c>
      <c r="I92" t="s">
        <v>1176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5">
      <c r="A93">
        <v>1</v>
      </c>
      <c r="B93">
        <v>92</v>
      </c>
      <c r="C93" t="s">
        <v>1542</v>
      </c>
      <c r="D93" t="s">
        <v>1543</v>
      </c>
      <c r="E93">
        <v>12</v>
      </c>
      <c r="F93" t="s">
        <v>1533</v>
      </c>
      <c r="H93">
        <v>0</v>
      </c>
      <c r="I93" t="s">
        <v>1176</v>
      </c>
      <c r="J93">
        <v>17.545999999999999</v>
      </c>
      <c r="K93">
        <v>17.545999999999999</v>
      </c>
      <c r="L93">
        <v>17.545999999999999</v>
      </c>
      <c r="M93">
        <v>17.545999999999999</v>
      </c>
      <c r="N93">
        <v>17.545999999999999</v>
      </c>
      <c r="O93">
        <v>17.545999999999999</v>
      </c>
      <c r="P93">
        <v>17.545999999999999</v>
      </c>
      <c r="Q93">
        <v>17.545999999999999</v>
      </c>
      <c r="R93">
        <v>17.545999999999999</v>
      </c>
      <c r="S93">
        <v>17.545999999999999</v>
      </c>
      <c r="T93">
        <v>17.545999999999999</v>
      </c>
      <c r="U93">
        <v>17.545999999999999</v>
      </c>
      <c r="V93">
        <v>17.545999999999999</v>
      </c>
      <c r="W93">
        <v>17.545999999999999</v>
      </c>
      <c r="X93">
        <v>17.545999999999999</v>
      </c>
      <c r="Y93">
        <v>17.545999999999999</v>
      </c>
      <c r="Z93">
        <v>17.545999999999999</v>
      </c>
      <c r="AA93">
        <v>17.545999999999999</v>
      </c>
      <c r="AB93">
        <v>17.545999999999999</v>
      </c>
      <c r="AC93">
        <v>17.545999999999999</v>
      </c>
      <c r="AD93">
        <v>17.545999999999999</v>
      </c>
      <c r="AE93">
        <v>17.545999999999999</v>
      </c>
      <c r="AF93">
        <v>17.545999999999999</v>
      </c>
      <c r="AG93">
        <v>17.545999999999999</v>
      </c>
      <c r="AH93">
        <v>17.545999999999999</v>
      </c>
      <c r="AI93">
        <v>17.545999999999999</v>
      </c>
      <c r="AJ93">
        <v>17.545999999999999</v>
      </c>
      <c r="AK93">
        <v>17.545999999999999</v>
      </c>
      <c r="AL93">
        <v>17.545999999999999</v>
      </c>
      <c r="AM93">
        <v>17.545999999999999</v>
      </c>
    </row>
    <row r="94" spans="1:39" x14ac:dyDescent="0.35">
      <c r="A94">
        <v>1</v>
      </c>
      <c r="B94">
        <v>93</v>
      </c>
      <c r="C94" t="s">
        <v>1275</v>
      </c>
      <c r="D94" t="s">
        <v>1276</v>
      </c>
      <c r="E94">
        <v>12</v>
      </c>
      <c r="F94" t="s">
        <v>1533</v>
      </c>
      <c r="H94">
        <v>0</v>
      </c>
      <c r="I94" t="s">
        <v>1176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5">
      <c r="A95">
        <v>1</v>
      </c>
      <c r="B95">
        <v>94</v>
      </c>
      <c r="C95" t="s">
        <v>1203</v>
      </c>
      <c r="D95" t="s">
        <v>1204</v>
      </c>
      <c r="E95">
        <v>12</v>
      </c>
      <c r="F95" t="s">
        <v>1533</v>
      </c>
      <c r="H95">
        <v>0</v>
      </c>
      <c r="I95" t="s">
        <v>1176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5">
      <c r="A96">
        <v>1</v>
      </c>
      <c r="B96">
        <v>95</v>
      </c>
      <c r="C96" t="s">
        <v>1291</v>
      </c>
      <c r="D96" t="s">
        <v>1292</v>
      </c>
      <c r="E96">
        <v>12</v>
      </c>
      <c r="F96" t="s">
        <v>1533</v>
      </c>
      <c r="H96">
        <v>0</v>
      </c>
      <c r="I96" t="s">
        <v>1176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  <c r="AL96">
        <v>13.497</v>
      </c>
      <c r="AM96">
        <v>13.497</v>
      </c>
    </row>
    <row r="97" spans="1:39" x14ac:dyDescent="0.35">
      <c r="A97">
        <v>1</v>
      </c>
      <c r="B97">
        <v>96</v>
      </c>
      <c r="C97" t="s">
        <v>1437</v>
      </c>
      <c r="D97" t="s">
        <v>1438</v>
      </c>
      <c r="E97">
        <v>12</v>
      </c>
      <c r="F97" t="s">
        <v>1533</v>
      </c>
      <c r="H97">
        <v>0</v>
      </c>
      <c r="I97" t="s">
        <v>1176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5">
      <c r="A98">
        <v>1</v>
      </c>
      <c r="B98">
        <v>97</v>
      </c>
      <c r="C98" t="s">
        <v>1383</v>
      </c>
      <c r="D98" t="s">
        <v>1384</v>
      </c>
      <c r="E98">
        <v>12</v>
      </c>
      <c r="F98" t="s">
        <v>1533</v>
      </c>
      <c r="H98">
        <v>0</v>
      </c>
      <c r="I98" t="s">
        <v>1176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5">
      <c r="A99">
        <v>1</v>
      </c>
      <c r="B99">
        <v>98</v>
      </c>
      <c r="C99" t="s">
        <v>1363</v>
      </c>
      <c r="D99" t="s">
        <v>1364</v>
      </c>
      <c r="E99">
        <v>12</v>
      </c>
      <c r="F99" t="s">
        <v>1533</v>
      </c>
      <c r="H99">
        <v>0</v>
      </c>
      <c r="I99" t="s">
        <v>1176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5">
      <c r="A100">
        <v>1</v>
      </c>
      <c r="B100">
        <v>99</v>
      </c>
      <c r="C100" t="s">
        <v>1297</v>
      </c>
      <c r="D100" t="s">
        <v>1298</v>
      </c>
      <c r="E100">
        <v>12</v>
      </c>
      <c r="F100" t="s">
        <v>1533</v>
      </c>
      <c r="H100">
        <v>0</v>
      </c>
      <c r="I100" t="s">
        <v>1176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5">
      <c r="A101">
        <v>1</v>
      </c>
      <c r="B101">
        <v>100</v>
      </c>
      <c r="C101" t="s">
        <v>1429</v>
      </c>
      <c r="D101" t="s">
        <v>1430</v>
      </c>
      <c r="E101">
        <v>12</v>
      </c>
      <c r="F101" t="s">
        <v>1533</v>
      </c>
      <c r="H101">
        <v>0</v>
      </c>
      <c r="I101" t="s">
        <v>1176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5">
      <c r="A102">
        <v>1</v>
      </c>
      <c r="B102">
        <v>101</v>
      </c>
      <c r="C102" t="s">
        <v>1331</v>
      </c>
      <c r="D102" t="s">
        <v>1332</v>
      </c>
      <c r="E102">
        <v>12</v>
      </c>
      <c r="F102" t="s">
        <v>1533</v>
      </c>
      <c r="H102">
        <v>0</v>
      </c>
      <c r="I102" t="s">
        <v>1176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5">
      <c r="A103">
        <v>1</v>
      </c>
      <c r="B103">
        <v>102</v>
      </c>
      <c r="C103" t="s">
        <v>1223</v>
      </c>
      <c r="D103" t="s">
        <v>1224</v>
      </c>
      <c r="E103">
        <v>12</v>
      </c>
      <c r="F103" t="s">
        <v>1533</v>
      </c>
      <c r="H103">
        <v>0</v>
      </c>
      <c r="I103" t="s">
        <v>1176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5">
      <c r="A104">
        <v>1</v>
      </c>
      <c r="B104">
        <v>103</v>
      </c>
      <c r="C104" t="s">
        <v>1443</v>
      </c>
      <c r="D104" t="s">
        <v>1444</v>
      </c>
      <c r="E104">
        <v>12</v>
      </c>
      <c r="F104" t="s">
        <v>1533</v>
      </c>
      <c r="H104">
        <v>0</v>
      </c>
      <c r="I104" t="s">
        <v>1176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  <c r="AL104">
        <v>13.497</v>
      </c>
      <c r="AM104">
        <v>13.497</v>
      </c>
    </row>
    <row r="105" spans="1:39" x14ac:dyDescent="0.35">
      <c r="A105">
        <v>1</v>
      </c>
      <c r="B105">
        <v>104</v>
      </c>
      <c r="C105" t="s">
        <v>1213</v>
      </c>
      <c r="D105" t="s">
        <v>1214</v>
      </c>
      <c r="E105">
        <v>12</v>
      </c>
      <c r="F105" t="s">
        <v>1533</v>
      </c>
      <c r="H105">
        <v>0</v>
      </c>
      <c r="I105" t="s">
        <v>1176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  <c r="AL105">
        <v>13.497</v>
      </c>
      <c r="AM105">
        <v>13.497</v>
      </c>
    </row>
    <row r="106" spans="1:39" x14ac:dyDescent="0.35">
      <c r="A106">
        <v>1</v>
      </c>
      <c r="B106">
        <v>105</v>
      </c>
      <c r="C106" t="s">
        <v>1257</v>
      </c>
      <c r="D106" t="s">
        <v>1258</v>
      </c>
      <c r="E106">
        <v>12</v>
      </c>
      <c r="F106" t="s">
        <v>1533</v>
      </c>
      <c r="H106">
        <v>0</v>
      </c>
      <c r="I106" t="s">
        <v>1176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  <c r="AL106">
        <v>13.497</v>
      </c>
      <c r="AM106">
        <v>13.497</v>
      </c>
    </row>
    <row r="107" spans="1:39" x14ac:dyDescent="0.35">
      <c r="A107">
        <v>1</v>
      </c>
      <c r="B107">
        <v>106</v>
      </c>
      <c r="C107" t="s">
        <v>1227</v>
      </c>
      <c r="D107" t="s">
        <v>1228</v>
      </c>
      <c r="E107">
        <v>12</v>
      </c>
      <c r="F107" t="s">
        <v>1533</v>
      </c>
      <c r="H107">
        <v>0</v>
      </c>
      <c r="I107" t="s">
        <v>1176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  <c r="AL107">
        <v>13.497</v>
      </c>
      <c r="AM107">
        <v>13.497</v>
      </c>
    </row>
    <row r="108" spans="1:39" x14ac:dyDescent="0.35">
      <c r="A108">
        <v>1</v>
      </c>
      <c r="B108">
        <v>107</v>
      </c>
      <c r="C108" t="s">
        <v>1431</v>
      </c>
      <c r="D108" t="s">
        <v>1432</v>
      </c>
      <c r="E108">
        <v>12</v>
      </c>
      <c r="F108" t="s">
        <v>1533</v>
      </c>
      <c r="H108">
        <v>0</v>
      </c>
      <c r="I108" t="s">
        <v>1176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  <c r="AL108">
        <v>13.497</v>
      </c>
      <c r="AM108">
        <v>13.497</v>
      </c>
    </row>
    <row r="109" spans="1:39" x14ac:dyDescent="0.35">
      <c r="A109">
        <v>1</v>
      </c>
      <c r="B109">
        <v>108</v>
      </c>
      <c r="C109" t="s">
        <v>1269</v>
      </c>
      <c r="D109" t="s">
        <v>1270</v>
      </c>
      <c r="E109">
        <v>12</v>
      </c>
      <c r="F109" t="s">
        <v>1533</v>
      </c>
      <c r="H109">
        <v>0</v>
      </c>
      <c r="I109" t="s">
        <v>1176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  <c r="AL109">
        <v>13.497</v>
      </c>
      <c r="AM109">
        <v>13.497</v>
      </c>
    </row>
    <row r="110" spans="1:39" x14ac:dyDescent="0.35">
      <c r="A110">
        <v>1</v>
      </c>
      <c r="B110">
        <v>109</v>
      </c>
      <c r="C110" t="s">
        <v>1263</v>
      </c>
      <c r="D110" t="s">
        <v>1264</v>
      </c>
      <c r="E110">
        <v>12</v>
      </c>
      <c r="F110" t="s">
        <v>1533</v>
      </c>
      <c r="H110">
        <v>0</v>
      </c>
      <c r="I110" t="s">
        <v>1176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  <c r="AL110">
        <v>13.497</v>
      </c>
      <c r="AM110">
        <v>13.497</v>
      </c>
    </row>
    <row r="111" spans="1:39" x14ac:dyDescent="0.35">
      <c r="A111">
        <v>1</v>
      </c>
      <c r="B111">
        <v>110</v>
      </c>
      <c r="C111" t="s">
        <v>1307</v>
      </c>
      <c r="D111" t="s">
        <v>1308</v>
      </c>
      <c r="E111">
        <v>12</v>
      </c>
      <c r="F111" t="s">
        <v>1533</v>
      </c>
      <c r="H111">
        <v>0</v>
      </c>
      <c r="I111" t="s">
        <v>1176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  <c r="AL111">
        <v>13.497</v>
      </c>
      <c r="AM111">
        <v>13.497</v>
      </c>
    </row>
    <row r="112" spans="1:39" x14ac:dyDescent="0.35">
      <c r="A112">
        <v>1</v>
      </c>
      <c r="B112">
        <v>111</v>
      </c>
      <c r="C112" t="s">
        <v>1195</v>
      </c>
      <c r="D112" t="s">
        <v>1196</v>
      </c>
      <c r="E112">
        <v>12</v>
      </c>
      <c r="F112" t="s">
        <v>1533</v>
      </c>
      <c r="H112">
        <v>0</v>
      </c>
      <c r="I112" t="s">
        <v>1176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  <c r="AL112">
        <v>13.497</v>
      </c>
      <c r="AM112">
        <v>13.497</v>
      </c>
    </row>
    <row r="113" spans="1:39" x14ac:dyDescent="0.35">
      <c r="A113">
        <v>1</v>
      </c>
      <c r="B113">
        <v>112</v>
      </c>
      <c r="C113" t="s">
        <v>1544</v>
      </c>
      <c r="D113" t="s">
        <v>1545</v>
      </c>
      <c r="E113">
        <v>12</v>
      </c>
      <c r="F113" t="s">
        <v>1533</v>
      </c>
      <c r="H113">
        <v>0</v>
      </c>
      <c r="I113" t="s">
        <v>1176</v>
      </c>
      <c r="J113">
        <v>17.545999999999999</v>
      </c>
      <c r="K113">
        <v>17.545999999999999</v>
      </c>
      <c r="L113">
        <v>17.545999999999999</v>
      </c>
      <c r="M113">
        <v>17.545999999999999</v>
      </c>
      <c r="N113">
        <v>17.545999999999999</v>
      </c>
      <c r="O113">
        <v>17.545999999999999</v>
      </c>
      <c r="P113">
        <v>17.545999999999999</v>
      </c>
      <c r="Q113">
        <v>17.545999999999999</v>
      </c>
      <c r="R113">
        <v>17.545999999999999</v>
      </c>
      <c r="S113">
        <v>17.545999999999999</v>
      </c>
      <c r="T113">
        <v>17.545999999999999</v>
      </c>
      <c r="U113">
        <v>17.545999999999999</v>
      </c>
      <c r="V113">
        <v>17.545999999999999</v>
      </c>
      <c r="W113">
        <v>17.545999999999999</v>
      </c>
      <c r="X113">
        <v>17.545999999999999</v>
      </c>
      <c r="Y113">
        <v>17.545999999999999</v>
      </c>
      <c r="Z113">
        <v>17.545999999999999</v>
      </c>
      <c r="AA113">
        <v>17.545999999999999</v>
      </c>
      <c r="AB113">
        <v>17.545999999999999</v>
      </c>
      <c r="AC113">
        <v>17.545999999999999</v>
      </c>
      <c r="AD113">
        <v>17.545999999999999</v>
      </c>
      <c r="AE113">
        <v>17.545999999999999</v>
      </c>
      <c r="AF113">
        <v>17.545999999999999</v>
      </c>
      <c r="AG113">
        <v>17.545999999999999</v>
      </c>
      <c r="AH113">
        <v>17.545999999999999</v>
      </c>
      <c r="AI113">
        <v>17.545999999999999</v>
      </c>
      <c r="AJ113">
        <v>17.545999999999999</v>
      </c>
      <c r="AK113">
        <v>17.545999999999999</v>
      </c>
      <c r="AL113">
        <v>17.545999999999999</v>
      </c>
      <c r="AM113">
        <v>17.545999999999999</v>
      </c>
    </row>
    <row r="114" spans="1:39" x14ac:dyDescent="0.35">
      <c r="A114">
        <v>1</v>
      </c>
      <c r="B114">
        <v>113</v>
      </c>
      <c r="C114" t="s">
        <v>1197</v>
      </c>
      <c r="D114" t="s">
        <v>1198</v>
      </c>
      <c r="E114">
        <v>12</v>
      </c>
      <c r="F114" t="s">
        <v>1533</v>
      </c>
      <c r="H114">
        <v>0</v>
      </c>
      <c r="I114" t="s">
        <v>1176</v>
      </c>
      <c r="J114">
        <v>13.497</v>
      </c>
      <c r="K114">
        <v>13.497</v>
      </c>
      <c r="L114">
        <v>13.497</v>
      </c>
      <c r="M114">
        <v>13.497</v>
      </c>
      <c r="N114">
        <v>13.497</v>
      </c>
      <c r="O114">
        <v>13.497</v>
      </c>
      <c r="P114">
        <v>13.497</v>
      </c>
      <c r="Q114">
        <v>13.497</v>
      </c>
      <c r="R114">
        <v>13.497</v>
      </c>
      <c r="S114">
        <v>13.497</v>
      </c>
      <c r="T114">
        <v>13.497</v>
      </c>
      <c r="U114">
        <v>13.497</v>
      </c>
      <c r="V114">
        <v>13.497</v>
      </c>
      <c r="W114">
        <v>13.497</v>
      </c>
      <c r="X114">
        <v>13.497</v>
      </c>
      <c r="Y114">
        <v>13.497</v>
      </c>
      <c r="Z114">
        <v>13.497</v>
      </c>
      <c r="AA114">
        <v>13.497</v>
      </c>
      <c r="AB114">
        <v>13.497</v>
      </c>
      <c r="AC114">
        <v>13.497</v>
      </c>
      <c r="AD114">
        <v>13.497</v>
      </c>
      <c r="AE114">
        <v>13.497</v>
      </c>
      <c r="AF114">
        <v>13.497</v>
      </c>
      <c r="AG114">
        <v>13.497</v>
      </c>
      <c r="AH114">
        <v>13.497</v>
      </c>
      <c r="AI114">
        <v>13.497</v>
      </c>
      <c r="AJ114">
        <v>13.497</v>
      </c>
      <c r="AK114">
        <v>13.497</v>
      </c>
      <c r="AL114">
        <v>13.497</v>
      </c>
      <c r="AM114">
        <v>13.497</v>
      </c>
    </row>
    <row r="115" spans="1:39" x14ac:dyDescent="0.35">
      <c r="A115">
        <v>1</v>
      </c>
      <c r="B115">
        <v>114</v>
      </c>
      <c r="C115" t="s">
        <v>1445</v>
      </c>
      <c r="D115" t="s">
        <v>1446</v>
      </c>
      <c r="E115">
        <v>12</v>
      </c>
      <c r="F115" t="s">
        <v>1533</v>
      </c>
      <c r="H115">
        <v>0</v>
      </c>
      <c r="I115" t="s">
        <v>1176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  <c r="AL115">
        <v>13.497</v>
      </c>
      <c r="AM115">
        <v>13.497</v>
      </c>
    </row>
    <row r="116" spans="1:39" x14ac:dyDescent="0.35">
      <c r="A116">
        <v>1</v>
      </c>
      <c r="B116">
        <v>115</v>
      </c>
      <c r="C116" t="s">
        <v>1295</v>
      </c>
      <c r="D116" t="s">
        <v>1296</v>
      </c>
      <c r="E116">
        <v>12</v>
      </c>
      <c r="F116" t="s">
        <v>1533</v>
      </c>
      <c r="H116">
        <v>0</v>
      </c>
      <c r="I116" t="s">
        <v>1176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  <c r="AL116">
        <v>13.497</v>
      </c>
      <c r="AM116">
        <v>13.497</v>
      </c>
    </row>
    <row r="117" spans="1:39" x14ac:dyDescent="0.35">
      <c r="A117">
        <v>1</v>
      </c>
      <c r="B117">
        <v>116</v>
      </c>
      <c r="C117" t="s">
        <v>1439</v>
      </c>
      <c r="D117" t="s">
        <v>1440</v>
      </c>
      <c r="E117">
        <v>12</v>
      </c>
      <c r="F117" t="s">
        <v>1533</v>
      </c>
      <c r="H117">
        <v>0</v>
      </c>
      <c r="I117" t="s">
        <v>1176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  <c r="AL117">
        <v>13.497</v>
      </c>
      <c r="AM117">
        <v>13.497</v>
      </c>
    </row>
    <row r="118" spans="1:39" x14ac:dyDescent="0.35">
      <c r="A118">
        <v>1</v>
      </c>
      <c r="B118">
        <v>117</v>
      </c>
      <c r="C118" t="s">
        <v>1319</v>
      </c>
      <c r="D118" t="s">
        <v>1320</v>
      </c>
      <c r="E118">
        <v>12</v>
      </c>
      <c r="F118" t="s">
        <v>1533</v>
      </c>
      <c r="H118">
        <v>0</v>
      </c>
      <c r="I118" t="s">
        <v>1176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  <c r="AL118">
        <v>13.497</v>
      </c>
      <c r="AM118">
        <v>13.497</v>
      </c>
    </row>
    <row r="119" spans="1:39" x14ac:dyDescent="0.35">
      <c r="A119">
        <v>1</v>
      </c>
      <c r="B119">
        <v>118</v>
      </c>
      <c r="C119" t="s">
        <v>1373</v>
      </c>
      <c r="D119" t="s">
        <v>1374</v>
      </c>
      <c r="E119">
        <v>12</v>
      </c>
      <c r="F119" t="s">
        <v>1533</v>
      </c>
      <c r="H119">
        <v>0</v>
      </c>
      <c r="I119" t="s">
        <v>1176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  <c r="AL119">
        <v>13.497</v>
      </c>
      <c r="AM119">
        <v>13.497</v>
      </c>
    </row>
    <row r="120" spans="1:39" x14ac:dyDescent="0.35">
      <c r="A120">
        <v>1</v>
      </c>
      <c r="B120">
        <v>119</v>
      </c>
      <c r="C120" t="s">
        <v>1209</v>
      </c>
      <c r="D120" t="s">
        <v>1210</v>
      </c>
      <c r="E120">
        <v>12</v>
      </c>
      <c r="F120" t="s">
        <v>1533</v>
      </c>
      <c r="H120">
        <v>0</v>
      </c>
      <c r="I120" t="s">
        <v>1176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  <c r="AL120">
        <v>13.497</v>
      </c>
      <c r="AM120">
        <v>13.497</v>
      </c>
    </row>
    <row r="121" spans="1:39" x14ac:dyDescent="0.35">
      <c r="A121">
        <v>1</v>
      </c>
      <c r="B121">
        <v>120</v>
      </c>
      <c r="C121" t="s">
        <v>1245</v>
      </c>
      <c r="D121" t="s">
        <v>1246</v>
      </c>
      <c r="E121">
        <v>12</v>
      </c>
      <c r="F121" t="s">
        <v>1533</v>
      </c>
      <c r="H121">
        <v>0</v>
      </c>
      <c r="I121" t="s">
        <v>1176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  <c r="AL121">
        <v>13.497</v>
      </c>
      <c r="AM121">
        <v>13.497</v>
      </c>
    </row>
    <row r="122" spans="1:39" x14ac:dyDescent="0.35">
      <c r="A122">
        <v>1</v>
      </c>
      <c r="B122">
        <v>121</v>
      </c>
      <c r="C122" t="s">
        <v>1201</v>
      </c>
      <c r="D122" t="s">
        <v>1202</v>
      </c>
      <c r="E122">
        <v>12</v>
      </c>
      <c r="F122" t="s">
        <v>1533</v>
      </c>
      <c r="H122">
        <v>0</v>
      </c>
      <c r="I122" t="s">
        <v>1176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</row>
    <row r="123" spans="1:39" x14ac:dyDescent="0.35">
      <c r="A123">
        <v>1</v>
      </c>
      <c r="B123">
        <v>122</v>
      </c>
      <c r="C123" t="s">
        <v>1435</v>
      </c>
      <c r="D123" t="s">
        <v>1436</v>
      </c>
      <c r="E123">
        <v>12</v>
      </c>
      <c r="F123" t="s">
        <v>1533</v>
      </c>
      <c r="H123">
        <v>0</v>
      </c>
      <c r="I123" t="s">
        <v>1176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</row>
    <row r="124" spans="1:39" x14ac:dyDescent="0.35">
      <c r="A124">
        <v>1</v>
      </c>
      <c r="B124">
        <v>123</v>
      </c>
      <c r="C124" t="s">
        <v>1433</v>
      </c>
      <c r="D124" t="s">
        <v>1434</v>
      </c>
      <c r="E124">
        <v>12</v>
      </c>
      <c r="F124" t="s">
        <v>1533</v>
      </c>
      <c r="H124">
        <v>0</v>
      </c>
      <c r="I124" t="s">
        <v>1176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</row>
    <row r="125" spans="1:39" x14ac:dyDescent="0.35">
      <c r="A125">
        <v>1</v>
      </c>
      <c r="B125">
        <v>124</v>
      </c>
      <c r="C125" t="s">
        <v>1247</v>
      </c>
      <c r="D125" t="s">
        <v>1248</v>
      </c>
      <c r="E125">
        <v>12</v>
      </c>
      <c r="F125" t="s">
        <v>1533</v>
      </c>
      <c r="H125">
        <v>0</v>
      </c>
      <c r="I125" t="s">
        <v>1176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</row>
    <row r="126" spans="1:39" x14ac:dyDescent="0.35">
      <c r="A126">
        <v>1</v>
      </c>
      <c r="B126">
        <v>125</v>
      </c>
      <c r="C126" t="s">
        <v>1281</v>
      </c>
      <c r="D126" t="s">
        <v>1282</v>
      </c>
      <c r="E126">
        <v>12</v>
      </c>
      <c r="F126" t="s">
        <v>1533</v>
      </c>
      <c r="H126">
        <v>0</v>
      </c>
      <c r="I126" t="s">
        <v>1176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</row>
    <row r="127" spans="1:39" x14ac:dyDescent="0.35">
      <c r="A127">
        <v>1</v>
      </c>
      <c r="B127">
        <v>126</v>
      </c>
      <c r="C127" t="s">
        <v>1355</v>
      </c>
      <c r="D127" t="s">
        <v>1356</v>
      </c>
      <c r="E127">
        <v>12</v>
      </c>
      <c r="F127" t="s">
        <v>1533</v>
      </c>
      <c r="H127">
        <v>0</v>
      </c>
      <c r="I127" t="s">
        <v>1176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39" x14ac:dyDescent="0.35">
      <c r="A128">
        <v>1</v>
      </c>
      <c r="B128">
        <v>127</v>
      </c>
      <c r="C128" t="s">
        <v>1168</v>
      </c>
      <c r="D128" t="s">
        <v>1169</v>
      </c>
      <c r="E128">
        <v>12</v>
      </c>
      <c r="F128" t="s">
        <v>1533</v>
      </c>
      <c r="H128">
        <v>0</v>
      </c>
      <c r="I128" t="s">
        <v>1176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</row>
    <row r="129" spans="1:39" x14ac:dyDescent="0.35">
      <c r="A129">
        <v>1</v>
      </c>
      <c r="B129">
        <v>128</v>
      </c>
      <c r="C129" t="s">
        <v>1391</v>
      </c>
      <c r="D129" t="s">
        <v>1392</v>
      </c>
      <c r="E129">
        <v>12</v>
      </c>
      <c r="F129" t="s">
        <v>1533</v>
      </c>
      <c r="H129">
        <v>0</v>
      </c>
      <c r="I129" t="s">
        <v>1176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</row>
    <row r="130" spans="1:39" x14ac:dyDescent="0.35">
      <c r="A130">
        <v>1</v>
      </c>
      <c r="B130">
        <v>129</v>
      </c>
      <c r="C130" t="s">
        <v>1225</v>
      </c>
      <c r="D130" t="s">
        <v>1226</v>
      </c>
      <c r="E130">
        <v>12</v>
      </c>
      <c r="F130" t="s">
        <v>1533</v>
      </c>
      <c r="H130">
        <v>0</v>
      </c>
      <c r="I130" t="s">
        <v>1176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</row>
    <row r="131" spans="1:39" x14ac:dyDescent="0.35">
      <c r="A131">
        <v>1</v>
      </c>
      <c r="B131">
        <v>130</v>
      </c>
      <c r="C131" t="s">
        <v>1369</v>
      </c>
      <c r="D131" t="s">
        <v>1370</v>
      </c>
      <c r="E131">
        <v>12</v>
      </c>
      <c r="F131" t="s">
        <v>1533</v>
      </c>
      <c r="H131">
        <v>0</v>
      </c>
      <c r="I131" t="s">
        <v>1176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</row>
    <row r="132" spans="1:39" x14ac:dyDescent="0.35">
      <c r="A132">
        <v>1</v>
      </c>
      <c r="B132">
        <v>131</v>
      </c>
      <c r="C132" t="s">
        <v>1415</v>
      </c>
      <c r="D132" t="s">
        <v>1416</v>
      </c>
      <c r="E132">
        <v>12</v>
      </c>
      <c r="F132" t="s">
        <v>1533</v>
      </c>
      <c r="H132">
        <v>0</v>
      </c>
      <c r="I132" t="s">
        <v>1176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</row>
    <row r="133" spans="1:39" x14ac:dyDescent="0.35">
      <c r="A133">
        <v>1</v>
      </c>
      <c r="B133">
        <v>132</v>
      </c>
      <c r="C133" t="s">
        <v>1546</v>
      </c>
      <c r="D133" t="s">
        <v>1547</v>
      </c>
      <c r="E133">
        <v>12</v>
      </c>
      <c r="F133" t="s">
        <v>1533</v>
      </c>
      <c r="H133">
        <v>0</v>
      </c>
      <c r="I133" t="s">
        <v>1176</v>
      </c>
      <c r="J133">
        <v>2.6</v>
      </c>
      <c r="K133">
        <v>2.6</v>
      </c>
      <c r="L133">
        <v>2.6</v>
      </c>
      <c r="M133">
        <v>2.6</v>
      </c>
      <c r="N133">
        <v>2.6</v>
      </c>
      <c r="O133">
        <v>2.6</v>
      </c>
      <c r="P133">
        <v>2.6</v>
      </c>
      <c r="Q133">
        <v>2.6</v>
      </c>
      <c r="R133">
        <v>2.6</v>
      </c>
      <c r="S133">
        <v>2.6</v>
      </c>
      <c r="T133">
        <v>2.6</v>
      </c>
      <c r="U133">
        <v>2.6</v>
      </c>
      <c r="V133">
        <v>2.6</v>
      </c>
      <c r="W133">
        <v>2.6</v>
      </c>
      <c r="X133">
        <v>2.6</v>
      </c>
      <c r="Y133">
        <v>2.6</v>
      </c>
      <c r="Z133">
        <v>2.6</v>
      </c>
      <c r="AA133">
        <v>2.6</v>
      </c>
      <c r="AB133">
        <v>2.6</v>
      </c>
      <c r="AC133">
        <v>2.6</v>
      </c>
      <c r="AD133">
        <v>2.6</v>
      </c>
      <c r="AE133">
        <v>2.6</v>
      </c>
      <c r="AF133">
        <v>2.6</v>
      </c>
      <c r="AG133">
        <v>2.6</v>
      </c>
      <c r="AH133">
        <v>2.6</v>
      </c>
      <c r="AI133">
        <v>2.6</v>
      </c>
      <c r="AJ133">
        <v>2.6</v>
      </c>
      <c r="AK133">
        <v>2.6</v>
      </c>
      <c r="AL133">
        <v>2.6</v>
      </c>
      <c r="AM133">
        <v>2.6</v>
      </c>
    </row>
    <row r="134" spans="1:39" x14ac:dyDescent="0.35">
      <c r="A134">
        <v>1</v>
      </c>
      <c r="B134">
        <v>133</v>
      </c>
      <c r="C134" t="s">
        <v>1217</v>
      </c>
      <c r="D134" t="s">
        <v>1218</v>
      </c>
      <c r="E134">
        <v>12</v>
      </c>
      <c r="F134" t="s">
        <v>1533</v>
      </c>
      <c r="H134">
        <v>0</v>
      </c>
      <c r="I134" t="s">
        <v>1176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</row>
    <row r="135" spans="1:39" x14ac:dyDescent="0.35">
      <c r="A135">
        <v>1</v>
      </c>
      <c r="B135">
        <v>134</v>
      </c>
      <c r="C135" t="s">
        <v>1347</v>
      </c>
      <c r="D135" t="s">
        <v>1348</v>
      </c>
      <c r="E135">
        <v>12</v>
      </c>
      <c r="F135" t="s">
        <v>1533</v>
      </c>
      <c r="H135">
        <v>0</v>
      </c>
      <c r="I135" t="s">
        <v>1176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</row>
    <row r="136" spans="1:39" x14ac:dyDescent="0.35">
      <c r="A136">
        <v>1</v>
      </c>
      <c r="B136">
        <v>135</v>
      </c>
      <c r="C136" t="s">
        <v>1399</v>
      </c>
      <c r="D136" t="s">
        <v>1400</v>
      </c>
      <c r="E136">
        <v>12</v>
      </c>
      <c r="F136" t="s">
        <v>1533</v>
      </c>
      <c r="H136">
        <v>0</v>
      </c>
      <c r="I136" t="s">
        <v>1176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</row>
    <row r="137" spans="1:39" x14ac:dyDescent="0.35">
      <c r="A137">
        <v>1</v>
      </c>
      <c r="B137">
        <v>136</v>
      </c>
      <c r="C137" t="s">
        <v>1393</v>
      </c>
      <c r="D137" t="s">
        <v>1394</v>
      </c>
      <c r="E137">
        <v>12</v>
      </c>
      <c r="F137" t="s">
        <v>1533</v>
      </c>
      <c r="H137">
        <v>0</v>
      </c>
      <c r="I137" t="s">
        <v>1176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</row>
    <row r="138" spans="1:39" x14ac:dyDescent="0.35">
      <c r="A138">
        <v>1</v>
      </c>
      <c r="B138">
        <v>137</v>
      </c>
      <c r="C138" t="s">
        <v>1231</v>
      </c>
      <c r="D138" t="s">
        <v>1232</v>
      </c>
      <c r="E138">
        <v>12</v>
      </c>
      <c r="F138" t="s">
        <v>1533</v>
      </c>
      <c r="H138">
        <v>0</v>
      </c>
      <c r="I138" t="s">
        <v>1176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</row>
    <row r="139" spans="1:39" x14ac:dyDescent="0.35">
      <c r="A139">
        <v>1</v>
      </c>
      <c r="B139">
        <v>138</v>
      </c>
      <c r="C139" t="s">
        <v>1359</v>
      </c>
      <c r="D139" t="s">
        <v>1360</v>
      </c>
      <c r="E139">
        <v>12</v>
      </c>
      <c r="F139" t="s">
        <v>1533</v>
      </c>
      <c r="H139">
        <v>0</v>
      </c>
      <c r="I139" t="s">
        <v>1176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</row>
    <row r="140" spans="1:39" x14ac:dyDescent="0.35">
      <c r="A140">
        <v>1</v>
      </c>
      <c r="B140">
        <v>139</v>
      </c>
      <c r="C140" t="s">
        <v>1267</v>
      </c>
      <c r="D140" t="s">
        <v>1268</v>
      </c>
      <c r="E140">
        <v>12</v>
      </c>
      <c r="F140" t="s">
        <v>1533</v>
      </c>
      <c r="H140">
        <v>0</v>
      </c>
      <c r="I140" t="s">
        <v>1176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 x14ac:dyDescent="0.35">
      <c r="A141">
        <v>1</v>
      </c>
      <c r="B141">
        <v>140</v>
      </c>
      <c r="C141" t="s">
        <v>1325</v>
      </c>
      <c r="D141" t="s">
        <v>1326</v>
      </c>
      <c r="E141">
        <v>12</v>
      </c>
      <c r="F141" t="s">
        <v>1533</v>
      </c>
      <c r="H141">
        <v>0</v>
      </c>
      <c r="I141" t="s">
        <v>1176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</row>
    <row r="142" spans="1:39" x14ac:dyDescent="0.35">
      <c r="A142">
        <v>1</v>
      </c>
      <c r="B142">
        <v>141</v>
      </c>
      <c r="C142" t="s">
        <v>9</v>
      </c>
      <c r="D142" t="s">
        <v>10</v>
      </c>
      <c r="E142">
        <v>12</v>
      </c>
      <c r="F142" t="s">
        <v>1533</v>
      </c>
      <c r="H142">
        <v>0</v>
      </c>
      <c r="I142" t="s">
        <v>1176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  <c r="AL142">
        <v>999999</v>
      </c>
      <c r="AM142">
        <v>999999</v>
      </c>
    </row>
    <row r="143" spans="1:39" x14ac:dyDescent="0.35">
      <c r="A143">
        <v>1</v>
      </c>
      <c r="B143">
        <v>142</v>
      </c>
      <c r="C143" t="s">
        <v>13</v>
      </c>
      <c r="D143" t="s">
        <v>14</v>
      </c>
      <c r="E143">
        <v>12</v>
      </c>
      <c r="F143" t="s">
        <v>1533</v>
      </c>
      <c r="H143">
        <v>0</v>
      </c>
      <c r="I143" t="s">
        <v>1176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  <c r="AL143">
        <v>999999</v>
      </c>
      <c r="AM143">
        <v>999999</v>
      </c>
    </row>
    <row r="144" spans="1:39" x14ac:dyDescent="0.35">
      <c r="A144">
        <v>1</v>
      </c>
      <c r="B144">
        <v>143</v>
      </c>
      <c r="C144" t="s">
        <v>17</v>
      </c>
      <c r="D144" t="s">
        <v>18</v>
      </c>
      <c r="E144">
        <v>12</v>
      </c>
      <c r="F144" t="s">
        <v>1533</v>
      </c>
      <c r="H144">
        <v>0</v>
      </c>
      <c r="I144" t="s">
        <v>1176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  <c r="AL144">
        <v>999999</v>
      </c>
      <c r="AM144">
        <v>999999</v>
      </c>
    </row>
    <row r="145" spans="1:39" x14ac:dyDescent="0.35">
      <c r="A145">
        <v>1</v>
      </c>
      <c r="B145">
        <v>144</v>
      </c>
      <c r="C145" t="s">
        <v>19</v>
      </c>
      <c r="D145" t="s">
        <v>20</v>
      </c>
      <c r="E145">
        <v>12</v>
      </c>
      <c r="F145" t="s">
        <v>1533</v>
      </c>
      <c r="H145">
        <v>0</v>
      </c>
      <c r="I145" t="s">
        <v>1176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  <c r="AL145">
        <v>999999</v>
      </c>
      <c r="AM145">
        <v>999999</v>
      </c>
    </row>
    <row r="146" spans="1:39" x14ac:dyDescent="0.35">
      <c r="A146">
        <v>1</v>
      </c>
      <c r="B146">
        <v>145</v>
      </c>
      <c r="C146" t="s">
        <v>21</v>
      </c>
      <c r="D146" t="s">
        <v>22</v>
      </c>
      <c r="E146">
        <v>12</v>
      </c>
      <c r="F146" t="s">
        <v>1533</v>
      </c>
      <c r="H146">
        <v>0</v>
      </c>
      <c r="I146" t="s">
        <v>1176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  <c r="AL146">
        <v>999999</v>
      </c>
      <c r="AM146">
        <v>999999</v>
      </c>
    </row>
    <row r="147" spans="1:39" x14ac:dyDescent="0.35">
      <c r="A147">
        <v>1</v>
      </c>
      <c r="B147">
        <v>146</v>
      </c>
      <c r="C147" t="s">
        <v>23</v>
      </c>
      <c r="D147" t="s">
        <v>24</v>
      </c>
      <c r="E147">
        <v>12</v>
      </c>
      <c r="F147" t="s">
        <v>1533</v>
      </c>
      <c r="H147">
        <v>0</v>
      </c>
      <c r="I147" t="s">
        <v>1176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  <c r="AL147">
        <v>999999</v>
      </c>
      <c r="AM147">
        <v>999999</v>
      </c>
    </row>
    <row r="148" spans="1:39" x14ac:dyDescent="0.35">
      <c r="A148">
        <v>1</v>
      </c>
      <c r="B148">
        <v>147</v>
      </c>
      <c r="C148" t="s">
        <v>25</v>
      </c>
      <c r="D148" t="s">
        <v>26</v>
      </c>
      <c r="E148">
        <v>12</v>
      </c>
      <c r="F148" t="s">
        <v>1533</v>
      </c>
      <c r="H148">
        <v>0</v>
      </c>
      <c r="I148" t="s">
        <v>1176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  <c r="AL148">
        <v>999999</v>
      </c>
      <c r="AM148">
        <v>999999</v>
      </c>
    </row>
    <row r="149" spans="1:39" x14ac:dyDescent="0.35">
      <c r="A149">
        <v>1</v>
      </c>
      <c r="B149">
        <v>148</v>
      </c>
      <c r="C149" t="s">
        <v>27</v>
      </c>
      <c r="D149" t="s">
        <v>28</v>
      </c>
      <c r="E149">
        <v>12</v>
      </c>
      <c r="F149" t="s">
        <v>1533</v>
      </c>
      <c r="H149">
        <v>0</v>
      </c>
      <c r="I149" t="s">
        <v>1176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  <c r="AL149">
        <v>999999</v>
      </c>
      <c r="AM149">
        <v>999999</v>
      </c>
    </row>
    <row r="150" spans="1:39" x14ac:dyDescent="0.35">
      <c r="A150">
        <v>1</v>
      </c>
      <c r="B150">
        <v>149</v>
      </c>
      <c r="C150" t="s">
        <v>29</v>
      </c>
      <c r="D150" t="s">
        <v>30</v>
      </c>
      <c r="E150">
        <v>12</v>
      </c>
      <c r="F150" t="s">
        <v>1533</v>
      </c>
      <c r="H150">
        <v>0</v>
      </c>
      <c r="I150" t="s">
        <v>1176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  <c r="AL150">
        <v>999999</v>
      </c>
      <c r="AM150">
        <v>999999</v>
      </c>
    </row>
    <row r="151" spans="1:39" x14ac:dyDescent="0.35">
      <c r="A151">
        <v>1</v>
      </c>
      <c r="B151">
        <v>150</v>
      </c>
      <c r="C151" t="s">
        <v>31</v>
      </c>
      <c r="D151" t="s">
        <v>32</v>
      </c>
      <c r="E151">
        <v>12</v>
      </c>
      <c r="F151" t="s">
        <v>1533</v>
      </c>
      <c r="H151">
        <v>0</v>
      </c>
      <c r="I151" t="s">
        <v>1176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  <c r="AL151">
        <v>999999</v>
      </c>
      <c r="AM151">
        <v>999999</v>
      </c>
    </row>
    <row r="152" spans="1:39" x14ac:dyDescent="0.35">
      <c r="A152">
        <v>1</v>
      </c>
      <c r="B152">
        <v>151</v>
      </c>
      <c r="C152" t="s">
        <v>33</v>
      </c>
      <c r="D152" t="s">
        <v>34</v>
      </c>
      <c r="E152">
        <v>12</v>
      </c>
      <c r="F152" t="s">
        <v>1533</v>
      </c>
      <c r="H152">
        <v>0</v>
      </c>
      <c r="I152" t="s">
        <v>1176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  <c r="AL152">
        <v>999999</v>
      </c>
      <c r="AM152">
        <v>999999</v>
      </c>
    </row>
    <row r="153" spans="1:39" x14ac:dyDescent="0.35">
      <c r="A153">
        <v>1</v>
      </c>
      <c r="B153">
        <v>152</v>
      </c>
      <c r="C153" t="s">
        <v>35</v>
      </c>
      <c r="D153" t="s">
        <v>36</v>
      </c>
      <c r="E153">
        <v>12</v>
      </c>
      <c r="F153" t="s">
        <v>1533</v>
      </c>
      <c r="H153">
        <v>0</v>
      </c>
      <c r="I153" t="s">
        <v>1176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  <c r="AL153">
        <v>999999</v>
      </c>
      <c r="AM153">
        <v>999999</v>
      </c>
    </row>
    <row r="154" spans="1:39" x14ac:dyDescent="0.35">
      <c r="A154">
        <v>1</v>
      </c>
      <c r="B154">
        <v>153</v>
      </c>
      <c r="C154" t="s">
        <v>37</v>
      </c>
      <c r="D154" t="s">
        <v>38</v>
      </c>
      <c r="E154">
        <v>12</v>
      </c>
      <c r="F154" t="s">
        <v>1533</v>
      </c>
      <c r="H154">
        <v>0</v>
      </c>
      <c r="I154" t="s">
        <v>1176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  <c r="AL154">
        <v>999999</v>
      </c>
      <c r="AM154">
        <v>999999</v>
      </c>
    </row>
    <row r="155" spans="1:39" x14ac:dyDescent="0.35">
      <c r="A155">
        <v>1</v>
      </c>
      <c r="B155">
        <v>154</v>
      </c>
      <c r="C155" t="s">
        <v>39</v>
      </c>
      <c r="D155" t="s">
        <v>40</v>
      </c>
      <c r="E155">
        <v>12</v>
      </c>
      <c r="F155" t="s">
        <v>1533</v>
      </c>
      <c r="H155">
        <v>0</v>
      </c>
      <c r="I155" t="s">
        <v>1176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  <c r="AL155">
        <v>999999</v>
      </c>
      <c r="AM155">
        <v>999999</v>
      </c>
    </row>
    <row r="156" spans="1:39" x14ac:dyDescent="0.35">
      <c r="A156">
        <v>1</v>
      </c>
      <c r="B156">
        <v>155</v>
      </c>
      <c r="C156" t="s">
        <v>41</v>
      </c>
      <c r="D156" t="s">
        <v>42</v>
      </c>
      <c r="E156">
        <v>12</v>
      </c>
      <c r="F156" t="s">
        <v>1533</v>
      </c>
      <c r="H156">
        <v>0</v>
      </c>
      <c r="I156" t="s">
        <v>1176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  <c r="AL156">
        <v>999999</v>
      </c>
      <c r="AM156">
        <v>999999</v>
      </c>
    </row>
    <row r="157" spans="1:39" x14ac:dyDescent="0.35">
      <c r="A157">
        <v>1</v>
      </c>
      <c r="B157">
        <v>156</v>
      </c>
      <c r="C157" t="s">
        <v>43</v>
      </c>
      <c r="D157" t="s">
        <v>44</v>
      </c>
      <c r="E157">
        <v>12</v>
      </c>
      <c r="F157" t="s">
        <v>1533</v>
      </c>
      <c r="H157">
        <v>0</v>
      </c>
      <c r="I157" t="s">
        <v>1176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  <c r="AL157">
        <v>999999</v>
      </c>
      <c r="AM157">
        <v>999999</v>
      </c>
    </row>
    <row r="158" spans="1:39" x14ac:dyDescent="0.35">
      <c r="A158">
        <v>1</v>
      </c>
      <c r="B158">
        <v>157</v>
      </c>
      <c r="C158" t="s">
        <v>45</v>
      </c>
      <c r="D158" t="s">
        <v>46</v>
      </c>
      <c r="E158">
        <v>12</v>
      </c>
      <c r="F158" t="s">
        <v>1533</v>
      </c>
      <c r="H158">
        <v>0</v>
      </c>
      <c r="I158" t="s">
        <v>1176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  <c r="AL158">
        <v>999999</v>
      </c>
      <c r="AM158">
        <v>999999</v>
      </c>
    </row>
    <row r="159" spans="1:39" x14ac:dyDescent="0.35">
      <c r="A159">
        <v>1</v>
      </c>
      <c r="B159">
        <v>158</v>
      </c>
      <c r="C159" t="s">
        <v>47</v>
      </c>
      <c r="D159" t="s">
        <v>48</v>
      </c>
      <c r="E159">
        <v>12</v>
      </c>
      <c r="F159" t="s">
        <v>1533</v>
      </c>
      <c r="H159">
        <v>0</v>
      </c>
      <c r="I159" t="s">
        <v>1176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  <c r="AL159">
        <v>999999</v>
      </c>
      <c r="AM159">
        <v>999999</v>
      </c>
    </row>
    <row r="160" spans="1:39" x14ac:dyDescent="0.35">
      <c r="A160">
        <v>2</v>
      </c>
      <c r="B160">
        <v>159</v>
      </c>
      <c r="C160" t="s">
        <v>391</v>
      </c>
      <c r="D160" t="s">
        <v>392</v>
      </c>
      <c r="E160">
        <v>12</v>
      </c>
      <c r="F160" t="s">
        <v>1533</v>
      </c>
      <c r="H160">
        <v>0</v>
      </c>
      <c r="I160" t="s">
        <v>1176</v>
      </c>
      <c r="J160">
        <v>1.3899999999999999E-2</v>
      </c>
      <c r="K160">
        <v>1.3899999999999999E-2</v>
      </c>
      <c r="L160">
        <v>1.3899999999999999E-2</v>
      </c>
      <c r="M160">
        <v>1.3899999999999999E-2</v>
      </c>
      <c r="N160">
        <v>1.3899999999999999E-2</v>
      </c>
      <c r="O160">
        <v>1.3899999999999999E-2</v>
      </c>
      <c r="P160">
        <v>1.3899999999999999E-2</v>
      </c>
      <c r="Q160">
        <v>1.3899999999999999E-2</v>
      </c>
      <c r="R160">
        <v>1.3899999999999999E-2</v>
      </c>
      <c r="S160">
        <v>1.3899999999999999E-2</v>
      </c>
      <c r="T160">
        <v>1.3899999999999999E-2</v>
      </c>
      <c r="U160">
        <v>1.3899999999999999E-2</v>
      </c>
      <c r="V160">
        <v>1.3899999999999999E-2</v>
      </c>
      <c r="W160">
        <v>1.3899999999999999E-2</v>
      </c>
      <c r="X160">
        <v>1.3899999999999999E-2</v>
      </c>
      <c r="Y160">
        <v>1.3899999999999999E-2</v>
      </c>
      <c r="Z160">
        <v>1.3899999999999999E-2</v>
      </c>
      <c r="AA160">
        <v>1.3899999999999999E-2</v>
      </c>
      <c r="AB160">
        <v>1.3899999999999999E-2</v>
      </c>
      <c r="AC160">
        <v>1.3899999999999999E-2</v>
      </c>
      <c r="AD160">
        <v>1.3899999999999999E-2</v>
      </c>
      <c r="AE160">
        <v>1.3899999999999999E-2</v>
      </c>
      <c r="AF160">
        <v>1.3899999999999999E-2</v>
      </c>
      <c r="AG160">
        <v>1.3899999999999999E-2</v>
      </c>
      <c r="AH160">
        <v>1.3899999999999999E-2</v>
      </c>
      <c r="AI160">
        <v>1.3899999999999999E-2</v>
      </c>
      <c r="AJ160">
        <v>1.3899999999999999E-2</v>
      </c>
      <c r="AK160">
        <v>1.3899999999999999E-2</v>
      </c>
      <c r="AL160">
        <v>1.3899999999999999E-2</v>
      </c>
      <c r="AM160">
        <v>1.3899999999999999E-2</v>
      </c>
    </row>
    <row r="161" spans="1:39" x14ac:dyDescent="0.35">
      <c r="A161">
        <v>2</v>
      </c>
      <c r="B161">
        <v>160</v>
      </c>
      <c r="C161" t="s">
        <v>393</v>
      </c>
      <c r="D161" t="s">
        <v>394</v>
      </c>
      <c r="E161">
        <v>12</v>
      </c>
      <c r="F161" t="s">
        <v>1533</v>
      </c>
      <c r="H161">
        <v>0</v>
      </c>
      <c r="I161" t="s">
        <v>1176</v>
      </c>
      <c r="J161">
        <v>1.3899999999999999E-2</v>
      </c>
      <c r="K161">
        <v>1.3899999999999999E-2</v>
      </c>
      <c r="L161">
        <v>1.3899999999999999E-2</v>
      </c>
      <c r="M161">
        <v>1.3899999999999999E-2</v>
      </c>
      <c r="N161">
        <v>1.3899999999999999E-2</v>
      </c>
      <c r="O161">
        <v>1.3899999999999999E-2</v>
      </c>
      <c r="P161">
        <v>1.3899999999999999E-2</v>
      </c>
      <c r="Q161">
        <v>1.3899999999999999E-2</v>
      </c>
      <c r="R161">
        <v>1.3899999999999999E-2</v>
      </c>
      <c r="S161">
        <v>1.3899999999999999E-2</v>
      </c>
      <c r="T161">
        <v>1.3899999999999999E-2</v>
      </c>
      <c r="U161">
        <v>1.3899999999999999E-2</v>
      </c>
      <c r="V161">
        <v>1.3899999999999999E-2</v>
      </c>
      <c r="W161">
        <v>1.3899999999999999E-2</v>
      </c>
      <c r="X161">
        <v>1.3899999999999999E-2</v>
      </c>
      <c r="Y161">
        <v>1.3899999999999999E-2</v>
      </c>
      <c r="Z161">
        <v>1.3899999999999999E-2</v>
      </c>
      <c r="AA161">
        <v>1.3899999999999999E-2</v>
      </c>
      <c r="AB161">
        <v>1.3899999999999999E-2</v>
      </c>
      <c r="AC161">
        <v>1.3899999999999999E-2</v>
      </c>
      <c r="AD161">
        <v>1.3899999999999999E-2</v>
      </c>
      <c r="AE161">
        <v>1.3899999999999999E-2</v>
      </c>
      <c r="AF161">
        <v>1.3899999999999999E-2</v>
      </c>
      <c r="AG161">
        <v>1.3899999999999999E-2</v>
      </c>
      <c r="AH161">
        <v>1.3899999999999999E-2</v>
      </c>
      <c r="AI161">
        <v>1.3899999999999999E-2</v>
      </c>
      <c r="AJ161">
        <v>1.3899999999999999E-2</v>
      </c>
      <c r="AK161">
        <v>1.3899999999999999E-2</v>
      </c>
      <c r="AL161">
        <v>1.3899999999999999E-2</v>
      </c>
      <c r="AM161">
        <v>1.3899999999999999E-2</v>
      </c>
    </row>
    <row r="162" spans="1:39" x14ac:dyDescent="0.35">
      <c r="A162">
        <v>2</v>
      </c>
      <c r="B162">
        <v>161</v>
      </c>
      <c r="C162" t="s">
        <v>397</v>
      </c>
      <c r="D162" t="s">
        <v>398</v>
      </c>
      <c r="E162">
        <v>12</v>
      </c>
      <c r="F162" t="s">
        <v>1533</v>
      </c>
      <c r="H162">
        <v>0</v>
      </c>
      <c r="I162" t="s">
        <v>1176</v>
      </c>
      <c r="J162">
        <v>1.3899999999999999E-2</v>
      </c>
      <c r="K162">
        <v>1.3899999999999999E-2</v>
      </c>
      <c r="L162">
        <v>1.3899999999999999E-2</v>
      </c>
      <c r="M162">
        <v>1.3899999999999999E-2</v>
      </c>
      <c r="N162">
        <v>1.3899999999999999E-2</v>
      </c>
      <c r="O162">
        <v>1.3899999999999999E-2</v>
      </c>
      <c r="P162">
        <v>1.3899999999999999E-2</v>
      </c>
      <c r="Q162">
        <v>1.3899999999999999E-2</v>
      </c>
      <c r="R162">
        <v>1.3899999999999999E-2</v>
      </c>
      <c r="S162">
        <v>1.3899999999999999E-2</v>
      </c>
      <c r="T162">
        <v>1.3899999999999999E-2</v>
      </c>
      <c r="U162">
        <v>1.3899999999999999E-2</v>
      </c>
      <c r="V162">
        <v>1.3899999999999999E-2</v>
      </c>
      <c r="W162">
        <v>1.3899999999999999E-2</v>
      </c>
      <c r="X162">
        <v>1.3899999999999999E-2</v>
      </c>
      <c r="Y162">
        <v>1.3899999999999999E-2</v>
      </c>
      <c r="Z162">
        <v>1.3899999999999999E-2</v>
      </c>
      <c r="AA162">
        <v>1.3899999999999999E-2</v>
      </c>
      <c r="AB162">
        <v>1.3899999999999999E-2</v>
      </c>
      <c r="AC162">
        <v>1.3899999999999999E-2</v>
      </c>
      <c r="AD162">
        <v>1.3899999999999999E-2</v>
      </c>
      <c r="AE162">
        <v>1.3899999999999999E-2</v>
      </c>
      <c r="AF162">
        <v>1.3899999999999999E-2</v>
      </c>
      <c r="AG162">
        <v>1.3899999999999999E-2</v>
      </c>
      <c r="AH162">
        <v>1.3899999999999999E-2</v>
      </c>
      <c r="AI162">
        <v>1.3899999999999999E-2</v>
      </c>
      <c r="AJ162">
        <v>1.3899999999999999E-2</v>
      </c>
      <c r="AK162">
        <v>1.3899999999999999E-2</v>
      </c>
      <c r="AL162">
        <v>1.3899999999999999E-2</v>
      </c>
      <c r="AM162">
        <v>1.3899999999999999E-2</v>
      </c>
    </row>
    <row r="163" spans="1:39" x14ac:dyDescent="0.35">
      <c r="A163">
        <v>2</v>
      </c>
      <c r="B163">
        <v>162</v>
      </c>
      <c r="C163" t="s">
        <v>399</v>
      </c>
      <c r="D163" t="s">
        <v>400</v>
      </c>
      <c r="E163">
        <v>12</v>
      </c>
      <c r="F163" t="s">
        <v>1533</v>
      </c>
      <c r="H163">
        <v>0</v>
      </c>
      <c r="I163" t="s">
        <v>1176</v>
      </c>
      <c r="J163">
        <v>1.3899999999999999E-2</v>
      </c>
      <c r="K163">
        <v>1.3899999999999999E-2</v>
      </c>
      <c r="L163">
        <v>1.3899999999999999E-2</v>
      </c>
      <c r="M163">
        <v>1.3899999999999999E-2</v>
      </c>
      <c r="N163">
        <v>1.3899999999999999E-2</v>
      </c>
      <c r="O163">
        <v>1.3899999999999999E-2</v>
      </c>
      <c r="P163">
        <v>1.3899999999999999E-2</v>
      </c>
      <c r="Q163">
        <v>1.3899999999999999E-2</v>
      </c>
      <c r="R163">
        <v>1.3899999999999999E-2</v>
      </c>
      <c r="S163">
        <v>1.3899999999999999E-2</v>
      </c>
      <c r="T163">
        <v>1.3899999999999999E-2</v>
      </c>
      <c r="U163">
        <v>1.3899999999999999E-2</v>
      </c>
      <c r="V163">
        <v>1.3899999999999999E-2</v>
      </c>
      <c r="W163">
        <v>1.3899999999999999E-2</v>
      </c>
      <c r="X163">
        <v>1.3899999999999999E-2</v>
      </c>
      <c r="Y163">
        <v>1.3899999999999999E-2</v>
      </c>
      <c r="Z163">
        <v>1.3899999999999999E-2</v>
      </c>
      <c r="AA163">
        <v>1.3899999999999999E-2</v>
      </c>
      <c r="AB163">
        <v>1.3899999999999999E-2</v>
      </c>
      <c r="AC163">
        <v>1.3899999999999999E-2</v>
      </c>
      <c r="AD163">
        <v>1.3899999999999999E-2</v>
      </c>
      <c r="AE163">
        <v>1.3899999999999999E-2</v>
      </c>
      <c r="AF163">
        <v>1.3899999999999999E-2</v>
      </c>
      <c r="AG163">
        <v>1.3899999999999999E-2</v>
      </c>
      <c r="AH163">
        <v>1.3899999999999999E-2</v>
      </c>
      <c r="AI163">
        <v>1.3899999999999999E-2</v>
      </c>
      <c r="AJ163">
        <v>1.3899999999999999E-2</v>
      </c>
      <c r="AK163">
        <v>1.3899999999999999E-2</v>
      </c>
      <c r="AL163">
        <v>1.3899999999999999E-2</v>
      </c>
      <c r="AM163">
        <v>1.3899999999999999E-2</v>
      </c>
    </row>
    <row r="164" spans="1:39" x14ac:dyDescent="0.35">
      <c r="A164">
        <v>2</v>
      </c>
      <c r="B164">
        <v>163</v>
      </c>
      <c r="C164" t="s">
        <v>401</v>
      </c>
      <c r="D164" t="s">
        <v>402</v>
      </c>
      <c r="E164">
        <v>12</v>
      </c>
      <c r="F164" t="s">
        <v>1533</v>
      </c>
      <c r="H164">
        <v>0</v>
      </c>
      <c r="I164" t="s">
        <v>1176</v>
      </c>
      <c r="J164">
        <v>1.3899999999999999E-2</v>
      </c>
      <c r="K164">
        <v>1.3899999999999999E-2</v>
      </c>
      <c r="L164">
        <v>1.3899999999999999E-2</v>
      </c>
      <c r="M164">
        <v>1.3899999999999999E-2</v>
      </c>
      <c r="N164">
        <v>1.3899999999999999E-2</v>
      </c>
      <c r="O164">
        <v>1.3899999999999999E-2</v>
      </c>
      <c r="P164">
        <v>1.3899999999999999E-2</v>
      </c>
      <c r="Q164">
        <v>1.3899999999999999E-2</v>
      </c>
      <c r="R164">
        <v>1.3899999999999999E-2</v>
      </c>
      <c r="S164">
        <v>1.3899999999999999E-2</v>
      </c>
      <c r="T164">
        <v>1.3899999999999999E-2</v>
      </c>
      <c r="U164">
        <v>1.3899999999999999E-2</v>
      </c>
      <c r="V164">
        <v>1.3899999999999999E-2</v>
      </c>
      <c r="W164">
        <v>1.3899999999999999E-2</v>
      </c>
      <c r="X164">
        <v>1.3899999999999999E-2</v>
      </c>
      <c r="Y164">
        <v>1.3899999999999999E-2</v>
      </c>
      <c r="Z164">
        <v>1.3899999999999999E-2</v>
      </c>
      <c r="AA164">
        <v>1.3899999999999999E-2</v>
      </c>
      <c r="AB164">
        <v>1.3899999999999999E-2</v>
      </c>
      <c r="AC164">
        <v>1.3899999999999999E-2</v>
      </c>
      <c r="AD164">
        <v>1.3899999999999999E-2</v>
      </c>
      <c r="AE164">
        <v>1.3899999999999999E-2</v>
      </c>
      <c r="AF164">
        <v>1.3899999999999999E-2</v>
      </c>
      <c r="AG164">
        <v>1.3899999999999999E-2</v>
      </c>
      <c r="AH164">
        <v>1.3899999999999999E-2</v>
      </c>
      <c r="AI164">
        <v>1.3899999999999999E-2</v>
      </c>
      <c r="AJ164">
        <v>1.3899999999999999E-2</v>
      </c>
      <c r="AK164">
        <v>1.3899999999999999E-2</v>
      </c>
      <c r="AL164">
        <v>1.3899999999999999E-2</v>
      </c>
      <c r="AM164">
        <v>1.3899999999999999E-2</v>
      </c>
    </row>
    <row r="165" spans="1:39" x14ac:dyDescent="0.35">
      <c r="A165">
        <v>2</v>
      </c>
      <c r="B165">
        <v>164</v>
      </c>
      <c r="C165" t="s">
        <v>403</v>
      </c>
      <c r="D165" t="s">
        <v>404</v>
      </c>
      <c r="E165">
        <v>12</v>
      </c>
      <c r="F165" t="s">
        <v>1533</v>
      </c>
      <c r="H165">
        <v>0</v>
      </c>
      <c r="I165" t="s">
        <v>1176</v>
      </c>
      <c r="J165">
        <v>1.3899999999999999E-2</v>
      </c>
      <c r="K165">
        <v>1.3899999999999999E-2</v>
      </c>
      <c r="L165">
        <v>1.3899999999999999E-2</v>
      </c>
      <c r="M165">
        <v>1.3899999999999999E-2</v>
      </c>
      <c r="N165">
        <v>1.3899999999999999E-2</v>
      </c>
      <c r="O165">
        <v>1.3899999999999999E-2</v>
      </c>
      <c r="P165">
        <v>1.3899999999999999E-2</v>
      </c>
      <c r="Q165">
        <v>1.3899999999999999E-2</v>
      </c>
      <c r="R165">
        <v>1.3899999999999999E-2</v>
      </c>
      <c r="S165">
        <v>1.3899999999999999E-2</v>
      </c>
      <c r="T165">
        <v>1.3899999999999999E-2</v>
      </c>
      <c r="U165">
        <v>1.3899999999999999E-2</v>
      </c>
      <c r="V165">
        <v>1.3899999999999999E-2</v>
      </c>
      <c r="W165">
        <v>1.3899999999999999E-2</v>
      </c>
      <c r="X165">
        <v>1.3899999999999999E-2</v>
      </c>
      <c r="Y165">
        <v>1.3899999999999999E-2</v>
      </c>
      <c r="Z165">
        <v>1.3899999999999999E-2</v>
      </c>
      <c r="AA165">
        <v>1.3899999999999999E-2</v>
      </c>
      <c r="AB165">
        <v>1.3899999999999999E-2</v>
      </c>
      <c r="AC165">
        <v>1.3899999999999999E-2</v>
      </c>
      <c r="AD165">
        <v>1.3899999999999999E-2</v>
      </c>
      <c r="AE165">
        <v>1.3899999999999999E-2</v>
      </c>
      <c r="AF165">
        <v>1.3899999999999999E-2</v>
      </c>
      <c r="AG165">
        <v>1.3899999999999999E-2</v>
      </c>
      <c r="AH165">
        <v>1.3899999999999999E-2</v>
      </c>
      <c r="AI165">
        <v>1.3899999999999999E-2</v>
      </c>
      <c r="AJ165">
        <v>1.3899999999999999E-2</v>
      </c>
      <c r="AK165">
        <v>1.3899999999999999E-2</v>
      </c>
      <c r="AL165">
        <v>1.3899999999999999E-2</v>
      </c>
      <c r="AM165">
        <v>1.3899999999999999E-2</v>
      </c>
    </row>
    <row r="166" spans="1:39" x14ac:dyDescent="0.35">
      <c r="A166">
        <v>2</v>
      </c>
      <c r="B166">
        <v>165</v>
      </c>
      <c r="C166" t="s">
        <v>405</v>
      </c>
      <c r="D166" t="s">
        <v>406</v>
      </c>
      <c r="E166">
        <v>12</v>
      </c>
      <c r="F166" t="s">
        <v>1533</v>
      </c>
      <c r="H166">
        <v>0</v>
      </c>
      <c r="I166" t="s">
        <v>1176</v>
      </c>
      <c r="J166">
        <v>1.3899999999999999E-2</v>
      </c>
      <c r="K166">
        <v>1.3899999999999999E-2</v>
      </c>
      <c r="L166">
        <v>1.3899999999999999E-2</v>
      </c>
      <c r="M166">
        <v>1.3899999999999999E-2</v>
      </c>
      <c r="N166">
        <v>1.3899999999999999E-2</v>
      </c>
      <c r="O166">
        <v>1.3899999999999999E-2</v>
      </c>
      <c r="P166">
        <v>1.3899999999999999E-2</v>
      </c>
      <c r="Q166">
        <v>1.3899999999999999E-2</v>
      </c>
      <c r="R166">
        <v>1.3899999999999999E-2</v>
      </c>
      <c r="S166">
        <v>1.3899999999999999E-2</v>
      </c>
      <c r="T166">
        <v>1.3899999999999999E-2</v>
      </c>
      <c r="U166">
        <v>1.3899999999999999E-2</v>
      </c>
      <c r="V166">
        <v>1.3899999999999999E-2</v>
      </c>
      <c r="W166">
        <v>1.3899999999999999E-2</v>
      </c>
      <c r="X166">
        <v>1.3899999999999999E-2</v>
      </c>
      <c r="Y166">
        <v>1.3899999999999999E-2</v>
      </c>
      <c r="Z166">
        <v>1.3899999999999999E-2</v>
      </c>
      <c r="AA166">
        <v>1.3899999999999999E-2</v>
      </c>
      <c r="AB166">
        <v>1.3899999999999999E-2</v>
      </c>
      <c r="AC166">
        <v>1.3899999999999999E-2</v>
      </c>
      <c r="AD166">
        <v>1.3899999999999999E-2</v>
      </c>
      <c r="AE166">
        <v>1.3899999999999999E-2</v>
      </c>
      <c r="AF166">
        <v>1.3899999999999999E-2</v>
      </c>
      <c r="AG166">
        <v>1.3899999999999999E-2</v>
      </c>
      <c r="AH166">
        <v>1.3899999999999999E-2</v>
      </c>
      <c r="AI166">
        <v>1.3899999999999999E-2</v>
      </c>
      <c r="AJ166">
        <v>1.3899999999999999E-2</v>
      </c>
      <c r="AK166">
        <v>1.3899999999999999E-2</v>
      </c>
      <c r="AL166">
        <v>1.3899999999999999E-2</v>
      </c>
      <c r="AM166">
        <v>1.3899999999999999E-2</v>
      </c>
    </row>
    <row r="167" spans="1:39" x14ac:dyDescent="0.35">
      <c r="A167">
        <v>2</v>
      </c>
      <c r="B167">
        <v>166</v>
      </c>
      <c r="C167" t="s">
        <v>407</v>
      </c>
      <c r="D167" t="s">
        <v>408</v>
      </c>
      <c r="E167">
        <v>12</v>
      </c>
      <c r="F167" t="s">
        <v>1533</v>
      </c>
      <c r="H167">
        <v>0</v>
      </c>
      <c r="I167" t="s">
        <v>1176</v>
      </c>
      <c r="J167">
        <v>1.3899999999999999E-2</v>
      </c>
      <c r="K167">
        <v>1.3899999999999999E-2</v>
      </c>
      <c r="L167">
        <v>1.3899999999999999E-2</v>
      </c>
      <c r="M167">
        <v>1.3899999999999999E-2</v>
      </c>
      <c r="N167">
        <v>1.3899999999999999E-2</v>
      </c>
      <c r="O167">
        <v>1.3899999999999999E-2</v>
      </c>
      <c r="P167">
        <v>1.3899999999999999E-2</v>
      </c>
      <c r="Q167">
        <v>1.3899999999999999E-2</v>
      </c>
      <c r="R167">
        <v>1.3899999999999999E-2</v>
      </c>
      <c r="S167">
        <v>1.3899999999999999E-2</v>
      </c>
      <c r="T167">
        <v>1.3899999999999999E-2</v>
      </c>
      <c r="U167">
        <v>1.3899999999999999E-2</v>
      </c>
      <c r="V167">
        <v>1.3899999999999999E-2</v>
      </c>
      <c r="W167">
        <v>1.3899999999999999E-2</v>
      </c>
      <c r="X167">
        <v>1.3899999999999999E-2</v>
      </c>
      <c r="Y167">
        <v>1.3899999999999999E-2</v>
      </c>
      <c r="Z167">
        <v>1.3899999999999999E-2</v>
      </c>
      <c r="AA167">
        <v>1.3899999999999999E-2</v>
      </c>
      <c r="AB167">
        <v>1.3899999999999999E-2</v>
      </c>
      <c r="AC167">
        <v>1.3899999999999999E-2</v>
      </c>
      <c r="AD167">
        <v>1.3899999999999999E-2</v>
      </c>
      <c r="AE167">
        <v>1.3899999999999999E-2</v>
      </c>
      <c r="AF167">
        <v>1.3899999999999999E-2</v>
      </c>
      <c r="AG167">
        <v>1.3899999999999999E-2</v>
      </c>
      <c r="AH167">
        <v>1.3899999999999999E-2</v>
      </c>
      <c r="AI167">
        <v>1.3899999999999999E-2</v>
      </c>
      <c r="AJ167">
        <v>1.3899999999999999E-2</v>
      </c>
      <c r="AK167">
        <v>1.3899999999999999E-2</v>
      </c>
      <c r="AL167">
        <v>1.3899999999999999E-2</v>
      </c>
      <c r="AM167">
        <v>1.3899999999999999E-2</v>
      </c>
    </row>
    <row r="168" spans="1:39" x14ac:dyDescent="0.35">
      <c r="A168">
        <v>2</v>
      </c>
      <c r="B168">
        <v>167</v>
      </c>
      <c r="C168" t="s">
        <v>409</v>
      </c>
      <c r="D168" t="s">
        <v>410</v>
      </c>
      <c r="E168">
        <v>12</v>
      </c>
      <c r="F168" t="s">
        <v>1533</v>
      </c>
      <c r="H168">
        <v>0</v>
      </c>
      <c r="I168" t="s">
        <v>1176</v>
      </c>
      <c r="J168">
        <v>1.3899999999999999E-2</v>
      </c>
      <c r="K168">
        <v>1.3899999999999999E-2</v>
      </c>
      <c r="L168">
        <v>1.3899999999999999E-2</v>
      </c>
      <c r="M168">
        <v>1.3899999999999999E-2</v>
      </c>
      <c r="N168">
        <v>1.3899999999999999E-2</v>
      </c>
      <c r="O168">
        <v>1.3899999999999999E-2</v>
      </c>
      <c r="P168">
        <v>1.3899999999999999E-2</v>
      </c>
      <c r="Q168">
        <v>1.3899999999999999E-2</v>
      </c>
      <c r="R168">
        <v>1.3899999999999999E-2</v>
      </c>
      <c r="S168">
        <v>1.3899999999999999E-2</v>
      </c>
      <c r="T168">
        <v>1.3899999999999999E-2</v>
      </c>
      <c r="U168">
        <v>1.3899999999999999E-2</v>
      </c>
      <c r="V168">
        <v>1.3899999999999999E-2</v>
      </c>
      <c r="W168">
        <v>1.3899999999999999E-2</v>
      </c>
      <c r="X168">
        <v>1.3899999999999999E-2</v>
      </c>
      <c r="Y168">
        <v>1.3899999999999999E-2</v>
      </c>
      <c r="Z168">
        <v>1.3899999999999999E-2</v>
      </c>
      <c r="AA168">
        <v>1.3899999999999999E-2</v>
      </c>
      <c r="AB168">
        <v>1.3899999999999999E-2</v>
      </c>
      <c r="AC168">
        <v>1.3899999999999999E-2</v>
      </c>
      <c r="AD168">
        <v>1.3899999999999999E-2</v>
      </c>
      <c r="AE168">
        <v>1.3899999999999999E-2</v>
      </c>
      <c r="AF168">
        <v>1.3899999999999999E-2</v>
      </c>
      <c r="AG168">
        <v>1.3899999999999999E-2</v>
      </c>
      <c r="AH168">
        <v>1.3899999999999999E-2</v>
      </c>
      <c r="AI168">
        <v>1.3899999999999999E-2</v>
      </c>
      <c r="AJ168">
        <v>1.3899999999999999E-2</v>
      </c>
      <c r="AK168">
        <v>1.3899999999999999E-2</v>
      </c>
      <c r="AL168">
        <v>1.3899999999999999E-2</v>
      </c>
      <c r="AM168">
        <v>1.3899999999999999E-2</v>
      </c>
    </row>
    <row r="169" spans="1:39" x14ac:dyDescent="0.35">
      <c r="A169">
        <v>2</v>
      </c>
      <c r="B169">
        <v>168</v>
      </c>
      <c r="C169" t="s">
        <v>411</v>
      </c>
      <c r="D169" t="s">
        <v>412</v>
      </c>
      <c r="E169">
        <v>12</v>
      </c>
      <c r="F169" t="s">
        <v>1533</v>
      </c>
      <c r="H169">
        <v>0</v>
      </c>
      <c r="I169" t="s">
        <v>1176</v>
      </c>
      <c r="J169">
        <v>1.3899999999999999E-2</v>
      </c>
      <c r="K169">
        <v>1.3899999999999999E-2</v>
      </c>
      <c r="L169">
        <v>1.3899999999999999E-2</v>
      </c>
      <c r="M169">
        <v>1.3899999999999999E-2</v>
      </c>
      <c r="N169">
        <v>1.3899999999999999E-2</v>
      </c>
      <c r="O169">
        <v>1.3899999999999999E-2</v>
      </c>
      <c r="P169">
        <v>1.3899999999999999E-2</v>
      </c>
      <c r="Q169">
        <v>1.3899999999999999E-2</v>
      </c>
      <c r="R169">
        <v>1.3899999999999999E-2</v>
      </c>
      <c r="S169">
        <v>1.3899999999999999E-2</v>
      </c>
      <c r="T169">
        <v>1.3899999999999999E-2</v>
      </c>
      <c r="U169">
        <v>1.3899999999999999E-2</v>
      </c>
      <c r="V169">
        <v>1.3899999999999999E-2</v>
      </c>
      <c r="W169">
        <v>1.3899999999999999E-2</v>
      </c>
      <c r="X169">
        <v>1.3899999999999999E-2</v>
      </c>
      <c r="Y169">
        <v>1.3899999999999999E-2</v>
      </c>
      <c r="Z169">
        <v>1.3899999999999999E-2</v>
      </c>
      <c r="AA169">
        <v>1.3899999999999999E-2</v>
      </c>
      <c r="AB169">
        <v>1.3899999999999999E-2</v>
      </c>
      <c r="AC169">
        <v>1.3899999999999999E-2</v>
      </c>
      <c r="AD169">
        <v>1.3899999999999999E-2</v>
      </c>
      <c r="AE169">
        <v>1.3899999999999999E-2</v>
      </c>
      <c r="AF169">
        <v>1.3899999999999999E-2</v>
      </c>
      <c r="AG169">
        <v>1.3899999999999999E-2</v>
      </c>
      <c r="AH169">
        <v>1.3899999999999999E-2</v>
      </c>
      <c r="AI169">
        <v>1.3899999999999999E-2</v>
      </c>
      <c r="AJ169">
        <v>1.3899999999999999E-2</v>
      </c>
      <c r="AK169">
        <v>1.3899999999999999E-2</v>
      </c>
      <c r="AL169">
        <v>1.3899999999999999E-2</v>
      </c>
      <c r="AM169">
        <v>1.3899999999999999E-2</v>
      </c>
    </row>
    <row r="170" spans="1:39" x14ac:dyDescent="0.35">
      <c r="A170">
        <v>2</v>
      </c>
      <c r="B170">
        <v>169</v>
      </c>
      <c r="C170" t="s">
        <v>413</v>
      </c>
      <c r="D170" t="s">
        <v>414</v>
      </c>
      <c r="E170">
        <v>12</v>
      </c>
      <c r="F170" t="s">
        <v>1533</v>
      </c>
      <c r="H170">
        <v>0</v>
      </c>
      <c r="I170" t="s">
        <v>1176</v>
      </c>
      <c r="J170">
        <v>1.3899999999999999E-2</v>
      </c>
      <c r="K170">
        <v>1.3899999999999999E-2</v>
      </c>
      <c r="L170">
        <v>1.3899999999999999E-2</v>
      </c>
      <c r="M170">
        <v>1.3899999999999999E-2</v>
      </c>
      <c r="N170">
        <v>1.3899999999999999E-2</v>
      </c>
      <c r="O170">
        <v>1.3899999999999999E-2</v>
      </c>
      <c r="P170">
        <v>1.3899999999999999E-2</v>
      </c>
      <c r="Q170">
        <v>1.3899999999999999E-2</v>
      </c>
      <c r="R170">
        <v>1.3899999999999999E-2</v>
      </c>
      <c r="S170">
        <v>1.3899999999999999E-2</v>
      </c>
      <c r="T170">
        <v>1.3899999999999999E-2</v>
      </c>
      <c r="U170">
        <v>1.3899999999999999E-2</v>
      </c>
      <c r="V170">
        <v>1.3899999999999999E-2</v>
      </c>
      <c r="W170">
        <v>1.3899999999999999E-2</v>
      </c>
      <c r="X170">
        <v>1.3899999999999999E-2</v>
      </c>
      <c r="Y170">
        <v>1.3899999999999999E-2</v>
      </c>
      <c r="Z170">
        <v>1.3899999999999999E-2</v>
      </c>
      <c r="AA170">
        <v>1.3899999999999999E-2</v>
      </c>
      <c r="AB170">
        <v>1.3899999999999999E-2</v>
      </c>
      <c r="AC170">
        <v>1.3899999999999999E-2</v>
      </c>
      <c r="AD170">
        <v>1.3899999999999999E-2</v>
      </c>
      <c r="AE170">
        <v>1.3899999999999999E-2</v>
      </c>
      <c r="AF170">
        <v>1.3899999999999999E-2</v>
      </c>
      <c r="AG170">
        <v>1.3899999999999999E-2</v>
      </c>
      <c r="AH170">
        <v>1.3899999999999999E-2</v>
      </c>
      <c r="AI170">
        <v>1.3899999999999999E-2</v>
      </c>
      <c r="AJ170">
        <v>1.3899999999999999E-2</v>
      </c>
      <c r="AK170">
        <v>1.3899999999999999E-2</v>
      </c>
      <c r="AL170">
        <v>1.3899999999999999E-2</v>
      </c>
      <c r="AM170">
        <v>1.3899999999999999E-2</v>
      </c>
    </row>
    <row r="171" spans="1:39" x14ac:dyDescent="0.35">
      <c r="A171">
        <v>2</v>
      </c>
      <c r="B171">
        <v>170</v>
      </c>
      <c r="C171" t="s">
        <v>415</v>
      </c>
      <c r="D171" t="s">
        <v>416</v>
      </c>
      <c r="E171">
        <v>12</v>
      </c>
      <c r="F171" t="s">
        <v>1533</v>
      </c>
      <c r="H171">
        <v>0</v>
      </c>
      <c r="I171" t="s">
        <v>1176</v>
      </c>
      <c r="J171">
        <v>1.3899999999999999E-2</v>
      </c>
      <c r="K171">
        <v>1.3899999999999999E-2</v>
      </c>
      <c r="L171">
        <v>1.3899999999999999E-2</v>
      </c>
      <c r="M171">
        <v>1.3899999999999999E-2</v>
      </c>
      <c r="N171">
        <v>1.3899999999999999E-2</v>
      </c>
      <c r="O171">
        <v>1.3899999999999999E-2</v>
      </c>
      <c r="P171">
        <v>1.3899999999999999E-2</v>
      </c>
      <c r="Q171">
        <v>1.3899999999999999E-2</v>
      </c>
      <c r="R171">
        <v>1.3899999999999999E-2</v>
      </c>
      <c r="S171">
        <v>1.3899999999999999E-2</v>
      </c>
      <c r="T171">
        <v>1.3899999999999999E-2</v>
      </c>
      <c r="U171">
        <v>1.3899999999999999E-2</v>
      </c>
      <c r="V171">
        <v>1.3899999999999999E-2</v>
      </c>
      <c r="W171">
        <v>1.3899999999999999E-2</v>
      </c>
      <c r="X171">
        <v>1.3899999999999999E-2</v>
      </c>
      <c r="Y171">
        <v>1.3899999999999999E-2</v>
      </c>
      <c r="Z171">
        <v>1.3899999999999999E-2</v>
      </c>
      <c r="AA171">
        <v>1.3899999999999999E-2</v>
      </c>
      <c r="AB171">
        <v>1.3899999999999999E-2</v>
      </c>
      <c r="AC171">
        <v>1.3899999999999999E-2</v>
      </c>
      <c r="AD171">
        <v>1.3899999999999999E-2</v>
      </c>
      <c r="AE171">
        <v>1.3899999999999999E-2</v>
      </c>
      <c r="AF171">
        <v>1.3899999999999999E-2</v>
      </c>
      <c r="AG171">
        <v>1.3899999999999999E-2</v>
      </c>
      <c r="AH171">
        <v>1.3899999999999999E-2</v>
      </c>
      <c r="AI171">
        <v>1.3899999999999999E-2</v>
      </c>
      <c r="AJ171">
        <v>1.3899999999999999E-2</v>
      </c>
      <c r="AK171">
        <v>1.3899999999999999E-2</v>
      </c>
      <c r="AL171">
        <v>1.3899999999999999E-2</v>
      </c>
      <c r="AM171">
        <v>1.3899999999999999E-2</v>
      </c>
    </row>
    <row r="172" spans="1:39" x14ac:dyDescent="0.35">
      <c r="A172">
        <v>2</v>
      </c>
      <c r="B172">
        <v>171</v>
      </c>
      <c r="C172" t="s">
        <v>417</v>
      </c>
      <c r="D172" t="s">
        <v>418</v>
      </c>
      <c r="E172">
        <v>12</v>
      </c>
      <c r="F172" t="s">
        <v>1533</v>
      </c>
      <c r="H172">
        <v>0</v>
      </c>
      <c r="I172" t="s">
        <v>1176</v>
      </c>
      <c r="J172">
        <v>1.3899999999999999E-2</v>
      </c>
      <c r="K172">
        <v>1.3899999999999999E-2</v>
      </c>
      <c r="L172">
        <v>1.3899999999999999E-2</v>
      </c>
      <c r="M172">
        <v>1.3899999999999999E-2</v>
      </c>
      <c r="N172">
        <v>1.3899999999999999E-2</v>
      </c>
      <c r="O172">
        <v>1.3899999999999999E-2</v>
      </c>
      <c r="P172">
        <v>1.3899999999999999E-2</v>
      </c>
      <c r="Q172">
        <v>1.3899999999999999E-2</v>
      </c>
      <c r="R172">
        <v>1.3899999999999999E-2</v>
      </c>
      <c r="S172">
        <v>1.3899999999999999E-2</v>
      </c>
      <c r="T172">
        <v>1.3899999999999999E-2</v>
      </c>
      <c r="U172">
        <v>1.3899999999999999E-2</v>
      </c>
      <c r="V172">
        <v>1.3899999999999999E-2</v>
      </c>
      <c r="W172">
        <v>1.3899999999999999E-2</v>
      </c>
      <c r="X172">
        <v>1.3899999999999999E-2</v>
      </c>
      <c r="Y172">
        <v>1.3899999999999999E-2</v>
      </c>
      <c r="Z172">
        <v>1.3899999999999999E-2</v>
      </c>
      <c r="AA172">
        <v>1.3899999999999999E-2</v>
      </c>
      <c r="AB172">
        <v>1.3899999999999999E-2</v>
      </c>
      <c r="AC172">
        <v>1.3899999999999999E-2</v>
      </c>
      <c r="AD172">
        <v>1.3899999999999999E-2</v>
      </c>
      <c r="AE172">
        <v>1.3899999999999999E-2</v>
      </c>
      <c r="AF172">
        <v>1.3899999999999999E-2</v>
      </c>
      <c r="AG172">
        <v>1.3899999999999999E-2</v>
      </c>
      <c r="AH172">
        <v>1.3899999999999999E-2</v>
      </c>
      <c r="AI172">
        <v>1.3899999999999999E-2</v>
      </c>
      <c r="AJ172">
        <v>1.3899999999999999E-2</v>
      </c>
      <c r="AK172">
        <v>1.3899999999999999E-2</v>
      </c>
      <c r="AL172">
        <v>1.3899999999999999E-2</v>
      </c>
      <c r="AM172">
        <v>1.3899999999999999E-2</v>
      </c>
    </row>
    <row r="173" spans="1:39" x14ac:dyDescent="0.35">
      <c r="A173">
        <v>2</v>
      </c>
      <c r="B173">
        <v>172</v>
      </c>
      <c r="C173" t="s">
        <v>419</v>
      </c>
      <c r="D173" t="s">
        <v>420</v>
      </c>
      <c r="E173">
        <v>12</v>
      </c>
      <c r="F173" t="s">
        <v>1533</v>
      </c>
      <c r="H173">
        <v>0</v>
      </c>
      <c r="I173" t="s">
        <v>1176</v>
      </c>
      <c r="J173">
        <v>1.3899999999999999E-2</v>
      </c>
      <c r="K173">
        <v>1.3899999999999999E-2</v>
      </c>
      <c r="L173">
        <v>1.3899999999999999E-2</v>
      </c>
      <c r="M173">
        <v>1.3899999999999999E-2</v>
      </c>
      <c r="N173">
        <v>1.3899999999999999E-2</v>
      </c>
      <c r="O173">
        <v>1.3899999999999999E-2</v>
      </c>
      <c r="P173">
        <v>1.3899999999999999E-2</v>
      </c>
      <c r="Q173">
        <v>1.3899999999999999E-2</v>
      </c>
      <c r="R173">
        <v>1.3899999999999999E-2</v>
      </c>
      <c r="S173">
        <v>1.3899999999999999E-2</v>
      </c>
      <c r="T173">
        <v>1.3899999999999999E-2</v>
      </c>
      <c r="U173">
        <v>1.3899999999999999E-2</v>
      </c>
      <c r="V173">
        <v>1.3899999999999999E-2</v>
      </c>
      <c r="W173">
        <v>1.3899999999999999E-2</v>
      </c>
      <c r="X173">
        <v>1.3899999999999999E-2</v>
      </c>
      <c r="Y173">
        <v>1.3899999999999999E-2</v>
      </c>
      <c r="Z173">
        <v>1.3899999999999999E-2</v>
      </c>
      <c r="AA173">
        <v>1.3899999999999999E-2</v>
      </c>
      <c r="AB173">
        <v>1.3899999999999999E-2</v>
      </c>
      <c r="AC173">
        <v>1.3899999999999999E-2</v>
      </c>
      <c r="AD173">
        <v>1.3899999999999999E-2</v>
      </c>
      <c r="AE173">
        <v>1.3899999999999999E-2</v>
      </c>
      <c r="AF173">
        <v>1.3899999999999999E-2</v>
      </c>
      <c r="AG173">
        <v>1.3899999999999999E-2</v>
      </c>
      <c r="AH173">
        <v>1.3899999999999999E-2</v>
      </c>
      <c r="AI173">
        <v>1.3899999999999999E-2</v>
      </c>
      <c r="AJ173">
        <v>1.3899999999999999E-2</v>
      </c>
      <c r="AK173">
        <v>1.3899999999999999E-2</v>
      </c>
      <c r="AL173">
        <v>1.3899999999999999E-2</v>
      </c>
      <c r="AM173">
        <v>1.3899999999999999E-2</v>
      </c>
    </row>
    <row r="174" spans="1:39" x14ac:dyDescent="0.35">
      <c r="A174">
        <v>2</v>
      </c>
      <c r="B174">
        <v>173</v>
      </c>
      <c r="C174" t="s">
        <v>421</v>
      </c>
      <c r="D174" t="s">
        <v>422</v>
      </c>
      <c r="E174">
        <v>12</v>
      </c>
      <c r="F174" t="s">
        <v>1533</v>
      </c>
      <c r="H174">
        <v>0</v>
      </c>
      <c r="I174" t="s">
        <v>1176</v>
      </c>
      <c r="J174">
        <v>1.3899999999999999E-2</v>
      </c>
      <c r="K174">
        <v>1.3899999999999999E-2</v>
      </c>
      <c r="L174">
        <v>1.3899999999999999E-2</v>
      </c>
      <c r="M174">
        <v>1.3899999999999999E-2</v>
      </c>
      <c r="N174">
        <v>1.3899999999999999E-2</v>
      </c>
      <c r="O174">
        <v>1.3899999999999999E-2</v>
      </c>
      <c r="P174">
        <v>1.3899999999999999E-2</v>
      </c>
      <c r="Q174">
        <v>1.3899999999999999E-2</v>
      </c>
      <c r="R174">
        <v>1.3899999999999999E-2</v>
      </c>
      <c r="S174">
        <v>1.3899999999999999E-2</v>
      </c>
      <c r="T174">
        <v>1.3899999999999999E-2</v>
      </c>
      <c r="U174">
        <v>1.3899999999999999E-2</v>
      </c>
      <c r="V174">
        <v>1.3899999999999999E-2</v>
      </c>
      <c r="W174">
        <v>1.3899999999999999E-2</v>
      </c>
      <c r="X174">
        <v>1.3899999999999999E-2</v>
      </c>
      <c r="Y174">
        <v>1.3899999999999999E-2</v>
      </c>
      <c r="Z174">
        <v>1.3899999999999999E-2</v>
      </c>
      <c r="AA174">
        <v>1.3899999999999999E-2</v>
      </c>
      <c r="AB174">
        <v>1.3899999999999999E-2</v>
      </c>
      <c r="AC174">
        <v>1.3899999999999999E-2</v>
      </c>
      <c r="AD174">
        <v>1.3899999999999999E-2</v>
      </c>
      <c r="AE174">
        <v>1.3899999999999999E-2</v>
      </c>
      <c r="AF174">
        <v>1.3899999999999999E-2</v>
      </c>
      <c r="AG174">
        <v>1.3899999999999999E-2</v>
      </c>
      <c r="AH174">
        <v>1.3899999999999999E-2</v>
      </c>
      <c r="AI174">
        <v>1.3899999999999999E-2</v>
      </c>
      <c r="AJ174">
        <v>1.3899999999999999E-2</v>
      </c>
      <c r="AK174">
        <v>1.3899999999999999E-2</v>
      </c>
      <c r="AL174">
        <v>1.3899999999999999E-2</v>
      </c>
      <c r="AM174">
        <v>1.3899999999999999E-2</v>
      </c>
    </row>
    <row r="175" spans="1:39" x14ac:dyDescent="0.35">
      <c r="A175">
        <v>2</v>
      </c>
      <c r="B175">
        <v>174</v>
      </c>
      <c r="C175" t="s">
        <v>423</v>
      </c>
      <c r="D175" t="s">
        <v>424</v>
      </c>
      <c r="E175">
        <v>12</v>
      </c>
      <c r="F175" t="s">
        <v>1533</v>
      </c>
      <c r="H175">
        <v>0</v>
      </c>
      <c r="I175" t="s">
        <v>1176</v>
      </c>
      <c r="J175">
        <v>1.3899999999999999E-2</v>
      </c>
      <c r="K175">
        <v>1.3899999999999999E-2</v>
      </c>
      <c r="L175">
        <v>1.3899999999999999E-2</v>
      </c>
      <c r="M175">
        <v>1.3899999999999999E-2</v>
      </c>
      <c r="N175">
        <v>1.3899999999999999E-2</v>
      </c>
      <c r="O175">
        <v>1.3899999999999999E-2</v>
      </c>
      <c r="P175">
        <v>1.3899999999999999E-2</v>
      </c>
      <c r="Q175">
        <v>1.3899999999999999E-2</v>
      </c>
      <c r="R175">
        <v>1.3899999999999999E-2</v>
      </c>
      <c r="S175">
        <v>1.3899999999999999E-2</v>
      </c>
      <c r="T175">
        <v>1.3899999999999999E-2</v>
      </c>
      <c r="U175">
        <v>1.3899999999999999E-2</v>
      </c>
      <c r="V175">
        <v>1.3899999999999999E-2</v>
      </c>
      <c r="W175">
        <v>1.3899999999999999E-2</v>
      </c>
      <c r="X175">
        <v>1.3899999999999999E-2</v>
      </c>
      <c r="Y175">
        <v>1.3899999999999999E-2</v>
      </c>
      <c r="Z175">
        <v>1.3899999999999999E-2</v>
      </c>
      <c r="AA175">
        <v>1.3899999999999999E-2</v>
      </c>
      <c r="AB175">
        <v>1.3899999999999999E-2</v>
      </c>
      <c r="AC175">
        <v>1.3899999999999999E-2</v>
      </c>
      <c r="AD175">
        <v>1.3899999999999999E-2</v>
      </c>
      <c r="AE175">
        <v>1.3899999999999999E-2</v>
      </c>
      <c r="AF175">
        <v>1.3899999999999999E-2</v>
      </c>
      <c r="AG175">
        <v>1.3899999999999999E-2</v>
      </c>
      <c r="AH175">
        <v>1.3899999999999999E-2</v>
      </c>
      <c r="AI175">
        <v>1.3899999999999999E-2</v>
      </c>
      <c r="AJ175">
        <v>1.3899999999999999E-2</v>
      </c>
      <c r="AK175">
        <v>1.3899999999999999E-2</v>
      </c>
      <c r="AL175">
        <v>1.3899999999999999E-2</v>
      </c>
      <c r="AM175">
        <v>1.3899999999999999E-2</v>
      </c>
    </row>
    <row r="176" spans="1:39" x14ac:dyDescent="0.35">
      <c r="A176">
        <v>2</v>
      </c>
      <c r="B176">
        <v>175</v>
      </c>
      <c r="C176" t="s">
        <v>425</v>
      </c>
      <c r="D176" t="s">
        <v>426</v>
      </c>
      <c r="E176">
        <v>12</v>
      </c>
      <c r="F176" t="s">
        <v>1533</v>
      </c>
      <c r="H176">
        <v>0</v>
      </c>
      <c r="I176" t="s">
        <v>1176</v>
      </c>
      <c r="J176">
        <v>1.3899999999999999E-2</v>
      </c>
      <c r="K176">
        <v>1.3899999999999999E-2</v>
      </c>
      <c r="L176">
        <v>1.3899999999999999E-2</v>
      </c>
      <c r="M176">
        <v>1.3899999999999999E-2</v>
      </c>
      <c r="N176">
        <v>1.3899999999999999E-2</v>
      </c>
      <c r="O176">
        <v>1.3899999999999999E-2</v>
      </c>
      <c r="P176">
        <v>1.3899999999999999E-2</v>
      </c>
      <c r="Q176">
        <v>1.3899999999999999E-2</v>
      </c>
      <c r="R176">
        <v>1.3899999999999999E-2</v>
      </c>
      <c r="S176">
        <v>1.3899999999999999E-2</v>
      </c>
      <c r="T176">
        <v>1.3899999999999999E-2</v>
      </c>
      <c r="U176">
        <v>1.3899999999999999E-2</v>
      </c>
      <c r="V176">
        <v>1.3899999999999999E-2</v>
      </c>
      <c r="W176">
        <v>1.3899999999999999E-2</v>
      </c>
      <c r="X176">
        <v>1.3899999999999999E-2</v>
      </c>
      <c r="Y176">
        <v>1.3899999999999999E-2</v>
      </c>
      <c r="Z176">
        <v>1.3899999999999999E-2</v>
      </c>
      <c r="AA176">
        <v>1.3899999999999999E-2</v>
      </c>
      <c r="AB176">
        <v>1.3899999999999999E-2</v>
      </c>
      <c r="AC176">
        <v>1.3899999999999999E-2</v>
      </c>
      <c r="AD176">
        <v>1.3899999999999999E-2</v>
      </c>
      <c r="AE176">
        <v>1.3899999999999999E-2</v>
      </c>
      <c r="AF176">
        <v>1.3899999999999999E-2</v>
      </c>
      <c r="AG176">
        <v>1.3899999999999999E-2</v>
      </c>
      <c r="AH176">
        <v>1.3899999999999999E-2</v>
      </c>
      <c r="AI176">
        <v>1.3899999999999999E-2</v>
      </c>
      <c r="AJ176">
        <v>1.3899999999999999E-2</v>
      </c>
      <c r="AK176">
        <v>1.3899999999999999E-2</v>
      </c>
      <c r="AL176">
        <v>1.3899999999999999E-2</v>
      </c>
      <c r="AM176">
        <v>1.3899999999999999E-2</v>
      </c>
    </row>
    <row r="177" spans="1:39" x14ac:dyDescent="0.35">
      <c r="A177">
        <v>2</v>
      </c>
      <c r="B177">
        <v>176</v>
      </c>
      <c r="C177" t="s">
        <v>427</v>
      </c>
      <c r="D177" t="s">
        <v>428</v>
      </c>
      <c r="E177">
        <v>12</v>
      </c>
      <c r="F177" t="s">
        <v>1533</v>
      </c>
      <c r="H177">
        <v>0</v>
      </c>
      <c r="I177" t="s">
        <v>1176</v>
      </c>
      <c r="J177">
        <v>1.3899999999999999E-2</v>
      </c>
      <c r="K177">
        <v>1.3899999999999999E-2</v>
      </c>
      <c r="L177">
        <v>1.3899999999999999E-2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1.3899999999999999E-2</v>
      </c>
      <c r="R177">
        <v>1.3899999999999999E-2</v>
      </c>
      <c r="S177">
        <v>1.3899999999999999E-2</v>
      </c>
      <c r="T177">
        <v>1.3899999999999999E-2</v>
      </c>
      <c r="U177">
        <v>1.3899999999999999E-2</v>
      </c>
      <c r="V177">
        <v>1.3899999999999999E-2</v>
      </c>
      <c r="W177">
        <v>1.3899999999999999E-2</v>
      </c>
      <c r="X177">
        <v>1.3899999999999999E-2</v>
      </c>
      <c r="Y177">
        <v>1.3899999999999999E-2</v>
      </c>
      <c r="Z177">
        <v>1.3899999999999999E-2</v>
      </c>
      <c r="AA177">
        <v>1.3899999999999999E-2</v>
      </c>
      <c r="AB177">
        <v>1.3899999999999999E-2</v>
      </c>
      <c r="AC177">
        <v>1.3899999999999999E-2</v>
      </c>
      <c r="AD177">
        <v>1.3899999999999999E-2</v>
      </c>
      <c r="AE177">
        <v>1.3899999999999999E-2</v>
      </c>
      <c r="AF177">
        <v>1.3899999999999999E-2</v>
      </c>
      <c r="AG177">
        <v>1.3899999999999999E-2</v>
      </c>
      <c r="AH177">
        <v>1.3899999999999999E-2</v>
      </c>
      <c r="AI177">
        <v>1.3899999999999999E-2</v>
      </c>
      <c r="AJ177">
        <v>1.3899999999999999E-2</v>
      </c>
      <c r="AK177">
        <v>1.3899999999999999E-2</v>
      </c>
      <c r="AL177">
        <v>1.3899999999999999E-2</v>
      </c>
      <c r="AM177">
        <v>1.3899999999999999E-2</v>
      </c>
    </row>
    <row r="178" spans="1:39" x14ac:dyDescent="0.35">
      <c r="A178">
        <v>2</v>
      </c>
      <c r="B178">
        <v>177</v>
      </c>
      <c r="C178" t="s">
        <v>619</v>
      </c>
      <c r="D178" t="s">
        <v>620</v>
      </c>
      <c r="E178">
        <v>12</v>
      </c>
      <c r="F178" t="s">
        <v>1533</v>
      </c>
      <c r="H178">
        <v>0</v>
      </c>
      <c r="I178" t="s">
        <v>1176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5">
      <c r="A179">
        <v>2</v>
      </c>
      <c r="B179">
        <v>178</v>
      </c>
      <c r="C179" t="s">
        <v>621</v>
      </c>
      <c r="D179" t="s">
        <v>622</v>
      </c>
      <c r="E179">
        <v>12</v>
      </c>
      <c r="F179" t="s">
        <v>1533</v>
      </c>
      <c r="H179">
        <v>0</v>
      </c>
      <c r="I179" t="s">
        <v>1176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5">
      <c r="A180">
        <v>2</v>
      </c>
      <c r="B180">
        <v>179</v>
      </c>
      <c r="C180" t="s">
        <v>625</v>
      </c>
      <c r="D180" t="s">
        <v>626</v>
      </c>
      <c r="E180">
        <v>12</v>
      </c>
      <c r="F180" t="s">
        <v>1533</v>
      </c>
      <c r="H180">
        <v>0</v>
      </c>
      <c r="I180" t="s">
        <v>1176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35">
      <c r="A181">
        <v>2</v>
      </c>
      <c r="B181">
        <v>180</v>
      </c>
      <c r="C181" t="s">
        <v>627</v>
      </c>
      <c r="D181" t="s">
        <v>628</v>
      </c>
      <c r="E181">
        <v>12</v>
      </c>
      <c r="F181" t="s">
        <v>1533</v>
      </c>
      <c r="H181">
        <v>0</v>
      </c>
      <c r="I181" t="s">
        <v>1176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5">
      <c r="A182">
        <v>2</v>
      </c>
      <c r="B182">
        <v>181</v>
      </c>
      <c r="C182" t="s">
        <v>629</v>
      </c>
      <c r="D182" t="s">
        <v>630</v>
      </c>
      <c r="E182">
        <v>12</v>
      </c>
      <c r="F182" t="s">
        <v>1533</v>
      </c>
      <c r="H182">
        <v>0</v>
      </c>
      <c r="I182" t="s">
        <v>1176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5">
      <c r="A183">
        <v>2</v>
      </c>
      <c r="B183">
        <v>182</v>
      </c>
      <c r="C183" t="s">
        <v>631</v>
      </c>
      <c r="D183" t="s">
        <v>632</v>
      </c>
      <c r="E183">
        <v>12</v>
      </c>
      <c r="F183" t="s">
        <v>1533</v>
      </c>
      <c r="H183">
        <v>0</v>
      </c>
      <c r="I183" t="s">
        <v>1176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5">
      <c r="A184">
        <v>2</v>
      </c>
      <c r="B184">
        <v>183</v>
      </c>
      <c r="C184" t="s">
        <v>633</v>
      </c>
      <c r="D184" t="s">
        <v>634</v>
      </c>
      <c r="E184">
        <v>12</v>
      </c>
      <c r="F184" t="s">
        <v>1533</v>
      </c>
      <c r="H184">
        <v>0</v>
      </c>
      <c r="I184" t="s">
        <v>1176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35">
      <c r="A185">
        <v>2</v>
      </c>
      <c r="B185">
        <v>184</v>
      </c>
      <c r="C185" t="s">
        <v>635</v>
      </c>
      <c r="D185" t="s">
        <v>636</v>
      </c>
      <c r="E185">
        <v>12</v>
      </c>
      <c r="F185" t="s">
        <v>1533</v>
      </c>
      <c r="H185">
        <v>0</v>
      </c>
      <c r="I185" t="s">
        <v>1176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5">
      <c r="A186">
        <v>2</v>
      </c>
      <c r="B186">
        <v>185</v>
      </c>
      <c r="C186" t="s">
        <v>637</v>
      </c>
      <c r="D186" t="s">
        <v>638</v>
      </c>
      <c r="E186">
        <v>12</v>
      </c>
      <c r="F186" t="s">
        <v>1533</v>
      </c>
      <c r="H186">
        <v>0</v>
      </c>
      <c r="I186" t="s">
        <v>1176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5">
      <c r="A187">
        <v>2</v>
      </c>
      <c r="B187">
        <v>186</v>
      </c>
      <c r="C187" t="s">
        <v>639</v>
      </c>
      <c r="D187" t="s">
        <v>640</v>
      </c>
      <c r="E187">
        <v>12</v>
      </c>
      <c r="F187" t="s">
        <v>1533</v>
      </c>
      <c r="H187">
        <v>0</v>
      </c>
      <c r="I187" t="s">
        <v>1176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5">
      <c r="A188">
        <v>2</v>
      </c>
      <c r="B188">
        <v>187</v>
      </c>
      <c r="C188" t="s">
        <v>641</v>
      </c>
      <c r="D188" t="s">
        <v>642</v>
      </c>
      <c r="E188">
        <v>12</v>
      </c>
      <c r="F188" t="s">
        <v>1533</v>
      </c>
      <c r="H188">
        <v>0</v>
      </c>
      <c r="I188" t="s">
        <v>1176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5">
      <c r="A189">
        <v>2</v>
      </c>
      <c r="B189">
        <v>188</v>
      </c>
      <c r="C189" t="s">
        <v>643</v>
      </c>
      <c r="D189" t="s">
        <v>644</v>
      </c>
      <c r="E189">
        <v>12</v>
      </c>
      <c r="F189" t="s">
        <v>1533</v>
      </c>
      <c r="H189">
        <v>0</v>
      </c>
      <c r="I189" t="s">
        <v>1176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5">
      <c r="A190">
        <v>2</v>
      </c>
      <c r="B190">
        <v>189</v>
      </c>
      <c r="C190" t="s">
        <v>645</v>
      </c>
      <c r="D190" t="s">
        <v>646</v>
      </c>
      <c r="E190">
        <v>12</v>
      </c>
      <c r="F190" t="s">
        <v>1533</v>
      </c>
      <c r="H190">
        <v>0</v>
      </c>
      <c r="I190" t="s">
        <v>1176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35">
      <c r="A191">
        <v>2</v>
      </c>
      <c r="B191">
        <v>190</v>
      </c>
      <c r="C191" t="s">
        <v>647</v>
      </c>
      <c r="D191" t="s">
        <v>648</v>
      </c>
      <c r="E191">
        <v>12</v>
      </c>
      <c r="F191" t="s">
        <v>1533</v>
      </c>
      <c r="H191">
        <v>0</v>
      </c>
      <c r="I191" t="s">
        <v>1176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5">
      <c r="A192">
        <v>2</v>
      </c>
      <c r="B192">
        <v>191</v>
      </c>
      <c r="C192" t="s">
        <v>649</v>
      </c>
      <c r="D192" t="s">
        <v>650</v>
      </c>
      <c r="E192">
        <v>12</v>
      </c>
      <c r="F192" t="s">
        <v>1533</v>
      </c>
      <c r="H192">
        <v>0</v>
      </c>
      <c r="I192" t="s">
        <v>1176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5">
      <c r="A193">
        <v>2</v>
      </c>
      <c r="B193">
        <v>192</v>
      </c>
      <c r="C193" t="s">
        <v>651</v>
      </c>
      <c r="D193" t="s">
        <v>652</v>
      </c>
      <c r="E193">
        <v>12</v>
      </c>
      <c r="F193" t="s">
        <v>1533</v>
      </c>
      <c r="H193">
        <v>0</v>
      </c>
      <c r="I193" t="s">
        <v>1176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5">
      <c r="A194">
        <v>2</v>
      </c>
      <c r="B194">
        <v>193</v>
      </c>
      <c r="C194" t="s">
        <v>653</v>
      </c>
      <c r="D194" t="s">
        <v>654</v>
      </c>
      <c r="E194">
        <v>12</v>
      </c>
      <c r="F194" t="s">
        <v>1533</v>
      </c>
      <c r="H194">
        <v>0</v>
      </c>
      <c r="I194" t="s">
        <v>1176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5">
      <c r="A195">
        <v>2</v>
      </c>
      <c r="B195">
        <v>194</v>
      </c>
      <c r="C195" t="s">
        <v>655</v>
      </c>
      <c r="D195" t="s">
        <v>656</v>
      </c>
      <c r="E195">
        <v>12</v>
      </c>
      <c r="F195" t="s">
        <v>1533</v>
      </c>
      <c r="H195">
        <v>0</v>
      </c>
      <c r="I195" t="s">
        <v>1176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5">
      <c r="A196">
        <v>1</v>
      </c>
      <c r="B196">
        <v>195</v>
      </c>
      <c r="C196" t="s">
        <v>924</v>
      </c>
      <c r="D196" t="s">
        <v>925</v>
      </c>
      <c r="E196">
        <v>12</v>
      </c>
      <c r="F196" t="s">
        <v>1533</v>
      </c>
      <c r="H196">
        <v>0</v>
      </c>
      <c r="I196" t="s">
        <v>1176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5">
      <c r="A197">
        <v>2</v>
      </c>
      <c r="B197">
        <v>195</v>
      </c>
      <c r="C197" t="s">
        <v>924</v>
      </c>
      <c r="D197" t="s">
        <v>925</v>
      </c>
      <c r="E197">
        <v>12</v>
      </c>
      <c r="F197" t="s">
        <v>1533</v>
      </c>
      <c r="H197">
        <v>0</v>
      </c>
      <c r="I197" t="s">
        <v>1176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5">
      <c r="A198">
        <v>1</v>
      </c>
      <c r="B198">
        <v>196</v>
      </c>
      <c r="C198" t="s">
        <v>926</v>
      </c>
      <c r="D198" t="s">
        <v>927</v>
      </c>
      <c r="E198">
        <v>12</v>
      </c>
      <c r="F198" t="s">
        <v>1533</v>
      </c>
      <c r="H198">
        <v>0</v>
      </c>
      <c r="I198" t="s">
        <v>1176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  <row r="199" spans="1:39" x14ac:dyDescent="0.35">
      <c r="A199">
        <v>2</v>
      </c>
      <c r="B199">
        <v>196</v>
      </c>
      <c r="C199" t="s">
        <v>926</v>
      </c>
      <c r="D199" t="s">
        <v>927</v>
      </c>
      <c r="E199">
        <v>12</v>
      </c>
      <c r="F199" t="s">
        <v>1533</v>
      </c>
      <c r="H199">
        <v>0</v>
      </c>
      <c r="I199" t="s">
        <v>1176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  <c r="AL199">
        <v>1.1111</v>
      </c>
      <c r="AM199">
        <v>1.1111</v>
      </c>
    </row>
    <row r="200" spans="1:39" x14ac:dyDescent="0.35">
      <c r="A200">
        <v>1</v>
      </c>
      <c r="B200">
        <v>197</v>
      </c>
      <c r="C200" t="s">
        <v>928</v>
      </c>
      <c r="D200" t="s">
        <v>929</v>
      </c>
      <c r="E200">
        <v>12</v>
      </c>
      <c r="F200" t="s">
        <v>1533</v>
      </c>
      <c r="H200">
        <v>0</v>
      </c>
      <c r="I200" t="s">
        <v>1176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  <c r="AL200">
        <v>1.1111</v>
      </c>
      <c r="AM200">
        <v>1.1111</v>
      </c>
    </row>
    <row r="201" spans="1:39" x14ac:dyDescent="0.35">
      <c r="A201">
        <v>2</v>
      </c>
      <c r="B201">
        <v>197</v>
      </c>
      <c r="C201" t="s">
        <v>928</v>
      </c>
      <c r="D201" t="s">
        <v>929</v>
      </c>
      <c r="E201">
        <v>12</v>
      </c>
      <c r="F201" t="s">
        <v>1533</v>
      </c>
      <c r="H201">
        <v>0</v>
      </c>
      <c r="I201" t="s">
        <v>1176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  <c r="AL201">
        <v>1.1111</v>
      </c>
      <c r="AM201">
        <v>1.1111</v>
      </c>
    </row>
    <row r="202" spans="1:39" x14ac:dyDescent="0.35">
      <c r="A202">
        <v>1</v>
      </c>
      <c r="B202">
        <v>198</v>
      </c>
      <c r="C202" t="s">
        <v>930</v>
      </c>
      <c r="D202" t="s">
        <v>931</v>
      </c>
      <c r="E202">
        <v>12</v>
      </c>
      <c r="F202" t="s">
        <v>1533</v>
      </c>
      <c r="H202">
        <v>0</v>
      </c>
      <c r="I202" t="s">
        <v>1176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  <c r="AL202">
        <v>1.1111</v>
      </c>
      <c r="AM202">
        <v>1.1111</v>
      </c>
    </row>
    <row r="203" spans="1:39" x14ac:dyDescent="0.35">
      <c r="A203">
        <v>2</v>
      </c>
      <c r="B203">
        <v>198</v>
      </c>
      <c r="C203" t="s">
        <v>930</v>
      </c>
      <c r="D203" t="s">
        <v>931</v>
      </c>
      <c r="E203">
        <v>12</v>
      </c>
      <c r="F203" t="s">
        <v>1533</v>
      </c>
      <c r="H203">
        <v>0</v>
      </c>
      <c r="I203" t="s">
        <v>1176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  <c r="AL203">
        <v>1.1111</v>
      </c>
      <c r="AM203">
        <v>1.1111</v>
      </c>
    </row>
    <row r="204" spans="1:39" x14ac:dyDescent="0.35">
      <c r="A204">
        <v>1</v>
      </c>
      <c r="B204">
        <v>199</v>
      </c>
      <c r="C204" t="s">
        <v>932</v>
      </c>
      <c r="D204" t="s">
        <v>933</v>
      </c>
      <c r="E204">
        <v>12</v>
      </c>
      <c r="F204" t="s">
        <v>1533</v>
      </c>
      <c r="H204">
        <v>0</v>
      </c>
      <c r="I204" t="s">
        <v>1176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  <c r="AL204">
        <v>1.1111</v>
      </c>
      <c r="AM204">
        <v>1.1111</v>
      </c>
    </row>
    <row r="205" spans="1:39" x14ac:dyDescent="0.35">
      <c r="A205">
        <v>2</v>
      </c>
      <c r="B205">
        <v>199</v>
      </c>
      <c r="C205" t="s">
        <v>932</v>
      </c>
      <c r="D205" t="s">
        <v>933</v>
      </c>
      <c r="E205">
        <v>12</v>
      </c>
      <c r="F205" t="s">
        <v>1533</v>
      </c>
      <c r="H205">
        <v>0</v>
      </c>
      <c r="I205" t="s">
        <v>1176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  <c r="AL205">
        <v>1.1111</v>
      </c>
      <c r="AM205">
        <v>1.1111</v>
      </c>
    </row>
    <row r="206" spans="1:39" x14ac:dyDescent="0.35">
      <c r="A206">
        <v>1</v>
      </c>
      <c r="B206">
        <v>200</v>
      </c>
      <c r="C206" t="s">
        <v>934</v>
      </c>
      <c r="D206" t="s">
        <v>935</v>
      </c>
      <c r="E206">
        <v>12</v>
      </c>
      <c r="F206" t="s">
        <v>1533</v>
      </c>
      <c r="H206">
        <v>0</v>
      </c>
      <c r="I206" t="s">
        <v>1176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  <c r="AL206">
        <v>1.1111</v>
      </c>
      <c r="AM206">
        <v>1.1111</v>
      </c>
    </row>
    <row r="207" spans="1:39" x14ac:dyDescent="0.35">
      <c r="A207">
        <v>2</v>
      </c>
      <c r="B207">
        <v>200</v>
      </c>
      <c r="C207" t="s">
        <v>934</v>
      </c>
      <c r="D207" t="s">
        <v>935</v>
      </c>
      <c r="E207">
        <v>12</v>
      </c>
      <c r="F207" t="s">
        <v>1533</v>
      </c>
      <c r="H207">
        <v>0</v>
      </c>
      <c r="I207" t="s">
        <v>1176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  <c r="AL207">
        <v>1.1111</v>
      </c>
      <c r="AM207">
        <v>1.1111</v>
      </c>
    </row>
    <row r="208" spans="1:39" x14ac:dyDescent="0.35">
      <c r="A208">
        <v>1</v>
      </c>
      <c r="B208">
        <v>201</v>
      </c>
      <c r="C208" t="s">
        <v>936</v>
      </c>
      <c r="D208" t="s">
        <v>937</v>
      </c>
      <c r="E208">
        <v>12</v>
      </c>
      <c r="F208" t="s">
        <v>1533</v>
      </c>
      <c r="H208">
        <v>0</v>
      </c>
      <c r="I208" t="s">
        <v>1176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  <c r="AL208">
        <v>1.1111</v>
      </c>
      <c r="AM208">
        <v>1.1111</v>
      </c>
    </row>
    <row r="209" spans="1:39" x14ac:dyDescent="0.35">
      <c r="A209">
        <v>2</v>
      </c>
      <c r="B209">
        <v>201</v>
      </c>
      <c r="C209" t="s">
        <v>936</v>
      </c>
      <c r="D209" t="s">
        <v>937</v>
      </c>
      <c r="E209">
        <v>12</v>
      </c>
      <c r="F209" t="s">
        <v>1533</v>
      </c>
      <c r="H209">
        <v>0</v>
      </c>
      <c r="I209" t="s">
        <v>1176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  <c r="AL209">
        <v>1.1111</v>
      </c>
      <c r="AM209">
        <v>1.1111</v>
      </c>
    </row>
    <row r="210" spans="1:39" x14ac:dyDescent="0.35">
      <c r="A210">
        <v>1</v>
      </c>
      <c r="B210">
        <v>202</v>
      </c>
      <c r="C210" t="s">
        <v>938</v>
      </c>
      <c r="D210" t="s">
        <v>939</v>
      </c>
      <c r="E210">
        <v>12</v>
      </c>
      <c r="F210" t="s">
        <v>1533</v>
      </c>
      <c r="H210">
        <v>0</v>
      </c>
      <c r="I210" t="s">
        <v>1176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  <c r="AL210">
        <v>1.1111</v>
      </c>
      <c r="AM210">
        <v>1.1111</v>
      </c>
    </row>
    <row r="211" spans="1:39" x14ac:dyDescent="0.35">
      <c r="A211">
        <v>2</v>
      </c>
      <c r="B211">
        <v>202</v>
      </c>
      <c r="C211" t="s">
        <v>938</v>
      </c>
      <c r="D211" t="s">
        <v>939</v>
      </c>
      <c r="E211">
        <v>12</v>
      </c>
      <c r="F211" t="s">
        <v>1533</v>
      </c>
      <c r="H211">
        <v>0</v>
      </c>
      <c r="I211" t="s">
        <v>1176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  <c r="AL211">
        <v>1.1111</v>
      </c>
      <c r="AM211">
        <v>1.1111</v>
      </c>
    </row>
    <row r="212" spans="1:39" x14ac:dyDescent="0.35">
      <c r="A212">
        <v>1</v>
      </c>
      <c r="B212">
        <v>203</v>
      </c>
      <c r="C212" t="s">
        <v>940</v>
      </c>
      <c r="D212" t="s">
        <v>941</v>
      </c>
      <c r="E212">
        <v>12</v>
      </c>
      <c r="F212" t="s">
        <v>1533</v>
      </c>
      <c r="H212">
        <v>0</v>
      </c>
      <c r="I212" t="s">
        <v>1176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  <c r="AL212">
        <v>1.1111</v>
      </c>
      <c r="AM212">
        <v>1.1111</v>
      </c>
    </row>
    <row r="213" spans="1:39" x14ac:dyDescent="0.35">
      <c r="A213">
        <v>2</v>
      </c>
      <c r="B213">
        <v>203</v>
      </c>
      <c r="C213" t="s">
        <v>940</v>
      </c>
      <c r="D213" t="s">
        <v>941</v>
      </c>
      <c r="E213">
        <v>12</v>
      </c>
      <c r="F213" t="s">
        <v>1533</v>
      </c>
      <c r="H213">
        <v>0</v>
      </c>
      <c r="I213" t="s">
        <v>1176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  <c r="AL213">
        <v>1.1111</v>
      </c>
      <c r="AM213">
        <v>1.1111</v>
      </c>
    </row>
    <row r="214" spans="1:39" x14ac:dyDescent="0.35">
      <c r="A214">
        <v>1</v>
      </c>
      <c r="B214">
        <v>204</v>
      </c>
      <c r="C214" t="s">
        <v>942</v>
      </c>
      <c r="D214" t="s">
        <v>943</v>
      </c>
      <c r="E214">
        <v>12</v>
      </c>
      <c r="F214" t="s">
        <v>1533</v>
      </c>
      <c r="H214">
        <v>0</v>
      </c>
      <c r="I214" t="s">
        <v>1176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  <c r="AL214">
        <v>1.1111</v>
      </c>
      <c r="AM214">
        <v>1.1111</v>
      </c>
    </row>
    <row r="215" spans="1:39" x14ac:dyDescent="0.35">
      <c r="A215">
        <v>2</v>
      </c>
      <c r="B215">
        <v>204</v>
      </c>
      <c r="C215" t="s">
        <v>942</v>
      </c>
      <c r="D215" t="s">
        <v>943</v>
      </c>
      <c r="E215">
        <v>12</v>
      </c>
      <c r="F215" t="s">
        <v>1533</v>
      </c>
      <c r="H215">
        <v>0</v>
      </c>
      <c r="I215" t="s">
        <v>1176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  <c r="AL215">
        <v>1.1111</v>
      </c>
      <c r="AM215">
        <v>1.1111</v>
      </c>
    </row>
    <row r="216" spans="1:39" x14ac:dyDescent="0.35">
      <c r="A216">
        <v>1</v>
      </c>
      <c r="B216">
        <v>205</v>
      </c>
      <c r="C216" t="s">
        <v>944</v>
      </c>
      <c r="D216" t="s">
        <v>945</v>
      </c>
      <c r="E216">
        <v>12</v>
      </c>
      <c r="F216" t="s">
        <v>1533</v>
      </c>
      <c r="H216">
        <v>0</v>
      </c>
      <c r="I216" t="s">
        <v>1176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  <c r="AL216">
        <v>1.1111</v>
      </c>
      <c r="AM216">
        <v>1.1111</v>
      </c>
    </row>
    <row r="217" spans="1:39" x14ac:dyDescent="0.35">
      <c r="A217">
        <v>2</v>
      </c>
      <c r="B217">
        <v>205</v>
      </c>
      <c r="C217" t="s">
        <v>944</v>
      </c>
      <c r="D217" t="s">
        <v>945</v>
      </c>
      <c r="E217">
        <v>12</v>
      </c>
      <c r="F217" t="s">
        <v>1533</v>
      </c>
      <c r="H217">
        <v>0</v>
      </c>
      <c r="I217" t="s">
        <v>1176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  <c r="AL217">
        <v>1.1111</v>
      </c>
      <c r="AM217">
        <v>1.1111</v>
      </c>
    </row>
    <row r="218" spans="1:39" x14ac:dyDescent="0.35">
      <c r="A218">
        <v>1</v>
      </c>
      <c r="B218">
        <v>206</v>
      </c>
      <c r="C218" t="s">
        <v>946</v>
      </c>
      <c r="D218" t="s">
        <v>947</v>
      </c>
      <c r="E218">
        <v>12</v>
      </c>
      <c r="F218" t="s">
        <v>1533</v>
      </c>
      <c r="H218">
        <v>0</v>
      </c>
      <c r="I218" t="s">
        <v>1176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  <c r="AL218">
        <v>1.1111</v>
      </c>
      <c r="AM218">
        <v>1.1111</v>
      </c>
    </row>
    <row r="219" spans="1:39" x14ac:dyDescent="0.35">
      <c r="A219">
        <v>2</v>
      </c>
      <c r="B219">
        <v>206</v>
      </c>
      <c r="C219" t="s">
        <v>946</v>
      </c>
      <c r="D219" t="s">
        <v>947</v>
      </c>
      <c r="E219">
        <v>12</v>
      </c>
      <c r="F219" t="s">
        <v>1533</v>
      </c>
      <c r="H219">
        <v>0</v>
      </c>
      <c r="I219" t="s">
        <v>1176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  <c r="AL219">
        <v>1.1111</v>
      </c>
      <c r="AM219">
        <v>1.1111</v>
      </c>
    </row>
    <row r="220" spans="1:39" x14ac:dyDescent="0.35">
      <c r="A220">
        <v>1</v>
      </c>
      <c r="B220">
        <v>207</v>
      </c>
      <c r="C220" t="s">
        <v>948</v>
      </c>
      <c r="D220" t="s">
        <v>949</v>
      </c>
      <c r="E220">
        <v>12</v>
      </c>
      <c r="F220" t="s">
        <v>1533</v>
      </c>
      <c r="H220">
        <v>0</v>
      </c>
      <c r="I220" t="s">
        <v>1176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  <c r="AL220">
        <v>1.1111</v>
      </c>
      <c r="AM220">
        <v>1.1111</v>
      </c>
    </row>
    <row r="221" spans="1:39" x14ac:dyDescent="0.35">
      <c r="A221">
        <v>2</v>
      </c>
      <c r="B221">
        <v>207</v>
      </c>
      <c r="C221" t="s">
        <v>948</v>
      </c>
      <c r="D221" t="s">
        <v>949</v>
      </c>
      <c r="E221">
        <v>12</v>
      </c>
      <c r="F221" t="s">
        <v>1533</v>
      </c>
      <c r="H221">
        <v>0</v>
      </c>
      <c r="I221" t="s">
        <v>1176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  <c r="AL221">
        <v>1.1111</v>
      </c>
      <c r="AM221">
        <v>1.1111</v>
      </c>
    </row>
    <row r="222" spans="1:39" x14ac:dyDescent="0.35">
      <c r="A222">
        <v>1</v>
      </c>
      <c r="B222">
        <v>208</v>
      </c>
      <c r="C222" t="s">
        <v>950</v>
      </c>
      <c r="D222" t="s">
        <v>951</v>
      </c>
      <c r="E222">
        <v>12</v>
      </c>
      <c r="F222" t="s">
        <v>1533</v>
      </c>
      <c r="H222">
        <v>0</v>
      </c>
      <c r="I222" t="s">
        <v>1176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  <c r="AL222">
        <v>1.1111</v>
      </c>
      <c r="AM222">
        <v>1.1111</v>
      </c>
    </row>
    <row r="223" spans="1:39" x14ac:dyDescent="0.35">
      <c r="A223">
        <v>2</v>
      </c>
      <c r="B223">
        <v>208</v>
      </c>
      <c r="C223" t="s">
        <v>950</v>
      </c>
      <c r="D223" t="s">
        <v>951</v>
      </c>
      <c r="E223">
        <v>12</v>
      </c>
      <c r="F223" t="s">
        <v>1533</v>
      </c>
      <c r="H223">
        <v>0</v>
      </c>
      <c r="I223" t="s">
        <v>1176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  <c r="AL223">
        <v>1.1111</v>
      </c>
      <c r="AM223">
        <v>1.1111</v>
      </c>
    </row>
    <row r="224" spans="1:39" x14ac:dyDescent="0.35">
      <c r="A224">
        <v>1</v>
      </c>
      <c r="B224">
        <v>209</v>
      </c>
      <c r="C224" t="s">
        <v>952</v>
      </c>
      <c r="D224" t="s">
        <v>953</v>
      </c>
      <c r="E224">
        <v>12</v>
      </c>
      <c r="F224" t="s">
        <v>1533</v>
      </c>
      <c r="H224">
        <v>0</v>
      </c>
      <c r="I224" t="s">
        <v>1176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  <c r="AL224">
        <v>1.1111</v>
      </c>
      <c r="AM224">
        <v>1.1111</v>
      </c>
    </row>
    <row r="225" spans="1:39" x14ac:dyDescent="0.35">
      <c r="A225">
        <v>2</v>
      </c>
      <c r="B225">
        <v>209</v>
      </c>
      <c r="C225" t="s">
        <v>952</v>
      </c>
      <c r="D225" t="s">
        <v>953</v>
      </c>
      <c r="E225">
        <v>12</v>
      </c>
      <c r="F225" t="s">
        <v>1533</v>
      </c>
      <c r="H225">
        <v>0</v>
      </c>
      <c r="I225" t="s">
        <v>1176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  <c r="AL225">
        <v>1.1111</v>
      </c>
      <c r="AM225">
        <v>1.1111</v>
      </c>
    </row>
    <row r="226" spans="1:39" x14ac:dyDescent="0.35">
      <c r="A226">
        <v>1</v>
      </c>
      <c r="B226">
        <v>210</v>
      </c>
      <c r="C226" t="s">
        <v>954</v>
      </c>
      <c r="D226" t="s">
        <v>955</v>
      </c>
      <c r="E226">
        <v>12</v>
      </c>
      <c r="F226" t="s">
        <v>1533</v>
      </c>
      <c r="H226">
        <v>0</v>
      </c>
      <c r="I226" t="s">
        <v>1176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  <c r="AL226">
        <v>1.1111</v>
      </c>
      <c r="AM226">
        <v>1.1111</v>
      </c>
    </row>
    <row r="227" spans="1:39" x14ac:dyDescent="0.35">
      <c r="A227">
        <v>2</v>
      </c>
      <c r="B227">
        <v>210</v>
      </c>
      <c r="C227" t="s">
        <v>954</v>
      </c>
      <c r="D227" t="s">
        <v>955</v>
      </c>
      <c r="E227">
        <v>12</v>
      </c>
      <c r="F227" t="s">
        <v>1533</v>
      </c>
      <c r="H227">
        <v>0</v>
      </c>
      <c r="I227" t="s">
        <v>1176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  <c r="AL227">
        <v>1.1111</v>
      </c>
      <c r="AM227">
        <v>1.1111</v>
      </c>
    </row>
    <row r="228" spans="1:39" x14ac:dyDescent="0.35">
      <c r="A228">
        <v>1</v>
      </c>
      <c r="B228">
        <v>211</v>
      </c>
      <c r="C228" t="s">
        <v>956</v>
      </c>
      <c r="D228" t="s">
        <v>957</v>
      </c>
      <c r="E228">
        <v>12</v>
      </c>
      <c r="F228" t="s">
        <v>1533</v>
      </c>
      <c r="H228">
        <v>0</v>
      </c>
      <c r="I228" t="s">
        <v>1176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  <c r="AL228">
        <v>1.1111</v>
      </c>
      <c r="AM228">
        <v>1.1111</v>
      </c>
    </row>
    <row r="229" spans="1:39" x14ac:dyDescent="0.35">
      <c r="A229">
        <v>2</v>
      </c>
      <c r="B229">
        <v>211</v>
      </c>
      <c r="C229" t="s">
        <v>956</v>
      </c>
      <c r="D229" t="s">
        <v>957</v>
      </c>
      <c r="E229">
        <v>12</v>
      </c>
      <c r="F229" t="s">
        <v>1533</v>
      </c>
      <c r="H229">
        <v>0</v>
      </c>
      <c r="I229" t="s">
        <v>1176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  <c r="AL229">
        <v>1.1111</v>
      </c>
      <c r="AM229">
        <v>1.1111</v>
      </c>
    </row>
    <row r="230" spans="1:39" x14ac:dyDescent="0.35">
      <c r="A230">
        <v>1</v>
      </c>
      <c r="B230">
        <v>212</v>
      </c>
      <c r="C230" t="s">
        <v>958</v>
      </c>
      <c r="D230" t="s">
        <v>959</v>
      </c>
      <c r="E230">
        <v>12</v>
      </c>
      <c r="F230" t="s">
        <v>1533</v>
      </c>
      <c r="H230">
        <v>0</v>
      </c>
      <c r="I230" t="s">
        <v>1176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  <c r="AL230">
        <v>1.1111</v>
      </c>
      <c r="AM230">
        <v>1.1111</v>
      </c>
    </row>
    <row r="231" spans="1:39" x14ac:dyDescent="0.35">
      <c r="A231">
        <v>2</v>
      </c>
      <c r="B231">
        <v>212</v>
      </c>
      <c r="C231" t="s">
        <v>958</v>
      </c>
      <c r="D231" t="s">
        <v>959</v>
      </c>
      <c r="E231">
        <v>12</v>
      </c>
      <c r="F231" t="s">
        <v>1533</v>
      </c>
      <c r="H231">
        <v>0</v>
      </c>
      <c r="I231" t="s">
        <v>1176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  <c r="AL231">
        <v>1.1111</v>
      </c>
      <c r="AM231">
        <v>1.1111</v>
      </c>
    </row>
    <row r="232" spans="1:39" x14ac:dyDescent="0.35">
      <c r="A232">
        <v>1</v>
      </c>
      <c r="B232">
        <v>213</v>
      </c>
      <c r="C232" t="s">
        <v>960</v>
      </c>
      <c r="D232" t="s">
        <v>961</v>
      </c>
      <c r="E232">
        <v>12</v>
      </c>
      <c r="F232" t="s">
        <v>1533</v>
      </c>
      <c r="H232">
        <v>0</v>
      </c>
      <c r="I232" t="s">
        <v>1176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  <c r="AL232">
        <v>1.1111</v>
      </c>
      <c r="AM232">
        <v>1.1111</v>
      </c>
    </row>
    <row r="233" spans="1:39" x14ac:dyDescent="0.35">
      <c r="A233">
        <v>2</v>
      </c>
      <c r="B233">
        <v>213</v>
      </c>
      <c r="C233" t="s">
        <v>960</v>
      </c>
      <c r="D233" t="s">
        <v>961</v>
      </c>
      <c r="E233">
        <v>12</v>
      </c>
      <c r="F233" t="s">
        <v>1533</v>
      </c>
      <c r="H233">
        <v>0</v>
      </c>
      <c r="I233" t="s">
        <v>1176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  <c r="AL233">
        <v>1.1111</v>
      </c>
      <c r="AM233">
        <v>1.1111</v>
      </c>
    </row>
    <row r="234" spans="1:39" x14ac:dyDescent="0.35">
      <c r="A234">
        <v>1</v>
      </c>
      <c r="B234">
        <v>214</v>
      </c>
      <c r="C234" t="s">
        <v>962</v>
      </c>
      <c r="D234" t="s">
        <v>963</v>
      </c>
      <c r="E234">
        <v>12</v>
      </c>
      <c r="F234" t="s">
        <v>1533</v>
      </c>
      <c r="H234">
        <v>0</v>
      </c>
      <c r="I234" t="s">
        <v>1176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  <c r="AL234">
        <v>1.1111</v>
      </c>
      <c r="AM234">
        <v>1.1111</v>
      </c>
    </row>
    <row r="235" spans="1:39" x14ac:dyDescent="0.35">
      <c r="A235">
        <v>2</v>
      </c>
      <c r="B235">
        <v>214</v>
      </c>
      <c r="C235" t="s">
        <v>962</v>
      </c>
      <c r="D235" t="s">
        <v>963</v>
      </c>
      <c r="E235">
        <v>12</v>
      </c>
      <c r="F235" t="s">
        <v>1533</v>
      </c>
      <c r="H235">
        <v>0</v>
      </c>
      <c r="I235" t="s">
        <v>1176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  <c r="AL235">
        <v>1.1111</v>
      </c>
      <c r="AM235">
        <v>1.1111</v>
      </c>
    </row>
    <row r="236" spans="1:39" x14ac:dyDescent="0.35">
      <c r="A236">
        <v>2</v>
      </c>
      <c r="B236">
        <v>215</v>
      </c>
      <c r="C236" t="s">
        <v>395</v>
      </c>
      <c r="D236" t="s">
        <v>396</v>
      </c>
      <c r="E236">
        <v>12</v>
      </c>
      <c r="F236" t="s">
        <v>1533</v>
      </c>
      <c r="H236">
        <v>0</v>
      </c>
      <c r="I236" t="s">
        <v>1176</v>
      </c>
      <c r="J236">
        <v>1.3899999999999999E-2</v>
      </c>
      <c r="K236">
        <v>1.3899999999999999E-2</v>
      </c>
      <c r="L236">
        <v>1.3899999999999999E-2</v>
      </c>
      <c r="M236">
        <v>1.3899999999999999E-2</v>
      </c>
      <c r="N236">
        <v>1.3899999999999999E-2</v>
      </c>
      <c r="O236">
        <v>1.3899999999999999E-2</v>
      </c>
      <c r="P236">
        <v>1.3899999999999999E-2</v>
      </c>
      <c r="Q236">
        <v>1.3899999999999999E-2</v>
      </c>
      <c r="R236">
        <v>1.3899999999999999E-2</v>
      </c>
      <c r="S236">
        <v>1.3899999999999999E-2</v>
      </c>
      <c r="T236">
        <v>1.3899999999999999E-2</v>
      </c>
      <c r="U236">
        <v>1.3899999999999999E-2</v>
      </c>
      <c r="V236">
        <v>1.3899999999999999E-2</v>
      </c>
      <c r="W236">
        <v>1.3899999999999999E-2</v>
      </c>
      <c r="X236">
        <v>1.3899999999999999E-2</v>
      </c>
      <c r="Y236">
        <v>1.3899999999999999E-2</v>
      </c>
      <c r="Z236">
        <v>1.3899999999999999E-2</v>
      </c>
      <c r="AA236">
        <v>1.3899999999999999E-2</v>
      </c>
      <c r="AB236">
        <v>1.3899999999999999E-2</v>
      </c>
      <c r="AC236">
        <v>1.3899999999999999E-2</v>
      </c>
      <c r="AD236">
        <v>1.3899999999999999E-2</v>
      </c>
      <c r="AE236">
        <v>1.3899999999999999E-2</v>
      </c>
      <c r="AF236">
        <v>1.3899999999999999E-2</v>
      </c>
      <c r="AG236">
        <v>1.3899999999999999E-2</v>
      </c>
      <c r="AH236">
        <v>1.3899999999999999E-2</v>
      </c>
      <c r="AI236">
        <v>1.3899999999999999E-2</v>
      </c>
      <c r="AJ236">
        <v>1.3899999999999999E-2</v>
      </c>
      <c r="AK236">
        <v>1.3899999999999999E-2</v>
      </c>
      <c r="AL236">
        <v>1.3899999999999999E-2</v>
      </c>
      <c r="AM236">
        <v>1.3899999999999999E-2</v>
      </c>
    </row>
    <row r="237" spans="1:39" x14ac:dyDescent="0.35">
      <c r="A237">
        <v>2</v>
      </c>
      <c r="B237">
        <v>216</v>
      </c>
      <c r="C237" t="s">
        <v>623</v>
      </c>
      <c r="D237" t="s">
        <v>624</v>
      </c>
      <c r="E237">
        <v>12</v>
      </c>
      <c r="F237" t="s">
        <v>1533</v>
      </c>
      <c r="H237">
        <v>0</v>
      </c>
      <c r="I237" t="s">
        <v>1176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5">
      <c r="A238">
        <v>1</v>
      </c>
      <c r="B238">
        <v>217</v>
      </c>
      <c r="C238" t="s">
        <v>1154</v>
      </c>
      <c r="D238" t="s">
        <v>1155</v>
      </c>
      <c r="E238">
        <v>12</v>
      </c>
      <c r="F238" t="s">
        <v>1533</v>
      </c>
      <c r="H238">
        <v>0</v>
      </c>
      <c r="I238" t="s">
        <v>1176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  <c r="AL238">
        <v>1.1111</v>
      </c>
      <c r="AM238">
        <v>1.1111</v>
      </c>
    </row>
    <row r="239" spans="1:39" x14ac:dyDescent="0.35">
      <c r="A239">
        <v>2</v>
      </c>
      <c r="B239">
        <v>217</v>
      </c>
      <c r="C239" t="s">
        <v>1154</v>
      </c>
      <c r="D239" t="s">
        <v>1155</v>
      </c>
      <c r="E239">
        <v>12</v>
      </c>
      <c r="F239" t="s">
        <v>1533</v>
      </c>
      <c r="H239">
        <v>0</v>
      </c>
      <c r="I239" t="s">
        <v>1176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  <c r="AL239">
        <v>1.1111</v>
      </c>
      <c r="AM239">
        <v>1.1111</v>
      </c>
    </row>
    <row r="240" spans="1:39" x14ac:dyDescent="0.35">
      <c r="A240">
        <v>1</v>
      </c>
      <c r="B240">
        <v>218</v>
      </c>
      <c r="C240" t="s">
        <v>1156</v>
      </c>
      <c r="D240" t="s">
        <v>1157</v>
      </c>
      <c r="E240">
        <v>12</v>
      </c>
      <c r="F240" t="s">
        <v>1533</v>
      </c>
      <c r="H240">
        <v>0</v>
      </c>
      <c r="I240" t="s">
        <v>1176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  <c r="AL240">
        <v>1.1111</v>
      </c>
      <c r="AM240">
        <v>1.1111</v>
      </c>
    </row>
    <row r="241" spans="1:39" x14ac:dyDescent="0.35">
      <c r="A241">
        <v>2</v>
      </c>
      <c r="B241">
        <v>218</v>
      </c>
      <c r="C241" t="s">
        <v>1156</v>
      </c>
      <c r="D241" t="s">
        <v>1157</v>
      </c>
      <c r="E241">
        <v>12</v>
      </c>
      <c r="F241" t="s">
        <v>1533</v>
      </c>
      <c r="H241">
        <v>0</v>
      </c>
      <c r="I241" t="s">
        <v>1176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  <c r="AL241">
        <v>1.1111</v>
      </c>
      <c r="AM241">
        <v>1.1111</v>
      </c>
    </row>
    <row r="242" spans="1:39" x14ac:dyDescent="0.35">
      <c r="A242">
        <v>1</v>
      </c>
      <c r="B242">
        <v>219</v>
      </c>
      <c r="C242" t="s">
        <v>1158</v>
      </c>
      <c r="D242" t="s">
        <v>1159</v>
      </c>
      <c r="E242">
        <v>12</v>
      </c>
      <c r="F242" t="s">
        <v>1533</v>
      </c>
      <c r="H242">
        <v>0</v>
      </c>
      <c r="I242" t="s">
        <v>1176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  <c r="AL242">
        <v>1.1111</v>
      </c>
      <c r="AM242">
        <v>1.1111</v>
      </c>
    </row>
    <row r="243" spans="1:39" x14ac:dyDescent="0.35">
      <c r="A243">
        <v>2</v>
      </c>
      <c r="B243">
        <v>219</v>
      </c>
      <c r="C243" t="s">
        <v>1158</v>
      </c>
      <c r="D243" t="s">
        <v>1159</v>
      </c>
      <c r="E243">
        <v>12</v>
      </c>
      <c r="F243" t="s">
        <v>1533</v>
      </c>
      <c r="H243">
        <v>0</v>
      </c>
      <c r="I243" t="s">
        <v>1176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  <c r="AL243">
        <v>1.1111</v>
      </c>
      <c r="AM243">
        <v>1.1111</v>
      </c>
    </row>
    <row r="244" spans="1:39" x14ac:dyDescent="0.35">
      <c r="A244">
        <v>1</v>
      </c>
      <c r="B244">
        <v>220</v>
      </c>
      <c r="C244" t="s">
        <v>1160</v>
      </c>
      <c r="D244" t="s">
        <v>1161</v>
      </c>
      <c r="E244">
        <v>12</v>
      </c>
      <c r="F244" t="s">
        <v>1533</v>
      </c>
      <c r="H244">
        <v>0</v>
      </c>
      <c r="I244" t="s">
        <v>1176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  <c r="AL244">
        <v>1.1111</v>
      </c>
      <c r="AM244">
        <v>1.1111</v>
      </c>
    </row>
    <row r="245" spans="1:39" x14ac:dyDescent="0.35">
      <c r="A245">
        <v>2</v>
      </c>
      <c r="B245">
        <v>220</v>
      </c>
      <c r="C245" t="s">
        <v>1160</v>
      </c>
      <c r="D245" t="s">
        <v>1161</v>
      </c>
      <c r="E245">
        <v>12</v>
      </c>
      <c r="F245" t="s">
        <v>1533</v>
      </c>
      <c r="H245">
        <v>0</v>
      </c>
      <c r="I245" t="s">
        <v>1176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  <c r="AL245">
        <v>1.1111</v>
      </c>
      <c r="AM245">
        <v>1.1111</v>
      </c>
    </row>
    <row r="246" spans="1:39" x14ac:dyDescent="0.35">
      <c r="A246">
        <v>1</v>
      </c>
      <c r="B246">
        <v>221</v>
      </c>
      <c r="C246" t="s">
        <v>1162</v>
      </c>
      <c r="D246" t="s">
        <v>1163</v>
      </c>
      <c r="E246">
        <v>12</v>
      </c>
      <c r="F246" t="s">
        <v>1533</v>
      </c>
      <c r="H246">
        <v>0</v>
      </c>
      <c r="I246" t="s">
        <v>1176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  <c r="AL246">
        <v>1.1111</v>
      </c>
      <c r="AM246">
        <v>1.1111</v>
      </c>
    </row>
    <row r="247" spans="1:39" x14ac:dyDescent="0.35">
      <c r="A247">
        <v>2</v>
      </c>
      <c r="B247">
        <v>221</v>
      </c>
      <c r="C247" t="s">
        <v>1162</v>
      </c>
      <c r="D247" t="s">
        <v>1163</v>
      </c>
      <c r="E247">
        <v>12</v>
      </c>
      <c r="F247" t="s">
        <v>1533</v>
      </c>
      <c r="H247">
        <v>0</v>
      </c>
      <c r="I247" t="s">
        <v>1176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  <c r="AL247">
        <v>1.1111</v>
      </c>
      <c r="AM247">
        <v>1.1111</v>
      </c>
    </row>
    <row r="248" spans="1:39" x14ac:dyDescent="0.35">
      <c r="A248">
        <v>1</v>
      </c>
      <c r="B248">
        <v>222</v>
      </c>
      <c r="C248" t="s">
        <v>1164</v>
      </c>
      <c r="D248" t="s">
        <v>1165</v>
      </c>
      <c r="E248">
        <v>12</v>
      </c>
      <c r="F248" t="s">
        <v>1533</v>
      </c>
      <c r="H248">
        <v>0</v>
      </c>
      <c r="I248" t="s">
        <v>1176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  <c r="AL248">
        <v>1.1111</v>
      </c>
      <c r="AM248">
        <v>1.1111</v>
      </c>
    </row>
    <row r="249" spans="1:39" x14ac:dyDescent="0.35">
      <c r="A249">
        <v>2</v>
      </c>
      <c r="B249">
        <v>222</v>
      </c>
      <c r="C249" t="s">
        <v>1164</v>
      </c>
      <c r="D249" t="s">
        <v>1165</v>
      </c>
      <c r="E249">
        <v>12</v>
      </c>
      <c r="F249" t="s">
        <v>1533</v>
      </c>
      <c r="H249">
        <v>0</v>
      </c>
      <c r="I249" t="s">
        <v>1176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  <c r="AL249">
        <v>1.1111</v>
      </c>
      <c r="AM249">
        <v>1.1111</v>
      </c>
    </row>
    <row r="250" spans="1:39" x14ac:dyDescent="0.35">
      <c r="A250">
        <v>1</v>
      </c>
      <c r="B250">
        <v>223</v>
      </c>
      <c r="C250" t="s">
        <v>15</v>
      </c>
      <c r="D250" t="s">
        <v>16</v>
      </c>
      <c r="E250">
        <v>12</v>
      </c>
      <c r="F250" t="s">
        <v>1533</v>
      </c>
      <c r="H250">
        <v>0</v>
      </c>
      <c r="I250" t="s">
        <v>1176</v>
      </c>
      <c r="J250">
        <v>999999</v>
      </c>
      <c r="K250">
        <v>999999</v>
      </c>
      <c r="L250">
        <v>999999</v>
      </c>
      <c r="M250">
        <v>999999</v>
      </c>
      <c r="N250">
        <v>999999</v>
      </c>
      <c r="O250">
        <v>999999</v>
      </c>
      <c r="P250">
        <v>999999</v>
      </c>
      <c r="Q250">
        <v>999999</v>
      </c>
      <c r="R250">
        <v>999999</v>
      </c>
      <c r="S250">
        <v>999999</v>
      </c>
      <c r="T250">
        <v>999999</v>
      </c>
      <c r="U250">
        <v>999999</v>
      </c>
      <c r="V250">
        <v>999999</v>
      </c>
      <c r="W250">
        <v>999999</v>
      </c>
      <c r="X250">
        <v>999999</v>
      </c>
      <c r="Y250">
        <v>999999</v>
      </c>
      <c r="Z250">
        <v>999999</v>
      </c>
      <c r="AA250">
        <v>999999</v>
      </c>
      <c r="AB250">
        <v>999999</v>
      </c>
      <c r="AC250">
        <v>999999</v>
      </c>
      <c r="AD250">
        <v>999999</v>
      </c>
      <c r="AE250">
        <v>999999</v>
      </c>
      <c r="AF250">
        <v>999999</v>
      </c>
      <c r="AG250">
        <v>999999</v>
      </c>
      <c r="AH250">
        <v>999999</v>
      </c>
      <c r="AI250">
        <v>999999</v>
      </c>
      <c r="AJ250">
        <v>999999</v>
      </c>
      <c r="AK250">
        <v>999999</v>
      </c>
      <c r="AL250">
        <v>999999</v>
      </c>
      <c r="AM250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/>
  </sheetViews>
  <sheetFormatPr defaultColWidth="8.6328125" defaultRowHeight="14.5" x14ac:dyDescent="0.35"/>
  <sheetData>
    <row r="1" spans="1:40" x14ac:dyDescent="0.35">
      <c r="A1" s="1" t="s">
        <v>1548</v>
      </c>
      <c r="B1" s="1" t="s">
        <v>2</v>
      </c>
      <c r="C1" s="1" t="s">
        <v>3</v>
      </c>
      <c r="D1" s="1" t="s">
        <v>1549</v>
      </c>
      <c r="E1" s="1" t="s">
        <v>5</v>
      </c>
      <c r="F1" s="1" t="s">
        <v>6</v>
      </c>
      <c r="G1" s="1" t="s">
        <v>1166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M571"/>
  <sheetViews>
    <sheetView topLeftCell="C1" zoomScaleNormal="100" workbookViewId="0">
      <selection activeCell="K578" sqref="K578"/>
    </sheetView>
  </sheetViews>
  <sheetFormatPr defaultColWidth="8.6328125" defaultRowHeight="14.5" x14ac:dyDescent="0.35"/>
  <cols>
    <col min="2" max="2" width="16.36328125" customWidth="1"/>
    <col min="3" max="3" width="91.08984375" bestFit="1" customWidth="1"/>
    <col min="5" max="5" width="33.08984375" bestFit="1" customWidth="1"/>
  </cols>
  <sheetData>
    <row r="1" spans="1:39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  <c r="AM1" s="1" t="s">
        <v>1550</v>
      </c>
    </row>
    <row r="2" spans="1:39" hidden="1" x14ac:dyDescent="0.35">
      <c r="A2">
        <v>1</v>
      </c>
      <c r="B2" t="s">
        <v>964</v>
      </c>
      <c r="C2" t="s">
        <v>965</v>
      </c>
      <c r="D2">
        <v>1</v>
      </c>
      <c r="E2" t="s">
        <v>1170</v>
      </c>
      <c r="G2" t="s">
        <v>1176</v>
      </c>
      <c r="H2">
        <v>0</v>
      </c>
      <c r="I2">
        <v>56.848968000000013</v>
      </c>
      <c r="J2">
        <v>56.848968000000013</v>
      </c>
      <c r="K2">
        <v>56.848968000000013</v>
      </c>
      <c r="L2">
        <v>56.848968000000013</v>
      </c>
      <c r="M2">
        <v>56.848968000000013</v>
      </c>
      <c r="N2">
        <v>56.848968000000013</v>
      </c>
      <c r="O2">
        <v>56.848968000000013</v>
      </c>
      <c r="P2">
        <v>56.848968000000013</v>
      </c>
      <c r="Q2">
        <v>56.848968000000013</v>
      </c>
      <c r="R2">
        <v>56.848968000000013</v>
      </c>
      <c r="S2">
        <v>56.848968000000013</v>
      </c>
      <c r="T2">
        <v>56.848968000000013</v>
      </c>
      <c r="U2">
        <v>56.848968000000013</v>
      </c>
      <c r="V2">
        <v>56.848968000000013</v>
      </c>
      <c r="W2">
        <v>56.848968000000013</v>
      </c>
      <c r="X2">
        <v>56.848968000000013</v>
      </c>
      <c r="Y2">
        <v>56.848968000000013</v>
      </c>
      <c r="Z2">
        <v>56.848968000000013</v>
      </c>
      <c r="AA2">
        <v>56.848968000000013</v>
      </c>
      <c r="AB2">
        <v>56.848968000000013</v>
      </c>
      <c r="AC2">
        <v>56.848968000000013</v>
      </c>
      <c r="AD2">
        <v>56.848968000000013</v>
      </c>
      <c r="AE2">
        <v>56.848968000000013</v>
      </c>
      <c r="AF2">
        <v>56.848968000000013</v>
      </c>
      <c r="AG2">
        <v>56.848968000000013</v>
      </c>
      <c r="AH2">
        <v>56.848968000000013</v>
      </c>
      <c r="AI2">
        <v>56.848968000000013</v>
      </c>
      <c r="AJ2">
        <v>56.848968000000013</v>
      </c>
      <c r="AK2">
        <v>56.848968000000013</v>
      </c>
      <c r="AL2">
        <v>56.848968000000013</v>
      </c>
    </row>
    <row r="3" spans="1:39" hidden="1" x14ac:dyDescent="0.35">
      <c r="A3">
        <v>1</v>
      </c>
      <c r="B3" t="s">
        <v>964</v>
      </c>
      <c r="C3" t="s">
        <v>965</v>
      </c>
      <c r="D3">
        <v>2</v>
      </c>
      <c r="E3" t="s">
        <v>1172</v>
      </c>
      <c r="G3" t="s">
        <v>1176</v>
      </c>
      <c r="H3">
        <v>0</v>
      </c>
      <c r="I3">
        <v>0.47374139999999998</v>
      </c>
      <c r="J3">
        <v>0.47374139999999998</v>
      </c>
      <c r="K3">
        <v>0.47374139999999998</v>
      </c>
      <c r="L3">
        <v>0.47374139999999998</v>
      </c>
      <c r="M3">
        <v>0.47374139999999998</v>
      </c>
      <c r="N3">
        <v>0.47374139999999998</v>
      </c>
      <c r="O3">
        <v>0.47374139999999998</v>
      </c>
      <c r="P3">
        <v>0.47374139999999998</v>
      </c>
      <c r="Q3">
        <v>0.47374139999999998</v>
      </c>
      <c r="R3">
        <v>0.47374139999999998</v>
      </c>
      <c r="S3">
        <v>0.47374139999999998</v>
      </c>
      <c r="T3">
        <v>0.47374139999999998</v>
      </c>
      <c r="U3">
        <v>0.47374139999999998</v>
      </c>
      <c r="V3">
        <v>0.47374139999999998</v>
      </c>
      <c r="W3">
        <v>0.47374139999999998</v>
      </c>
      <c r="X3">
        <v>0.47374139999999998</v>
      </c>
      <c r="Y3">
        <v>0.47374139999999998</v>
      </c>
      <c r="Z3">
        <v>0.47374139999999998</v>
      </c>
      <c r="AA3">
        <v>0.47374139999999998</v>
      </c>
      <c r="AB3">
        <v>0.47374139999999998</v>
      </c>
      <c r="AC3">
        <v>0.47374139999999998</v>
      </c>
      <c r="AD3">
        <v>0.47374139999999998</v>
      </c>
      <c r="AE3">
        <v>0.47374139999999998</v>
      </c>
      <c r="AF3">
        <v>0.47374139999999998</v>
      </c>
      <c r="AG3">
        <v>0.47374139999999998</v>
      </c>
      <c r="AH3">
        <v>0.47374139999999998</v>
      </c>
      <c r="AI3">
        <v>0.47374139999999998</v>
      </c>
      <c r="AJ3">
        <v>0.47374139999999998</v>
      </c>
      <c r="AK3">
        <v>0.47374139999999998</v>
      </c>
      <c r="AL3">
        <v>0.47374139999999998</v>
      </c>
    </row>
    <row r="4" spans="1:39" hidden="1" x14ac:dyDescent="0.35">
      <c r="A4">
        <v>1</v>
      </c>
      <c r="B4" t="s">
        <v>964</v>
      </c>
      <c r="C4" t="s">
        <v>965</v>
      </c>
      <c r="D4">
        <v>3</v>
      </c>
      <c r="E4" t="s">
        <v>1173</v>
      </c>
      <c r="G4" t="s">
        <v>1176</v>
      </c>
      <c r="H4">
        <v>0</v>
      </c>
      <c r="I4">
        <v>2.9724649999999998E-2</v>
      </c>
      <c r="J4">
        <v>2.9724649999999998E-2</v>
      </c>
      <c r="K4">
        <v>2.9724649999999998E-2</v>
      </c>
      <c r="L4">
        <v>2.9724649999999998E-2</v>
      </c>
      <c r="M4">
        <v>2.9724649999999998E-2</v>
      </c>
      <c r="N4">
        <v>2.9724649999999998E-2</v>
      </c>
      <c r="O4">
        <v>2.9724649999999998E-2</v>
      </c>
      <c r="P4">
        <v>2.9724649999999998E-2</v>
      </c>
      <c r="Q4">
        <v>2.9724649999999998E-2</v>
      </c>
      <c r="R4">
        <v>2.9724649999999998E-2</v>
      </c>
      <c r="S4">
        <v>2.9724649999999998E-2</v>
      </c>
      <c r="T4">
        <v>2.9724649999999998E-2</v>
      </c>
      <c r="U4">
        <v>2.9724649999999998E-2</v>
      </c>
      <c r="V4">
        <v>2.9724649999999998E-2</v>
      </c>
      <c r="W4">
        <v>2.9724649999999998E-2</v>
      </c>
      <c r="X4">
        <v>2.9724649999999998E-2</v>
      </c>
      <c r="Y4">
        <v>2.9724649999999998E-2</v>
      </c>
      <c r="Z4">
        <v>2.9724649999999998E-2</v>
      </c>
      <c r="AA4">
        <v>2.9724649999999998E-2</v>
      </c>
      <c r="AB4">
        <v>2.9724649999999998E-2</v>
      </c>
      <c r="AC4">
        <v>2.9724649999999998E-2</v>
      </c>
      <c r="AD4">
        <v>2.9724649999999998E-2</v>
      </c>
      <c r="AE4">
        <v>2.9724649999999998E-2</v>
      </c>
      <c r="AF4">
        <v>2.9724649999999998E-2</v>
      </c>
      <c r="AG4">
        <v>2.9724649999999998E-2</v>
      </c>
      <c r="AH4">
        <v>2.9724649999999998E-2</v>
      </c>
      <c r="AI4">
        <v>2.9724649999999998E-2</v>
      </c>
      <c r="AJ4">
        <v>2.9724649999999998E-2</v>
      </c>
      <c r="AK4">
        <v>2.9724649999999998E-2</v>
      </c>
      <c r="AL4">
        <v>2.9724649999999998E-2</v>
      </c>
    </row>
    <row r="5" spans="1:39" hidden="1" x14ac:dyDescent="0.35">
      <c r="A5">
        <v>1</v>
      </c>
      <c r="B5" t="s">
        <v>964</v>
      </c>
      <c r="C5" t="s">
        <v>965</v>
      </c>
      <c r="D5">
        <v>4</v>
      </c>
      <c r="E5" t="s">
        <v>1178</v>
      </c>
      <c r="G5" t="s">
        <v>1176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hidden="1" x14ac:dyDescent="0.35">
      <c r="A6">
        <v>1</v>
      </c>
      <c r="B6" t="s">
        <v>964</v>
      </c>
      <c r="C6" t="s">
        <v>965</v>
      </c>
      <c r="D6">
        <v>5</v>
      </c>
      <c r="E6" t="s">
        <v>1174</v>
      </c>
      <c r="G6" t="s">
        <v>1176</v>
      </c>
      <c r="H6">
        <v>0</v>
      </c>
      <c r="I6">
        <v>3.0370882500000002E-2</v>
      </c>
      <c r="J6">
        <v>3.0370882500000002E-2</v>
      </c>
      <c r="K6">
        <v>3.0370882500000002E-2</v>
      </c>
      <c r="L6">
        <v>3.0370882500000002E-2</v>
      </c>
      <c r="M6">
        <v>3.0370882500000002E-2</v>
      </c>
      <c r="N6">
        <v>3.0370882500000002E-2</v>
      </c>
      <c r="O6">
        <v>3.0370882500000002E-2</v>
      </c>
      <c r="P6">
        <v>3.0370882500000002E-2</v>
      </c>
      <c r="Q6">
        <v>3.0370882500000002E-2</v>
      </c>
      <c r="R6">
        <v>3.0370882500000002E-2</v>
      </c>
      <c r="S6">
        <v>3.0370882500000002E-2</v>
      </c>
      <c r="T6">
        <v>3.0370882500000002E-2</v>
      </c>
      <c r="U6">
        <v>3.0370882500000002E-2</v>
      </c>
      <c r="V6">
        <v>3.0370882500000002E-2</v>
      </c>
      <c r="W6">
        <v>3.0370882500000002E-2</v>
      </c>
      <c r="X6">
        <v>3.0370882500000002E-2</v>
      </c>
      <c r="Y6">
        <v>3.0370882500000002E-2</v>
      </c>
      <c r="Z6">
        <v>3.0370882500000002E-2</v>
      </c>
      <c r="AA6">
        <v>3.0370882500000002E-2</v>
      </c>
      <c r="AB6">
        <v>3.0370882500000002E-2</v>
      </c>
      <c r="AC6">
        <v>3.0370882500000002E-2</v>
      </c>
      <c r="AD6">
        <v>3.0370882500000002E-2</v>
      </c>
      <c r="AE6">
        <v>3.0370882500000002E-2</v>
      </c>
      <c r="AF6">
        <v>3.0370882500000002E-2</v>
      </c>
      <c r="AG6">
        <v>3.0370882500000002E-2</v>
      </c>
      <c r="AH6">
        <v>3.0370882500000002E-2</v>
      </c>
      <c r="AI6">
        <v>3.0370882500000002E-2</v>
      </c>
      <c r="AJ6">
        <v>3.0370882500000002E-2</v>
      </c>
      <c r="AK6">
        <v>3.0370882500000002E-2</v>
      </c>
      <c r="AL6">
        <v>3.0370882500000002E-2</v>
      </c>
    </row>
    <row r="7" spans="1:39" hidden="1" x14ac:dyDescent="0.35">
      <c r="A7">
        <v>2</v>
      </c>
      <c r="B7" t="s">
        <v>966</v>
      </c>
      <c r="C7" t="s">
        <v>967</v>
      </c>
      <c r="D7">
        <v>1</v>
      </c>
      <c r="E7" t="s">
        <v>1170</v>
      </c>
      <c r="G7" t="s">
        <v>1176</v>
      </c>
      <c r="H7">
        <v>0</v>
      </c>
      <c r="I7">
        <v>21.318363000000002</v>
      </c>
      <c r="J7">
        <v>21.318363000000002</v>
      </c>
      <c r="K7">
        <v>21.318363000000002</v>
      </c>
      <c r="L7">
        <v>21.318363000000002</v>
      </c>
      <c r="M7">
        <v>21.318363000000002</v>
      </c>
      <c r="N7">
        <v>21.318363000000002</v>
      </c>
      <c r="O7">
        <v>21.318363000000002</v>
      </c>
      <c r="P7">
        <v>21.318363000000002</v>
      </c>
      <c r="Q7">
        <v>21.318363000000002</v>
      </c>
      <c r="R7">
        <v>21.318363000000002</v>
      </c>
      <c r="S7">
        <v>21.318363000000002</v>
      </c>
      <c r="T7">
        <v>21.318363000000002</v>
      </c>
      <c r="U7">
        <v>21.318363000000002</v>
      </c>
      <c r="V7">
        <v>21.318363000000002</v>
      </c>
      <c r="W7">
        <v>21.318363000000002</v>
      </c>
      <c r="X7">
        <v>21.318363000000002</v>
      </c>
      <c r="Y7">
        <v>21.318363000000002</v>
      </c>
      <c r="Z7">
        <v>21.318363000000002</v>
      </c>
      <c r="AA7">
        <v>21.318363000000002</v>
      </c>
      <c r="AB7">
        <v>21.318363000000002</v>
      </c>
      <c r="AC7">
        <v>21.318363000000002</v>
      </c>
      <c r="AD7">
        <v>21.318363000000002</v>
      </c>
      <c r="AE7">
        <v>21.318363000000002</v>
      </c>
      <c r="AF7">
        <v>21.318363000000002</v>
      </c>
      <c r="AG7">
        <v>21.318363000000002</v>
      </c>
      <c r="AH7">
        <v>21.318363000000002</v>
      </c>
      <c r="AI7">
        <v>21.318363000000002</v>
      </c>
      <c r="AJ7">
        <v>21.318363000000002</v>
      </c>
      <c r="AK7">
        <v>21.318363000000002</v>
      </c>
      <c r="AL7">
        <v>21.318363000000002</v>
      </c>
    </row>
    <row r="8" spans="1:39" hidden="1" x14ac:dyDescent="0.35">
      <c r="A8">
        <v>2</v>
      </c>
      <c r="B8" t="s">
        <v>966</v>
      </c>
      <c r="C8" t="s">
        <v>967</v>
      </c>
      <c r="D8">
        <v>2</v>
      </c>
      <c r="E8" t="s">
        <v>1172</v>
      </c>
      <c r="G8" t="s">
        <v>1176</v>
      </c>
      <c r="H8">
        <v>0</v>
      </c>
      <c r="I8">
        <v>0.47374139999999998</v>
      </c>
      <c r="J8">
        <v>0.47374139999999998</v>
      </c>
      <c r="K8">
        <v>0.47374139999999998</v>
      </c>
      <c r="L8">
        <v>0.47374139999999998</v>
      </c>
      <c r="M8">
        <v>0.47374139999999998</v>
      </c>
      <c r="N8">
        <v>0.47374139999999998</v>
      </c>
      <c r="O8">
        <v>0.47374139999999998</v>
      </c>
      <c r="P8">
        <v>0.47374139999999998</v>
      </c>
      <c r="Q8">
        <v>0.47374139999999998</v>
      </c>
      <c r="R8">
        <v>0.47374139999999998</v>
      </c>
      <c r="S8">
        <v>0.47374139999999998</v>
      </c>
      <c r="T8">
        <v>0.47374139999999998</v>
      </c>
      <c r="U8">
        <v>0.47374139999999998</v>
      </c>
      <c r="V8">
        <v>0.47374139999999998</v>
      </c>
      <c r="W8">
        <v>0.47374139999999998</v>
      </c>
      <c r="X8">
        <v>0.47374139999999998</v>
      </c>
      <c r="Y8">
        <v>0.47374139999999998</v>
      </c>
      <c r="Z8">
        <v>0.47374139999999998</v>
      </c>
      <c r="AA8">
        <v>0.47374139999999998</v>
      </c>
      <c r="AB8">
        <v>0.47374139999999998</v>
      </c>
      <c r="AC8">
        <v>0.47374139999999998</v>
      </c>
      <c r="AD8">
        <v>0.47374139999999998</v>
      </c>
      <c r="AE8">
        <v>0.47374139999999998</v>
      </c>
      <c r="AF8">
        <v>0.47374139999999998</v>
      </c>
      <c r="AG8">
        <v>0.47374139999999998</v>
      </c>
      <c r="AH8">
        <v>0.47374139999999998</v>
      </c>
      <c r="AI8">
        <v>0.47374139999999998</v>
      </c>
      <c r="AJ8">
        <v>0.47374139999999998</v>
      </c>
      <c r="AK8">
        <v>0.47374139999999998</v>
      </c>
      <c r="AL8">
        <v>0.47374139999999998</v>
      </c>
    </row>
    <row r="9" spans="1:39" hidden="1" x14ac:dyDescent="0.35">
      <c r="A9">
        <v>2</v>
      </c>
      <c r="B9" t="s">
        <v>966</v>
      </c>
      <c r="C9" t="s">
        <v>967</v>
      </c>
      <c r="D9">
        <v>3</v>
      </c>
      <c r="E9" t="s">
        <v>1173</v>
      </c>
      <c r="G9" t="s">
        <v>1176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hidden="1" x14ac:dyDescent="0.35">
      <c r="A10">
        <v>2</v>
      </c>
      <c r="B10" t="s">
        <v>966</v>
      </c>
      <c r="C10" t="s">
        <v>967</v>
      </c>
      <c r="D10">
        <v>4</v>
      </c>
      <c r="E10" t="s">
        <v>1178</v>
      </c>
      <c r="G10" t="s">
        <v>1171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hidden="1" x14ac:dyDescent="0.35">
      <c r="A11">
        <v>2</v>
      </c>
      <c r="B11" t="s">
        <v>966</v>
      </c>
      <c r="C11" t="s">
        <v>967</v>
      </c>
      <c r="D11">
        <v>5</v>
      </c>
      <c r="E11" t="s">
        <v>1174</v>
      </c>
      <c r="G11" t="s">
        <v>1176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1.033972000000003E-2</v>
      </c>
      <c r="P11">
        <v>1.033972000000003E-2</v>
      </c>
      <c r="Q11">
        <v>1.033972000000003E-2</v>
      </c>
      <c r="R11">
        <v>1.033972000000003E-2</v>
      </c>
      <c r="S11">
        <v>1.033972000000003E-2</v>
      </c>
      <c r="T11">
        <v>1.033972000000003E-2</v>
      </c>
      <c r="U11">
        <v>1.033972000000003E-2</v>
      </c>
      <c r="V11">
        <v>1.033972000000003E-2</v>
      </c>
      <c r="W11">
        <v>1.033972000000003E-2</v>
      </c>
      <c r="X11">
        <v>1.033972000000003E-2</v>
      </c>
      <c r="Y11">
        <v>1.033972000000003E-2</v>
      </c>
      <c r="Z11">
        <v>1.033972000000003E-2</v>
      </c>
      <c r="AA11">
        <v>1.033972000000003E-2</v>
      </c>
      <c r="AB11">
        <v>1.033972000000003E-2</v>
      </c>
      <c r="AC11">
        <v>1.033972000000003E-2</v>
      </c>
      <c r="AD11">
        <v>1.033972000000003E-2</v>
      </c>
      <c r="AE11">
        <v>1.033972000000003E-2</v>
      </c>
      <c r="AF11">
        <v>1.033972000000003E-2</v>
      </c>
      <c r="AG11">
        <v>1.033972000000003E-2</v>
      </c>
      <c r="AH11">
        <v>1.033972000000003E-2</v>
      </c>
      <c r="AI11">
        <v>1.033972000000003E-2</v>
      </c>
      <c r="AJ11">
        <v>1.033972000000003E-2</v>
      </c>
      <c r="AK11">
        <v>1.033972000000003E-2</v>
      </c>
      <c r="AL11">
        <v>1.033972000000003E-2</v>
      </c>
    </row>
    <row r="12" spans="1:39" hidden="1" x14ac:dyDescent="0.35">
      <c r="A12">
        <v>3</v>
      </c>
      <c r="B12" t="s">
        <v>968</v>
      </c>
      <c r="C12" t="s">
        <v>969</v>
      </c>
      <c r="D12">
        <v>1</v>
      </c>
      <c r="E12" t="s">
        <v>1170</v>
      </c>
      <c r="G12" t="s">
        <v>1176</v>
      </c>
      <c r="H12">
        <v>0</v>
      </c>
      <c r="I12">
        <v>47.374139999999997</v>
      </c>
      <c r="J12">
        <v>47.374139999999997</v>
      </c>
      <c r="K12">
        <v>47.374139999999997</v>
      </c>
      <c r="L12">
        <v>47.374139999999997</v>
      </c>
      <c r="M12">
        <v>47.374139999999997</v>
      </c>
      <c r="N12">
        <v>47.374139999999997</v>
      </c>
      <c r="O12">
        <v>47.374139999999997</v>
      </c>
      <c r="P12">
        <v>47.374139999999997</v>
      </c>
      <c r="Q12">
        <v>47.374139999999997</v>
      </c>
      <c r="R12">
        <v>47.374139999999997</v>
      </c>
      <c r="S12">
        <v>47.374139999999997</v>
      </c>
      <c r="T12">
        <v>47.374139999999997</v>
      </c>
      <c r="U12">
        <v>47.374139999999997</v>
      </c>
      <c r="V12">
        <v>47.374139999999997</v>
      </c>
      <c r="W12">
        <v>47.374139999999997</v>
      </c>
      <c r="X12">
        <v>47.374139999999997</v>
      </c>
      <c r="Y12">
        <v>47.374139999999997</v>
      </c>
      <c r="Z12">
        <v>47.374139999999997</v>
      </c>
      <c r="AA12">
        <v>47.374139999999997</v>
      </c>
      <c r="AB12">
        <v>47.374139999999997</v>
      </c>
      <c r="AC12">
        <v>47.374139999999997</v>
      </c>
      <c r="AD12">
        <v>47.374139999999997</v>
      </c>
      <c r="AE12">
        <v>47.374139999999997</v>
      </c>
      <c r="AF12">
        <v>47.374139999999997</v>
      </c>
      <c r="AG12">
        <v>47.374139999999997</v>
      </c>
      <c r="AH12">
        <v>47.374139999999997</v>
      </c>
      <c r="AI12">
        <v>47.374139999999997</v>
      </c>
      <c r="AJ12">
        <v>47.374139999999997</v>
      </c>
      <c r="AK12">
        <v>47.374139999999997</v>
      </c>
      <c r="AL12">
        <v>47.374139999999997</v>
      </c>
    </row>
    <row r="13" spans="1:39" hidden="1" x14ac:dyDescent="0.35">
      <c r="A13">
        <v>3</v>
      </c>
      <c r="B13" t="s">
        <v>968</v>
      </c>
      <c r="C13" t="s">
        <v>969</v>
      </c>
      <c r="D13">
        <v>2</v>
      </c>
      <c r="E13" t="s">
        <v>1172</v>
      </c>
      <c r="G13" t="s">
        <v>1176</v>
      </c>
      <c r="H13">
        <v>0</v>
      </c>
      <c r="I13">
        <v>0.47374139999999998</v>
      </c>
      <c r="J13">
        <v>0.47374139999999998</v>
      </c>
      <c r="K13">
        <v>0.47374139999999998</v>
      </c>
      <c r="L13">
        <v>0.47374139999999998</v>
      </c>
      <c r="M13">
        <v>0.47374139999999998</v>
      </c>
      <c r="N13">
        <v>0.47374139999999998</v>
      </c>
      <c r="O13">
        <v>0.47374139999999998</v>
      </c>
      <c r="P13">
        <v>0.47374139999999998</v>
      </c>
      <c r="Q13">
        <v>0.47374139999999998</v>
      </c>
      <c r="R13">
        <v>0.47374139999999998</v>
      </c>
      <c r="S13">
        <v>0.47374139999999998</v>
      </c>
      <c r="T13">
        <v>0.47374139999999998</v>
      </c>
      <c r="U13">
        <v>0.47374139999999998</v>
      </c>
      <c r="V13">
        <v>0.47374139999999998</v>
      </c>
      <c r="W13">
        <v>0.47374139999999998</v>
      </c>
      <c r="X13">
        <v>0.47374139999999998</v>
      </c>
      <c r="Y13">
        <v>0.47374139999999998</v>
      </c>
      <c r="Z13">
        <v>0.47374139999999998</v>
      </c>
      <c r="AA13">
        <v>0.47374139999999998</v>
      </c>
      <c r="AB13">
        <v>0.47374139999999998</v>
      </c>
      <c r="AC13">
        <v>0.47374139999999998</v>
      </c>
      <c r="AD13">
        <v>0.47374139999999998</v>
      </c>
      <c r="AE13">
        <v>0.47374139999999998</v>
      </c>
      <c r="AF13">
        <v>0.47374139999999998</v>
      </c>
      <c r="AG13">
        <v>0.47374139999999998</v>
      </c>
      <c r="AH13">
        <v>0.47374139999999998</v>
      </c>
      <c r="AI13">
        <v>0.47374139999999998</v>
      </c>
      <c r="AJ13">
        <v>0.47374139999999998</v>
      </c>
      <c r="AK13">
        <v>0.47374139999999998</v>
      </c>
      <c r="AL13">
        <v>0.47374139999999998</v>
      </c>
    </row>
    <row r="14" spans="1:39" hidden="1" x14ac:dyDescent="0.35">
      <c r="A14">
        <v>3</v>
      </c>
      <c r="B14" t="s">
        <v>968</v>
      </c>
      <c r="C14" t="s">
        <v>969</v>
      </c>
      <c r="D14">
        <v>3</v>
      </c>
      <c r="E14" t="s">
        <v>1173</v>
      </c>
      <c r="G14" t="s">
        <v>1176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 hidden="1" x14ac:dyDescent="0.35">
      <c r="A15">
        <v>3</v>
      </c>
      <c r="B15" t="s">
        <v>968</v>
      </c>
      <c r="C15" t="s">
        <v>969</v>
      </c>
      <c r="D15">
        <v>4</v>
      </c>
      <c r="E15" t="s">
        <v>1178</v>
      </c>
      <c r="G15" t="s">
        <v>1171</v>
      </c>
      <c r="H15">
        <v>0</v>
      </c>
    </row>
    <row r="16" spans="1:39" hidden="1" x14ac:dyDescent="0.35">
      <c r="A16">
        <v>3</v>
      </c>
      <c r="B16" t="s">
        <v>968</v>
      </c>
      <c r="C16" t="s">
        <v>969</v>
      </c>
      <c r="D16">
        <v>5</v>
      </c>
      <c r="E16" t="s">
        <v>1174</v>
      </c>
      <c r="G16" t="s">
        <v>1176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38" hidden="1" x14ac:dyDescent="0.35">
      <c r="A17">
        <v>4</v>
      </c>
      <c r="B17" t="s">
        <v>970</v>
      </c>
      <c r="C17" t="s">
        <v>971</v>
      </c>
      <c r="D17">
        <v>1</v>
      </c>
      <c r="E17" t="s">
        <v>1170</v>
      </c>
      <c r="G17" t="s">
        <v>1176</v>
      </c>
      <c r="H17">
        <v>0</v>
      </c>
      <c r="I17">
        <v>9.1947824999999987</v>
      </c>
      <c r="J17">
        <v>9.1947824999999987</v>
      </c>
      <c r="K17">
        <v>9.1947824999999987</v>
      </c>
      <c r="L17">
        <v>9.1947824999999987</v>
      </c>
      <c r="M17">
        <v>9.1947824999999987</v>
      </c>
      <c r="N17">
        <v>9.1947824999999987</v>
      </c>
      <c r="O17">
        <v>9.1947824999999987</v>
      </c>
      <c r="P17">
        <v>9.1947824999999987</v>
      </c>
      <c r="Q17">
        <v>9.1947824999999987</v>
      </c>
      <c r="R17">
        <v>9.1947824999999987</v>
      </c>
      <c r="S17">
        <v>9.1947824999999987</v>
      </c>
      <c r="T17">
        <v>9.1947824999999987</v>
      </c>
      <c r="U17">
        <v>9.1947824999999987</v>
      </c>
      <c r="V17">
        <v>9.1947824999999987</v>
      </c>
      <c r="W17">
        <v>9.1947824999999987</v>
      </c>
      <c r="X17">
        <v>9.1947824999999987</v>
      </c>
      <c r="Y17">
        <v>9.1947824999999987</v>
      </c>
      <c r="Z17">
        <v>9.1947824999999987</v>
      </c>
      <c r="AA17">
        <v>9.1947824999999987</v>
      </c>
      <c r="AB17">
        <v>9.1947824999999987</v>
      </c>
      <c r="AC17">
        <v>9.1947824999999987</v>
      </c>
      <c r="AD17">
        <v>9.1947824999999987</v>
      </c>
      <c r="AE17">
        <v>9.1947824999999987</v>
      </c>
      <c r="AF17">
        <v>9.1947824999999987</v>
      </c>
      <c r="AG17">
        <v>9.1947824999999987</v>
      </c>
      <c r="AH17">
        <v>9.1947824999999987</v>
      </c>
      <c r="AI17">
        <v>9.1947824999999987</v>
      </c>
      <c r="AJ17">
        <v>9.1947824999999987</v>
      </c>
      <c r="AK17">
        <v>9.1947824999999987</v>
      </c>
      <c r="AL17">
        <v>9.1947824999999987</v>
      </c>
    </row>
    <row r="18" spans="1:38" hidden="1" x14ac:dyDescent="0.35">
      <c r="A18">
        <v>4</v>
      </c>
      <c r="B18" t="s">
        <v>970</v>
      </c>
      <c r="C18" t="s">
        <v>971</v>
      </c>
      <c r="D18">
        <v>2</v>
      </c>
      <c r="E18" t="s">
        <v>1172</v>
      </c>
      <c r="G18" t="s">
        <v>1176</v>
      </c>
      <c r="H18">
        <v>0</v>
      </c>
      <c r="I18">
        <v>0.2043285</v>
      </c>
      <c r="J18">
        <v>0.2043285</v>
      </c>
      <c r="K18">
        <v>0.2043285</v>
      </c>
      <c r="L18">
        <v>0.2043285</v>
      </c>
      <c r="M18">
        <v>0.2043285</v>
      </c>
      <c r="N18">
        <v>0.2043285</v>
      </c>
      <c r="O18">
        <v>0.2043285</v>
      </c>
      <c r="P18">
        <v>0.2043285</v>
      </c>
      <c r="Q18">
        <v>0.2043285</v>
      </c>
      <c r="R18">
        <v>0.2043285</v>
      </c>
      <c r="S18">
        <v>0.2043285</v>
      </c>
      <c r="T18">
        <v>0.2043285</v>
      </c>
      <c r="U18">
        <v>0.2043285</v>
      </c>
      <c r="V18">
        <v>0.2043285</v>
      </c>
      <c r="W18">
        <v>0.2043285</v>
      </c>
      <c r="X18">
        <v>0.2043285</v>
      </c>
      <c r="Y18">
        <v>0.2043285</v>
      </c>
      <c r="Z18">
        <v>0.2043285</v>
      </c>
      <c r="AA18">
        <v>0.2043285</v>
      </c>
      <c r="AB18">
        <v>0.2043285</v>
      </c>
      <c r="AC18">
        <v>0.2043285</v>
      </c>
      <c r="AD18">
        <v>0.2043285</v>
      </c>
      <c r="AE18">
        <v>0.2043285</v>
      </c>
      <c r="AF18">
        <v>0.2043285</v>
      </c>
      <c r="AG18">
        <v>0.2043285</v>
      </c>
      <c r="AH18">
        <v>0.2043285</v>
      </c>
      <c r="AI18">
        <v>0.2043285</v>
      </c>
      <c r="AJ18">
        <v>0.2043285</v>
      </c>
      <c r="AK18">
        <v>0.2043285</v>
      </c>
      <c r="AL18">
        <v>0.2043285</v>
      </c>
    </row>
    <row r="19" spans="1:38" hidden="1" x14ac:dyDescent="0.35">
      <c r="A19">
        <v>4</v>
      </c>
      <c r="B19" t="s">
        <v>970</v>
      </c>
      <c r="C19" t="s">
        <v>971</v>
      </c>
      <c r="D19">
        <v>3</v>
      </c>
      <c r="E19" t="s">
        <v>1173</v>
      </c>
      <c r="G19" t="s">
        <v>1176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hidden="1" x14ac:dyDescent="0.35">
      <c r="A20">
        <v>4</v>
      </c>
      <c r="B20" t="s">
        <v>970</v>
      </c>
      <c r="C20" t="s">
        <v>971</v>
      </c>
      <c r="D20">
        <v>4</v>
      </c>
      <c r="E20" t="s">
        <v>1178</v>
      </c>
      <c r="G20" t="s">
        <v>1171</v>
      </c>
      <c r="H20">
        <v>0</v>
      </c>
    </row>
    <row r="21" spans="1:38" hidden="1" x14ac:dyDescent="0.35">
      <c r="A21">
        <v>4</v>
      </c>
      <c r="B21" t="s">
        <v>970</v>
      </c>
      <c r="C21" t="s">
        <v>971</v>
      </c>
      <c r="D21">
        <v>5</v>
      </c>
      <c r="E21" t="s">
        <v>1174</v>
      </c>
      <c r="G21" t="s">
        <v>1176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0.13863307999999999</v>
      </c>
      <c r="P21">
        <v>0.13863307999999999</v>
      </c>
      <c r="Q21">
        <v>0.13863307999999999</v>
      </c>
      <c r="R21">
        <v>0.13863307999999999</v>
      </c>
      <c r="S21">
        <v>0.13863307999999999</v>
      </c>
      <c r="T21">
        <v>0.13863307999999999</v>
      </c>
      <c r="U21">
        <v>0.13863307999999999</v>
      </c>
      <c r="V21">
        <v>0.13863307999999999</v>
      </c>
      <c r="W21">
        <v>0.13863307999999999</v>
      </c>
      <c r="X21">
        <v>0.13863307999999999</v>
      </c>
      <c r="Y21">
        <v>0.13863307999999999</v>
      </c>
      <c r="Z21">
        <v>0.13863307999999999</v>
      </c>
      <c r="AA21">
        <v>0.13863307999999999</v>
      </c>
      <c r="AB21">
        <v>0.13863307999999999</v>
      </c>
      <c r="AC21">
        <v>0.13863307999999999</v>
      </c>
      <c r="AD21">
        <v>0.13863307999999999</v>
      </c>
      <c r="AE21">
        <v>0.13863307999999999</v>
      </c>
      <c r="AF21">
        <v>0.13863307999999999</v>
      </c>
      <c r="AG21">
        <v>0.13863307999999999</v>
      </c>
      <c r="AH21">
        <v>0.13863307999999999</v>
      </c>
      <c r="AI21">
        <v>0.13863307999999999</v>
      </c>
      <c r="AJ21">
        <v>0.13863307999999999</v>
      </c>
      <c r="AK21">
        <v>0.13863307999999999</v>
      </c>
      <c r="AL21">
        <v>0.13863307999999999</v>
      </c>
    </row>
    <row r="22" spans="1:38" hidden="1" x14ac:dyDescent="0.35">
      <c r="A22">
        <v>5</v>
      </c>
      <c r="B22" t="s">
        <v>972</v>
      </c>
      <c r="C22" t="s">
        <v>973</v>
      </c>
      <c r="D22">
        <v>1</v>
      </c>
      <c r="E22" t="s">
        <v>1170</v>
      </c>
      <c r="G22" t="s">
        <v>1176</v>
      </c>
      <c r="H22">
        <v>0</v>
      </c>
      <c r="I22">
        <v>20.432849999999998</v>
      </c>
      <c r="J22">
        <v>20.432849999999998</v>
      </c>
      <c r="K22">
        <v>20.432849999999998</v>
      </c>
      <c r="L22">
        <v>20.432849999999998</v>
      </c>
      <c r="M22">
        <v>20.432849999999998</v>
      </c>
      <c r="N22">
        <v>20.432849999999998</v>
      </c>
      <c r="O22">
        <v>20.432849999999998</v>
      </c>
      <c r="P22">
        <v>20.432849999999998</v>
      </c>
      <c r="Q22">
        <v>20.432849999999998</v>
      </c>
      <c r="R22">
        <v>20.432849999999998</v>
      </c>
      <c r="S22">
        <v>20.432849999999998</v>
      </c>
      <c r="T22">
        <v>20.432849999999998</v>
      </c>
      <c r="U22">
        <v>20.432849999999998</v>
      </c>
      <c r="V22">
        <v>20.432849999999998</v>
      </c>
      <c r="W22">
        <v>20.432849999999998</v>
      </c>
      <c r="X22">
        <v>20.432849999999998</v>
      </c>
      <c r="Y22">
        <v>20.432849999999998</v>
      </c>
      <c r="Z22">
        <v>20.432849999999998</v>
      </c>
      <c r="AA22">
        <v>20.432849999999998</v>
      </c>
      <c r="AB22">
        <v>20.432849999999998</v>
      </c>
      <c r="AC22">
        <v>20.432849999999998</v>
      </c>
      <c r="AD22">
        <v>20.432849999999998</v>
      </c>
      <c r="AE22">
        <v>20.432849999999998</v>
      </c>
      <c r="AF22">
        <v>20.432849999999998</v>
      </c>
      <c r="AG22">
        <v>20.432849999999998</v>
      </c>
      <c r="AH22">
        <v>20.432849999999998</v>
      </c>
      <c r="AI22">
        <v>20.432849999999998</v>
      </c>
      <c r="AJ22">
        <v>20.432849999999998</v>
      </c>
      <c r="AK22">
        <v>20.432849999999998</v>
      </c>
      <c r="AL22">
        <v>20.432849999999998</v>
      </c>
    </row>
    <row r="23" spans="1:38" hidden="1" x14ac:dyDescent="0.35">
      <c r="A23">
        <v>5</v>
      </c>
      <c r="B23" t="s">
        <v>972</v>
      </c>
      <c r="C23" t="s">
        <v>973</v>
      </c>
      <c r="D23">
        <v>2</v>
      </c>
      <c r="E23" t="s">
        <v>1172</v>
      </c>
      <c r="G23" t="s">
        <v>1176</v>
      </c>
      <c r="H23">
        <v>0</v>
      </c>
      <c r="I23">
        <v>0.2043285</v>
      </c>
      <c r="J23">
        <v>0.2043285</v>
      </c>
      <c r="K23">
        <v>0.2043285</v>
      </c>
      <c r="L23">
        <v>0.2043285</v>
      </c>
      <c r="M23">
        <v>0.2043285</v>
      </c>
      <c r="N23">
        <v>0.2043285</v>
      </c>
      <c r="O23">
        <v>0.2043285</v>
      </c>
      <c r="P23">
        <v>0.2043285</v>
      </c>
      <c r="Q23">
        <v>0.2043285</v>
      </c>
      <c r="R23">
        <v>0.2043285</v>
      </c>
      <c r="S23">
        <v>0.2043285</v>
      </c>
      <c r="T23">
        <v>0.2043285</v>
      </c>
      <c r="U23">
        <v>0.2043285</v>
      </c>
      <c r="V23">
        <v>0.2043285</v>
      </c>
      <c r="W23">
        <v>0.2043285</v>
      </c>
      <c r="X23">
        <v>0.2043285</v>
      </c>
      <c r="Y23">
        <v>0.2043285</v>
      </c>
      <c r="Z23">
        <v>0.2043285</v>
      </c>
      <c r="AA23">
        <v>0.2043285</v>
      </c>
      <c r="AB23">
        <v>0.2043285</v>
      </c>
      <c r="AC23">
        <v>0.2043285</v>
      </c>
      <c r="AD23">
        <v>0.2043285</v>
      </c>
      <c r="AE23">
        <v>0.2043285</v>
      </c>
      <c r="AF23">
        <v>0.2043285</v>
      </c>
      <c r="AG23">
        <v>0.2043285</v>
      </c>
      <c r="AH23">
        <v>0.2043285</v>
      </c>
      <c r="AI23">
        <v>0.2043285</v>
      </c>
      <c r="AJ23">
        <v>0.2043285</v>
      </c>
      <c r="AK23">
        <v>0.2043285</v>
      </c>
      <c r="AL23">
        <v>0.2043285</v>
      </c>
    </row>
    <row r="24" spans="1:38" hidden="1" x14ac:dyDescent="0.35">
      <c r="A24">
        <v>5</v>
      </c>
      <c r="B24" t="s">
        <v>972</v>
      </c>
      <c r="C24" t="s">
        <v>973</v>
      </c>
      <c r="D24">
        <v>3</v>
      </c>
      <c r="E24" t="s">
        <v>1173</v>
      </c>
      <c r="G24" t="s">
        <v>1176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hidden="1" x14ac:dyDescent="0.35">
      <c r="A25">
        <v>5</v>
      </c>
      <c r="B25" t="s">
        <v>972</v>
      </c>
      <c r="C25" t="s">
        <v>973</v>
      </c>
      <c r="D25">
        <v>4</v>
      </c>
      <c r="E25" t="s">
        <v>1178</v>
      </c>
      <c r="G25" t="s">
        <v>1171</v>
      </c>
      <c r="H25">
        <v>0</v>
      </c>
    </row>
    <row r="26" spans="1:38" hidden="1" x14ac:dyDescent="0.35">
      <c r="A26">
        <v>5</v>
      </c>
      <c r="B26" t="s">
        <v>972</v>
      </c>
      <c r="C26" t="s">
        <v>973</v>
      </c>
      <c r="D26">
        <v>5</v>
      </c>
      <c r="E26" t="s">
        <v>1174</v>
      </c>
      <c r="G26" t="s">
        <v>1176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38" hidden="1" x14ac:dyDescent="0.35">
      <c r="A27">
        <v>6</v>
      </c>
      <c r="B27" t="s">
        <v>718</v>
      </c>
      <c r="C27" t="s">
        <v>1551</v>
      </c>
      <c r="D27">
        <v>1</v>
      </c>
      <c r="E27" t="s">
        <v>1170</v>
      </c>
      <c r="G27" t="s">
        <v>1176</v>
      </c>
      <c r="H27">
        <v>0</v>
      </c>
      <c r="I27">
        <v>24.51942</v>
      </c>
      <c r="J27">
        <v>24.51942</v>
      </c>
      <c r="K27">
        <v>24.51942</v>
      </c>
      <c r="L27">
        <v>24.51942</v>
      </c>
      <c r="M27">
        <v>24.51942</v>
      </c>
      <c r="N27">
        <v>24.51942</v>
      </c>
      <c r="O27">
        <v>24.51942</v>
      </c>
      <c r="P27">
        <v>24.51942</v>
      </c>
      <c r="Q27">
        <v>24.51942</v>
      </c>
      <c r="R27">
        <v>24.51942</v>
      </c>
      <c r="S27">
        <v>24.51942</v>
      </c>
      <c r="T27">
        <v>24.51942</v>
      </c>
      <c r="U27">
        <v>24.51942</v>
      </c>
      <c r="V27">
        <v>24.51942</v>
      </c>
      <c r="W27">
        <v>24.51942</v>
      </c>
      <c r="X27">
        <v>24.51942</v>
      </c>
      <c r="Y27">
        <v>24.51942</v>
      </c>
      <c r="Z27">
        <v>24.51942</v>
      </c>
      <c r="AA27">
        <v>24.51942</v>
      </c>
      <c r="AB27">
        <v>24.51942</v>
      </c>
      <c r="AC27">
        <v>24.51942</v>
      </c>
      <c r="AD27">
        <v>24.51942</v>
      </c>
      <c r="AE27">
        <v>24.51942</v>
      </c>
      <c r="AF27">
        <v>24.51942</v>
      </c>
      <c r="AG27">
        <v>24.51942</v>
      </c>
      <c r="AH27">
        <v>24.51942</v>
      </c>
      <c r="AI27">
        <v>24.51942</v>
      </c>
      <c r="AJ27">
        <v>24.51942</v>
      </c>
      <c r="AK27">
        <v>24.51942</v>
      </c>
      <c r="AL27">
        <v>24.51942</v>
      </c>
    </row>
    <row r="28" spans="1:38" hidden="1" x14ac:dyDescent="0.35">
      <c r="A28">
        <v>6</v>
      </c>
      <c r="B28" t="s">
        <v>718</v>
      </c>
      <c r="C28" t="s">
        <v>1551</v>
      </c>
      <c r="D28">
        <v>2</v>
      </c>
      <c r="E28" t="s">
        <v>1172</v>
      </c>
      <c r="G28" t="s">
        <v>1176</v>
      </c>
      <c r="H28">
        <v>0</v>
      </c>
      <c r="I28">
        <v>0.2043285</v>
      </c>
      <c r="J28">
        <v>0.2043285</v>
      </c>
      <c r="K28">
        <v>0.2043285</v>
      </c>
      <c r="L28">
        <v>0.2043285</v>
      </c>
      <c r="M28">
        <v>0.2043285</v>
      </c>
      <c r="N28">
        <v>0.2043285</v>
      </c>
      <c r="O28">
        <v>0.2043285</v>
      </c>
      <c r="P28">
        <v>0.2043285</v>
      </c>
      <c r="Q28">
        <v>0.2043285</v>
      </c>
      <c r="R28">
        <v>0.2043285</v>
      </c>
      <c r="S28">
        <v>0.2043285</v>
      </c>
      <c r="T28">
        <v>0.2043285</v>
      </c>
      <c r="U28">
        <v>0.2043285</v>
      </c>
      <c r="V28">
        <v>0.2043285</v>
      </c>
      <c r="W28">
        <v>0.2043285</v>
      </c>
      <c r="X28">
        <v>0.2043285</v>
      </c>
      <c r="Y28">
        <v>0.2043285</v>
      </c>
      <c r="Z28">
        <v>0.2043285</v>
      </c>
      <c r="AA28">
        <v>0.2043285</v>
      </c>
      <c r="AB28">
        <v>0.2043285</v>
      </c>
      <c r="AC28">
        <v>0.2043285</v>
      </c>
      <c r="AD28">
        <v>0.2043285</v>
      </c>
      <c r="AE28">
        <v>0.2043285</v>
      </c>
      <c r="AF28">
        <v>0.2043285</v>
      </c>
      <c r="AG28">
        <v>0.2043285</v>
      </c>
      <c r="AH28">
        <v>0.2043285</v>
      </c>
      <c r="AI28">
        <v>0.2043285</v>
      </c>
      <c r="AJ28">
        <v>0.2043285</v>
      </c>
      <c r="AK28">
        <v>0.2043285</v>
      </c>
      <c r="AL28">
        <v>0.2043285</v>
      </c>
    </row>
    <row r="29" spans="1:38" hidden="1" x14ac:dyDescent="0.35">
      <c r="A29">
        <v>6</v>
      </c>
      <c r="B29" t="s">
        <v>718</v>
      </c>
      <c r="C29" t="s">
        <v>1551</v>
      </c>
      <c r="D29">
        <v>3</v>
      </c>
      <c r="E29" t="s">
        <v>1173</v>
      </c>
      <c r="G29" t="s">
        <v>1176</v>
      </c>
      <c r="H29">
        <v>0</v>
      </c>
      <c r="I29">
        <v>0.17329135000000001</v>
      </c>
      <c r="J29">
        <v>0.17329135000000001</v>
      </c>
      <c r="K29">
        <v>0.17329135000000001</v>
      </c>
      <c r="L29">
        <v>0.17329135000000001</v>
      </c>
      <c r="M29">
        <v>0.17329135000000001</v>
      </c>
      <c r="N29">
        <v>0.17329135000000001</v>
      </c>
      <c r="O29">
        <v>0.17329135000000001</v>
      </c>
      <c r="P29">
        <v>0.17329135000000001</v>
      </c>
      <c r="Q29">
        <v>0.17329135000000001</v>
      </c>
      <c r="R29">
        <v>0.17329135000000001</v>
      </c>
      <c r="S29">
        <v>0.17329135000000001</v>
      </c>
      <c r="T29">
        <v>0.17329135000000001</v>
      </c>
      <c r="U29">
        <v>0.17329135000000001</v>
      </c>
      <c r="V29">
        <v>0.17329135000000001</v>
      </c>
      <c r="W29">
        <v>0.17329135000000001</v>
      </c>
      <c r="X29">
        <v>0.17329135000000001</v>
      </c>
      <c r="Y29">
        <v>0.17329135000000001</v>
      </c>
      <c r="Z29">
        <v>0.17329135000000001</v>
      </c>
      <c r="AA29">
        <v>0.17329135000000001</v>
      </c>
      <c r="AB29">
        <v>0.17329135000000001</v>
      </c>
      <c r="AC29">
        <v>0.17329135000000001</v>
      </c>
      <c r="AD29">
        <v>0.17329135000000001</v>
      </c>
      <c r="AE29">
        <v>0.17329135000000001</v>
      </c>
      <c r="AF29">
        <v>0.17329135000000001</v>
      </c>
      <c r="AG29">
        <v>0.17329135000000001</v>
      </c>
      <c r="AH29">
        <v>0.17329135000000001</v>
      </c>
      <c r="AI29">
        <v>0.17329135000000001</v>
      </c>
      <c r="AJ29">
        <v>0.17329135000000001</v>
      </c>
      <c r="AK29">
        <v>0.17329135000000001</v>
      </c>
      <c r="AL29">
        <v>0.17329135000000001</v>
      </c>
    </row>
    <row r="30" spans="1:38" hidden="1" x14ac:dyDescent="0.35">
      <c r="A30">
        <v>6</v>
      </c>
      <c r="B30" t="s">
        <v>718</v>
      </c>
      <c r="C30" t="s">
        <v>1551</v>
      </c>
      <c r="D30">
        <v>4</v>
      </c>
      <c r="E30" t="s">
        <v>1178</v>
      </c>
      <c r="G30" t="s">
        <v>1176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hidden="1" x14ac:dyDescent="0.35">
      <c r="A31">
        <v>6</v>
      </c>
      <c r="B31" t="s">
        <v>718</v>
      </c>
      <c r="C31" t="s">
        <v>1551</v>
      </c>
      <c r="D31">
        <v>5</v>
      </c>
      <c r="E31" t="s">
        <v>1174</v>
      </c>
      <c r="G31" t="s">
        <v>1176</v>
      </c>
      <c r="H31">
        <v>0</v>
      </c>
      <c r="I31">
        <v>0.18195591750000001</v>
      </c>
      <c r="J31">
        <v>0.18195591750000001</v>
      </c>
      <c r="K31">
        <v>0.18195591750000001</v>
      </c>
      <c r="L31">
        <v>0.18195591750000001</v>
      </c>
      <c r="M31">
        <v>0.18195591750000001</v>
      </c>
      <c r="N31">
        <v>0.18195591750000001</v>
      </c>
      <c r="O31">
        <v>0.18195591750000001</v>
      </c>
      <c r="P31">
        <v>0.18195591750000001</v>
      </c>
      <c r="Q31">
        <v>0.18195591750000001</v>
      </c>
      <c r="R31">
        <v>0.18195591750000001</v>
      </c>
      <c r="S31">
        <v>0.18195591750000001</v>
      </c>
      <c r="T31">
        <v>0.18195591750000001</v>
      </c>
      <c r="U31">
        <v>0.18195591750000001</v>
      </c>
      <c r="V31">
        <v>0.18195591750000001</v>
      </c>
      <c r="W31">
        <v>0.18195591750000001</v>
      </c>
      <c r="X31">
        <v>0.18195591750000001</v>
      </c>
      <c r="Y31">
        <v>0.18195591750000001</v>
      </c>
      <c r="Z31">
        <v>0.18195591750000001</v>
      </c>
      <c r="AA31">
        <v>0.18195591750000001</v>
      </c>
      <c r="AB31">
        <v>0.18195591750000001</v>
      </c>
      <c r="AC31">
        <v>0.18195591750000001</v>
      </c>
      <c r="AD31">
        <v>0.18195591750000001</v>
      </c>
      <c r="AE31">
        <v>0.18195591750000001</v>
      </c>
      <c r="AF31">
        <v>0.18195591750000001</v>
      </c>
      <c r="AG31">
        <v>0.18195591750000001</v>
      </c>
      <c r="AH31">
        <v>0.18195591750000001</v>
      </c>
      <c r="AI31">
        <v>0.18195591750000001</v>
      </c>
      <c r="AJ31">
        <v>0.18195591750000001</v>
      </c>
      <c r="AK31">
        <v>0.18195591750000001</v>
      </c>
      <c r="AL31">
        <v>0.18195591750000001</v>
      </c>
    </row>
    <row r="32" spans="1:38" hidden="1" x14ac:dyDescent="0.35">
      <c r="A32">
        <v>7</v>
      </c>
      <c r="B32" t="s">
        <v>974</v>
      </c>
      <c r="C32" t="s">
        <v>975</v>
      </c>
      <c r="D32">
        <v>1</v>
      </c>
      <c r="E32" t="s">
        <v>1170</v>
      </c>
      <c r="G32" t="s">
        <v>1176</v>
      </c>
      <c r="H32">
        <v>0</v>
      </c>
      <c r="I32">
        <v>159.20867999999999</v>
      </c>
      <c r="J32">
        <v>159.20867999999999</v>
      </c>
      <c r="K32">
        <v>159.20867999999999</v>
      </c>
      <c r="L32">
        <v>159.20867999999999</v>
      </c>
      <c r="M32">
        <v>159.20867999999999</v>
      </c>
      <c r="N32">
        <v>159.20867999999999</v>
      </c>
      <c r="O32">
        <v>159.20867999999999</v>
      </c>
      <c r="P32">
        <v>159.20867999999999</v>
      </c>
      <c r="Q32">
        <v>159.20867999999999</v>
      </c>
      <c r="R32">
        <v>159.20867999999999</v>
      </c>
      <c r="S32">
        <v>159.20867999999999</v>
      </c>
      <c r="T32">
        <v>159.20867999999999</v>
      </c>
      <c r="U32">
        <v>159.20867999999999</v>
      </c>
      <c r="V32">
        <v>159.20867999999999</v>
      </c>
      <c r="W32">
        <v>159.20867999999999</v>
      </c>
      <c r="X32">
        <v>159.20867999999999</v>
      </c>
      <c r="Y32">
        <v>159.20867999999999</v>
      </c>
      <c r="Z32">
        <v>159.20867999999999</v>
      </c>
      <c r="AA32">
        <v>159.20867999999999</v>
      </c>
      <c r="AB32">
        <v>159.20867999999999</v>
      </c>
      <c r="AC32">
        <v>159.20867999999999</v>
      </c>
      <c r="AD32">
        <v>159.20867999999999</v>
      </c>
      <c r="AE32">
        <v>159.20867999999999</v>
      </c>
      <c r="AF32">
        <v>159.20867999999999</v>
      </c>
      <c r="AG32">
        <v>159.20867999999999</v>
      </c>
      <c r="AH32">
        <v>159.20867999999999</v>
      </c>
      <c r="AI32">
        <v>159.20867999999999</v>
      </c>
      <c r="AJ32">
        <v>159.20867999999999</v>
      </c>
      <c r="AK32">
        <v>159.20867999999999</v>
      </c>
      <c r="AL32">
        <v>159.20867999999999</v>
      </c>
    </row>
    <row r="33" spans="1:38" hidden="1" x14ac:dyDescent="0.35">
      <c r="A33">
        <v>7</v>
      </c>
      <c r="B33" t="s">
        <v>974</v>
      </c>
      <c r="C33" t="s">
        <v>975</v>
      </c>
      <c r="D33">
        <v>2</v>
      </c>
      <c r="E33" t="s">
        <v>1172</v>
      </c>
      <c r="G33" t="s">
        <v>1176</v>
      </c>
      <c r="H33">
        <v>0</v>
      </c>
      <c r="I33">
        <v>1.3267389300000001</v>
      </c>
      <c r="J33">
        <v>1.3267389300000001</v>
      </c>
      <c r="K33">
        <v>1.3267389300000001</v>
      </c>
      <c r="L33">
        <v>1.3267389300000001</v>
      </c>
      <c r="M33">
        <v>1.3267389300000001</v>
      </c>
      <c r="N33">
        <v>1.3267389300000001</v>
      </c>
      <c r="O33">
        <v>1.3267389300000001</v>
      </c>
      <c r="P33">
        <v>1.3267389300000001</v>
      </c>
      <c r="Q33">
        <v>1.3267389300000001</v>
      </c>
      <c r="R33">
        <v>1.3267389300000001</v>
      </c>
      <c r="S33">
        <v>1.3267389300000001</v>
      </c>
      <c r="T33">
        <v>1.3267389300000001</v>
      </c>
      <c r="U33">
        <v>1.3267389300000001</v>
      </c>
      <c r="V33">
        <v>1.3267389300000001</v>
      </c>
      <c r="W33">
        <v>1.3267389300000001</v>
      </c>
      <c r="X33">
        <v>1.3267389300000001</v>
      </c>
      <c r="Y33">
        <v>1.3267389300000001</v>
      </c>
      <c r="Z33">
        <v>1.3267389300000001</v>
      </c>
      <c r="AA33">
        <v>1.3267389300000001</v>
      </c>
      <c r="AB33">
        <v>1.3267389300000001</v>
      </c>
      <c r="AC33">
        <v>1.3267389300000001</v>
      </c>
      <c r="AD33">
        <v>1.3267389300000001</v>
      </c>
      <c r="AE33">
        <v>1.3267389300000001</v>
      </c>
      <c r="AF33">
        <v>1.3267389300000001</v>
      </c>
      <c r="AG33">
        <v>1.3267389300000001</v>
      </c>
      <c r="AH33">
        <v>1.3267389300000001</v>
      </c>
      <c r="AI33">
        <v>1.3267389300000001</v>
      </c>
      <c r="AJ33">
        <v>1.3267389300000001</v>
      </c>
      <c r="AK33">
        <v>1.3267389300000001</v>
      </c>
      <c r="AL33">
        <v>1.3267389300000001</v>
      </c>
    </row>
    <row r="34" spans="1:38" hidden="1" x14ac:dyDescent="0.35">
      <c r="A34">
        <v>7</v>
      </c>
      <c r="B34" t="s">
        <v>974</v>
      </c>
      <c r="C34" t="s">
        <v>975</v>
      </c>
      <c r="D34">
        <v>3</v>
      </c>
      <c r="E34" t="s">
        <v>1173</v>
      </c>
      <c r="G34" t="s">
        <v>1176</v>
      </c>
      <c r="H34">
        <v>0</v>
      </c>
      <c r="I34">
        <v>1.6785089120000001</v>
      </c>
      <c r="J34">
        <v>1.6785089120000001</v>
      </c>
      <c r="K34">
        <v>1.6785089120000001</v>
      </c>
      <c r="L34">
        <v>1.6785089120000001</v>
      </c>
      <c r="M34">
        <v>1.6785089120000001</v>
      </c>
      <c r="N34">
        <v>1.6785089120000001</v>
      </c>
      <c r="O34">
        <v>1.6785089120000001</v>
      </c>
      <c r="P34">
        <v>1.6785089120000001</v>
      </c>
      <c r="Q34">
        <v>1.6785089120000001</v>
      </c>
      <c r="R34">
        <v>1.6785089120000001</v>
      </c>
      <c r="S34">
        <v>1.6785089120000001</v>
      </c>
      <c r="T34">
        <v>1.6785089120000001</v>
      </c>
      <c r="U34">
        <v>1.6785089120000001</v>
      </c>
      <c r="V34">
        <v>1.6785089120000001</v>
      </c>
      <c r="W34">
        <v>1.6785089120000001</v>
      </c>
      <c r="X34">
        <v>1.6785089120000001</v>
      </c>
      <c r="Y34">
        <v>1.6785089120000001</v>
      </c>
      <c r="Z34">
        <v>1.6785089120000001</v>
      </c>
      <c r="AA34">
        <v>1.6785089120000001</v>
      </c>
      <c r="AB34">
        <v>1.6785089120000001</v>
      </c>
      <c r="AC34">
        <v>1.6785089120000001</v>
      </c>
      <c r="AD34">
        <v>1.6785089120000001</v>
      </c>
      <c r="AE34">
        <v>1.6785089120000001</v>
      </c>
      <c r="AF34">
        <v>1.6785089120000001</v>
      </c>
      <c r="AG34">
        <v>1.6785089120000001</v>
      </c>
      <c r="AH34">
        <v>1.6785089120000001</v>
      </c>
      <c r="AI34">
        <v>1.6785089120000001</v>
      </c>
      <c r="AJ34">
        <v>1.6785089120000001</v>
      </c>
      <c r="AK34">
        <v>1.6785089120000001</v>
      </c>
      <c r="AL34">
        <v>1.6785089120000001</v>
      </c>
    </row>
    <row r="35" spans="1:38" hidden="1" x14ac:dyDescent="0.35">
      <c r="A35">
        <v>7</v>
      </c>
      <c r="B35" t="s">
        <v>974</v>
      </c>
      <c r="C35" t="s">
        <v>975</v>
      </c>
      <c r="D35">
        <v>4</v>
      </c>
      <c r="E35" t="s">
        <v>1178</v>
      </c>
      <c r="G35" t="s">
        <v>1176</v>
      </c>
      <c r="H35">
        <v>0</v>
      </c>
      <c r="I35">
        <v>0</v>
      </c>
      <c r="J35">
        <v>0</v>
      </c>
      <c r="K35">
        <v>0</v>
      </c>
      <c r="L35">
        <v>0</v>
      </c>
      <c r="M35">
        <v>0.52532550000000011</v>
      </c>
      <c r="N35">
        <v>0.4292604000000001</v>
      </c>
      <c r="O35">
        <v>0.1844934</v>
      </c>
      <c r="P35">
        <v>1.2755574000000001</v>
      </c>
      <c r="Q35">
        <v>0</v>
      </c>
      <c r="R35">
        <v>0.25617600000000001</v>
      </c>
      <c r="S35">
        <v>0</v>
      </c>
      <c r="T35">
        <v>0.87698000000000009</v>
      </c>
      <c r="U35">
        <v>0</v>
      </c>
      <c r="V35">
        <v>0</v>
      </c>
      <c r="W35">
        <v>0.18331</v>
      </c>
      <c r="X35">
        <v>1.0595000000000001</v>
      </c>
      <c r="Y35">
        <v>1.0829</v>
      </c>
      <c r="Z35">
        <v>0</v>
      </c>
      <c r="AA35">
        <v>0.19986999999999999</v>
      </c>
      <c r="AB35">
        <v>1.1531</v>
      </c>
      <c r="AC35">
        <v>0</v>
      </c>
      <c r="AD35">
        <v>0.18962999999999999</v>
      </c>
      <c r="AE35">
        <v>0.19131000000000001</v>
      </c>
      <c r="AF35">
        <v>0.38597999999999999</v>
      </c>
      <c r="AG35">
        <v>1.176363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hidden="1" x14ac:dyDescent="0.35">
      <c r="A36">
        <v>7</v>
      </c>
      <c r="B36" t="s">
        <v>974</v>
      </c>
      <c r="C36" t="s">
        <v>975</v>
      </c>
      <c r="D36">
        <v>5</v>
      </c>
      <c r="E36" t="s">
        <v>1174</v>
      </c>
      <c r="G36" t="s">
        <v>1176</v>
      </c>
      <c r="H36">
        <v>0</v>
      </c>
      <c r="I36">
        <v>2.1127043576000002</v>
      </c>
      <c r="J36">
        <v>2.1127043576000002</v>
      </c>
      <c r="K36">
        <v>2.1127043576000002</v>
      </c>
      <c r="L36">
        <v>2.1127043576000002</v>
      </c>
      <c r="M36">
        <v>2.6642961326000001</v>
      </c>
      <c r="N36">
        <v>3.1150195526000002</v>
      </c>
      <c r="O36">
        <v>3.3087376225999998</v>
      </c>
      <c r="P36">
        <v>4.6480728926000001</v>
      </c>
      <c r="Q36">
        <v>4.6480728926000001</v>
      </c>
      <c r="R36">
        <v>4.9170576926000003</v>
      </c>
      <c r="S36">
        <v>4.9170576926000003</v>
      </c>
      <c r="T36">
        <v>5.8378866926000006</v>
      </c>
      <c r="U36">
        <v>5.8378866926000006</v>
      </c>
      <c r="V36">
        <v>5.8378866926000006</v>
      </c>
      <c r="W36">
        <v>6.0303621926000011</v>
      </c>
      <c r="X36">
        <v>7.1428371926000009</v>
      </c>
      <c r="Y36">
        <v>8.2798821926000006</v>
      </c>
      <c r="Z36">
        <v>8.2798821926000006</v>
      </c>
      <c r="AA36">
        <v>8.4897456926000014</v>
      </c>
      <c r="AB36">
        <v>9.7005006926000004</v>
      </c>
      <c r="AC36">
        <v>9.7005006926000004</v>
      </c>
      <c r="AD36">
        <v>9.8996121925999994</v>
      </c>
      <c r="AE36">
        <v>10.100487692599998</v>
      </c>
      <c r="AF36">
        <v>10.5057666926</v>
      </c>
      <c r="AG36">
        <v>11.740947842600001</v>
      </c>
      <c r="AH36">
        <v>11.740947842600001</v>
      </c>
      <c r="AI36">
        <v>11.740947842600001</v>
      </c>
      <c r="AJ36">
        <v>11.740947842600001</v>
      </c>
      <c r="AK36">
        <v>11.740947842600001</v>
      </c>
      <c r="AL36">
        <v>11.740947842600001</v>
      </c>
    </row>
    <row r="37" spans="1:38" hidden="1" x14ac:dyDescent="0.35">
      <c r="A37">
        <v>8</v>
      </c>
      <c r="B37" t="s">
        <v>976</v>
      </c>
      <c r="C37" t="s">
        <v>977</v>
      </c>
      <c r="D37">
        <v>1</v>
      </c>
      <c r="E37" t="s">
        <v>1170</v>
      </c>
      <c r="G37" t="s">
        <v>1176</v>
      </c>
      <c r="H37">
        <v>0</v>
      </c>
      <c r="I37">
        <v>59.703251700000003</v>
      </c>
      <c r="J37">
        <v>59.703251700000003</v>
      </c>
      <c r="K37">
        <v>59.703251700000003</v>
      </c>
      <c r="L37">
        <v>59.703251700000003</v>
      </c>
      <c r="M37">
        <v>59.703251700000003</v>
      </c>
      <c r="N37">
        <v>59.703251700000003</v>
      </c>
      <c r="O37">
        <v>59.703251700000003</v>
      </c>
      <c r="P37">
        <v>59.703251700000003</v>
      </c>
      <c r="Q37">
        <v>59.703251700000003</v>
      </c>
      <c r="R37">
        <v>59.703251700000003</v>
      </c>
      <c r="S37">
        <v>59.703251700000003</v>
      </c>
      <c r="T37">
        <v>59.703251700000003</v>
      </c>
      <c r="U37">
        <v>59.703251700000003</v>
      </c>
      <c r="V37">
        <v>59.703251700000003</v>
      </c>
      <c r="W37">
        <v>59.703251700000003</v>
      </c>
      <c r="X37">
        <v>59.703251700000003</v>
      </c>
      <c r="Y37">
        <v>59.703251700000003</v>
      </c>
      <c r="Z37">
        <v>59.703251700000003</v>
      </c>
      <c r="AA37">
        <v>59.703251700000003</v>
      </c>
      <c r="AB37">
        <v>59.703251700000003</v>
      </c>
      <c r="AC37">
        <v>59.703251700000003</v>
      </c>
      <c r="AD37">
        <v>59.703251700000003</v>
      </c>
      <c r="AE37">
        <v>59.703251700000003</v>
      </c>
      <c r="AF37">
        <v>59.703251700000003</v>
      </c>
      <c r="AG37">
        <v>59.703251700000003</v>
      </c>
      <c r="AH37">
        <v>59.703251700000003</v>
      </c>
      <c r="AI37">
        <v>59.703251700000003</v>
      </c>
      <c r="AJ37">
        <v>59.703251700000003</v>
      </c>
      <c r="AK37">
        <v>59.703251700000003</v>
      </c>
      <c r="AL37">
        <v>59.703251700000003</v>
      </c>
    </row>
    <row r="38" spans="1:38" hidden="1" x14ac:dyDescent="0.35">
      <c r="A38">
        <v>8</v>
      </c>
      <c r="B38" t="s">
        <v>976</v>
      </c>
      <c r="C38" t="s">
        <v>977</v>
      </c>
      <c r="D38">
        <v>2</v>
      </c>
      <c r="E38" t="s">
        <v>1172</v>
      </c>
      <c r="G38" t="s">
        <v>1176</v>
      </c>
      <c r="H38">
        <v>0</v>
      </c>
      <c r="I38">
        <v>1.3267389300000001</v>
      </c>
      <c r="J38">
        <v>1.3267389300000001</v>
      </c>
      <c r="K38">
        <v>1.3267389300000001</v>
      </c>
      <c r="L38">
        <v>1.3267389300000001</v>
      </c>
      <c r="M38">
        <v>1.3267389300000001</v>
      </c>
      <c r="N38">
        <v>1.3267389300000001</v>
      </c>
      <c r="O38">
        <v>1.3267389300000001</v>
      </c>
      <c r="P38">
        <v>1.3267389300000001</v>
      </c>
      <c r="Q38">
        <v>1.3267389300000001</v>
      </c>
      <c r="R38">
        <v>1.3267389300000001</v>
      </c>
      <c r="S38">
        <v>1.3267389300000001</v>
      </c>
      <c r="T38">
        <v>1.3267389300000001</v>
      </c>
      <c r="U38">
        <v>1.3267389300000001</v>
      </c>
      <c r="V38">
        <v>1.3267389300000001</v>
      </c>
      <c r="W38">
        <v>1.3267389300000001</v>
      </c>
      <c r="X38">
        <v>1.3267389300000001</v>
      </c>
      <c r="Y38">
        <v>1.3267389300000001</v>
      </c>
      <c r="Z38">
        <v>1.3267389300000001</v>
      </c>
      <c r="AA38">
        <v>1.3267389300000001</v>
      </c>
      <c r="AB38">
        <v>1.3267389300000001</v>
      </c>
      <c r="AC38">
        <v>1.3267389300000001</v>
      </c>
      <c r="AD38">
        <v>1.3267389300000001</v>
      </c>
      <c r="AE38">
        <v>1.3267389300000001</v>
      </c>
      <c r="AF38">
        <v>1.3267389300000001</v>
      </c>
      <c r="AG38">
        <v>1.3267389300000001</v>
      </c>
      <c r="AH38">
        <v>1.3267389300000001</v>
      </c>
      <c r="AI38">
        <v>1.3267389300000001</v>
      </c>
      <c r="AJ38">
        <v>1.3267389300000001</v>
      </c>
      <c r="AK38">
        <v>1.3267389300000001</v>
      </c>
      <c r="AL38">
        <v>1.3267389300000001</v>
      </c>
    </row>
    <row r="39" spans="1:38" hidden="1" x14ac:dyDescent="0.35">
      <c r="A39">
        <v>8</v>
      </c>
      <c r="B39" t="s">
        <v>976</v>
      </c>
      <c r="C39" t="s">
        <v>977</v>
      </c>
      <c r="D39">
        <v>3</v>
      </c>
      <c r="E39" t="s">
        <v>1173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hidden="1" x14ac:dyDescent="0.35">
      <c r="A40">
        <v>8</v>
      </c>
      <c r="B40" t="s">
        <v>976</v>
      </c>
      <c r="C40" t="s">
        <v>977</v>
      </c>
      <c r="D40">
        <v>4</v>
      </c>
      <c r="E40" t="s">
        <v>1178</v>
      </c>
      <c r="G40" t="s">
        <v>1171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hidden="1" x14ac:dyDescent="0.35">
      <c r="A41">
        <v>8</v>
      </c>
      <c r="B41" t="s">
        <v>976</v>
      </c>
      <c r="C41" t="s">
        <v>977</v>
      </c>
      <c r="D41">
        <v>5</v>
      </c>
      <c r="E41" t="s">
        <v>1174</v>
      </c>
      <c r="G41" t="s">
        <v>1176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0.42872712959999992</v>
      </c>
      <c r="P41">
        <v>0.42872712959999992</v>
      </c>
      <c r="Q41">
        <v>0.42872712959999992</v>
      </c>
      <c r="R41">
        <v>0.42872712959999992</v>
      </c>
      <c r="S41">
        <v>0.42872712959999992</v>
      </c>
      <c r="T41">
        <v>0.42872712959999992</v>
      </c>
      <c r="U41">
        <v>0.42872712959999992</v>
      </c>
      <c r="V41">
        <v>0.42872712959999992</v>
      </c>
      <c r="W41">
        <v>0.42872712959999992</v>
      </c>
      <c r="X41">
        <v>0.42872712959999992</v>
      </c>
      <c r="Y41">
        <v>0.42872712959999992</v>
      </c>
      <c r="Z41">
        <v>0.42872712959999992</v>
      </c>
      <c r="AA41">
        <v>0.42872712959999992</v>
      </c>
      <c r="AB41">
        <v>0.42872712959999992</v>
      </c>
      <c r="AC41">
        <v>0.42872712959999992</v>
      </c>
      <c r="AD41">
        <v>0.42872712959999992</v>
      </c>
      <c r="AE41">
        <v>0.42872712959999992</v>
      </c>
      <c r="AF41">
        <v>0.42872712959999992</v>
      </c>
      <c r="AG41">
        <v>0.42872712959999992</v>
      </c>
      <c r="AH41">
        <v>0.42872712959999992</v>
      </c>
      <c r="AI41">
        <v>0.42872712959999992</v>
      </c>
      <c r="AJ41">
        <v>0.42872712959999992</v>
      </c>
      <c r="AK41">
        <v>0.42872712959999992</v>
      </c>
      <c r="AL41">
        <v>0.42872712959999992</v>
      </c>
    </row>
    <row r="42" spans="1:38" hidden="1" x14ac:dyDescent="0.35">
      <c r="A42">
        <v>9</v>
      </c>
      <c r="B42" t="s">
        <v>978</v>
      </c>
      <c r="C42" t="s">
        <v>979</v>
      </c>
      <c r="D42">
        <v>1</v>
      </c>
      <c r="E42" t="s">
        <v>1170</v>
      </c>
      <c r="G42" t="s">
        <v>1176</v>
      </c>
      <c r="H42">
        <v>0</v>
      </c>
      <c r="I42">
        <v>132.67389299999999</v>
      </c>
      <c r="J42">
        <v>132.67389299999999</v>
      </c>
      <c r="K42">
        <v>132.67389299999999</v>
      </c>
      <c r="L42">
        <v>132.67389299999999</v>
      </c>
      <c r="M42">
        <v>132.67389299999999</v>
      </c>
      <c r="N42">
        <v>132.67389299999999</v>
      </c>
      <c r="O42">
        <v>132.67389299999999</v>
      </c>
      <c r="P42">
        <v>132.67389299999999</v>
      </c>
      <c r="Q42">
        <v>132.67389299999999</v>
      </c>
      <c r="R42">
        <v>132.67389299999999</v>
      </c>
      <c r="S42">
        <v>132.67389299999999</v>
      </c>
      <c r="T42">
        <v>132.67389299999999</v>
      </c>
      <c r="U42">
        <v>132.67389299999999</v>
      </c>
      <c r="V42">
        <v>132.67389299999999</v>
      </c>
      <c r="W42">
        <v>132.67389299999999</v>
      </c>
      <c r="X42">
        <v>132.67389299999999</v>
      </c>
      <c r="Y42">
        <v>132.67389299999999</v>
      </c>
      <c r="Z42">
        <v>132.67389299999999</v>
      </c>
      <c r="AA42">
        <v>132.67389299999999</v>
      </c>
      <c r="AB42">
        <v>132.67389299999999</v>
      </c>
      <c r="AC42">
        <v>132.67389299999999</v>
      </c>
      <c r="AD42">
        <v>132.67389299999999</v>
      </c>
      <c r="AE42">
        <v>132.67389299999999</v>
      </c>
      <c r="AF42">
        <v>132.67389299999999</v>
      </c>
      <c r="AG42">
        <v>132.67389299999999</v>
      </c>
      <c r="AH42">
        <v>132.67389299999999</v>
      </c>
      <c r="AI42">
        <v>132.67389299999999</v>
      </c>
      <c r="AJ42">
        <v>132.67389299999999</v>
      </c>
      <c r="AK42">
        <v>132.67389299999999</v>
      </c>
      <c r="AL42">
        <v>132.67389299999999</v>
      </c>
    </row>
    <row r="43" spans="1:38" hidden="1" x14ac:dyDescent="0.35">
      <c r="A43">
        <v>9</v>
      </c>
      <c r="B43" t="s">
        <v>978</v>
      </c>
      <c r="C43" t="s">
        <v>979</v>
      </c>
      <c r="D43">
        <v>2</v>
      </c>
      <c r="E43" t="s">
        <v>1172</v>
      </c>
      <c r="G43" t="s">
        <v>1176</v>
      </c>
      <c r="H43">
        <v>0</v>
      </c>
      <c r="I43">
        <v>1.3267389300000001</v>
      </c>
      <c r="J43">
        <v>1.3267389300000001</v>
      </c>
      <c r="K43">
        <v>1.3267389300000001</v>
      </c>
      <c r="L43">
        <v>1.3267389300000001</v>
      </c>
      <c r="M43">
        <v>1.3267389300000001</v>
      </c>
      <c r="N43">
        <v>1.3267389300000001</v>
      </c>
      <c r="O43">
        <v>1.3267389300000001</v>
      </c>
      <c r="P43">
        <v>1.3267389300000001</v>
      </c>
      <c r="Q43">
        <v>1.3267389300000001</v>
      </c>
      <c r="R43">
        <v>1.3267389300000001</v>
      </c>
      <c r="S43">
        <v>1.3267389300000001</v>
      </c>
      <c r="T43">
        <v>1.3267389300000001</v>
      </c>
      <c r="U43">
        <v>1.3267389300000001</v>
      </c>
      <c r="V43">
        <v>1.3267389300000001</v>
      </c>
      <c r="W43">
        <v>1.3267389300000001</v>
      </c>
      <c r="X43">
        <v>1.3267389300000001</v>
      </c>
      <c r="Y43">
        <v>1.3267389300000001</v>
      </c>
      <c r="Z43">
        <v>1.3267389300000001</v>
      </c>
      <c r="AA43">
        <v>1.3267389300000001</v>
      </c>
      <c r="AB43">
        <v>1.3267389300000001</v>
      </c>
      <c r="AC43">
        <v>1.3267389300000001</v>
      </c>
      <c r="AD43">
        <v>1.3267389300000001</v>
      </c>
      <c r="AE43">
        <v>1.3267389300000001</v>
      </c>
      <c r="AF43">
        <v>1.3267389300000001</v>
      </c>
      <c r="AG43">
        <v>1.3267389300000001</v>
      </c>
      <c r="AH43">
        <v>1.3267389300000001</v>
      </c>
      <c r="AI43">
        <v>1.3267389300000001</v>
      </c>
      <c r="AJ43">
        <v>1.3267389300000001</v>
      </c>
      <c r="AK43">
        <v>1.3267389300000001</v>
      </c>
      <c r="AL43">
        <v>1.3267389300000001</v>
      </c>
    </row>
    <row r="44" spans="1:38" hidden="1" x14ac:dyDescent="0.35">
      <c r="A44">
        <v>9</v>
      </c>
      <c r="B44" t="s">
        <v>978</v>
      </c>
      <c r="C44" t="s">
        <v>979</v>
      </c>
      <c r="D44">
        <v>3</v>
      </c>
      <c r="E44" t="s">
        <v>1173</v>
      </c>
      <c r="G44" t="s">
        <v>1176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hidden="1" x14ac:dyDescent="0.35">
      <c r="A45">
        <v>9</v>
      </c>
      <c r="B45" t="s">
        <v>978</v>
      </c>
      <c r="C45" t="s">
        <v>979</v>
      </c>
      <c r="D45">
        <v>4</v>
      </c>
      <c r="E45" t="s">
        <v>1178</v>
      </c>
      <c r="G45" t="s">
        <v>1171</v>
      </c>
      <c r="H45">
        <v>0</v>
      </c>
    </row>
    <row r="46" spans="1:38" hidden="1" x14ac:dyDescent="0.35">
      <c r="A46">
        <v>9</v>
      </c>
      <c r="B46" t="s">
        <v>978</v>
      </c>
      <c r="C46" t="s">
        <v>979</v>
      </c>
      <c r="D46">
        <v>5</v>
      </c>
      <c r="E46" t="s">
        <v>1174</v>
      </c>
      <c r="G46" t="s">
        <v>1176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38" hidden="1" x14ac:dyDescent="0.35">
      <c r="A47">
        <v>10</v>
      </c>
      <c r="B47" t="s">
        <v>980</v>
      </c>
      <c r="C47" t="s">
        <v>981</v>
      </c>
      <c r="D47">
        <v>1</v>
      </c>
      <c r="E47" t="s">
        <v>1170</v>
      </c>
      <c r="G47" t="s">
        <v>1176</v>
      </c>
      <c r="H47">
        <v>0</v>
      </c>
      <c r="I47">
        <v>27.467890000000001</v>
      </c>
      <c r="J47">
        <v>27.467890000000001</v>
      </c>
      <c r="K47">
        <v>27.467890000000001</v>
      </c>
      <c r="L47">
        <v>27.467890000000001</v>
      </c>
      <c r="M47">
        <v>27.467890000000001</v>
      </c>
      <c r="N47">
        <v>27.467890000000001</v>
      </c>
      <c r="O47">
        <v>27.467890000000001</v>
      </c>
      <c r="P47">
        <v>27.467890000000001</v>
      </c>
      <c r="Q47">
        <v>27.467890000000001</v>
      </c>
      <c r="R47">
        <v>27.467890000000001</v>
      </c>
      <c r="S47">
        <v>27.467890000000001</v>
      </c>
      <c r="T47">
        <v>27.467890000000001</v>
      </c>
      <c r="U47">
        <v>27.467890000000001</v>
      </c>
      <c r="V47">
        <v>27.467890000000001</v>
      </c>
      <c r="W47">
        <v>27.467890000000001</v>
      </c>
      <c r="X47">
        <v>27.467890000000001</v>
      </c>
      <c r="Y47">
        <v>27.467890000000001</v>
      </c>
      <c r="Z47">
        <v>27.467890000000001</v>
      </c>
      <c r="AA47">
        <v>27.467890000000001</v>
      </c>
      <c r="AB47">
        <v>27.467890000000001</v>
      </c>
      <c r="AC47">
        <v>27.467890000000001</v>
      </c>
      <c r="AD47">
        <v>27.467890000000001</v>
      </c>
      <c r="AE47">
        <v>27.467890000000001</v>
      </c>
      <c r="AF47">
        <v>27.467890000000001</v>
      </c>
      <c r="AG47">
        <v>27.467890000000001</v>
      </c>
      <c r="AH47">
        <v>27.467890000000001</v>
      </c>
      <c r="AI47">
        <v>27.467890000000001</v>
      </c>
      <c r="AJ47">
        <v>27.467890000000001</v>
      </c>
      <c r="AK47">
        <v>27.467890000000001</v>
      </c>
      <c r="AL47">
        <v>27.467890000000001</v>
      </c>
    </row>
    <row r="48" spans="1:38" hidden="1" x14ac:dyDescent="0.35">
      <c r="A48">
        <v>10</v>
      </c>
      <c r="B48" t="s">
        <v>980</v>
      </c>
      <c r="C48" t="s">
        <v>981</v>
      </c>
      <c r="D48">
        <v>2</v>
      </c>
      <c r="E48" t="s">
        <v>1172</v>
      </c>
      <c r="G48" t="s">
        <v>1176</v>
      </c>
      <c r="H48">
        <v>0</v>
      </c>
      <c r="I48">
        <v>0.61039759999999998</v>
      </c>
      <c r="J48">
        <v>0.61039759999999998</v>
      </c>
      <c r="K48">
        <v>0.61039759999999998</v>
      </c>
      <c r="L48">
        <v>0.61039759999999998</v>
      </c>
      <c r="M48">
        <v>0.61039759999999998</v>
      </c>
      <c r="N48">
        <v>0.61039759999999998</v>
      </c>
      <c r="O48">
        <v>0.61039759999999998</v>
      </c>
      <c r="P48">
        <v>0.61039759999999998</v>
      </c>
      <c r="Q48">
        <v>0.61039759999999998</v>
      </c>
      <c r="R48">
        <v>0.61039759999999998</v>
      </c>
      <c r="S48">
        <v>0.61039759999999998</v>
      </c>
      <c r="T48">
        <v>0.61039759999999998</v>
      </c>
      <c r="U48">
        <v>0.61039759999999998</v>
      </c>
      <c r="V48">
        <v>0.61039759999999998</v>
      </c>
      <c r="W48">
        <v>0.61039759999999998</v>
      </c>
      <c r="X48">
        <v>0.61039759999999998</v>
      </c>
      <c r="Y48">
        <v>0.61039759999999998</v>
      </c>
      <c r="Z48">
        <v>0.61039759999999998</v>
      </c>
      <c r="AA48">
        <v>0.61039759999999998</v>
      </c>
      <c r="AB48">
        <v>0.61039759999999998</v>
      </c>
      <c r="AC48">
        <v>0.61039759999999998</v>
      </c>
      <c r="AD48">
        <v>0.61039759999999998</v>
      </c>
      <c r="AE48">
        <v>0.61039759999999998</v>
      </c>
      <c r="AF48">
        <v>0.61039759999999998</v>
      </c>
      <c r="AG48">
        <v>0.61039759999999998</v>
      </c>
      <c r="AH48">
        <v>0.61039759999999998</v>
      </c>
      <c r="AI48">
        <v>0.61039759999999998</v>
      </c>
      <c r="AJ48">
        <v>0.61039759999999998</v>
      </c>
      <c r="AK48">
        <v>0.61039759999999998</v>
      </c>
      <c r="AL48">
        <v>0.61039759999999998</v>
      </c>
    </row>
    <row r="49" spans="1:38" hidden="1" x14ac:dyDescent="0.35">
      <c r="A49">
        <v>10</v>
      </c>
      <c r="B49" t="s">
        <v>980</v>
      </c>
      <c r="C49" t="s">
        <v>981</v>
      </c>
      <c r="D49">
        <v>3</v>
      </c>
      <c r="E49" t="s">
        <v>1173</v>
      </c>
      <c r="G49" t="s">
        <v>1176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hidden="1" x14ac:dyDescent="0.35">
      <c r="A50">
        <v>10</v>
      </c>
      <c r="B50" t="s">
        <v>980</v>
      </c>
      <c r="C50" t="s">
        <v>981</v>
      </c>
      <c r="D50">
        <v>4</v>
      </c>
      <c r="E50" t="s">
        <v>1178</v>
      </c>
      <c r="G50" t="s">
        <v>1171</v>
      </c>
      <c r="H50">
        <v>0</v>
      </c>
    </row>
    <row r="51" spans="1:38" hidden="1" x14ac:dyDescent="0.35">
      <c r="A51">
        <v>10</v>
      </c>
      <c r="B51" t="s">
        <v>980</v>
      </c>
      <c r="C51" t="s">
        <v>981</v>
      </c>
      <c r="D51">
        <v>5</v>
      </c>
      <c r="E51" t="s">
        <v>1174</v>
      </c>
      <c r="G51" t="s">
        <v>1176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1.2532101503999999</v>
      </c>
      <c r="P51">
        <v>1.2532101503999999</v>
      </c>
      <c r="Q51">
        <v>1.2532101503999999</v>
      </c>
      <c r="R51">
        <v>1.2532101503999999</v>
      </c>
      <c r="S51">
        <v>1.2532101503999999</v>
      </c>
      <c r="T51">
        <v>1.2532101503999999</v>
      </c>
      <c r="U51">
        <v>1.2532101503999999</v>
      </c>
      <c r="V51">
        <v>1.2532101503999999</v>
      </c>
      <c r="W51">
        <v>1.2532101503999999</v>
      </c>
      <c r="X51">
        <v>1.2532101503999999</v>
      </c>
      <c r="Y51">
        <v>1.2532101503999999</v>
      </c>
      <c r="Z51">
        <v>1.2532101503999999</v>
      </c>
      <c r="AA51">
        <v>1.2532101503999999</v>
      </c>
      <c r="AB51">
        <v>1.2532101503999999</v>
      </c>
      <c r="AC51">
        <v>1.2532101503999999</v>
      </c>
      <c r="AD51">
        <v>1.2532101503999999</v>
      </c>
      <c r="AE51">
        <v>1.2532101503999999</v>
      </c>
      <c r="AF51">
        <v>1.2532101503999999</v>
      </c>
      <c r="AG51">
        <v>1.2532101503999999</v>
      </c>
      <c r="AH51">
        <v>1.2532101503999999</v>
      </c>
      <c r="AI51">
        <v>1.2532101503999999</v>
      </c>
      <c r="AJ51">
        <v>1.2532101503999999</v>
      </c>
      <c r="AK51">
        <v>1.2532101503999999</v>
      </c>
      <c r="AL51">
        <v>1.2532101503999999</v>
      </c>
    </row>
    <row r="52" spans="1:38" hidden="1" x14ac:dyDescent="0.35">
      <c r="A52">
        <v>11</v>
      </c>
      <c r="B52" t="s">
        <v>982</v>
      </c>
      <c r="C52" t="s">
        <v>983</v>
      </c>
      <c r="D52">
        <v>1</v>
      </c>
      <c r="E52" t="s">
        <v>1170</v>
      </c>
      <c r="G52" t="s">
        <v>1176</v>
      </c>
      <c r="H52">
        <v>0</v>
      </c>
      <c r="I52">
        <v>61.039760000000001</v>
      </c>
      <c r="J52">
        <v>61.039760000000001</v>
      </c>
      <c r="K52">
        <v>61.039760000000001</v>
      </c>
      <c r="L52">
        <v>61.039760000000001</v>
      </c>
      <c r="M52">
        <v>61.039760000000001</v>
      </c>
      <c r="N52">
        <v>61.039760000000001</v>
      </c>
      <c r="O52">
        <v>61.039760000000001</v>
      </c>
      <c r="P52">
        <v>61.039760000000001</v>
      </c>
      <c r="Q52">
        <v>61.039760000000001</v>
      </c>
      <c r="R52">
        <v>61.039760000000001</v>
      </c>
      <c r="S52">
        <v>61.039760000000001</v>
      </c>
      <c r="T52">
        <v>61.039760000000001</v>
      </c>
      <c r="U52">
        <v>61.039760000000001</v>
      </c>
      <c r="V52">
        <v>61.039760000000001</v>
      </c>
      <c r="W52">
        <v>61.039760000000001</v>
      </c>
      <c r="X52">
        <v>61.039760000000001</v>
      </c>
      <c r="Y52">
        <v>61.039760000000001</v>
      </c>
      <c r="Z52">
        <v>61.039760000000001</v>
      </c>
      <c r="AA52">
        <v>61.039760000000001</v>
      </c>
      <c r="AB52">
        <v>61.039760000000001</v>
      </c>
      <c r="AC52">
        <v>61.039760000000001</v>
      </c>
      <c r="AD52">
        <v>61.039760000000001</v>
      </c>
      <c r="AE52">
        <v>61.039760000000001</v>
      </c>
      <c r="AF52">
        <v>61.039760000000001</v>
      </c>
      <c r="AG52">
        <v>61.039760000000001</v>
      </c>
      <c r="AH52">
        <v>61.039760000000001</v>
      </c>
      <c r="AI52">
        <v>61.039760000000001</v>
      </c>
      <c r="AJ52">
        <v>61.039760000000001</v>
      </c>
      <c r="AK52">
        <v>61.039760000000001</v>
      </c>
      <c r="AL52">
        <v>61.039760000000001</v>
      </c>
    </row>
    <row r="53" spans="1:38" hidden="1" x14ac:dyDescent="0.35">
      <c r="A53">
        <v>11</v>
      </c>
      <c r="B53" t="s">
        <v>982</v>
      </c>
      <c r="C53" t="s">
        <v>983</v>
      </c>
      <c r="D53">
        <v>2</v>
      </c>
      <c r="E53" t="s">
        <v>1172</v>
      </c>
      <c r="G53" t="s">
        <v>1176</v>
      </c>
      <c r="H53">
        <v>0</v>
      </c>
      <c r="I53">
        <v>0.61039759999999998</v>
      </c>
      <c r="J53">
        <v>0.61039759999999998</v>
      </c>
      <c r="K53">
        <v>0.61039759999999998</v>
      </c>
      <c r="L53">
        <v>0.61039759999999998</v>
      </c>
      <c r="M53">
        <v>0.61039759999999998</v>
      </c>
      <c r="N53">
        <v>0.61039759999999998</v>
      </c>
      <c r="O53">
        <v>0.61039759999999998</v>
      </c>
      <c r="P53">
        <v>0.61039759999999998</v>
      </c>
      <c r="Q53">
        <v>0.61039759999999998</v>
      </c>
      <c r="R53">
        <v>0.61039759999999998</v>
      </c>
      <c r="S53">
        <v>0.61039759999999998</v>
      </c>
      <c r="T53">
        <v>0.61039759999999998</v>
      </c>
      <c r="U53">
        <v>0.61039759999999998</v>
      </c>
      <c r="V53">
        <v>0.61039759999999998</v>
      </c>
      <c r="W53">
        <v>0.61039759999999998</v>
      </c>
      <c r="X53">
        <v>0.61039759999999998</v>
      </c>
      <c r="Y53">
        <v>0.61039759999999998</v>
      </c>
      <c r="Z53">
        <v>0.61039759999999998</v>
      </c>
      <c r="AA53">
        <v>0.61039759999999998</v>
      </c>
      <c r="AB53">
        <v>0.61039759999999998</v>
      </c>
      <c r="AC53">
        <v>0.61039759999999998</v>
      </c>
      <c r="AD53">
        <v>0.61039759999999998</v>
      </c>
      <c r="AE53">
        <v>0.61039759999999998</v>
      </c>
      <c r="AF53">
        <v>0.61039759999999998</v>
      </c>
      <c r="AG53">
        <v>0.61039759999999998</v>
      </c>
      <c r="AH53">
        <v>0.61039759999999998</v>
      </c>
      <c r="AI53">
        <v>0.61039759999999998</v>
      </c>
      <c r="AJ53">
        <v>0.61039759999999998</v>
      </c>
      <c r="AK53">
        <v>0.61039759999999998</v>
      </c>
      <c r="AL53">
        <v>0.61039759999999998</v>
      </c>
    </row>
    <row r="54" spans="1:38" hidden="1" x14ac:dyDescent="0.35">
      <c r="A54">
        <v>11</v>
      </c>
      <c r="B54" t="s">
        <v>982</v>
      </c>
      <c r="C54" t="s">
        <v>983</v>
      </c>
      <c r="D54">
        <v>3</v>
      </c>
      <c r="E54" t="s">
        <v>1173</v>
      </c>
      <c r="G54" t="s">
        <v>1176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hidden="1" x14ac:dyDescent="0.35">
      <c r="A55">
        <v>11</v>
      </c>
      <c r="B55" t="s">
        <v>982</v>
      </c>
      <c r="C55" t="s">
        <v>983</v>
      </c>
      <c r="D55">
        <v>4</v>
      </c>
      <c r="E55" t="s">
        <v>1178</v>
      </c>
      <c r="G55" t="s">
        <v>1171</v>
      </c>
      <c r="H55">
        <v>0</v>
      </c>
    </row>
    <row r="56" spans="1:38" hidden="1" x14ac:dyDescent="0.35">
      <c r="A56">
        <v>11</v>
      </c>
      <c r="B56" t="s">
        <v>982</v>
      </c>
      <c r="C56" t="s">
        <v>983</v>
      </c>
      <c r="D56">
        <v>5</v>
      </c>
      <c r="E56" t="s">
        <v>1174</v>
      </c>
      <c r="G56" t="s">
        <v>1176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38" hidden="1" x14ac:dyDescent="0.35">
      <c r="A57">
        <v>12</v>
      </c>
      <c r="B57" t="s">
        <v>698</v>
      </c>
      <c r="C57" t="s">
        <v>1552</v>
      </c>
      <c r="D57">
        <v>1</v>
      </c>
      <c r="E57" t="s">
        <v>1170</v>
      </c>
      <c r="G57" t="s">
        <v>1176</v>
      </c>
      <c r="H57">
        <v>0</v>
      </c>
      <c r="I57">
        <v>73.247712000000007</v>
      </c>
      <c r="J57">
        <v>73.247712000000007</v>
      </c>
      <c r="K57">
        <v>73.247712000000007</v>
      </c>
      <c r="L57">
        <v>73.247712000000007</v>
      </c>
      <c r="M57">
        <v>73.247712000000007</v>
      </c>
      <c r="N57">
        <v>73.247712000000007</v>
      </c>
      <c r="O57">
        <v>73.247712000000007</v>
      </c>
      <c r="P57">
        <v>73.247712000000007</v>
      </c>
      <c r="Q57">
        <v>73.247712000000007</v>
      </c>
      <c r="R57">
        <v>73.247712000000007</v>
      </c>
      <c r="S57">
        <v>73.247712000000007</v>
      </c>
      <c r="T57">
        <v>73.247712000000007</v>
      </c>
      <c r="U57">
        <v>73.247712000000007</v>
      </c>
      <c r="V57">
        <v>73.247712000000007</v>
      </c>
      <c r="W57">
        <v>73.247712000000007</v>
      </c>
      <c r="X57">
        <v>73.247712000000007</v>
      </c>
      <c r="Y57">
        <v>73.247712000000007</v>
      </c>
      <c r="Z57">
        <v>73.247712000000007</v>
      </c>
      <c r="AA57">
        <v>73.247712000000007</v>
      </c>
      <c r="AB57">
        <v>73.247712000000007</v>
      </c>
      <c r="AC57">
        <v>73.247712000000007</v>
      </c>
      <c r="AD57">
        <v>73.247712000000007</v>
      </c>
      <c r="AE57">
        <v>73.247712000000007</v>
      </c>
      <c r="AF57">
        <v>73.247712000000007</v>
      </c>
      <c r="AG57">
        <v>73.247712000000007</v>
      </c>
      <c r="AH57">
        <v>73.247712000000007</v>
      </c>
      <c r="AI57">
        <v>73.247712000000007</v>
      </c>
      <c r="AJ57">
        <v>73.247712000000007</v>
      </c>
      <c r="AK57">
        <v>73.247712000000007</v>
      </c>
      <c r="AL57">
        <v>73.247712000000007</v>
      </c>
    </row>
    <row r="58" spans="1:38" hidden="1" x14ac:dyDescent="0.35">
      <c r="A58">
        <v>12</v>
      </c>
      <c r="B58" t="s">
        <v>698</v>
      </c>
      <c r="C58" t="s">
        <v>1552</v>
      </c>
      <c r="D58">
        <v>2</v>
      </c>
      <c r="E58" t="s">
        <v>1172</v>
      </c>
      <c r="G58" t="s">
        <v>1176</v>
      </c>
      <c r="H58">
        <v>0</v>
      </c>
      <c r="I58">
        <v>0.61039759999999998</v>
      </c>
      <c r="J58">
        <v>0.61039759999999998</v>
      </c>
      <c r="K58">
        <v>0.61039759999999998</v>
      </c>
      <c r="L58">
        <v>0.61039759999999998</v>
      </c>
      <c r="M58">
        <v>0.61039759999999998</v>
      </c>
      <c r="N58">
        <v>0.61039759999999998</v>
      </c>
      <c r="O58">
        <v>0.61039759999999998</v>
      </c>
      <c r="P58">
        <v>0.61039759999999998</v>
      </c>
      <c r="Q58">
        <v>0.61039759999999998</v>
      </c>
      <c r="R58">
        <v>0.61039759999999998</v>
      </c>
      <c r="S58">
        <v>0.61039759999999998</v>
      </c>
      <c r="T58">
        <v>0.61039759999999998</v>
      </c>
      <c r="U58">
        <v>0.61039759999999998</v>
      </c>
      <c r="V58">
        <v>0.61039759999999998</v>
      </c>
      <c r="W58">
        <v>0.61039759999999998</v>
      </c>
      <c r="X58">
        <v>0.61039759999999998</v>
      </c>
      <c r="Y58">
        <v>0.61039759999999998</v>
      </c>
      <c r="Z58">
        <v>0.61039759999999998</v>
      </c>
      <c r="AA58">
        <v>0.61039759999999998</v>
      </c>
      <c r="AB58">
        <v>0.61039759999999998</v>
      </c>
      <c r="AC58">
        <v>0.61039759999999998</v>
      </c>
      <c r="AD58">
        <v>0.61039759999999998</v>
      </c>
      <c r="AE58">
        <v>0.61039759999999998</v>
      </c>
      <c r="AF58">
        <v>0.61039759999999998</v>
      </c>
      <c r="AG58">
        <v>0.61039759999999998</v>
      </c>
      <c r="AH58">
        <v>0.61039759999999998</v>
      </c>
      <c r="AI58">
        <v>0.61039759999999998</v>
      </c>
      <c r="AJ58">
        <v>0.61039759999999998</v>
      </c>
      <c r="AK58">
        <v>0.61039759999999998</v>
      </c>
      <c r="AL58">
        <v>0.61039759999999998</v>
      </c>
    </row>
    <row r="59" spans="1:38" hidden="1" x14ac:dyDescent="0.35">
      <c r="A59">
        <v>12</v>
      </c>
      <c r="B59" t="s">
        <v>698</v>
      </c>
      <c r="C59" t="s">
        <v>1552</v>
      </c>
      <c r="D59">
        <v>3</v>
      </c>
      <c r="E59" t="s">
        <v>1173</v>
      </c>
      <c r="G59" t="s">
        <v>1176</v>
      </c>
      <c r="H59">
        <v>0</v>
      </c>
      <c r="I59">
        <v>2.8665126879999998</v>
      </c>
      <c r="J59">
        <v>2.8665126879999998</v>
      </c>
      <c r="K59">
        <v>2.8665126879999998</v>
      </c>
      <c r="L59">
        <v>2.8665126879999998</v>
      </c>
      <c r="M59">
        <v>2.8665126879999998</v>
      </c>
      <c r="N59">
        <v>2.8665126879999998</v>
      </c>
      <c r="O59">
        <v>2.8665126879999998</v>
      </c>
      <c r="P59">
        <v>2.8665126879999998</v>
      </c>
      <c r="Q59">
        <v>2.8665126879999998</v>
      </c>
      <c r="R59">
        <v>2.8665126879999998</v>
      </c>
      <c r="S59">
        <v>2.8665126879999998</v>
      </c>
      <c r="T59">
        <v>2.8665126879999998</v>
      </c>
      <c r="U59">
        <v>2.8665126879999998</v>
      </c>
      <c r="V59">
        <v>2.8665126879999998</v>
      </c>
      <c r="W59">
        <v>2.8665126879999998</v>
      </c>
      <c r="X59">
        <v>2.8665126879999998</v>
      </c>
      <c r="Y59">
        <v>2.8665126879999998</v>
      </c>
      <c r="Z59">
        <v>2.8665126879999998</v>
      </c>
      <c r="AA59">
        <v>2.8665126879999998</v>
      </c>
      <c r="AB59">
        <v>2.8665126879999998</v>
      </c>
      <c r="AC59">
        <v>2.8665126879999998</v>
      </c>
      <c r="AD59">
        <v>2.8665126879999998</v>
      </c>
      <c r="AE59">
        <v>2.8665126879999998</v>
      </c>
      <c r="AF59">
        <v>2.8665126879999998</v>
      </c>
      <c r="AG59">
        <v>2.8665126879999998</v>
      </c>
      <c r="AH59">
        <v>2.8665126879999998</v>
      </c>
      <c r="AI59">
        <v>2.8665126879999998</v>
      </c>
      <c r="AJ59">
        <v>2.8665126879999998</v>
      </c>
      <c r="AK59">
        <v>2.8665126879999998</v>
      </c>
      <c r="AL59">
        <v>2.8665126879999998</v>
      </c>
    </row>
    <row r="60" spans="1:38" hidden="1" x14ac:dyDescent="0.35">
      <c r="A60">
        <v>12</v>
      </c>
      <c r="B60" t="s">
        <v>698</v>
      </c>
      <c r="C60" t="s">
        <v>1552</v>
      </c>
      <c r="D60">
        <v>4</v>
      </c>
      <c r="E60" t="s">
        <v>1178</v>
      </c>
      <c r="G60" t="s">
        <v>1176</v>
      </c>
      <c r="H60">
        <v>0</v>
      </c>
      <c r="I60">
        <v>0</v>
      </c>
      <c r="J60">
        <v>0</v>
      </c>
      <c r="K60">
        <v>0</v>
      </c>
      <c r="L60">
        <v>0</v>
      </c>
      <c r="M60">
        <v>0.43857449999999992</v>
      </c>
      <c r="N60">
        <v>0.34473959999999992</v>
      </c>
      <c r="O60">
        <v>0.14250660000000001</v>
      </c>
      <c r="P60">
        <v>0.94744260000000002</v>
      </c>
      <c r="Q60">
        <v>0</v>
      </c>
      <c r="R60">
        <v>0.17582400000000001</v>
      </c>
      <c r="S60">
        <v>0</v>
      </c>
      <c r="T60">
        <v>0.42302000000000001</v>
      </c>
      <c r="U60">
        <v>0</v>
      </c>
      <c r="V60">
        <v>0</v>
      </c>
      <c r="W60">
        <v>4.6689999999999982E-2</v>
      </c>
      <c r="X60">
        <v>0.24050000000000021</v>
      </c>
      <c r="Y60">
        <v>0.21709999999999979</v>
      </c>
      <c r="Z60">
        <v>0</v>
      </c>
      <c r="AA60">
        <v>3.012999999999999E-2</v>
      </c>
      <c r="AB60">
        <v>0.1469</v>
      </c>
      <c r="AC60">
        <v>0</v>
      </c>
      <c r="AD60">
        <v>2.0369999999999971E-2</v>
      </c>
      <c r="AE60">
        <v>1.8689999999999981E-2</v>
      </c>
      <c r="AF60">
        <v>3.4019999999999988E-2</v>
      </c>
      <c r="AG60">
        <v>9.2636999999999858E-2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hidden="1" x14ac:dyDescent="0.35">
      <c r="A61">
        <v>12</v>
      </c>
      <c r="B61" t="s">
        <v>698</v>
      </c>
      <c r="C61" t="s">
        <v>1552</v>
      </c>
      <c r="D61">
        <v>5</v>
      </c>
      <c r="E61" t="s">
        <v>1174</v>
      </c>
      <c r="G61" t="s">
        <v>1176</v>
      </c>
      <c r="H61">
        <v>0</v>
      </c>
      <c r="I61">
        <v>3.0098383223999998</v>
      </c>
      <c r="J61">
        <v>3.0098383223999998</v>
      </c>
      <c r="K61">
        <v>3.0098383223999998</v>
      </c>
      <c r="L61">
        <v>3.0098383223999998</v>
      </c>
      <c r="M61">
        <v>3.4703415473999999</v>
      </c>
      <c r="N61">
        <v>3.8323181274000011</v>
      </c>
      <c r="O61">
        <v>3.9819500574000011</v>
      </c>
      <c r="P61">
        <v>4.9767647874000014</v>
      </c>
      <c r="Q61">
        <v>4.9767647874000014</v>
      </c>
      <c r="R61">
        <v>5.1613799874000001</v>
      </c>
      <c r="S61">
        <v>5.1613799874000001</v>
      </c>
      <c r="T61">
        <v>5.6055509874000009</v>
      </c>
      <c r="U61">
        <v>5.6055509874000009</v>
      </c>
      <c r="V61">
        <v>5.6055509874000009</v>
      </c>
      <c r="W61">
        <v>5.6545754874000007</v>
      </c>
      <c r="X61">
        <v>5.9071004874000002</v>
      </c>
      <c r="Y61">
        <v>6.1350554874000007</v>
      </c>
      <c r="Z61">
        <v>6.1350554874000007</v>
      </c>
      <c r="AA61">
        <v>6.166691987400001</v>
      </c>
      <c r="AB61">
        <v>6.3209369874000014</v>
      </c>
      <c r="AC61">
        <v>6.3209369874000014</v>
      </c>
      <c r="AD61">
        <v>6.342325487400001</v>
      </c>
      <c r="AE61">
        <v>6.3619499874000001</v>
      </c>
      <c r="AF61">
        <v>6.3976709874000006</v>
      </c>
      <c r="AG61">
        <v>6.4949398373999996</v>
      </c>
      <c r="AH61">
        <v>6.4949398373999996</v>
      </c>
      <c r="AI61">
        <v>6.4949398373999996</v>
      </c>
      <c r="AJ61">
        <v>6.4949398373999996</v>
      </c>
      <c r="AK61">
        <v>6.4949398373999996</v>
      </c>
      <c r="AL61">
        <v>6.4949398373999996</v>
      </c>
    </row>
    <row r="62" spans="1:38" hidden="1" x14ac:dyDescent="0.35">
      <c r="A62">
        <v>13</v>
      </c>
      <c r="B62" t="s">
        <v>984</v>
      </c>
      <c r="C62" t="s">
        <v>985</v>
      </c>
      <c r="D62">
        <v>1</v>
      </c>
      <c r="E62" t="s">
        <v>1170</v>
      </c>
      <c r="G62" t="s">
        <v>1176</v>
      </c>
      <c r="H62">
        <v>0</v>
      </c>
      <c r="I62">
        <v>471.8965655510205</v>
      </c>
      <c r="J62">
        <v>471.8965655510205</v>
      </c>
      <c r="K62">
        <v>471.8965655510205</v>
      </c>
      <c r="L62">
        <v>471.8965655510205</v>
      </c>
      <c r="M62">
        <v>471.8965655510205</v>
      </c>
      <c r="N62">
        <v>471.8965655510205</v>
      </c>
      <c r="O62">
        <v>471.8965655510205</v>
      </c>
      <c r="P62">
        <v>471.8965655510205</v>
      </c>
      <c r="Q62">
        <v>471.8965655510205</v>
      </c>
      <c r="R62">
        <v>471.8965655510205</v>
      </c>
      <c r="S62">
        <v>471.8965655510205</v>
      </c>
      <c r="T62">
        <v>471.8965655510205</v>
      </c>
      <c r="U62">
        <v>471.8965655510205</v>
      </c>
      <c r="V62">
        <v>471.8965655510205</v>
      </c>
      <c r="W62">
        <v>471.8965655510205</v>
      </c>
      <c r="X62">
        <v>471.8965655510205</v>
      </c>
      <c r="Y62">
        <v>471.8965655510205</v>
      </c>
      <c r="Z62">
        <v>471.8965655510205</v>
      </c>
      <c r="AA62">
        <v>471.8965655510205</v>
      </c>
      <c r="AB62">
        <v>471.8965655510205</v>
      </c>
      <c r="AC62">
        <v>471.8965655510205</v>
      </c>
      <c r="AD62">
        <v>471.8965655510205</v>
      </c>
      <c r="AE62">
        <v>471.8965655510205</v>
      </c>
      <c r="AF62">
        <v>471.8965655510205</v>
      </c>
      <c r="AG62">
        <v>471.8965655510205</v>
      </c>
      <c r="AH62">
        <v>471.8965655510205</v>
      </c>
      <c r="AI62">
        <v>471.8965655510205</v>
      </c>
      <c r="AJ62">
        <v>471.8965655510205</v>
      </c>
      <c r="AK62">
        <v>471.8965655510205</v>
      </c>
      <c r="AL62">
        <v>471.8965655510205</v>
      </c>
    </row>
    <row r="63" spans="1:38" hidden="1" x14ac:dyDescent="0.35">
      <c r="A63">
        <v>13</v>
      </c>
      <c r="B63" t="s">
        <v>984</v>
      </c>
      <c r="C63" t="s">
        <v>985</v>
      </c>
      <c r="D63">
        <v>2</v>
      </c>
      <c r="E63" t="s">
        <v>1172</v>
      </c>
      <c r="G63" t="s">
        <v>1176</v>
      </c>
      <c r="H63">
        <v>0</v>
      </c>
      <c r="I63">
        <v>3.932471379591838</v>
      </c>
      <c r="J63">
        <v>3.932471379591838</v>
      </c>
      <c r="K63">
        <v>3.932471379591838</v>
      </c>
      <c r="L63">
        <v>3.932471379591838</v>
      </c>
      <c r="M63">
        <v>3.932471379591838</v>
      </c>
      <c r="N63">
        <v>3.932471379591838</v>
      </c>
      <c r="O63">
        <v>3.932471379591838</v>
      </c>
      <c r="P63">
        <v>3.932471379591838</v>
      </c>
      <c r="Q63">
        <v>3.932471379591838</v>
      </c>
      <c r="R63">
        <v>3.932471379591838</v>
      </c>
      <c r="S63">
        <v>3.932471379591838</v>
      </c>
      <c r="T63">
        <v>3.932471379591838</v>
      </c>
      <c r="U63">
        <v>3.932471379591838</v>
      </c>
      <c r="V63">
        <v>3.932471379591838</v>
      </c>
      <c r="W63">
        <v>3.932471379591838</v>
      </c>
      <c r="X63">
        <v>3.932471379591838</v>
      </c>
      <c r="Y63">
        <v>3.932471379591838</v>
      </c>
      <c r="Z63">
        <v>3.932471379591838</v>
      </c>
      <c r="AA63">
        <v>3.932471379591838</v>
      </c>
      <c r="AB63">
        <v>3.932471379591838</v>
      </c>
      <c r="AC63">
        <v>3.932471379591838</v>
      </c>
      <c r="AD63">
        <v>3.932471379591838</v>
      </c>
      <c r="AE63">
        <v>3.932471379591838</v>
      </c>
      <c r="AF63">
        <v>3.932471379591838</v>
      </c>
      <c r="AG63">
        <v>3.932471379591838</v>
      </c>
      <c r="AH63">
        <v>3.932471379591838</v>
      </c>
      <c r="AI63">
        <v>3.932471379591838</v>
      </c>
      <c r="AJ63">
        <v>3.932471379591838</v>
      </c>
      <c r="AK63">
        <v>3.932471379591838</v>
      </c>
      <c r="AL63">
        <v>3.932471379591838</v>
      </c>
    </row>
    <row r="64" spans="1:38" hidden="1" x14ac:dyDescent="0.35">
      <c r="A64">
        <v>13</v>
      </c>
      <c r="B64" t="s">
        <v>984</v>
      </c>
      <c r="C64" t="s">
        <v>985</v>
      </c>
      <c r="D64">
        <v>3</v>
      </c>
      <c r="E64" t="s">
        <v>1173</v>
      </c>
      <c r="G64" t="s">
        <v>1176</v>
      </c>
      <c r="H64">
        <v>0</v>
      </c>
      <c r="I64">
        <v>7.7721482399999999</v>
      </c>
      <c r="J64">
        <v>8.1721482400000003</v>
      </c>
      <c r="K64">
        <v>8.1721482400000003</v>
      </c>
      <c r="L64">
        <v>8.1721482400000003</v>
      </c>
      <c r="M64">
        <v>8.1721482400000003</v>
      </c>
      <c r="N64">
        <v>8.1721482400000003</v>
      </c>
      <c r="O64">
        <v>8.1721482400000003</v>
      </c>
      <c r="P64">
        <v>8.1721482400000003</v>
      </c>
      <c r="Q64">
        <v>8.1721482400000003</v>
      </c>
      <c r="R64">
        <v>8.1721482400000003</v>
      </c>
      <c r="S64">
        <v>8.1721482400000003</v>
      </c>
      <c r="T64">
        <v>8.1721482400000003</v>
      </c>
      <c r="U64">
        <v>8.1721482400000003</v>
      </c>
      <c r="V64">
        <v>8.1721482400000003</v>
      </c>
      <c r="W64">
        <v>8.1721482400000003</v>
      </c>
      <c r="X64">
        <v>8.1721482400000003</v>
      </c>
      <c r="Y64">
        <v>8.1721482400000003</v>
      </c>
      <c r="Z64">
        <v>8.1721482400000003</v>
      </c>
      <c r="AA64">
        <v>8.1721482400000003</v>
      </c>
      <c r="AB64">
        <v>8.1721482400000003</v>
      </c>
      <c r="AC64">
        <v>8.1721482400000003</v>
      </c>
      <c r="AD64">
        <v>8.1721482400000003</v>
      </c>
      <c r="AE64">
        <v>8.1721482400000003</v>
      </c>
      <c r="AF64">
        <v>8.1721482400000003</v>
      </c>
      <c r="AG64">
        <v>8.1721482400000003</v>
      </c>
      <c r="AH64">
        <v>8.1721482400000003</v>
      </c>
      <c r="AI64">
        <v>8.1721482400000003</v>
      </c>
      <c r="AJ64">
        <v>8.1721482400000003</v>
      </c>
      <c r="AK64">
        <v>8.1721482400000003</v>
      </c>
      <c r="AL64">
        <v>8.1721482400000003</v>
      </c>
    </row>
    <row r="65" spans="1:38" hidden="1" x14ac:dyDescent="0.35">
      <c r="A65">
        <v>13</v>
      </c>
      <c r="B65" t="s">
        <v>984</v>
      </c>
      <c r="C65" t="s">
        <v>985</v>
      </c>
      <c r="D65">
        <v>4</v>
      </c>
      <c r="E65" t="s">
        <v>1178</v>
      </c>
      <c r="G65" t="s">
        <v>1176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7.0199999999999999E-2</v>
      </c>
      <c r="R65">
        <v>0.76365299999999992</v>
      </c>
      <c r="S65">
        <v>0.43923499999999999</v>
      </c>
      <c r="T65">
        <v>7.5510000000000008E-2</v>
      </c>
      <c r="U65">
        <v>1.1569499999999999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hidden="1" x14ac:dyDescent="0.35">
      <c r="A66">
        <v>13</v>
      </c>
      <c r="B66" t="s">
        <v>984</v>
      </c>
      <c r="C66" t="s">
        <v>985</v>
      </c>
      <c r="D66">
        <v>5</v>
      </c>
      <c r="E66" t="s">
        <v>1174</v>
      </c>
      <c r="G66" t="s">
        <v>1176</v>
      </c>
      <c r="H66">
        <v>0</v>
      </c>
      <c r="I66">
        <v>8.1607556520000006</v>
      </c>
      <c r="J66">
        <v>8.5807556520000006</v>
      </c>
      <c r="K66">
        <v>8.5807556520000006</v>
      </c>
      <c r="L66">
        <v>8.5807556520000006</v>
      </c>
      <c r="M66">
        <v>8.5807556520000006</v>
      </c>
      <c r="N66">
        <v>8.5807556520000006</v>
      </c>
      <c r="O66">
        <v>8.5807556520000006</v>
      </c>
      <c r="P66">
        <v>8.5807556520000006</v>
      </c>
      <c r="Q66">
        <v>8.6544656520000007</v>
      </c>
      <c r="R66">
        <v>9.456301302</v>
      </c>
      <c r="S66">
        <v>9.9174980520000009</v>
      </c>
      <c r="T66">
        <v>9.9967835520000019</v>
      </c>
      <c r="U66">
        <v>11.211581052</v>
      </c>
      <c r="V66">
        <v>11.211581052</v>
      </c>
      <c r="W66">
        <v>11.211581052</v>
      </c>
      <c r="X66">
        <v>11.211581052</v>
      </c>
      <c r="Y66">
        <v>11.211581052</v>
      </c>
      <c r="Z66">
        <v>11.211581052</v>
      </c>
      <c r="AA66">
        <v>11.211581052</v>
      </c>
      <c r="AB66">
        <v>11.211581052</v>
      </c>
      <c r="AC66">
        <v>11.211581052</v>
      </c>
      <c r="AD66">
        <v>11.211581052</v>
      </c>
      <c r="AE66">
        <v>11.211581052</v>
      </c>
      <c r="AF66">
        <v>11.211581052</v>
      </c>
      <c r="AG66">
        <v>11.211581052</v>
      </c>
      <c r="AH66">
        <v>11.211581052</v>
      </c>
      <c r="AI66">
        <v>11.211581052</v>
      </c>
      <c r="AJ66">
        <v>11.211581052</v>
      </c>
      <c r="AK66">
        <v>11.211581052</v>
      </c>
      <c r="AL66">
        <v>11.211581052</v>
      </c>
    </row>
    <row r="67" spans="1:38" hidden="1" x14ac:dyDescent="0.35">
      <c r="A67">
        <v>14</v>
      </c>
      <c r="B67" t="s">
        <v>986</v>
      </c>
      <c r="C67" t="s">
        <v>987</v>
      </c>
      <c r="D67">
        <v>1</v>
      </c>
      <c r="E67" t="s">
        <v>1170</v>
      </c>
      <c r="G67" t="s">
        <v>1176</v>
      </c>
      <c r="H67">
        <v>0</v>
      </c>
      <c r="I67">
        <v>176.96121208163271</v>
      </c>
      <c r="J67">
        <v>176.96121208163271</v>
      </c>
      <c r="K67">
        <v>176.96121208163271</v>
      </c>
      <c r="L67">
        <v>176.96121208163271</v>
      </c>
      <c r="M67">
        <v>176.96121208163271</v>
      </c>
      <c r="N67">
        <v>176.96121208163271</v>
      </c>
      <c r="O67">
        <v>176.96121208163271</v>
      </c>
      <c r="P67">
        <v>176.96121208163271</v>
      </c>
      <c r="Q67">
        <v>176.96121208163271</v>
      </c>
      <c r="R67">
        <v>176.96121208163271</v>
      </c>
      <c r="S67">
        <v>176.96121208163271</v>
      </c>
      <c r="T67">
        <v>176.96121208163271</v>
      </c>
      <c r="U67">
        <v>176.96121208163271</v>
      </c>
      <c r="V67">
        <v>176.96121208163271</v>
      </c>
      <c r="W67">
        <v>176.96121208163271</v>
      </c>
      <c r="X67">
        <v>176.96121208163271</v>
      </c>
      <c r="Y67">
        <v>176.96121208163271</v>
      </c>
      <c r="Z67">
        <v>176.96121208163271</v>
      </c>
      <c r="AA67">
        <v>176.96121208163271</v>
      </c>
      <c r="AB67">
        <v>176.96121208163271</v>
      </c>
      <c r="AC67">
        <v>176.96121208163271</v>
      </c>
      <c r="AD67">
        <v>176.96121208163271</v>
      </c>
      <c r="AE67">
        <v>176.96121208163271</v>
      </c>
      <c r="AF67">
        <v>176.96121208163271</v>
      </c>
      <c r="AG67">
        <v>176.96121208163271</v>
      </c>
      <c r="AH67">
        <v>176.96121208163271</v>
      </c>
      <c r="AI67">
        <v>176.96121208163271</v>
      </c>
      <c r="AJ67">
        <v>176.96121208163271</v>
      </c>
      <c r="AK67">
        <v>176.96121208163271</v>
      </c>
      <c r="AL67">
        <v>176.96121208163271</v>
      </c>
    </row>
    <row r="68" spans="1:38" hidden="1" x14ac:dyDescent="0.35">
      <c r="A68">
        <v>14</v>
      </c>
      <c r="B68" t="s">
        <v>986</v>
      </c>
      <c r="C68" t="s">
        <v>987</v>
      </c>
      <c r="D68">
        <v>2</v>
      </c>
      <c r="E68" t="s">
        <v>1172</v>
      </c>
      <c r="G68" t="s">
        <v>1176</v>
      </c>
      <c r="H68">
        <v>0</v>
      </c>
      <c r="I68">
        <v>3.932471379591838</v>
      </c>
      <c r="J68">
        <v>3.932471379591838</v>
      </c>
      <c r="K68">
        <v>3.932471379591838</v>
      </c>
      <c r="L68">
        <v>3.932471379591838</v>
      </c>
      <c r="M68">
        <v>3.932471379591838</v>
      </c>
      <c r="N68">
        <v>3.932471379591838</v>
      </c>
      <c r="O68">
        <v>3.932471379591838</v>
      </c>
      <c r="P68">
        <v>3.932471379591838</v>
      </c>
      <c r="Q68">
        <v>3.932471379591838</v>
      </c>
      <c r="R68">
        <v>3.932471379591838</v>
      </c>
      <c r="S68">
        <v>3.932471379591838</v>
      </c>
      <c r="T68">
        <v>3.932471379591838</v>
      </c>
      <c r="U68">
        <v>3.932471379591838</v>
      </c>
      <c r="V68">
        <v>3.932471379591838</v>
      </c>
      <c r="W68">
        <v>3.932471379591838</v>
      </c>
      <c r="X68">
        <v>3.932471379591838</v>
      </c>
      <c r="Y68">
        <v>3.932471379591838</v>
      </c>
      <c r="Z68">
        <v>3.932471379591838</v>
      </c>
      <c r="AA68">
        <v>3.932471379591838</v>
      </c>
      <c r="AB68">
        <v>3.932471379591838</v>
      </c>
      <c r="AC68">
        <v>3.932471379591838</v>
      </c>
      <c r="AD68">
        <v>3.932471379591838</v>
      </c>
      <c r="AE68">
        <v>3.932471379591838</v>
      </c>
      <c r="AF68">
        <v>3.932471379591838</v>
      </c>
      <c r="AG68">
        <v>3.932471379591838</v>
      </c>
      <c r="AH68">
        <v>3.932471379591838</v>
      </c>
      <c r="AI68">
        <v>3.932471379591838</v>
      </c>
      <c r="AJ68">
        <v>3.932471379591838</v>
      </c>
      <c r="AK68">
        <v>3.932471379591838</v>
      </c>
      <c r="AL68">
        <v>3.932471379591838</v>
      </c>
    </row>
    <row r="69" spans="1:38" hidden="1" x14ac:dyDescent="0.35">
      <c r="A69">
        <v>14</v>
      </c>
      <c r="B69" t="s">
        <v>986</v>
      </c>
      <c r="C69" t="s">
        <v>987</v>
      </c>
      <c r="D69">
        <v>3</v>
      </c>
      <c r="E69" t="s">
        <v>1173</v>
      </c>
      <c r="G69" t="s">
        <v>1176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hidden="1" x14ac:dyDescent="0.35">
      <c r="A70">
        <v>14</v>
      </c>
      <c r="B70" t="s">
        <v>986</v>
      </c>
      <c r="C70" t="s">
        <v>987</v>
      </c>
      <c r="D70">
        <v>4</v>
      </c>
      <c r="E70" t="s">
        <v>1178</v>
      </c>
      <c r="G70" t="s">
        <v>1176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4.6800000000000001E-2</v>
      </c>
      <c r="R70">
        <v>1.6782699999999999</v>
      </c>
      <c r="S70">
        <v>1.6419999999999999</v>
      </c>
      <c r="T70">
        <v>0</v>
      </c>
      <c r="U70">
        <v>0.38564999999999999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35">
      <c r="A71">
        <v>14</v>
      </c>
      <c r="B71" t="s">
        <v>986</v>
      </c>
      <c r="C71" t="s">
        <v>987</v>
      </c>
      <c r="D71">
        <v>5</v>
      </c>
      <c r="E71" t="s">
        <v>1174</v>
      </c>
      <c r="G71" t="s">
        <v>1176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6.2177185920000007</v>
      </c>
      <c r="P71">
        <v>6.2177185920000007</v>
      </c>
      <c r="Q71">
        <v>6.2177185920000007</v>
      </c>
      <c r="R71">
        <v>6.2177185920000007</v>
      </c>
      <c r="S71">
        <v>6.2177185920000007</v>
      </c>
      <c r="T71">
        <v>6.2177185920000007</v>
      </c>
      <c r="U71">
        <v>6.2177185920000007</v>
      </c>
      <c r="V71">
        <v>6.2177185920000007</v>
      </c>
      <c r="W71">
        <v>6.2177185920000007</v>
      </c>
      <c r="X71">
        <v>6.2177185920000007</v>
      </c>
      <c r="Y71">
        <v>6.2177185920000007</v>
      </c>
      <c r="Z71">
        <v>6.2177185920000007</v>
      </c>
      <c r="AA71">
        <v>6.2177185920000007</v>
      </c>
      <c r="AB71">
        <v>6.2177185920000007</v>
      </c>
      <c r="AC71">
        <v>6.2177185920000007</v>
      </c>
      <c r="AD71">
        <v>6.2177185920000007</v>
      </c>
      <c r="AE71">
        <v>6.2177185920000007</v>
      </c>
      <c r="AF71">
        <v>6.2177185920000007</v>
      </c>
      <c r="AG71">
        <v>6.2177185920000007</v>
      </c>
      <c r="AH71">
        <v>6.2177185920000007</v>
      </c>
      <c r="AI71">
        <v>6.2177185920000007</v>
      </c>
      <c r="AJ71">
        <v>6.2177185920000007</v>
      </c>
      <c r="AK71">
        <v>6.2177185920000007</v>
      </c>
      <c r="AL71">
        <v>6.2177185920000007</v>
      </c>
    </row>
    <row r="72" spans="1:38" hidden="1" x14ac:dyDescent="0.35">
      <c r="A72">
        <v>15</v>
      </c>
      <c r="B72" t="s">
        <v>988</v>
      </c>
      <c r="C72" t="s">
        <v>989</v>
      </c>
      <c r="D72">
        <v>1</v>
      </c>
      <c r="E72" t="s">
        <v>1170</v>
      </c>
      <c r="G72" t="s">
        <v>1176</v>
      </c>
      <c r="H72">
        <v>0</v>
      </c>
      <c r="I72">
        <v>393.24713795918382</v>
      </c>
      <c r="J72">
        <v>393.24713795918382</v>
      </c>
      <c r="K72">
        <v>393.24713795918382</v>
      </c>
      <c r="L72">
        <v>393.24713795918382</v>
      </c>
      <c r="M72">
        <v>393.24713795918382</v>
      </c>
      <c r="N72">
        <v>393.24713795918382</v>
      </c>
      <c r="O72">
        <v>393.24713795918382</v>
      </c>
      <c r="P72">
        <v>393.24713795918382</v>
      </c>
      <c r="Q72">
        <v>393.24713795918382</v>
      </c>
      <c r="R72">
        <v>393.24713795918382</v>
      </c>
      <c r="S72">
        <v>393.24713795918382</v>
      </c>
      <c r="T72">
        <v>393.24713795918382</v>
      </c>
      <c r="U72">
        <v>393.24713795918382</v>
      </c>
      <c r="V72">
        <v>393.24713795918382</v>
      </c>
      <c r="W72">
        <v>393.24713795918382</v>
      </c>
      <c r="X72">
        <v>393.24713795918382</v>
      </c>
      <c r="Y72">
        <v>393.24713795918382</v>
      </c>
      <c r="Z72">
        <v>393.24713795918382</v>
      </c>
      <c r="AA72">
        <v>393.24713795918382</v>
      </c>
      <c r="AB72">
        <v>393.24713795918382</v>
      </c>
      <c r="AC72">
        <v>393.24713795918382</v>
      </c>
      <c r="AD72">
        <v>393.24713795918382</v>
      </c>
      <c r="AE72">
        <v>393.24713795918382</v>
      </c>
      <c r="AF72">
        <v>393.24713795918382</v>
      </c>
      <c r="AG72">
        <v>393.24713795918382</v>
      </c>
      <c r="AH72">
        <v>393.24713795918382</v>
      </c>
      <c r="AI72">
        <v>393.24713795918382</v>
      </c>
      <c r="AJ72">
        <v>393.24713795918382</v>
      </c>
      <c r="AK72">
        <v>393.24713795918382</v>
      </c>
      <c r="AL72">
        <v>393.24713795918382</v>
      </c>
    </row>
    <row r="73" spans="1:38" hidden="1" x14ac:dyDescent="0.35">
      <c r="A73">
        <v>15</v>
      </c>
      <c r="B73" t="s">
        <v>988</v>
      </c>
      <c r="C73" t="s">
        <v>989</v>
      </c>
      <c r="D73">
        <v>2</v>
      </c>
      <c r="E73" t="s">
        <v>1172</v>
      </c>
      <c r="G73" t="s">
        <v>1176</v>
      </c>
      <c r="H73">
        <v>0</v>
      </c>
      <c r="I73">
        <v>3.932471379591838</v>
      </c>
      <c r="J73">
        <v>3.932471379591838</v>
      </c>
      <c r="K73">
        <v>3.932471379591838</v>
      </c>
      <c r="L73">
        <v>3.932471379591838</v>
      </c>
      <c r="M73">
        <v>3.932471379591838</v>
      </c>
      <c r="N73">
        <v>3.932471379591838</v>
      </c>
      <c r="O73">
        <v>3.932471379591838</v>
      </c>
      <c r="P73">
        <v>3.932471379591838</v>
      </c>
      <c r="Q73">
        <v>3.932471379591838</v>
      </c>
      <c r="R73">
        <v>3.932471379591838</v>
      </c>
      <c r="S73">
        <v>3.932471379591838</v>
      </c>
      <c r="T73">
        <v>3.932471379591838</v>
      </c>
      <c r="U73">
        <v>3.932471379591838</v>
      </c>
      <c r="V73">
        <v>3.932471379591838</v>
      </c>
      <c r="W73">
        <v>3.932471379591838</v>
      </c>
      <c r="X73">
        <v>3.932471379591838</v>
      </c>
      <c r="Y73">
        <v>3.932471379591838</v>
      </c>
      <c r="Z73">
        <v>3.932471379591838</v>
      </c>
      <c r="AA73">
        <v>3.932471379591838</v>
      </c>
      <c r="AB73">
        <v>3.932471379591838</v>
      </c>
      <c r="AC73">
        <v>3.932471379591838</v>
      </c>
      <c r="AD73">
        <v>3.932471379591838</v>
      </c>
      <c r="AE73">
        <v>3.932471379591838</v>
      </c>
      <c r="AF73">
        <v>3.932471379591838</v>
      </c>
      <c r="AG73">
        <v>3.932471379591838</v>
      </c>
      <c r="AH73">
        <v>3.932471379591838</v>
      </c>
      <c r="AI73">
        <v>3.932471379591838</v>
      </c>
      <c r="AJ73">
        <v>3.932471379591838</v>
      </c>
      <c r="AK73">
        <v>3.932471379591838</v>
      </c>
      <c r="AL73">
        <v>3.932471379591838</v>
      </c>
    </row>
    <row r="74" spans="1:38" hidden="1" x14ac:dyDescent="0.35">
      <c r="A74">
        <v>15</v>
      </c>
      <c r="B74" t="s">
        <v>988</v>
      </c>
      <c r="C74" t="s">
        <v>989</v>
      </c>
      <c r="D74">
        <v>3</v>
      </c>
      <c r="E74" t="s">
        <v>1173</v>
      </c>
      <c r="G74" t="s">
        <v>1176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hidden="1" x14ac:dyDescent="0.35">
      <c r="A75">
        <v>15</v>
      </c>
      <c r="B75" t="s">
        <v>988</v>
      </c>
      <c r="C75" t="s">
        <v>989</v>
      </c>
      <c r="D75">
        <v>4</v>
      </c>
      <c r="E75" t="s">
        <v>1178</v>
      </c>
      <c r="G75" t="s">
        <v>1171</v>
      </c>
      <c r="H75">
        <v>0</v>
      </c>
    </row>
    <row r="76" spans="1:38" hidden="1" x14ac:dyDescent="0.35">
      <c r="A76">
        <v>15</v>
      </c>
      <c r="B76" t="s">
        <v>988</v>
      </c>
      <c r="C76" t="s">
        <v>989</v>
      </c>
      <c r="D76">
        <v>5</v>
      </c>
      <c r="E76" t="s">
        <v>1174</v>
      </c>
      <c r="G76" t="s">
        <v>1176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38" hidden="1" x14ac:dyDescent="0.35">
      <c r="A77">
        <v>16</v>
      </c>
      <c r="B77" t="s">
        <v>990</v>
      </c>
      <c r="C77" t="s">
        <v>991</v>
      </c>
      <c r="D77">
        <v>1</v>
      </c>
      <c r="E77" t="s">
        <v>1170</v>
      </c>
      <c r="G77" t="s">
        <v>1176</v>
      </c>
      <c r="H77">
        <v>0</v>
      </c>
      <c r="I77">
        <v>132.8320512</v>
      </c>
      <c r="J77">
        <v>132.8320512</v>
      </c>
      <c r="K77">
        <v>132.8320512</v>
      </c>
      <c r="L77">
        <v>132.8320512</v>
      </c>
      <c r="M77">
        <v>132.8320512</v>
      </c>
      <c r="N77">
        <v>132.8320512</v>
      </c>
      <c r="O77">
        <v>132.8320512</v>
      </c>
      <c r="P77">
        <v>132.8320512</v>
      </c>
      <c r="Q77">
        <v>132.8320512</v>
      </c>
      <c r="R77">
        <v>132.8320512</v>
      </c>
      <c r="S77">
        <v>132.8320512</v>
      </c>
      <c r="T77">
        <v>132.8320512</v>
      </c>
      <c r="U77">
        <v>132.8320512</v>
      </c>
      <c r="V77">
        <v>132.8320512</v>
      </c>
      <c r="W77">
        <v>132.8320512</v>
      </c>
      <c r="X77">
        <v>132.8320512</v>
      </c>
      <c r="Y77">
        <v>132.8320512</v>
      </c>
      <c r="Z77">
        <v>132.8320512</v>
      </c>
      <c r="AA77">
        <v>132.8320512</v>
      </c>
      <c r="AB77">
        <v>132.8320512</v>
      </c>
      <c r="AC77">
        <v>132.8320512</v>
      </c>
      <c r="AD77">
        <v>132.8320512</v>
      </c>
      <c r="AE77">
        <v>132.8320512</v>
      </c>
      <c r="AF77">
        <v>132.8320512</v>
      </c>
      <c r="AG77">
        <v>132.8320512</v>
      </c>
      <c r="AH77">
        <v>132.8320512</v>
      </c>
      <c r="AI77">
        <v>132.8320512</v>
      </c>
      <c r="AJ77">
        <v>132.8320512</v>
      </c>
      <c r="AK77">
        <v>132.8320512</v>
      </c>
      <c r="AL77">
        <v>132.8320512</v>
      </c>
    </row>
    <row r="78" spans="1:38" hidden="1" x14ac:dyDescent="0.35">
      <c r="A78">
        <v>16</v>
      </c>
      <c r="B78" t="s">
        <v>990</v>
      </c>
      <c r="C78" t="s">
        <v>991</v>
      </c>
      <c r="D78">
        <v>2</v>
      </c>
      <c r="E78" t="s">
        <v>1172</v>
      </c>
      <c r="G78" t="s">
        <v>1176</v>
      </c>
      <c r="H78">
        <v>0</v>
      </c>
      <c r="I78">
        <v>2.9518233600000001</v>
      </c>
      <c r="J78">
        <v>2.9518233600000001</v>
      </c>
      <c r="K78">
        <v>2.9518233600000001</v>
      </c>
      <c r="L78">
        <v>2.9518233600000001</v>
      </c>
      <c r="M78">
        <v>2.9518233600000001</v>
      </c>
      <c r="N78">
        <v>2.9518233600000001</v>
      </c>
      <c r="O78">
        <v>2.9518233600000001</v>
      </c>
      <c r="P78">
        <v>2.9518233600000001</v>
      </c>
      <c r="Q78">
        <v>2.9518233600000001</v>
      </c>
      <c r="R78">
        <v>2.9518233600000001</v>
      </c>
      <c r="S78">
        <v>2.9518233600000001</v>
      </c>
      <c r="T78">
        <v>2.9518233600000001</v>
      </c>
      <c r="U78">
        <v>2.9518233600000001</v>
      </c>
      <c r="V78">
        <v>2.9518233600000001</v>
      </c>
      <c r="W78">
        <v>2.9518233600000001</v>
      </c>
      <c r="X78">
        <v>2.9518233600000001</v>
      </c>
      <c r="Y78">
        <v>2.9518233600000001</v>
      </c>
      <c r="Z78">
        <v>2.9518233600000001</v>
      </c>
      <c r="AA78">
        <v>2.9518233600000001</v>
      </c>
      <c r="AB78">
        <v>2.9518233600000001</v>
      </c>
      <c r="AC78">
        <v>2.9518233600000001</v>
      </c>
      <c r="AD78">
        <v>2.9518233600000001</v>
      </c>
      <c r="AE78">
        <v>2.9518233600000001</v>
      </c>
      <c r="AF78">
        <v>2.9518233600000001</v>
      </c>
      <c r="AG78">
        <v>2.9518233600000001</v>
      </c>
      <c r="AH78">
        <v>2.9518233600000001</v>
      </c>
      <c r="AI78">
        <v>2.9518233600000001</v>
      </c>
      <c r="AJ78">
        <v>2.9518233600000001</v>
      </c>
      <c r="AK78">
        <v>2.9518233600000001</v>
      </c>
      <c r="AL78">
        <v>2.9518233600000001</v>
      </c>
    </row>
    <row r="79" spans="1:38" hidden="1" x14ac:dyDescent="0.35">
      <c r="A79">
        <v>16</v>
      </c>
      <c r="B79" t="s">
        <v>990</v>
      </c>
      <c r="C79" t="s">
        <v>991</v>
      </c>
      <c r="D79">
        <v>3</v>
      </c>
      <c r="E79" t="s">
        <v>1173</v>
      </c>
      <c r="G79" t="s">
        <v>1176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hidden="1" x14ac:dyDescent="0.35">
      <c r="A80">
        <v>16</v>
      </c>
      <c r="B80" t="s">
        <v>990</v>
      </c>
      <c r="C80" t="s">
        <v>991</v>
      </c>
      <c r="D80">
        <v>4</v>
      </c>
      <c r="E80" t="s">
        <v>1178</v>
      </c>
      <c r="G80" t="s">
        <v>1176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1.32E-2</v>
      </c>
      <c r="R80">
        <v>0.41173000000000021</v>
      </c>
      <c r="S80">
        <v>0.3580000000000001</v>
      </c>
      <c r="T80">
        <v>0</v>
      </c>
      <c r="U80">
        <v>6.4350000000000018E-2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hidden="1" x14ac:dyDescent="0.35">
      <c r="A81">
        <v>16</v>
      </c>
      <c r="B81" t="s">
        <v>990</v>
      </c>
      <c r="C81" t="s">
        <v>991</v>
      </c>
      <c r="D81">
        <v>5</v>
      </c>
      <c r="E81" t="s">
        <v>1174</v>
      </c>
      <c r="G81" t="s">
        <v>1176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5.4851614079999997</v>
      </c>
      <c r="P81">
        <v>5.4851614079999997</v>
      </c>
      <c r="Q81">
        <v>5.4851614079999997</v>
      </c>
      <c r="R81">
        <v>5.4851614079999997</v>
      </c>
      <c r="S81">
        <v>5.4851614079999997</v>
      </c>
      <c r="T81">
        <v>5.4851614079999997</v>
      </c>
      <c r="U81">
        <v>5.4851614079999997</v>
      </c>
      <c r="V81">
        <v>5.4851614079999997</v>
      </c>
      <c r="W81">
        <v>5.4851614079999997</v>
      </c>
      <c r="X81">
        <v>5.4851614079999997</v>
      </c>
      <c r="Y81">
        <v>5.4851614079999997</v>
      </c>
      <c r="Z81">
        <v>5.4851614079999997</v>
      </c>
      <c r="AA81">
        <v>5.4851614079999997</v>
      </c>
      <c r="AB81">
        <v>5.4851614079999997</v>
      </c>
      <c r="AC81">
        <v>5.4851614079999997</v>
      </c>
      <c r="AD81">
        <v>5.4851614079999997</v>
      </c>
      <c r="AE81">
        <v>5.4851614079999997</v>
      </c>
      <c r="AF81">
        <v>5.4851614079999997</v>
      </c>
      <c r="AG81">
        <v>5.4851614079999997</v>
      </c>
      <c r="AH81">
        <v>5.4851614079999997</v>
      </c>
      <c r="AI81">
        <v>5.4851614079999997</v>
      </c>
      <c r="AJ81">
        <v>5.4851614079999997</v>
      </c>
      <c r="AK81">
        <v>5.4851614079999997</v>
      </c>
      <c r="AL81">
        <v>5.4851614079999997</v>
      </c>
    </row>
    <row r="82" spans="1:38" hidden="1" x14ac:dyDescent="0.35">
      <c r="A82">
        <v>17</v>
      </c>
      <c r="B82" t="s">
        <v>992</v>
      </c>
      <c r="C82" t="s">
        <v>993</v>
      </c>
      <c r="D82">
        <v>1</v>
      </c>
      <c r="E82" t="s">
        <v>1170</v>
      </c>
      <c r="G82" t="s">
        <v>1176</v>
      </c>
      <c r="H82">
        <v>0</v>
      </c>
      <c r="I82">
        <v>295.18233600000002</v>
      </c>
      <c r="J82">
        <v>295.18233600000002</v>
      </c>
      <c r="K82">
        <v>295.18233600000002</v>
      </c>
      <c r="L82">
        <v>295.18233600000002</v>
      </c>
      <c r="M82">
        <v>295.18233600000002</v>
      </c>
      <c r="N82">
        <v>295.18233600000002</v>
      </c>
      <c r="O82">
        <v>295.18233600000002</v>
      </c>
      <c r="P82">
        <v>295.18233600000002</v>
      </c>
      <c r="Q82">
        <v>295.18233600000002</v>
      </c>
      <c r="R82">
        <v>295.18233600000002</v>
      </c>
      <c r="S82">
        <v>295.18233600000002</v>
      </c>
      <c r="T82">
        <v>295.18233600000002</v>
      </c>
      <c r="U82">
        <v>295.18233600000002</v>
      </c>
      <c r="V82">
        <v>295.18233600000002</v>
      </c>
      <c r="W82">
        <v>295.18233600000002</v>
      </c>
      <c r="X82">
        <v>295.18233600000002</v>
      </c>
      <c r="Y82">
        <v>295.18233600000002</v>
      </c>
      <c r="Z82">
        <v>295.18233600000002</v>
      </c>
      <c r="AA82">
        <v>295.18233600000002</v>
      </c>
      <c r="AB82">
        <v>295.18233600000002</v>
      </c>
      <c r="AC82">
        <v>295.18233600000002</v>
      </c>
      <c r="AD82">
        <v>295.18233600000002</v>
      </c>
      <c r="AE82">
        <v>295.18233600000002</v>
      </c>
      <c r="AF82">
        <v>295.18233600000002</v>
      </c>
      <c r="AG82">
        <v>295.18233600000002</v>
      </c>
      <c r="AH82">
        <v>295.18233600000002</v>
      </c>
      <c r="AI82">
        <v>295.18233600000002</v>
      </c>
      <c r="AJ82">
        <v>295.18233600000002</v>
      </c>
      <c r="AK82">
        <v>295.18233600000002</v>
      </c>
      <c r="AL82">
        <v>295.18233600000002</v>
      </c>
    </row>
    <row r="83" spans="1:38" hidden="1" x14ac:dyDescent="0.35">
      <c r="A83">
        <v>17</v>
      </c>
      <c r="B83" t="s">
        <v>992</v>
      </c>
      <c r="C83" t="s">
        <v>993</v>
      </c>
      <c r="D83">
        <v>2</v>
      </c>
      <c r="E83" t="s">
        <v>1172</v>
      </c>
      <c r="G83" t="s">
        <v>1176</v>
      </c>
      <c r="H83">
        <v>0</v>
      </c>
      <c r="I83">
        <v>2.9518233600000001</v>
      </c>
      <c r="J83">
        <v>2.9518233600000001</v>
      </c>
      <c r="K83">
        <v>2.9518233600000001</v>
      </c>
      <c r="L83">
        <v>2.9518233600000001</v>
      </c>
      <c r="M83">
        <v>2.9518233600000001</v>
      </c>
      <c r="N83">
        <v>2.9518233600000001</v>
      </c>
      <c r="O83">
        <v>2.9518233600000001</v>
      </c>
      <c r="P83">
        <v>2.9518233600000001</v>
      </c>
      <c r="Q83">
        <v>2.9518233600000001</v>
      </c>
      <c r="R83">
        <v>2.9518233600000001</v>
      </c>
      <c r="S83">
        <v>2.9518233600000001</v>
      </c>
      <c r="T83">
        <v>2.9518233600000001</v>
      </c>
      <c r="U83">
        <v>2.9518233600000001</v>
      </c>
      <c r="V83">
        <v>2.9518233600000001</v>
      </c>
      <c r="W83">
        <v>2.9518233600000001</v>
      </c>
      <c r="X83">
        <v>2.9518233600000001</v>
      </c>
      <c r="Y83">
        <v>2.9518233600000001</v>
      </c>
      <c r="Z83">
        <v>2.9518233600000001</v>
      </c>
      <c r="AA83">
        <v>2.9518233600000001</v>
      </c>
      <c r="AB83">
        <v>2.9518233600000001</v>
      </c>
      <c r="AC83">
        <v>2.9518233600000001</v>
      </c>
      <c r="AD83">
        <v>2.9518233600000001</v>
      </c>
      <c r="AE83">
        <v>2.9518233600000001</v>
      </c>
      <c r="AF83">
        <v>2.9518233600000001</v>
      </c>
      <c r="AG83">
        <v>2.9518233600000001</v>
      </c>
      <c r="AH83">
        <v>2.9518233600000001</v>
      </c>
      <c r="AI83">
        <v>2.9518233600000001</v>
      </c>
      <c r="AJ83">
        <v>2.9518233600000001</v>
      </c>
      <c r="AK83">
        <v>2.9518233600000001</v>
      </c>
      <c r="AL83">
        <v>2.9518233600000001</v>
      </c>
    </row>
    <row r="84" spans="1:38" hidden="1" x14ac:dyDescent="0.35">
      <c r="A84">
        <v>17</v>
      </c>
      <c r="B84" t="s">
        <v>992</v>
      </c>
      <c r="C84" t="s">
        <v>993</v>
      </c>
      <c r="D84">
        <v>3</v>
      </c>
      <c r="E84" t="s">
        <v>1173</v>
      </c>
      <c r="G84" t="s">
        <v>1176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hidden="1" x14ac:dyDescent="0.35">
      <c r="A85">
        <v>17</v>
      </c>
      <c r="B85" t="s">
        <v>992</v>
      </c>
      <c r="C85" t="s">
        <v>993</v>
      </c>
      <c r="D85">
        <v>4</v>
      </c>
      <c r="E85" t="s">
        <v>1178</v>
      </c>
      <c r="G85" t="s">
        <v>1171</v>
      </c>
      <c r="H85">
        <v>0</v>
      </c>
    </row>
    <row r="86" spans="1:38" hidden="1" x14ac:dyDescent="0.35">
      <c r="A86">
        <v>17</v>
      </c>
      <c r="B86" t="s">
        <v>992</v>
      </c>
      <c r="C86" t="s">
        <v>993</v>
      </c>
      <c r="D86">
        <v>5</v>
      </c>
      <c r="E86" t="s">
        <v>1174</v>
      </c>
      <c r="G86" t="s">
        <v>1176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38" hidden="1" x14ac:dyDescent="0.35">
      <c r="A87">
        <v>18</v>
      </c>
      <c r="B87" t="s">
        <v>702</v>
      </c>
      <c r="C87" t="s">
        <v>1553</v>
      </c>
      <c r="D87">
        <v>1</v>
      </c>
      <c r="E87" t="s">
        <v>1170</v>
      </c>
      <c r="G87" t="s">
        <v>1176</v>
      </c>
      <c r="H87">
        <v>0</v>
      </c>
      <c r="I87">
        <v>354.21880320000002</v>
      </c>
      <c r="J87">
        <v>354.21880320000002</v>
      </c>
      <c r="K87">
        <v>354.21880320000002</v>
      </c>
      <c r="L87">
        <v>354.21880320000002</v>
      </c>
      <c r="M87">
        <v>354.21880320000002</v>
      </c>
      <c r="N87">
        <v>354.21880320000002</v>
      </c>
      <c r="O87">
        <v>354.21880320000002</v>
      </c>
      <c r="P87">
        <v>354.21880320000002</v>
      </c>
      <c r="Q87">
        <v>354.21880320000002</v>
      </c>
      <c r="R87">
        <v>354.21880320000002</v>
      </c>
      <c r="S87">
        <v>354.21880320000002</v>
      </c>
      <c r="T87">
        <v>354.21880320000002</v>
      </c>
      <c r="U87">
        <v>354.21880320000002</v>
      </c>
      <c r="V87">
        <v>354.21880320000002</v>
      </c>
      <c r="W87">
        <v>354.21880320000002</v>
      </c>
      <c r="X87">
        <v>354.21880320000002</v>
      </c>
      <c r="Y87">
        <v>354.21880320000002</v>
      </c>
      <c r="Z87">
        <v>354.21880320000002</v>
      </c>
      <c r="AA87">
        <v>354.21880320000002</v>
      </c>
      <c r="AB87">
        <v>354.21880320000002</v>
      </c>
      <c r="AC87">
        <v>354.21880320000002</v>
      </c>
      <c r="AD87">
        <v>354.21880320000002</v>
      </c>
      <c r="AE87">
        <v>354.21880320000002</v>
      </c>
      <c r="AF87">
        <v>354.21880320000002</v>
      </c>
      <c r="AG87">
        <v>354.21880320000002</v>
      </c>
      <c r="AH87">
        <v>354.21880320000002</v>
      </c>
      <c r="AI87">
        <v>354.21880320000002</v>
      </c>
      <c r="AJ87">
        <v>354.21880320000002</v>
      </c>
      <c r="AK87">
        <v>354.21880320000002</v>
      </c>
      <c r="AL87">
        <v>354.21880320000002</v>
      </c>
    </row>
    <row r="88" spans="1:38" hidden="1" x14ac:dyDescent="0.35">
      <c r="A88">
        <v>18</v>
      </c>
      <c r="B88" t="s">
        <v>702</v>
      </c>
      <c r="C88" t="s">
        <v>1553</v>
      </c>
      <c r="D88">
        <v>2</v>
      </c>
      <c r="E88" t="s">
        <v>1172</v>
      </c>
      <c r="G88" t="s">
        <v>1176</v>
      </c>
      <c r="H88">
        <v>0</v>
      </c>
      <c r="I88">
        <v>2.9518233600000001</v>
      </c>
      <c r="J88">
        <v>2.9518233600000001</v>
      </c>
      <c r="K88">
        <v>2.9518233600000001</v>
      </c>
      <c r="L88">
        <v>2.9518233600000001</v>
      </c>
      <c r="M88">
        <v>2.9518233600000001</v>
      </c>
      <c r="N88">
        <v>2.9518233600000001</v>
      </c>
      <c r="O88">
        <v>2.9518233600000001</v>
      </c>
      <c r="P88">
        <v>2.9518233600000001</v>
      </c>
      <c r="Q88">
        <v>2.9518233600000001</v>
      </c>
      <c r="R88">
        <v>2.9518233600000001</v>
      </c>
      <c r="S88">
        <v>2.9518233600000001</v>
      </c>
      <c r="T88">
        <v>2.9518233600000001</v>
      </c>
      <c r="U88">
        <v>2.9518233600000001</v>
      </c>
      <c r="V88">
        <v>2.9518233600000001</v>
      </c>
      <c r="W88">
        <v>2.9518233600000001</v>
      </c>
      <c r="X88">
        <v>2.9518233600000001</v>
      </c>
      <c r="Y88">
        <v>2.9518233600000001</v>
      </c>
      <c r="Z88">
        <v>2.9518233600000001</v>
      </c>
      <c r="AA88">
        <v>2.9518233600000001</v>
      </c>
      <c r="AB88">
        <v>2.9518233600000001</v>
      </c>
      <c r="AC88">
        <v>2.9518233600000001</v>
      </c>
      <c r="AD88">
        <v>2.9518233600000001</v>
      </c>
      <c r="AE88">
        <v>2.9518233600000001</v>
      </c>
      <c r="AF88">
        <v>2.9518233600000001</v>
      </c>
      <c r="AG88">
        <v>2.9518233600000001</v>
      </c>
      <c r="AH88">
        <v>2.9518233600000001</v>
      </c>
      <c r="AI88">
        <v>2.9518233600000001</v>
      </c>
      <c r="AJ88">
        <v>2.9518233600000001</v>
      </c>
      <c r="AK88">
        <v>2.9518233600000001</v>
      </c>
      <c r="AL88">
        <v>2.9518233600000001</v>
      </c>
    </row>
    <row r="89" spans="1:38" hidden="1" x14ac:dyDescent="0.35">
      <c r="A89">
        <v>18</v>
      </c>
      <c r="B89" t="s">
        <v>702</v>
      </c>
      <c r="C89" t="s">
        <v>1553</v>
      </c>
      <c r="D89">
        <v>3</v>
      </c>
      <c r="E89" t="s">
        <v>1173</v>
      </c>
      <c r="G89" t="s">
        <v>1176</v>
      </c>
      <c r="H89">
        <v>0</v>
      </c>
      <c r="I89">
        <v>7.2264517599999989</v>
      </c>
      <c r="J89">
        <v>7.6264517600000001</v>
      </c>
      <c r="K89">
        <v>7.6264517600000001</v>
      </c>
      <c r="L89">
        <v>7.6264517600000001</v>
      </c>
      <c r="M89">
        <v>7.6264517600000001</v>
      </c>
      <c r="N89">
        <v>7.6264517600000001</v>
      </c>
      <c r="O89">
        <v>7.6264517600000001</v>
      </c>
      <c r="P89">
        <v>7.6264517600000001</v>
      </c>
      <c r="Q89">
        <v>7.6264517600000001</v>
      </c>
      <c r="R89">
        <v>7.6264517600000001</v>
      </c>
      <c r="S89">
        <v>7.6264517600000001</v>
      </c>
      <c r="T89">
        <v>7.6264517600000001</v>
      </c>
      <c r="U89">
        <v>7.6264517600000001</v>
      </c>
      <c r="V89">
        <v>7.6264517600000001</v>
      </c>
      <c r="W89">
        <v>7.6264517600000001</v>
      </c>
      <c r="X89">
        <v>7.6264517600000001</v>
      </c>
      <c r="Y89">
        <v>7.6264517600000001</v>
      </c>
      <c r="Z89">
        <v>7.6264517600000001</v>
      </c>
      <c r="AA89">
        <v>7.6264517600000001</v>
      </c>
      <c r="AB89">
        <v>7.6264517600000001</v>
      </c>
      <c r="AC89">
        <v>7.6264517600000001</v>
      </c>
      <c r="AD89">
        <v>7.6264517600000001</v>
      </c>
      <c r="AE89">
        <v>7.6264517600000001</v>
      </c>
      <c r="AF89">
        <v>7.6264517600000001</v>
      </c>
      <c r="AG89">
        <v>7.6264517600000001</v>
      </c>
      <c r="AH89">
        <v>7.6264517600000001</v>
      </c>
      <c r="AI89">
        <v>7.6264517600000001</v>
      </c>
      <c r="AJ89">
        <v>7.6264517600000001</v>
      </c>
      <c r="AK89">
        <v>7.6264517600000001</v>
      </c>
      <c r="AL89">
        <v>7.6264517600000001</v>
      </c>
    </row>
    <row r="90" spans="1:38" hidden="1" x14ac:dyDescent="0.35">
      <c r="A90">
        <v>18</v>
      </c>
      <c r="B90" t="s">
        <v>702</v>
      </c>
      <c r="C90" t="s">
        <v>1553</v>
      </c>
      <c r="D90">
        <v>4</v>
      </c>
      <c r="E90" t="s">
        <v>1178</v>
      </c>
      <c r="G90" t="s">
        <v>1176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1.9800000000000002E-2</v>
      </c>
      <c r="R90">
        <v>0.18734700000000001</v>
      </c>
      <c r="S90">
        <v>9.5765000000000045E-2</v>
      </c>
      <c r="T90">
        <v>1.4489999999999991E-2</v>
      </c>
      <c r="U90">
        <v>0.19304999999999989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hidden="1" x14ac:dyDescent="0.35">
      <c r="A91">
        <v>18</v>
      </c>
      <c r="B91" t="s">
        <v>702</v>
      </c>
      <c r="C91" t="s">
        <v>1553</v>
      </c>
      <c r="D91">
        <v>5</v>
      </c>
      <c r="E91" t="s">
        <v>1174</v>
      </c>
      <c r="G91" t="s">
        <v>1176</v>
      </c>
      <c r="H91">
        <v>0</v>
      </c>
      <c r="I91">
        <v>7.5692743479999995</v>
      </c>
      <c r="J91">
        <v>7.9892743480000004</v>
      </c>
      <c r="K91">
        <v>7.9892743480000004</v>
      </c>
      <c r="L91">
        <v>7.9892743480000004</v>
      </c>
      <c r="M91">
        <v>7.9892743480000004</v>
      </c>
      <c r="N91">
        <v>7.9892743480000004</v>
      </c>
      <c r="O91">
        <v>7.9892743480000004</v>
      </c>
      <c r="P91">
        <v>7.9892743480000004</v>
      </c>
      <c r="Q91">
        <v>8.0100643480000002</v>
      </c>
      <c r="R91">
        <v>8.2067786980000008</v>
      </c>
      <c r="S91">
        <v>8.3073319479999999</v>
      </c>
      <c r="T91">
        <v>8.3225464480000007</v>
      </c>
      <c r="U91">
        <v>8.5252489479999998</v>
      </c>
      <c r="V91">
        <v>8.5252489479999998</v>
      </c>
      <c r="W91">
        <v>8.5252489479999998</v>
      </c>
      <c r="X91">
        <v>8.5252489479999998</v>
      </c>
      <c r="Y91">
        <v>8.5252489479999998</v>
      </c>
      <c r="Z91">
        <v>8.5252489479999998</v>
      </c>
      <c r="AA91">
        <v>8.5252489479999998</v>
      </c>
      <c r="AB91">
        <v>8.5252489479999998</v>
      </c>
      <c r="AC91">
        <v>8.5252489479999998</v>
      </c>
      <c r="AD91">
        <v>8.5252489479999998</v>
      </c>
      <c r="AE91">
        <v>8.5252489479999998</v>
      </c>
      <c r="AF91">
        <v>8.5252489479999998</v>
      </c>
      <c r="AG91">
        <v>8.5252489479999998</v>
      </c>
      <c r="AH91">
        <v>8.5252489479999998</v>
      </c>
      <c r="AI91">
        <v>8.5252489479999998</v>
      </c>
      <c r="AJ91">
        <v>8.5252489479999998</v>
      </c>
      <c r="AK91">
        <v>8.5252489479999998</v>
      </c>
      <c r="AL91">
        <v>8.5252489479999998</v>
      </c>
    </row>
    <row r="92" spans="1:38" hidden="1" x14ac:dyDescent="0.35">
      <c r="A92">
        <v>19</v>
      </c>
      <c r="B92" t="s">
        <v>994</v>
      </c>
      <c r="C92" t="s">
        <v>995</v>
      </c>
      <c r="D92">
        <v>1</v>
      </c>
      <c r="E92" t="s">
        <v>1170</v>
      </c>
      <c r="G92" t="s">
        <v>1176</v>
      </c>
      <c r="H92">
        <v>0</v>
      </c>
      <c r="I92">
        <v>106.235794</v>
      </c>
      <c r="J92">
        <v>106.235794</v>
      </c>
      <c r="K92">
        <v>106.235794</v>
      </c>
      <c r="L92">
        <v>106.235794</v>
      </c>
      <c r="M92">
        <v>106.235794</v>
      </c>
      <c r="N92">
        <v>106.235794</v>
      </c>
      <c r="O92">
        <v>106.235794</v>
      </c>
      <c r="P92">
        <v>106.235794</v>
      </c>
      <c r="Q92">
        <v>106.235794</v>
      </c>
      <c r="R92">
        <v>106.235794</v>
      </c>
      <c r="S92">
        <v>106.235794</v>
      </c>
      <c r="T92">
        <v>106.235794</v>
      </c>
      <c r="U92">
        <v>106.235794</v>
      </c>
      <c r="V92">
        <v>106.235794</v>
      </c>
      <c r="W92">
        <v>106.235794</v>
      </c>
      <c r="X92">
        <v>106.235794</v>
      </c>
      <c r="Y92">
        <v>106.235794</v>
      </c>
      <c r="Z92">
        <v>106.235794</v>
      </c>
      <c r="AA92">
        <v>106.235794</v>
      </c>
      <c r="AB92">
        <v>106.235794</v>
      </c>
      <c r="AC92">
        <v>106.235794</v>
      </c>
      <c r="AD92">
        <v>106.235794</v>
      </c>
      <c r="AE92">
        <v>106.235794</v>
      </c>
      <c r="AF92">
        <v>106.235794</v>
      </c>
      <c r="AG92">
        <v>106.235794</v>
      </c>
      <c r="AH92">
        <v>106.235794</v>
      </c>
      <c r="AI92">
        <v>106.235794</v>
      </c>
      <c r="AJ92">
        <v>106.235794</v>
      </c>
      <c r="AK92">
        <v>106.235794</v>
      </c>
      <c r="AL92">
        <v>106.235794</v>
      </c>
    </row>
    <row r="93" spans="1:38" hidden="1" x14ac:dyDescent="0.35">
      <c r="A93">
        <v>19</v>
      </c>
      <c r="B93" t="s">
        <v>994</v>
      </c>
      <c r="C93" t="s">
        <v>995</v>
      </c>
      <c r="D93">
        <v>2</v>
      </c>
      <c r="E93" t="s">
        <v>1172</v>
      </c>
      <c r="G93" t="s">
        <v>1176</v>
      </c>
      <c r="H93">
        <v>0</v>
      </c>
      <c r="I93">
        <v>0.8852982833333336</v>
      </c>
      <c r="J93">
        <v>0.8852982833333336</v>
      </c>
      <c r="K93">
        <v>0.8852982833333336</v>
      </c>
      <c r="L93">
        <v>0.8852982833333336</v>
      </c>
      <c r="M93">
        <v>0.8852982833333336</v>
      </c>
      <c r="N93">
        <v>0.8852982833333336</v>
      </c>
      <c r="O93">
        <v>0.8852982833333336</v>
      </c>
      <c r="P93">
        <v>0.8852982833333336</v>
      </c>
      <c r="Q93">
        <v>0.8852982833333336</v>
      </c>
      <c r="R93">
        <v>0.8852982833333336</v>
      </c>
      <c r="S93">
        <v>0.8852982833333336</v>
      </c>
      <c r="T93">
        <v>0.8852982833333336</v>
      </c>
      <c r="U93">
        <v>0.8852982833333336</v>
      </c>
      <c r="V93">
        <v>0.8852982833333336</v>
      </c>
      <c r="W93">
        <v>0.8852982833333336</v>
      </c>
      <c r="X93">
        <v>0.8852982833333336</v>
      </c>
      <c r="Y93">
        <v>0.8852982833333336</v>
      </c>
      <c r="Z93">
        <v>0.8852982833333336</v>
      </c>
      <c r="AA93">
        <v>0.8852982833333336</v>
      </c>
      <c r="AB93">
        <v>0.8852982833333336</v>
      </c>
      <c r="AC93">
        <v>0.8852982833333336</v>
      </c>
      <c r="AD93">
        <v>0.8852982833333336</v>
      </c>
      <c r="AE93">
        <v>0.8852982833333336</v>
      </c>
      <c r="AF93">
        <v>0.8852982833333336</v>
      </c>
      <c r="AG93">
        <v>0.8852982833333336</v>
      </c>
      <c r="AH93">
        <v>0.8852982833333336</v>
      </c>
      <c r="AI93">
        <v>0.8852982833333336</v>
      </c>
      <c r="AJ93">
        <v>0.8852982833333336</v>
      </c>
      <c r="AK93">
        <v>0.8852982833333336</v>
      </c>
      <c r="AL93">
        <v>0.8852982833333336</v>
      </c>
    </row>
    <row r="94" spans="1:38" hidden="1" x14ac:dyDescent="0.35">
      <c r="A94">
        <v>19</v>
      </c>
      <c r="B94" t="s">
        <v>994</v>
      </c>
      <c r="C94" t="s">
        <v>995</v>
      </c>
      <c r="D94">
        <v>3</v>
      </c>
      <c r="E94" t="s">
        <v>1173</v>
      </c>
      <c r="G94" t="s">
        <v>1176</v>
      </c>
      <c r="H94">
        <v>0</v>
      </c>
      <c r="I94">
        <v>10.957488608</v>
      </c>
      <c r="J94">
        <v>10.957488608</v>
      </c>
      <c r="K94">
        <v>10.957488608</v>
      </c>
      <c r="L94">
        <v>10.957488608</v>
      </c>
      <c r="M94">
        <v>10.957488608</v>
      </c>
      <c r="N94">
        <v>10.957488608</v>
      </c>
      <c r="O94">
        <v>10.957488608</v>
      </c>
      <c r="P94">
        <v>10.957488608</v>
      </c>
      <c r="Q94">
        <v>10.957488608</v>
      </c>
      <c r="R94">
        <v>10.957488608</v>
      </c>
      <c r="S94">
        <v>10.957488608</v>
      </c>
      <c r="T94">
        <v>10.957488608</v>
      </c>
      <c r="U94">
        <v>10.957488608</v>
      </c>
      <c r="V94">
        <v>10.957488608</v>
      </c>
      <c r="W94">
        <v>10.957488608</v>
      </c>
      <c r="X94">
        <v>10.957488608</v>
      </c>
      <c r="Y94">
        <v>10.957488608</v>
      </c>
      <c r="Z94">
        <v>10.957488608</v>
      </c>
      <c r="AA94">
        <v>10.957488608</v>
      </c>
      <c r="AB94">
        <v>10.957488608</v>
      </c>
      <c r="AC94">
        <v>10.957488608</v>
      </c>
      <c r="AD94">
        <v>10.957488608</v>
      </c>
      <c r="AE94">
        <v>10.957488608</v>
      </c>
      <c r="AF94">
        <v>10.957488608</v>
      </c>
      <c r="AG94">
        <v>10.957488608</v>
      </c>
      <c r="AH94">
        <v>10.957488608</v>
      </c>
      <c r="AI94">
        <v>10.957488608</v>
      </c>
      <c r="AJ94">
        <v>10.957488608</v>
      </c>
      <c r="AK94">
        <v>10.957488608</v>
      </c>
      <c r="AL94">
        <v>10.957488608</v>
      </c>
    </row>
    <row r="95" spans="1:38" hidden="1" x14ac:dyDescent="0.35">
      <c r="A95">
        <v>19</v>
      </c>
      <c r="B95" t="s">
        <v>994</v>
      </c>
      <c r="C95" t="s">
        <v>995</v>
      </c>
      <c r="D95">
        <v>4</v>
      </c>
      <c r="E95" t="s">
        <v>1178</v>
      </c>
      <c r="G95" t="s">
        <v>1176</v>
      </c>
      <c r="H95">
        <v>0</v>
      </c>
      <c r="I95">
        <v>0</v>
      </c>
      <c r="J95">
        <v>0</v>
      </c>
      <c r="K95">
        <v>0</v>
      </c>
      <c r="L95">
        <v>0</v>
      </c>
      <c r="M95">
        <v>0.71399999999999997</v>
      </c>
      <c r="N95">
        <v>2.4010799999999999</v>
      </c>
      <c r="O95">
        <v>0.76939199999999996</v>
      </c>
      <c r="P95">
        <v>0.24432400000000001</v>
      </c>
      <c r="Q95">
        <v>0.10872</v>
      </c>
      <c r="R95">
        <v>0.13889000000000001</v>
      </c>
      <c r="S95">
        <v>0</v>
      </c>
      <c r="T95">
        <v>0.94391999999999976</v>
      </c>
      <c r="U95">
        <v>0</v>
      </c>
      <c r="V95">
        <v>0</v>
      </c>
      <c r="W95">
        <v>0</v>
      </c>
      <c r="X95">
        <v>0</v>
      </c>
      <c r="Y95">
        <v>0.79920000000000002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hidden="1" x14ac:dyDescent="0.35">
      <c r="A96">
        <v>19</v>
      </c>
      <c r="B96" t="s">
        <v>994</v>
      </c>
      <c r="C96" t="s">
        <v>995</v>
      </c>
      <c r="D96">
        <v>5</v>
      </c>
      <c r="E96" t="s">
        <v>1174</v>
      </c>
      <c r="G96" t="s">
        <v>1176</v>
      </c>
      <c r="H96">
        <v>0</v>
      </c>
      <c r="I96">
        <v>11.4658630384</v>
      </c>
      <c r="J96">
        <v>11.4658630384</v>
      </c>
      <c r="K96">
        <v>11.4658630384</v>
      </c>
      <c r="L96">
        <v>11.4658630384</v>
      </c>
      <c r="M96">
        <v>12.215563038399999</v>
      </c>
      <c r="N96">
        <v>14.736697038399999</v>
      </c>
      <c r="O96">
        <v>15.5445586384</v>
      </c>
      <c r="P96">
        <v>15.8010988384</v>
      </c>
      <c r="Q96">
        <v>15.915254838399999</v>
      </c>
      <c r="R96">
        <v>16.061089338400002</v>
      </c>
      <c r="S96">
        <v>16.061089338400002</v>
      </c>
      <c r="T96">
        <v>17.0522053384</v>
      </c>
      <c r="U96">
        <v>17.0522053384</v>
      </c>
      <c r="V96">
        <v>17.0522053384</v>
      </c>
      <c r="W96">
        <v>17.0522053384</v>
      </c>
      <c r="X96">
        <v>17.0522053384</v>
      </c>
      <c r="Y96">
        <v>17.8913653384</v>
      </c>
      <c r="Z96">
        <v>17.8913653384</v>
      </c>
      <c r="AA96">
        <v>17.8913653384</v>
      </c>
      <c r="AB96">
        <v>17.8913653384</v>
      </c>
      <c r="AC96">
        <v>17.8913653384</v>
      </c>
      <c r="AD96">
        <v>17.8913653384</v>
      </c>
      <c r="AE96">
        <v>17.8913653384</v>
      </c>
      <c r="AF96">
        <v>17.8913653384</v>
      </c>
      <c r="AG96">
        <v>17.8913653384</v>
      </c>
      <c r="AH96">
        <v>17.8913653384</v>
      </c>
      <c r="AI96">
        <v>17.8913653384</v>
      </c>
      <c r="AJ96">
        <v>17.8913653384</v>
      </c>
      <c r="AK96">
        <v>17.8913653384</v>
      </c>
      <c r="AL96">
        <v>17.8913653384</v>
      </c>
    </row>
    <row r="97" spans="1:38" hidden="1" x14ac:dyDescent="0.35">
      <c r="A97">
        <v>20</v>
      </c>
      <c r="B97" t="s">
        <v>996</v>
      </c>
      <c r="C97" t="s">
        <v>997</v>
      </c>
      <c r="D97">
        <v>1</v>
      </c>
      <c r="E97" t="s">
        <v>1170</v>
      </c>
      <c r="G97" t="s">
        <v>1176</v>
      </c>
      <c r="H97">
        <v>0</v>
      </c>
      <c r="I97">
        <v>39.838422750000007</v>
      </c>
      <c r="J97">
        <v>39.838422750000007</v>
      </c>
      <c r="K97">
        <v>39.838422750000007</v>
      </c>
      <c r="L97">
        <v>39.838422750000007</v>
      </c>
      <c r="M97">
        <v>39.838422750000007</v>
      </c>
      <c r="N97">
        <v>39.838422750000007</v>
      </c>
      <c r="O97">
        <v>39.838422750000007</v>
      </c>
      <c r="P97">
        <v>39.838422750000007</v>
      </c>
      <c r="Q97">
        <v>39.838422750000007</v>
      </c>
      <c r="R97">
        <v>39.838422750000007</v>
      </c>
      <c r="S97">
        <v>39.838422750000007</v>
      </c>
      <c r="T97">
        <v>39.838422750000007</v>
      </c>
      <c r="U97">
        <v>39.838422750000007</v>
      </c>
      <c r="V97">
        <v>39.838422750000007</v>
      </c>
      <c r="W97">
        <v>39.838422750000007</v>
      </c>
      <c r="X97">
        <v>39.838422750000007</v>
      </c>
      <c r="Y97">
        <v>39.838422750000007</v>
      </c>
      <c r="Z97">
        <v>39.838422750000007</v>
      </c>
      <c r="AA97">
        <v>39.838422750000007</v>
      </c>
      <c r="AB97">
        <v>39.838422750000007</v>
      </c>
      <c r="AC97">
        <v>39.838422750000007</v>
      </c>
      <c r="AD97">
        <v>39.838422750000007</v>
      </c>
      <c r="AE97">
        <v>39.838422750000007</v>
      </c>
      <c r="AF97">
        <v>39.838422750000007</v>
      </c>
      <c r="AG97">
        <v>39.838422750000007</v>
      </c>
      <c r="AH97">
        <v>39.838422750000007</v>
      </c>
      <c r="AI97">
        <v>39.838422750000007</v>
      </c>
      <c r="AJ97">
        <v>39.838422750000007</v>
      </c>
      <c r="AK97">
        <v>39.838422750000007</v>
      </c>
      <c r="AL97">
        <v>39.838422750000007</v>
      </c>
    </row>
    <row r="98" spans="1:38" hidden="1" x14ac:dyDescent="0.35">
      <c r="A98">
        <v>20</v>
      </c>
      <c r="B98" t="s">
        <v>996</v>
      </c>
      <c r="C98" t="s">
        <v>997</v>
      </c>
      <c r="D98">
        <v>2</v>
      </c>
      <c r="E98" t="s">
        <v>1172</v>
      </c>
      <c r="G98" t="s">
        <v>1176</v>
      </c>
      <c r="H98">
        <v>0</v>
      </c>
      <c r="I98">
        <v>0.8852982833333336</v>
      </c>
      <c r="J98">
        <v>0.8852982833333336</v>
      </c>
      <c r="K98">
        <v>0.8852982833333336</v>
      </c>
      <c r="L98">
        <v>0.8852982833333336</v>
      </c>
      <c r="M98">
        <v>0.8852982833333336</v>
      </c>
      <c r="N98">
        <v>0.8852982833333336</v>
      </c>
      <c r="O98">
        <v>0.8852982833333336</v>
      </c>
      <c r="P98">
        <v>0.8852982833333336</v>
      </c>
      <c r="Q98">
        <v>0.8852982833333336</v>
      </c>
      <c r="R98">
        <v>0.8852982833333336</v>
      </c>
      <c r="S98">
        <v>0.8852982833333336</v>
      </c>
      <c r="T98">
        <v>0.8852982833333336</v>
      </c>
      <c r="U98">
        <v>0.8852982833333336</v>
      </c>
      <c r="V98">
        <v>0.8852982833333336</v>
      </c>
      <c r="W98">
        <v>0.8852982833333336</v>
      </c>
      <c r="X98">
        <v>0.8852982833333336</v>
      </c>
      <c r="Y98">
        <v>0.8852982833333336</v>
      </c>
      <c r="Z98">
        <v>0.8852982833333336</v>
      </c>
      <c r="AA98">
        <v>0.8852982833333336</v>
      </c>
      <c r="AB98">
        <v>0.8852982833333336</v>
      </c>
      <c r="AC98">
        <v>0.8852982833333336</v>
      </c>
      <c r="AD98">
        <v>0.8852982833333336</v>
      </c>
      <c r="AE98">
        <v>0.8852982833333336</v>
      </c>
      <c r="AF98">
        <v>0.8852982833333336</v>
      </c>
      <c r="AG98">
        <v>0.8852982833333336</v>
      </c>
      <c r="AH98">
        <v>0.8852982833333336</v>
      </c>
      <c r="AI98">
        <v>0.8852982833333336</v>
      </c>
      <c r="AJ98">
        <v>0.8852982833333336</v>
      </c>
      <c r="AK98">
        <v>0.8852982833333336</v>
      </c>
      <c r="AL98">
        <v>0.8852982833333336</v>
      </c>
    </row>
    <row r="99" spans="1:38" hidden="1" x14ac:dyDescent="0.35">
      <c r="A99">
        <v>20</v>
      </c>
      <c r="B99" t="s">
        <v>996</v>
      </c>
      <c r="C99" t="s">
        <v>997</v>
      </c>
      <c r="D99">
        <v>3</v>
      </c>
      <c r="E99" t="s">
        <v>1173</v>
      </c>
      <c r="G99" t="s">
        <v>1176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hidden="1" x14ac:dyDescent="0.35">
      <c r="A100">
        <v>20</v>
      </c>
      <c r="B100" t="s">
        <v>996</v>
      </c>
      <c r="C100" t="s">
        <v>997</v>
      </c>
      <c r="D100">
        <v>4</v>
      </c>
      <c r="E100" t="s">
        <v>1178</v>
      </c>
      <c r="G100" t="s">
        <v>1176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0.47599999999999998</v>
      </c>
      <c r="N100">
        <v>0.24010799999999999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35">
      <c r="A101">
        <v>20</v>
      </c>
      <c r="B101" t="s">
        <v>996</v>
      </c>
      <c r="C101" t="s">
        <v>997</v>
      </c>
      <c r="D101">
        <v>5</v>
      </c>
      <c r="E101" t="s">
        <v>1174</v>
      </c>
      <c r="G101" t="s">
        <v>1176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0.49980000000000002</v>
      </c>
      <c r="N101">
        <v>0.75191339999999995</v>
      </c>
      <c r="O101">
        <v>6.8539908864000001</v>
      </c>
      <c r="P101">
        <v>6.8539908864000001</v>
      </c>
      <c r="Q101">
        <v>6.8539908864000001</v>
      </c>
      <c r="R101">
        <v>6.8539908864000001</v>
      </c>
      <c r="S101">
        <v>6.8539908864000001</v>
      </c>
      <c r="T101">
        <v>6.8539908864000001</v>
      </c>
      <c r="U101">
        <v>6.8539908864000001</v>
      </c>
      <c r="V101">
        <v>6.8539908864000001</v>
      </c>
      <c r="W101">
        <v>6.8539908864000001</v>
      </c>
      <c r="X101">
        <v>6.8539908864000001</v>
      </c>
      <c r="Y101">
        <v>6.8539908864000001</v>
      </c>
      <c r="Z101">
        <v>6.8539908864000001</v>
      </c>
      <c r="AA101">
        <v>6.8539908864000001</v>
      </c>
      <c r="AB101">
        <v>6.8539908864000001</v>
      </c>
      <c r="AC101">
        <v>6.8539908864000001</v>
      </c>
      <c r="AD101">
        <v>6.8539908864000001</v>
      </c>
      <c r="AE101">
        <v>6.8539908864000001</v>
      </c>
      <c r="AF101">
        <v>6.8539908864000001</v>
      </c>
      <c r="AG101">
        <v>6.8539908864000001</v>
      </c>
      <c r="AH101">
        <v>6.8539908864000001</v>
      </c>
      <c r="AI101">
        <v>6.8539908864000001</v>
      </c>
      <c r="AJ101">
        <v>6.8539908864000001</v>
      </c>
      <c r="AK101">
        <v>6.8539908864000001</v>
      </c>
      <c r="AL101">
        <v>6.8539908864000001</v>
      </c>
    </row>
    <row r="102" spans="1:38" hidden="1" x14ac:dyDescent="0.35">
      <c r="A102">
        <v>21</v>
      </c>
      <c r="B102" t="s">
        <v>998</v>
      </c>
      <c r="C102" t="s">
        <v>999</v>
      </c>
      <c r="D102">
        <v>1</v>
      </c>
      <c r="E102" t="s">
        <v>1170</v>
      </c>
      <c r="G102" t="s">
        <v>1176</v>
      </c>
      <c r="H102">
        <v>0</v>
      </c>
      <c r="I102">
        <v>88.529828333333356</v>
      </c>
      <c r="J102">
        <v>88.529828333333356</v>
      </c>
      <c r="K102">
        <v>88.529828333333356</v>
      </c>
      <c r="L102">
        <v>88.529828333333356</v>
      </c>
      <c r="M102">
        <v>88.529828333333356</v>
      </c>
      <c r="N102">
        <v>88.529828333333356</v>
      </c>
      <c r="O102">
        <v>88.529828333333356</v>
      </c>
      <c r="P102">
        <v>88.529828333333356</v>
      </c>
      <c r="Q102">
        <v>88.529828333333356</v>
      </c>
      <c r="R102">
        <v>88.529828333333356</v>
      </c>
      <c r="S102">
        <v>88.529828333333356</v>
      </c>
      <c r="T102">
        <v>88.529828333333356</v>
      </c>
      <c r="U102">
        <v>88.529828333333356</v>
      </c>
      <c r="V102">
        <v>88.529828333333356</v>
      </c>
      <c r="W102">
        <v>88.529828333333356</v>
      </c>
      <c r="X102">
        <v>88.529828333333356</v>
      </c>
      <c r="Y102">
        <v>88.529828333333356</v>
      </c>
      <c r="Z102">
        <v>88.529828333333356</v>
      </c>
      <c r="AA102">
        <v>88.529828333333356</v>
      </c>
      <c r="AB102">
        <v>88.529828333333356</v>
      </c>
      <c r="AC102">
        <v>88.529828333333356</v>
      </c>
      <c r="AD102">
        <v>88.529828333333356</v>
      </c>
      <c r="AE102">
        <v>88.529828333333356</v>
      </c>
      <c r="AF102">
        <v>88.529828333333356</v>
      </c>
      <c r="AG102">
        <v>88.529828333333356</v>
      </c>
      <c r="AH102">
        <v>88.529828333333356</v>
      </c>
      <c r="AI102">
        <v>88.529828333333356</v>
      </c>
      <c r="AJ102">
        <v>88.529828333333356</v>
      </c>
      <c r="AK102">
        <v>88.529828333333356</v>
      </c>
      <c r="AL102">
        <v>88.529828333333356</v>
      </c>
    </row>
    <row r="103" spans="1:38" hidden="1" x14ac:dyDescent="0.35">
      <c r="A103">
        <v>21</v>
      </c>
      <c r="B103" t="s">
        <v>998</v>
      </c>
      <c r="C103" t="s">
        <v>999</v>
      </c>
      <c r="D103">
        <v>2</v>
      </c>
      <c r="E103" t="s">
        <v>1172</v>
      </c>
      <c r="G103" t="s">
        <v>1176</v>
      </c>
      <c r="H103">
        <v>0</v>
      </c>
      <c r="I103">
        <v>0.8852982833333336</v>
      </c>
      <c r="J103">
        <v>0.8852982833333336</v>
      </c>
      <c r="K103">
        <v>0.8852982833333336</v>
      </c>
      <c r="L103">
        <v>0.8852982833333336</v>
      </c>
      <c r="M103">
        <v>0.8852982833333336</v>
      </c>
      <c r="N103">
        <v>0.8852982833333336</v>
      </c>
      <c r="O103">
        <v>0.8852982833333336</v>
      </c>
      <c r="P103">
        <v>0.8852982833333336</v>
      </c>
      <c r="Q103">
        <v>0.8852982833333336</v>
      </c>
      <c r="R103">
        <v>0.8852982833333336</v>
      </c>
      <c r="S103">
        <v>0.8852982833333336</v>
      </c>
      <c r="T103">
        <v>0.8852982833333336</v>
      </c>
      <c r="U103">
        <v>0.8852982833333336</v>
      </c>
      <c r="V103">
        <v>0.8852982833333336</v>
      </c>
      <c r="W103">
        <v>0.8852982833333336</v>
      </c>
      <c r="X103">
        <v>0.8852982833333336</v>
      </c>
      <c r="Y103">
        <v>0.8852982833333336</v>
      </c>
      <c r="Z103">
        <v>0.8852982833333336</v>
      </c>
      <c r="AA103">
        <v>0.8852982833333336</v>
      </c>
      <c r="AB103">
        <v>0.8852982833333336</v>
      </c>
      <c r="AC103">
        <v>0.8852982833333336</v>
      </c>
      <c r="AD103">
        <v>0.8852982833333336</v>
      </c>
      <c r="AE103">
        <v>0.8852982833333336</v>
      </c>
      <c r="AF103">
        <v>0.8852982833333336</v>
      </c>
      <c r="AG103">
        <v>0.8852982833333336</v>
      </c>
      <c r="AH103">
        <v>0.8852982833333336</v>
      </c>
      <c r="AI103">
        <v>0.8852982833333336</v>
      </c>
      <c r="AJ103">
        <v>0.8852982833333336</v>
      </c>
      <c r="AK103">
        <v>0.8852982833333336</v>
      </c>
      <c r="AL103">
        <v>0.8852982833333336</v>
      </c>
    </row>
    <row r="104" spans="1:38" hidden="1" x14ac:dyDescent="0.35">
      <c r="A104">
        <v>21</v>
      </c>
      <c r="B104" t="s">
        <v>998</v>
      </c>
      <c r="C104" t="s">
        <v>999</v>
      </c>
      <c r="D104">
        <v>3</v>
      </c>
      <c r="E104" t="s">
        <v>1173</v>
      </c>
      <c r="G104" t="s">
        <v>1176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hidden="1" x14ac:dyDescent="0.35">
      <c r="A105">
        <v>21</v>
      </c>
      <c r="B105" t="s">
        <v>998</v>
      </c>
      <c r="C105" t="s">
        <v>999</v>
      </c>
      <c r="D105">
        <v>4</v>
      </c>
      <c r="E105" t="s">
        <v>1178</v>
      </c>
      <c r="G105" t="s">
        <v>1171</v>
      </c>
      <c r="H105">
        <v>0</v>
      </c>
    </row>
    <row r="106" spans="1:38" hidden="1" x14ac:dyDescent="0.35">
      <c r="A106">
        <v>21</v>
      </c>
      <c r="B106" t="s">
        <v>998</v>
      </c>
      <c r="C106" t="s">
        <v>999</v>
      </c>
      <c r="D106">
        <v>5</v>
      </c>
      <c r="E106" t="s">
        <v>1174</v>
      </c>
      <c r="G106" t="s">
        <v>1176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38" hidden="1" x14ac:dyDescent="0.35">
      <c r="A107">
        <v>22</v>
      </c>
      <c r="B107" t="s">
        <v>1000</v>
      </c>
      <c r="C107" t="s">
        <v>1001</v>
      </c>
      <c r="D107">
        <v>1</v>
      </c>
      <c r="E107" t="s">
        <v>1170</v>
      </c>
      <c r="G107" t="s">
        <v>1176</v>
      </c>
      <c r="H107">
        <v>0</v>
      </c>
      <c r="I107">
        <v>35.043552000000012</v>
      </c>
      <c r="J107">
        <v>35.043552000000012</v>
      </c>
      <c r="K107">
        <v>35.043552000000012</v>
      </c>
      <c r="L107">
        <v>35.043552000000012</v>
      </c>
      <c r="M107">
        <v>35.043552000000012</v>
      </c>
      <c r="N107">
        <v>35.043552000000012</v>
      </c>
      <c r="O107">
        <v>35.043552000000012</v>
      </c>
      <c r="P107">
        <v>35.043552000000012</v>
      </c>
      <c r="Q107">
        <v>35.043552000000012</v>
      </c>
      <c r="R107">
        <v>35.043552000000012</v>
      </c>
      <c r="S107">
        <v>35.043552000000012</v>
      </c>
      <c r="T107">
        <v>35.043552000000012</v>
      </c>
      <c r="U107">
        <v>35.043552000000012</v>
      </c>
      <c r="V107">
        <v>35.043552000000012</v>
      </c>
      <c r="W107">
        <v>35.043552000000012</v>
      </c>
      <c r="X107">
        <v>35.043552000000012</v>
      </c>
      <c r="Y107">
        <v>35.043552000000012</v>
      </c>
      <c r="Z107">
        <v>35.043552000000012</v>
      </c>
      <c r="AA107">
        <v>35.043552000000012</v>
      </c>
      <c r="AB107">
        <v>35.043552000000012</v>
      </c>
      <c r="AC107">
        <v>35.043552000000012</v>
      </c>
      <c r="AD107">
        <v>35.043552000000012</v>
      </c>
      <c r="AE107">
        <v>35.043552000000012</v>
      </c>
      <c r="AF107">
        <v>35.043552000000012</v>
      </c>
      <c r="AG107">
        <v>35.043552000000012</v>
      </c>
      <c r="AH107">
        <v>35.043552000000012</v>
      </c>
      <c r="AI107">
        <v>35.043552000000012</v>
      </c>
      <c r="AJ107">
        <v>35.043552000000012</v>
      </c>
      <c r="AK107">
        <v>35.043552000000012</v>
      </c>
      <c r="AL107">
        <v>35.043552000000012</v>
      </c>
    </row>
    <row r="108" spans="1:38" hidden="1" x14ac:dyDescent="0.35">
      <c r="A108">
        <v>22</v>
      </c>
      <c r="B108" t="s">
        <v>1000</v>
      </c>
      <c r="C108" t="s">
        <v>1001</v>
      </c>
      <c r="D108">
        <v>2</v>
      </c>
      <c r="E108" t="s">
        <v>1172</v>
      </c>
      <c r="G108" t="s">
        <v>1176</v>
      </c>
      <c r="H108">
        <v>0</v>
      </c>
      <c r="I108">
        <v>0.77874560000000004</v>
      </c>
      <c r="J108">
        <v>0.77874560000000004</v>
      </c>
      <c r="K108">
        <v>0.77874560000000004</v>
      </c>
      <c r="L108">
        <v>0.77874560000000004</v>
      </c>
      <c r="M108">
        <v>0.77874560000000004</v>
      </c>
      <c r="N108">
        <v>0.77874560000000004</v>
      </c>
      <c r="O108">
        <v>0.77874560000000004</v>
      </c>
      <c r="P108">
        <v>0.77874560000000004</v>
      </c>
      <c r="Q108">
        <v>0.77874560000000004</v>
      </c>
      <c r="R108">
        <v>0.77874560000000004</v>
      </c>
      <c r="S108">
        <v>0.77874560000000004</v>
      </c>
      <c r="T108">
        <v>0.77874560000000004</v>
      </c>
      <c r="U108">
        <v>0.77874560000000004</v>
      </c>
      <c r="V108">
        <v>0.77874560000000004</v>
      </c>
      <c r="W108">
        <v>0.77874560000000004</v>
      </c>
      <c r="X108">
        <v>0.77874560000000004</v>
      </c>
      <c r="Y108">
        <v>0.77874560000000004</v>
      </c>
      <c r="Z108">
        <v>0.77874560000000004</v>
      </c>
      <c r="AA108">
        <v>0.77874560000000004</v>
      </c>
      <c r="AB108">
        <v>0.77874560000000004</v>
      </c>
      <c r="AC108">
        <v>0.77874560000000004</v>
      </c>
      <c r="AD108">
        <v>0.77874560000000004</v>
      </c>
      <c r="AE108">
        <v>0.77874560000000004</v>
      </c>
      <c r="AF108">
        <v>0.77874560000000004</v>
      </c>
      <c r="AG108">
        <v>0.77874560000000004</v>
      </c>
      <c r="AH108">
        <v>0.77874560000000004</v>
      </c>
      <c r="AI108">
        <v>0.77874560000000004</v>
      </c>
      <c r="AJ108">
        <v>0.77874560000000004</v>
      </c>
      <c r="AK108">
        <v>0.77874560000000004</v>
      </c>
      <c r="AL108">
        <v>0.77874560000000004</v>
      </c>
    </row>
    <row r="109" spans="1:38" hidden="1" x14ac:dyDescent="0.35">
      <c r="A109">
        <v>22</v>
      </c>
      <c r="B109" t="s">
        <v>1000</v>
      </c>
      <c r="C109" t="s">
        <v>1001</v>
      </c>
      <c r="D109">
        <v>3</v>
      </c>
      <c r="E109" t="s">
        <v>1173</v>
      </c>
      <c r="G109" t="s">
        <v>1176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hidden="1" x14ac:dyDescent="0.35">
      <c r="A110">
        <v>22</v>
      </c>
      <c r="B110" t="s">
        <v>1000</v>
      </c>
      <c r="C110" t="s">
        <v>1001</v>
      </c>
      <c r="D110">
        <v>4</v>
      </c>
      <c r="E110" t="s">
        <v>1178</v>
      </c>
      <c r="G110" t="s">
        <v>1176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0.2040000000000001</v>
      </c>
      <c r="N110">
        <v>9.9892000000000036E-2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hidden="1" x14ac:dyDescent="0.35">
      <c r="A111">
        <v>22</v>
      </c>
      <c r="B111" t="s">
        <v>1000</v>
      </c>
      <c r="C111" t="s">
        <v>1001</v>
      </c>
      <c r="D111">
        <v>5</v>
      </c>
      <c r="E111" t="s">
        <v>1174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0.21420000000000011</v>
      </c>
      <c r="N111">
        <v>0.31908660000000022</v>
      </c>
      <c r="O111">
        <v>4.1585339136000004</v>
      </c>
      <c r="P111">
        <v>4.1585339136000004</v>
      </c>
      <c r="Q111">
        <v>4.1585339136000004</v>
      </c>
      <c r="R111">
        <v>4.1585339136000004</v>
      </c>
      <c r="S111">
        <v>4.1585339136000004</v>
      </c>
      <c r="T111">
        <v>4.1585339136000004</v>
      </c>
      <c r="U111">
        <v>4.1585339136000004</v>
      </c>
      <c r="V111">
        <v>4.1585339136000004</v>
      </c>
      <c r="W111">
        <v>4.1585339136000004</v>
      </c>
      <c r="X111">
        <v>4.1585339136000004</v>
      </c>
      <c r="Y111">
        <v>4.1585339136000004</v>
      </c>
      <c r="Z111">
        <v>4.1585339136000004</v>
      </c>
      <c r="AA111">
        <v>4.1585339136000004</v>
      </c>
      <c r="AB111">
        <v>4.1585339136000004</v>
      </c>
      <c r="AC111">
        <v>4.1585339136000004</v>
      </c>
      <c r="AD111">
        <v>4.1585339136000004</v>
      </c>
      <c r="AE111">
        <v>4.1585339136000004</v>
      </c>
      <c r="AF111">
        <v>4.1585339136000004</v>
      </c>
      <c r="AG111">
        <v>4.1585339136000004</v>
      </c>
      <c r="AH111">
        <v>4.1585339136000004</v>
      </c>
      <c r="AI111">
        <v>4.1585339136000004</v>
      </c>
      <c r="AJ111">
        <v>4.1585339136000004</v>
      </c>
      <c r="AK111">
        <v>4.1585339136000004</v>
      </c>
      <c r="AL111">
        <v>4.1585339136000004</v>
      </c>
    </row>
    <row r="112" spans="1:38" hidden="1" x14ac:dyDescent="0.35">
      <c r="A112">
        <v>23</v>
      </c>
      <c r="B112" t="s">
        <v>1002</v>
      </c>
      <c r="C112" t="s">
        <v>1003</v>
      </c>
      <c r="D112">
        <v>1</v>
      </c>
      <c r="E112" t="s">
        <v>1170</v>
      </c>
      <c r="G112" t="s">
        <v>1176</v>
      </c>
      <c r="H112">
        <v>0</v>
      </c>
      <c r="I112">
        <v>77.874560000000002</v>
      </c>
      <c r="J112">
        <v>77.874560000000002</v>
      </c>
      <c r="K112">
        <v>77.874560000000002</v>
      </c>
      <c r="L112">
        <v>77.874560000000002</v>
      </c>
      <c r="M112">
        <v>77.874560000000002</v>
      </c>
      <c r="N112">
        <v>77.874560000000002</v>
      </c>
      <c r="O112">
        <v>77.874560000000002</v>
      </c>
      <c r="P112">
        <v>77.874560000000002</v>
      </c>
      <c r="Q112">
        <v>77.874560000000002</v>
      </c>
      <c r="R112">
        <v>77.874560000000002</v>
      </c>
      <c r="S112">
        <v>77.874560000000002</v>
      </c>
      <c r="T112">
        <v>77.874560000000002</v>
      </c>
      <c r="U112">
        <v>77.874560000000002</v>
      </c>
      <c r="V112">
        <v>77.874560000000002</v>
      </c>
      <c r="W112">
        <v>77.874560000000002</v>
      </c>
      <c r="X112">
        <v>77.874560000000002</v>
      </c>
      <c r="Y112">
        <v>77.874560000000002</v>
      </c>
      <c r="Z112">
        <v>77.874560000000002</v>
      </c>
      <c r="AA112">
        <v>77.874560000000002</v>
      </c>
      <c r="AB112">
        <v>77.874560000000002</v>
      </c>
      <c r="AC112">
        <v>77.874560000000002</v>
      </c>
      <c r="AD112">
        <v>77.874560000000002</v>
      </c>
      <c r="AE112">
        <v>77.874560000000002</v>
      </c>
      <c r="AF112">
        <v>77.874560000000002</v>
      </c>
      <c r="AG112">
        <v>77.874560000000002</v>
      </c>
      <c r="AH112">
        <v>77.874560000000002</v>
      </c>
      <c r="AI112">
        <v>77.874560000000002</v>
      </c>
      <c r="AJ112">
        <v>77.874560000000002</v>
      </c>
      <c r="AK112">
        <v>77.874560000000002</v>
      </c>
      <c r="AL112">
        <v>77.874560000000002</v>
      </c>
    </row>
    <row r="113" spans="1:38" hidden="1" x14ac:dyDescent="0.35">
      <c r="A113">
        <v>23</v>
      </c>
      <c r="B113" t="s">
        <v>1002</v>
      </c>
      <c r="C113" t="s">
        <v>1003</v>
      </c>
      <c r="D113">
        <v>2</v>
      </c>
      <c r="E113" t="s">
        <v>1172</v>
      </c>
      <c r="G113" t="s">
        <v>1176</v>
      </c>
      <c r="H113">
        <v>0</v>
      </c>
      <c r="I113">
        <v>0.77874560000000004</v>
      </c>
      <c r="J113">
        <v>0.77874560000000004</v>
      </c>
      <c r="K113">
        <v>0.77874560000000004</v>
      </c>
      <c r="L113">
        <v>0.77874560000000004</v>
      </c>
      <c r="M113">
        <v>0.77874560000000004</v>
      </c>
      <c r="N113">
        <v>0.77874560000000004</v>
      </c>
      <c r="O113">
        <v>0.77874560000000004</v>
      </c>
      <c r="P113">
        <v>0.77874560000000004</v>
      </c>
      <c r="Q113">
        <v>0.77874560000000004</v>
      </c>
      <c r="R113">
        <v>0.77874560000000004</v>
      </c>
      <c r="S113">
        <v>0.77874560000000004</v>
      </c>
      <c r="T113">
        <v>0.77874560000000004</v>
      </c>
      <c r="U113">
        <v>0.77874560000000004</v>
      </c>
      <c r="V113">
        <v>0.77874560000000004</v>
      </c>
      <c r="W113">
        <v>0.77874560000000004</v>
      </c>
      <c r="X113">
        <v>0.77874560000000004</v>
      </c>
      <c r="Y113">
        <v>0.77874560000000004</v>
      </c>
      <c r="Z113">
        <v>0.77874560000000004</v>
      </c>
      <c r="AA113">
        <v>0.77874560000000004</v>
      </c>
      <c r="AB113">
        <v>0.77874560000000004</v>
      </c>
      <c r="AC113">
        <v>0.77874560000000004</v>
      </c>
      <c r="AD113">
        <v>0.77874560000000004</v>
      </c>
      <c r="AE113">
        <v>0.77874560000000004</v>
      </c>
      <c r="AF113">
        <v>0.77874560000000004</v>
      </c>
      <c r="AG113">
        <v>0.77874560000000004</v>
      </c>
      <c r="AH113">
        <v>0.77874560000000004</v>
      </c>
      <c r="AI113">
        <v>0.77874560000000004</v>
      </c>
      <c r="AJ113">
        <v>0.77874560000000004</v>
      </c>
      <c r="AK113">
        <v>0.77874560000000004</v>
      </c>
      <c r="AL113">
        <v>0.77874560000000004</v>
      </c>
    </row>
    <row r="114" spans="1:38" hidden="1" x14ac:dyDescent="0.35">
      <c r="A114">
        <v>23</v>
      </c>
      <c r="B114" t="s">
        <v>1002</v>
      </c>
      <c r="C114" t="s">
        <v>1003</v>
      </c>
      <c r="D114">
        <v>3</v>
      </c>
      <c r="E114" t="s">
        <v>1173</v>
      </c>
      <c r="G114" t="s">
        <v>1176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hidden="1" x14ac:dyDescent="0.35">
      <c r="A115">
        <v>23</v>
      </c>
      <c r="B115" t="s">
        <v>1002</v>
      </c>
      <c r="C115" t="s">
        <v>1003</v>
      </c>
      <c r="D115">
        <v>4</v>
      </c>
      <c r="E115" t="s">
        <v>1178</v>
      </c>
      <c r="G115" t="s">
        <v>1171</v>
      </c>
      <c r="H115">
        <v>0</v>
      </c>
    </row>
    <row r="116" spans="1:38" hidden="1" x14ac:dyDescent="0.35">
      <c r="A116">
        <v>23</v>
      </c>
      <c r="B116" t="s">
        <v>1002</v>
      </c>
      <c r="C116" t="s">
        <v>1003</v>
      </c>
      <c r="D116">
        <v>5</v>
      </c>
      <c r="E116" t="s">
        <v>1174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38" hidden="1" x14ac:dyDescent="0.35">
      <c r="A117">
        <v>24</v>
      </c>
      <c r="B117" t="s">
        <v>704</v>
      </c>
      <c r="C117" t="s">
        <v>1554</v>
      </c>
      <c r="D117">
        <v>1</v>
      </c>
      <c r="E117" t="s">
        <v>1170</v>
      </c>
      <c r="G117" t="s">
        <v>1176</v>
      </c>
      <c r="H117">
        <v>0</v>
      </c>
      <c r="I117">
        <v>93.449472</v>
      </c>
      <c r="J117">
        <v>93.449472</v>
      </c>
      <c r="K117">
        <v>93.449472</v>
      </c>
      <c r="L117">
        <v>93.449472</v>
      </c>
      <c r="M117">
        <v>93.449472</v>
      </c>
      <c r="N117">
        <v>93.449472</v>
      </c>
      <c r="O117">
        <v>93.449472</v>
      </c>
      <c r="P117">
        <v>93.449472</v>
      </c>
      <c r="Q117">
        <v>93.449472</v>
      </c>
      <c r="R117">
        <v>93.449472</v>
      </c>
      <c r="S117">
        <v>93.449472</v>
      </c>
      <c r="T117">
        <v>93.449472</v>
      </c>
      <c r="U117">
        <v>93.449472</v>
      </c>
      <c r="V117">
        <v>93.449472</v>
      </c>
      <c r="W117">
        <v>93.449472</v>
      </c>
      <c r="X117">
        <v>93.449472</v>
      </c>
      <c r="Y117">
        <v>93.449472</v>
      </c>
      <c r="Z117">
        <v>93.449472</v>
      </c>
      <c r="AA117">
        <v>93.449472</v>
      </c>
      <c r="AB117">
        <v>93.449472</v>
      </c>
      <c r="AC117">
        <v>93.449472</v>
      </c>
      <c r="AD117">
        <v>93.449472</v>
      </c>
      <c r="AE117">
        <v>93.449472</v>
      </c>
      <c r="AF117">
        <v>93.449472</v>
      </c>
      <c r="AG117">
        <v>93.449472</v>
      </c>
      <c r="AH117">
        <v>93.449472</v>
      </c>
      <c r="AI117">
        <v>93.449472</v>
      </c>
      <c r="AJ117">
        <v>93.449472</v>
      </c>
      <c r="AK117">
        <v>93.449472</v>
      </c>
      <c r="AL117">
        <v>93.449472</v>
      </c>
    </row>
    <row r="118" spans="1:38" hidden="1" x14ac:dyDescent="0.35">
      <c r="A118">
        <v>24</v>
      </c>
      <c r="B118" t="s">
        <v>704</v>
      </c>
      <c r="C118" t="s">
        <v>1554</v>
      </c>
      <c r="D118">
        <v>2</v>
      </c>
      <c r="E118" t="s">
        <v>1172</v>
      </c>
      <c r="G118" t="s">
        <v>1176</v>
      </c>
      <c r="H118">
        <v>0</v>
      </c>
      <c r="I118">
        <v>0.77874560000000004</v>
      </c>
      <c r="J118">
        <v>0.77874560000000004</v>
      </c>
      <c r="K118">
        <v>0.77874560000000004</v>
      </c>
      <c r="L118">
        <v>0.77874560000000004</v>
      </c>
      <c r="M118">
        <v>0.77874560000000004</v>
      </c>
      <c r="N118">
        <v>0.77874560000000004</v>
      </c>
      <c r="O118">
        <v>0.77874560000000004</v>
      </c>
      <c r="P118">
        <v>0.77874560000000004</v>
      </c>
      <c r="Q118">
        <v>0.77874560000000004</v>
      </c>
      <c r="R118">
        <v>0.77874560000000004</v>
      </c>
      <c r="S118">
        <v>0.77874560000000004</v>
      </c>
      <c r="T118">
        <v>0.77874560000000004</v>
      </c>
      <c r="U118">
        <v>0.77874560000000004</v>
      </c>
      <c r="V118">
        <v>0.77874560000000004</v>
      </c>
      <c r="W118">
        <v>0.77874560000000004</v>
      </c>
      <c r="X118">
        <v>0.77874560000000004</v>
      </c>
      <c r="Y118">
        <v>0.77874560000000004</v>
      </c>
      <c r="Z118">
        <v>0.77874560000000004</v>
      </c>
      <c r="AA118">
        <v>0.77874560000000004</v>
      </c>
      <c r="AB118">
        <v>0.77874560000000004</v>
      </c>
      <c r="AC118">
        <v>0.77874560000000004</v>
      </c>
      <c r="AD118">
        <v>0.77874560000000004</v>
      </c>
      <c r="AE118">
        <v>0.77874560000000004</v>
      </c>
      <c r="AF118">
        <v>0.77874560000000004</v>
      </c>
      <c r="AG118">
        <v>0.77874560000000004</v>
      </c>
      <c r="AH118">
        <v>0.77874560000000004</v>
      </c>
      <c r="AI118">
        <v>0.77874560000000004</v>
      </c>
      <c r="AJ118">
        <v>0.77874560000000004</v>
      </c>
      <c r="AK118">
        <v>0.77874560000000004</v>
      </c>
      <c r="AL118">
        <v>0.77874560000000004</v>
      </c>
    </row>
    <row r="119" spans="1:38" hidden="1" x14ac:dyDescent="0.35">
      <c r="A119">
        <v>24</v>
      </c>
      <c r="B119" t="s">
        <v>704</v>
      </c>
      <c r="C119" t="s">
        <v>1554</v>
      </c>
      <c r="D119">
        <v>3</v>
      </c>
      <c r="E119" t="s">
        <v>1173</v>
      </c>
      <c r="G119" t="s">
        <v>1176</v>
      </c>
      <c r="H119">
        <v>0</v>
      </c>
      <c r="I119">
        <v>6.9181673919999991</v>
      </c>
      <c r="J119">
        <v>6.9181673919999991</v>
      </c>
      <c r="K119">
        <v>6.9181673919999991</v>
      </c>
      <c r="L119">
        <v>6.9181673919999991</v>
      </c>
      <c r="M119">
        <v>6.9181673919999991</v>
      </c>
      <c r="N119">
        <v>6.9181673919999991</v>
      </c>
      <c r="O119">
        <v>6.9181673919999991</v>
      </c>
      <c r="P119">
        <v>6.9181673919999991</v>
      </c>
      <c r="Q119">
        <v>6.9181673919999991</v>
      </c>
      <c r="R119">
        <v>6.9181673919999991</v>
      </c>
      <c r="S119">
        <v>6.9181673919999991</v>
      </c>
      <c r="T119">
        <v>6.9181673919999991</v>
      </c>
      <c r="U119">
        <v>6.9181673919999991</v>
      </c>
      <c r="V119">
        <v>6.9181673919999991</v>
      </c>
      <c r="W119">
        <v>6.9181673919999991</v>
      </c>
      <c r="X119">
        <v>6.9181673919999991</v>
      </c>
      <c r="Y119">
        <v>6.9181673919999991</v>
      </c>
      <c r="Z119">
        <v>6.9181673919999991</v>
      </c>
      <c r="AA119">
        <v>6.9181673919999991</v>
      </c>
      <c r="AB119">
        <v>6.9181673919999991</v>
      </c>
      <c r="AC119">
        <v>6.9181673919999991</v>
      </c>
      <c r="AD119">
        <v>6.9181673919999991</v>
      </c>
      <c r="AE119">
        <v>6.9181673919999991</v>
      </c>
      <c r="AF119">
        <v>6.9181673919999991</v>
      </c>
      <c r="AG119">
        <v>6.9181673919999991</v>
      </c>
      <c r="AH119">
        <v>6.9181673919999991</v>
      </c>
      <c r="AI119">
        <v>6.9181673919999991</v>
      </c>
      <c r="AJ119">
        <v>6.9181673919999991</v>
      </c>
      <c r="AK119">
        <v>6.9181673919999991</v>
      </c>
      <c r="AL119">
        <v>6.9181673919999991</v>
      </c>
    </row>
    <row r="120" spans="1:38" hidden="1" x14ac:dyDescent="0.35">
      <c r="A120">
        <v>24</v>
      </c>
      <c r="B120" t="s">
        <v>704</v>
      </c>
      <c r="C120" t="s">
        <v>1554</v>
      </c>
      <c r="D120">
        <v>4</v>
      </c>
      <c r="E120" t="s">
        <v>1178</v>
      </c>
      <c r="G120" t="s">
        <v>1176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0.30599999999999999</v>
      </c>
      <c r="N120">
        <v>0.99892000000000003</v>
      </c>
      <c r="O120">
        <v>0.31060800000000011</v>
      </c>
      <c r="P120">
        <v>9.5676000000000039E-2</v>
      </c>
      <c r="Q120">
        <v>4.1280000000000011E-2</v>
      </c>
      <c r="R120">
        <v>5.1110000000000037E-2</v>
      </c>
      <c r="S120">
        <v>0</v>
      </c>
      <c r="T120">
        <v>0.2560800000000002</v>
      </c>
      <c r="U120">
        <v>0</v>
      </c>
      <c r="V120">
        <v>0</v>
      </c>
      <c r="W120">
        <v>0</v>
      </c>
      <c r="X120">
        <v>0</v>
      </c>
      <c r="Y120">
        <v>0.1008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hidden="1" x14ac:dyDescent="0.35">
      <c r="A121">
        <v>24</v>
      </c>
      <c r="B121" t="s">
        <v>704</v>
      </c>
      <c r="C121" t="s">
        <v>1554</v>
      </c>
      <c r="D121">
        <v>5</v>
      </c>
      <c r="E121" t="s">
        <v>1174</v>
      </c>
      <c r="G121" t="s">
        <v>1176</v>
      </c>
      <c r="H121">
        <v>0</v>
      </c>
      <c r="I121">
        <v>6.9980757616</v>
      </c>
      <c r="J121">
        <v>6.9980757616</v>
      </c>
      <c r="K121">
        <v>6.9980757616</v>
      </c>
      <c r="L121">
        <v>6.9980757616</v>
      </c>
      <c r="M121">
        <v>7.3193757615999999</v>
      </c>
      <c r="N121">
        <v>8.3682417616000002</v>
      </c>
      <c r="O121">
        <v>8.6943801616000016</v>
      </c>
      <c r="P121">
        <v>8.794839961600001</v>
      </c>
      <c r="Q121">
        <v>8.8381839616000022</v>
      </c>
      <c r="R121">
        <v>8.8918494616000014</v>
      </c>
      <c r="S121">
        <v>8.8918494616000014</v>
      </c>
      <c r="T121">
        <v>9.1607334616000013</v>
      </c>
      <c r="U121">
        <v>9.1607334616000013</v>
      </c>
      <c r="V121">
        <v>9.1607334616000013</v>
      </c>
      <c r="W121">
        <v>9.1607334616000013</v>
      </c>
      <c r="X121">
        <v>9.1607334616000013</v>
      </c>
      <c r="Y121">
        <v>9.2665734616000019</v>
      </c>
      <c r="Z121">
        <v>9.2665734616000019</v>
      </c>
      <c r="AA121">
        <v>9.2665734616000019</v>
      </c>
      <c r="AB121">
        <v>9.2665734616000019</v>
      </c>
      <c r="AC121">
        <v>9.2665734616000019</v>
      </c>
      <c r="AD121">
        <v>9.2665734616000019</v>
      </c>
      <c r="AE121">
        <v>9.2665734616000019</v>
      </c>
      <c r="AF121">
        <v>9.2665734616000019</v>
      </c>
      <c r="AG121">
        <v>9.2665734616000019</v>
      </c>
      <c r="AH121">
        <v>9.2665734616000019</v>
      </c>
      <c r="AI121">
        <v>9.2665734616000019</v>
      </c>
      <c r="AJ121">
        <v>9.2665734616000019</v>
      </c>
      <c r="AK121">
        <v>9.2665734616000019</v>
      </c>
      <c r="AL121">
        <v>9.2665734616000019</v>
      </c>
    </row>
    <row r="122" spans="1:38" hidden="1" x14ac:dyDescent="0.35">
      <c r="A122">
        <v>25</v>
      </c>
      <c r="B122" t="s">
        <v>1004</v>
      </c>
      <c r="C122" t="s">
        <v>1005</v>
      </c>
      <c r="D122">
        <v>1</v>
      </c>
      <c r="E122" t="s">
        <v>1170</v>
      </c>
      <c r="G122" t="s">
        <v>1176</v>
      </c>
      <c r="H122">
        <v>0</v>
      </c>
      <c r="I122">
        <v>306.44285269565222</v>
      </c>
      <c r="J122">
        <v>306.44285269565222</v>
      </c>
      <c r="K122">
        <v>306.44285269565222</v>
      </c>
      <c r="L122">
        <v>306.44285269565222</v>
      </c>
      <c r="M122">
        <v>306.44285269565222</v>
      </c>
      <c r="N122">
        <v>306.44285269565222</v>
      </c>
      <c r="O122">
        <v>306.44285269565222</v>
      </c>
      <c r="P122">
        <v>306.44285269565222</v>
      </c>
      <c r="Q122">
        <v>306.44285269565222</v>
      </c>
      <c r="R122">
        <v>306.44285269565222</v>
      </c>
      <c r="S122">
        <v>306.44285269565222</v>
      </c>
      <c r="T122">
        <v>306.44285269565222</v>
      </c>
      <c r="U122">
        <v>306.44285269565222</v>
      </c>
      <c r="V122">
        <v>306.44285269565222</v>
      </c>
      <c r="W122">
        <v>306.44285269565222</v>
      </c>
      <c r="X122">
        <v>306.44285269565222</v>
      </c>
      <c r="Y122">
        <v>306.44285269565222</v>
      </c>
      <c r="Z122">
        <v>306.44285269565222</v>
      </c>
      <c r="AA122">
        <v>306.44285269565222</v>
      </c>
      <c r="AB122">
        <v>306.44285269565222</v>
      </c>
      <c r="AC122">
        <v>306.44285269565222</v>
      </c>
      <c r="AD122">
        <v>306.44285269565222</v>
      </c>
      <c r="AE122">
        <v>306.44285269565222</v>
      </c>
      <c r="AF122">
        <v>306.44285269565222</v>
      </c>
      <c r="AG122">
        <v>306.44285269565222</v>
      </c>
      <c r="AH122">
        <v>306.44285269565222</v>
      </c>
      <c r="AI122">
        <v>306.44285269565222</v>
      </c>
      <c r="AJ122">
        <v>306.44285269565222</v>
      </c>
      <c r="AK122">
        <v>306.44285269565222</v>
      </c>
      <c r="AL122">
        <v>306.44285269565222</v>
      </c>
    </row>
    <row r="123" spans="1:38" hidden="1" x14ac:dyDescent="0.35">
      <c r="A123">
        <v>25</v>
      </c>
      <c r="B123" t="s">
        <v>1004</v>
      </c>
      <c r="C123" t="s">
        <v>1005</v>
      </c>
      <c r="D123">
        <v>2</v>
      </c>
      <c r="E123" t="s">
        <v>1172</v>
      </c>
      <c r="G123" t="s">
        <v>1176</v>
      </c>
      <c r="H123">
        <v>0</v>
      </c>
      <c r="I123">
        <v>2.5536904391304351</v>
      </c>
      <c r="J123">
        <v>2.5536904391304351</v>
      </c>
      <c r="K123">
        <v>2.5536904391304351</v>
      </c>
      <c r="L123">
        <v>2.5536904391304351</v>
      </c>
      <c r="M123">
        <v>2.5536904391304351</v>
      </c>
      <c r="N123">
        <v>2.5536904391304351</v>
      </c>
      <c r="O123">
        <v>2.5536904391304351</v>
      </c>
      <c r="P123">
        <v>2.5536904391304351</v>
      </c>
      <c r="Q123">
        <v>2.5536904391304351</v>
      </c>
      <c r="R123">
        <v>2.5536904391304351</v>
      </c>
      <c r="S123">
        <v>2.5536904391304351</v>
      </c>
      <c r="T123">
        <v>2.5536904391304351</v>
      </c>
      <c r="U123">
        <v>2.5536904391304351</v>
      </c>
      <c r="V123">
        <v>2.5536904391304351</v>
      </c>
      <c r="W123">
        <v>2.5536904391304351</v>
      </c>
      <c r="X123">
        <v>2.5536904391304351</v>
      </c>
      <c r="Y123">
        <v>2.5536904391304351</v>
      </c>
      <c r="Z123">
        <v>2.5536904391304351</v>
      </c>
      <c r="AA123">
        <v>2.5536904391304351</v>
      </c>
      <c r="AB123">
        <v>2.5536904391304351</v>
      </c>
      <c r="AC123">
        <v>2.5536904391304351</v>
      </c>
      <c r="AD123">
        <v>2.5536904391304351</v>
      </c>
      <c r="AE123">
        <v>2.5536904391304351</v>
      </c>
      <c r="AF123">
        <v>2.5536904391304351</v>
      </c>
      <c r="AG123">
        <v>2.5536904391304351</v>
      </c>
      <c r="AH123">
        <v>2.5536904391304351</v>
      </c>
      <c r="AI123">
        <v>2.5536904391304351</v>
      </c>
      <c r="AJ123">
        <v>2.5536904391304351</v>
      </c>
      <c r="AK123">
        <v>2.5536904391304351</v>
      </c>
      <c r="AL123">
        <v>2.5536904391304351</v>
      </c>
    </row>
    <row r="124" spans="1:38" hidden="1" x14ac:dyDescent="0.35">
      <c r="A124">
        <v>25</v>
      </c>
      <c r="B124" t="s">
        <v>1004</v>
      </c>
      <c r="C124" t="s">
        <v>1005</v>
      </c>
      <c r="D124">
        <v>3</v>
      </c>
      <c r="E124" t="s">
        <v>1173</v>
      </c>
      <c r="G124" t="s">
        <v>1176</v>
      </c>
      <c r="H124">
        <v>0</v>
      </c>
      <c r="I124">
        <v>1.963390008</v>
      </c>
      <c r="J124">
        <v>1.963390008</v>
      </c>
      <c r="K124">
        <v>1.963390008</v>
      </c>
      <c r="L124">
        <v>1.963390008</v>
      </c>
      <c r="M124">
        <v>1.963390008</v>
      </c>
      <c r="N124">
        <v>1.963390008</v>
      </c>
      <c r="O124">
        <v>1.963390008</v>
      </c>
      <c r="P124">
        <v>1.963390008</v>
      </c>
      <c r="Q124">
        <v>1.963390008</v>
      </c>
      <c r="R124">
        <v>1.963390008</v>
      </c>
      <c r="S124">
        <v>1.963390008</v>
      </c>
      <c r="T124">
        <v>1.963390008</v>
      </c>
      <c r="U124">
        <v>1.963390008</v>
      </c>
      <c r="V124">
        <v>1.963390008</v>
      </c>
      <c r="W124">
        <v>1.963390008</v>
      </c>
      <c r="X124">
        <v>1.963390008</v>
      </c>
      <c r="Y124">
        <v>1.963390008</v>
      </c>
      <c r="Z124">
        <v>1.963390008</v>
      </c>
      <c r="AA124">
        <v>1.963390008</v>
      </c>
      <c r="AB124">
        <v>1.963390008</v>
      </c>
      <c r="AC124">
        <v>1.963390008</v>
      </c>
      <c r="AD124">
        <v>1.963390008</v>
      </c>
      <c r="AE124">
        <v>1.963390008</v>
      </c>
      <c r="AF124">
        <v>1.963390008</v>
      </c>
      <c r="AG124">
        <v>1.963390008</v>
      </c>
      <c r="AH124">
        <v>1.963390008</v>
      </c>
      <c r="AI124">
        <v>1.963390008</v>
      </c>
      <c r="AJ124">
        <v>1.963390008</v>
      </c>
      <c r="AK124">
        <v>1.963390008</v>
      </c>
      <c r="AL124">
        <v>1.963390008</v>
      </c>
    </row>
    <row r="125" spans="1:38" hidden="1" x14ac:dyDescent="0.35">
      <c r="A125">
        <v>25</v>
      </c>
      <c r="B125" t="s">
        <v>1004</v>
      </c>
      <c r="C125" t="s">
        <v>1005</v>
      </c>
      <c r="D125">
        <v>4</v>
      </c>
      <c r="E125" t="s">
        <v>1178</v>
      </c>
      <c r="G125" t="s">
        <v>1176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0.354354</v>
      </c>
      <c r="P125">
        <v>0.32461200000000001</v>
      </c>
      <c r="Q125">
        <v>0.55211999999999994</v>
      </c>
      <c r="R125">
        <v>0.60653000000000001</v>
      </c>
      <c r="S125">
        <v>0.55932000000000004</v>
      </c>
      <c r="T125">
        <v>0</v>
      </c>
      <c r="U125">
        <v>1.1335200000000001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hidden="1" x14ac:dyDescent="0.35">
      <c r="A126">
        <v>25</v>
      </c>
      <c r="B126" t="s">
        <v>1004</v>
      </c>
      <c r="C126" t="s">
        <v>1005</v>
      </c>
      <c r="D126">
        <v>5</v>
      </c>
      <c r="E126" t="s">
        <v>1174</v>
      </c>
      <c r="G126" t="s">
        <v>1176</v>
      </c>
      <c r="H126">
        <v>0</v>
      </c>
      <c r="I126">
        <v>2.0615595083999998</v>
      </c>
      <c r="J126">
        <v>2.0615595083999998</v>
      </c>
      <c r="K126">
        <v>2.0615595083999998</v>
      </c>
      <c r="L126">
        <v>2.0615595083999998</v>
      </c>
      <c r="M126">
        <v>2.0615595083999998</v>
      </c>
      <c r="N126">
        <v>2.0615595083999998</v>
      </c>
      <c r="O126">
        <v>2.4336312084</v>
      </c>
      <c r="P126">
        <v>2.7744738083999998</v>
      </c>
      <c r="Q126">
        <v>3.3541998084000002</v>
      </c>
      <c r="R126">
        <v>3.9910563084000001</v>
      </c>
      <c r="S126">
        <v>4.5783423084000008</v>
      </c>
      <c r="T126">
        <v>4.5783423084000008</v>
      </c>
      <c r="U126">
        <v>5.7685383084000001</v>
      </c>
      <c r="V126">
        <v>5.7685383084000001</v>
      </c>
      <c r="W126">
        <v>5.7685383084000001</v>
      </c>
      <c r="X126">
        <v>5.7685383084000001</v>
      </c>
      <c r="Y126">
        <v>5.7685383084000001</v>
      </c>
      <c r="Z126">
        <v>5.7685383084000001</v>
      </c>
      <c r="AA126">
        <v>5.7685383084000001</v>
      </c>
      <c r="AB126">
        <v>5.7685383084000001</v>
      </c>
      <c r="AC126">
        <v>5.7685383084000001</v>
      </c>
      <c r="AD126">
        <v>5.7685383084000001</v>
      </c>
      <c r="AE126">
        <v>5.7685383084000001</v>
      </c>
      <c r="AF126">
        <v>5.7685383084000001</v>
      </c>
      <c r="AG126">
        <v>5.7685383084000001</v>
      </c>
      <c r="AH126">
        <v>5.7685383084000001</v>
      </c>
      <c r="AI126">
        <v>5.7685383084000001</v>
      </c>
      <c r="AJ126">
        <v>5.7685383084000001</v>
      </c>
      <c r="AK126">
        <v>5.7685383084000001</v>
      </c>
      <c r="AL126">
        <v>5.7685383084000001</v>
      </c>
    </row>
    <row r="127" spans="1:38" hidden="1" x14ac:dyDescent="0.35">
      <c r="A127">
        <v>26</v>
      </c>
      <c r="B127" t="s">
        <v>1006</v>
      </c>
      <c r="C127" t="s">
        <v>1007</v>
      </c>
      <c r="D127">
        <v>1</v>
      </c>
      <c r="E127" t="s">
        <v>1170</v>
      </c>
      <c r="G127" t="s">
        <v>1176</v>
      </c>
      <c r="H127">
        <v>0</v>
      </c>
      <c r="I127">
        <v>114.9160697608696</v>
      </c>
      <c r="J127">
        <v>114.9160697608696</v>
      </c>
      <c r="K127">
        <v>114.9160697608696</v>
      </c>
      <c r="L127">
        <v>114.9160697608696</v>
      </c>
      <c r="M127">
        <v>114.9160697608696</v>
      </c>
      <c r="N127">
        <v>114.9160697608696</v>
      </c>
      <c r="O127">
        <v>114.9160697608696</v>
      </c>
      <c r="P127">
        <v>114.9160697608696</v>
      </c>
      <c r="Q127">
        <v>114.9160697608696</v>
      </c>
      <c r="R127">
        <v>114.9160697608696</v>
      </c>
      <c r="S127">
        <v>114.9160697608696</v>
      </c>
      <c r="T127">
        <v>114.9160697608696</v>
      </c>
      <c r="U127">
        <v>114.9160697608696</v>
      </c>
      <c r="V127">
        <v>114.9160697608696</v>
      </c>
      <c r="W127">
        <v>114.9160697608696</v>
      </c>
      <c r="X127">
        <v>114.9160697608696</v>
      </c>
      <c r="Y127">
        <v>114.9160697608696</v>
      </c>
      <c r="Z127">
        <v>114.9160697608696</v>
      </c>
      <c r="AA127">
        <v>114.9160697608696</v>
      </c>
      <c r="AB127">
        <v>114.9160697608696</v>
      </c>
      <c r="AC127">
        <v>114.9160697608696</v>
      </c>
      <c r="AD127">
        <v>114.9160697608696</v>
      </c>
      <c r="AE127">
        <v>114.9160697608696</v>
      </c>
      <c r="AF127">
        <v>114.9160697608696</v>
      </c>
      <c r="AG127">
        <v>114.9160697608696</v>
      </c>
      <c r="AH127">
        <v>114.9160697608696</v>
      </c>
      <c r="AI127">
        <v>114.9160697608696</v>
      </c>
      <c r="AJ127">
        <v>114.9160697608696</v>
      </c>
      <c r="AK127">
        <v>114.9160697608696</v>
      </c>
      <c r="AL127">
        <v>114.9160697608696</v>
      </c>
    </row>
    <row r="128" spans="1:38" hidden="1" x14ac:dyDescent="0.35">
      <c r="A128">
        <v>26</v>
      </c>
      <c r="B128" t="s">
        <v>1006</v>
      </c>
      <c r="C128" t="s">
        <v>1007</v>
      </c>
      <c r="D128">
        <v>2</v>
      </c>
      <c r="E128" t="s">
        <v>1172</v>
      </c>
      <c r="G128" t="s">
        <v>1176</v>
      </c>
      <c r="H128">
        <v>0</v>
      </c>
      <c r="I128">
        <v>2.5536904391304351</v>
      </c>
      <c r="J128">
        <v>2.5536904391304351</v>
      </c>
      <c r="K128">
        <v>2.5536904391304351</v>
      </c>
      <c r="L128">
        <v>2.5536904391304351</v>
      </c>
      <c r="M128">
        <v>2.5536904391304351</v>
      </c>
      <c r="N128">
        <v>2.5536904391304351</v>
      </c>
      <c r="O128">
        <v>2.5536904391304351</v>
      </c>
      <c r="P128">
        <v>2.5536904391304351</v>
      </c>
      <c r="Q128">
        <v>2.5536904391304351</v>
      </c>
      <c r="R128">
        <v>2.5536904391304351</v>
      </c>
      <c r="S128">
        <v>2.5536904391304351</v>
      </c>
      <c r="T128">
        <v>2.5536904391304351</v>
      </c>
      <c r="U128">
        <v>2.5536904391304351</v>
      </c>
      <c r="V128">
        <v>2.5536904391304351</v>
      </c>
      <c r="W128">
        <v>2.5536904391304351</v>
      </c>
      <c r="X128">
        <v>2.5536904391304351</v>
      </c>
      <c r="Y128">
        <v>2.5536904391304351</v>
      </c>
      <c r="Z128">
        <v>2.5536904391304351</v>
      </c>
      <c r="AA128">
        <v>2.5536904391304351</v>
      </c>
      <c r="AB128">
        <v>2.5536904391304351</v>
      </c>
      <c r="AC128">
        <v>2.5536904391304351</v>
      </c>
      <c r="AD128">
        <v>2.5536904391304351</v>
      </c>
      <c r="AE128">
        <v>2.5536904391304351</v>
      </c>
      <c r="AF128">
        <v>2.5536904391304351</v>
      </c>
      <c r="AG128">
        <v>2.5536904391304351</v>
      </c>
      <c r="AH128">
        <v>2.5536904391304351</v>
      </c>
      <c r="AI128">
        <v>2.5536904391304351</v>
      </c>
      <c r="AJ128">
        <v>2.5536904391304351</v>
      </c>
      <c r="AK128">
        <v>2.5536904391304351</v>
      </c>
      <c r="AL128">
        <v>2.5536904391304351</v>
      </c>
    </row>
    <row r="129" spans="1:38" hidden="1" x14ac:dyDescent="0.35">
      <c r="A129">
        <v>26</v>
      </c>
      <c r="B129" t="s">
        <v>1006</v>
      </c>
      <c r="C129" t="s">
        <v>1007</v>
      </c>
      <c r="D129">
        <v>3</v>
      </c>
      <c r="E129" t="s">
        <v>1173</v>
      </c>
      <c r="G129" t="s">
        <v>1176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hidden="1" x14ac:dyDescent="0.35">
      <c r="A130">
        <v>26</v>
      </c>
      <c r="B130" t="s">
        <v>1006</v>
      </c>
      <c r="C130" t="s">
        <v>1007</v>
      </c>
      <c r="D130">
        <v>4</v>
      </c>
      <c r="E130" t="s">
        <v>1178</v>
      </c>
      <c r="G130" t="s">
        <v>1176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0.18287999999999999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hidden="1" x14ac:dyDescent="0.35">
      <c r="A131">
        <v>26</v>
      </c>
      <c r="B131" t="s">
        <v>1006</v>
      </c>
      <c r="C131" t="s">
        <v>1007</v>
      </c>
      <c r="D131">
        <v>5</v>
      </c>
      <c r="E131" t="s">
        <v>1174</v>
      </c>
      <c r="G131" t="s">
        <v>1176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1.5707120064</v>
      </c>
      <c r="P131">
        <v>1.5707120064</v>
      </c>
      <c r="Q131">
        <v>1.5707120064</v>
      </c>
      <c r="R131">
        <v>1.5707120064</v>
      </c>
      <c r="S131">
        <v>1.5707120064</v>
      </c>
      <c r="T131">
        <v>1.5707120064</v>
      </c>
      <c r="U131">
        <v>1.5707120064</v>
      </c>
      <c r="V131">
        <v>1.5707120064</v>
      </c>
      <c r="W131">
        <v>1.5707120064</v>
      </c>
      <c r="X131">
        <v>1.5707120064</v>
      </c>
      <c r="Y131">
        <v>1.5707120064</v>
      </c>
      <c r="Z131">
        <v>1.5707120064</v>
      </c>
      <c r="AA131">
        <v>1.5707120064</v>
      </c>
      <c r="AB131">
        <v>1.5707120064</v>
      </c>
      <c r="AC131">
        <v>1.5707120064</v>
      </c>
      <c r="AD131">
        <v>1.5707120064</v>
      </c>
      <c r="AE131">
        <v>1.5707120064</v>
      </c>
      <c r="AF131">
        <v>1.5707120064</v>
      </c>
      <c r="AG131">
        <v>1.5707120064</v>
      </c>
      <c r="AH131">
        <v>1.5707120064</v>
      </c>
      <c r="AI131">
        <v>1.5707120064</v>
      </c>
      <c r="AJ131">
        <v>1.5707120064</v>
      </c>
      <c r="AK131">
        <v>1.5707120064</v>
      </c>
      <c r="AL131">
        <v>1.5707120064</v>
      </c>
    </row>
    <row r="132" spans="1:38" hidden="1" x14ac:dyDescent="0.35">
      <c r="A132">
        <v>27</v>
      </c>
      <c r="B132" t="s">
        <v>1008</v>
      </c>
      <c r="C132" t="s">
        <v>1009</v>
      </c>
      <c r="D132">
        <v>1</v>
      </c>
      <c r="E132" t="s">
        <v>1170</v>
      </c>
      <c r="G132" t="s">
        <v>1176</v>
      </c>
      <c r="H132">
        <v>0</v>
      </c>
      <c r="I132">
        <v>255.3690439130435</v>
      </c>
      <c r="J132">
        <v>255.3690439130435</v>
      </c>
      <c r="K132">
        <v>255.3690439130435</v>
      </c>
      <c r="L132">
        <v>255.3690439130435</v>
      </c>
      <c r="M132">
        <v>255.3690439130435</v>
      </c>
      <c r="N132">
        <v>255.3690439130435</v>
      </c>
      <c r="O132">
        <v>255.3690439130435</v>
      </c>
      <c r="P132">
        <v>255.3690439130435</v>
      </c>
      <c r="Q132">
        <v>255.3690439130435</v>
      </c>
      <c r="R132">
        <v>255.3690439130435</v>
      </c>
      <c r="S132">
        <v>255.3690439130435</v>
      </c>
      <c r="T132">
        <v>255.3690439130435</v>
      </c>
      <c r="U132">
        <v>255.3690439130435</v>
      </c>
      <c r="V132">
        <v>255.3690439130435</v>
      </c>
      <c r="W132">
        <v>255.3690439130435</v>
      </c>
      <c r="X132">
        <v>255.3690439130435</v>
      </c>
      <c r="Y132">
        <v>255.3690439130435</v>
      </c>
      <c r="Z132">
        <v>255.3690439130435</v>
      </c>
      <c r="AA132">
        <v>255.3690439130435</v>
      </c>
      <c r="AB132">
        <v>255.3690439130435</v>
      </c>
      <c r="AC132">
        <v>255.3690439130435</v>
      </c>
      <c r="AD132">
        <v>255.3690439130435</v>
      </c>
      <c r="AE132">
        <v>255.3690439130435</v>
      </c>
      <c r="AF132">
        <v>255.3690439130435</v>
      </c>
      <c r="AG132">
        <v>255.3690439130435</v>
      </c>
      <c r="AH132">
        <v>255.3690439130435</v>
      </c>
      <c r="AI132">
        <v>255.3690439130435</v>
      </c>
      <c r="AJ132">
        <v>255.3690439130435</v>
      </c>
      <c r="AK132">
        <v>255.3690439130435</v>
      </c>
      <c r="AL132">
        <v>255.3690439130435</v>
      </c>
    </row>
    <row r="133" spans="1:38" hidden="1" x14ac:dyDescent="0.35">
      <c r="A133">
        <v>27</v>
      </c>
      <c r="B133" t="s">
        <v>1008</v>
      </c>
      <c r="C133" t="s">
        <v>1009</v>
      </c>
      <c r="D133">
        <v>2</v>
      </c>
      <c r="E133" t="s">
        <v>1172</v>
      </c>
      <c r="G133" t="s">
        <v>1176</v>
      </c>
      <c r="H133">
        <v>0</v>
      </c>
      <c r="I133">
        <v>2.5536904391304351</v>
      </c>
      <c r="J133">
        <v>2.5536904391304351</v>
      </c>
      <c r="K133">
        <v>2.5536904391304351</v>
      </c>
      <c r="L133">
        <v>2.5536904391304351</v>
      </c>
      <c r="M133">
        <v>2.5536904391304351</v>
      </c>
      <c r="N133">
        <v>2.5536904391304351</v>
      </c>
      <c r="O133">
        <v>2.5536904391304351</v>
      </c>
      <c r="P133">
        <v>2.5536904391304351</v>
      </c>
      <c r="Q133">
        <v>2.5536904391304351</v>
      </c>
      <c r="R133">
        <v>2.5536904391304351</v>
      </c>
      <c r="S133">
        <v>2.5536904391304351</v>
      </c>
      <c r="T133">
        <v>2.5536904391304351</v>
      </c>
      <c r="U133">
        <v>2.5536904391304351</v>
      </c>
      <c r="V133">
        <v>2.5536904391304351</v>
      </c>
      <c r="W133">
        <v>2.5536904391304351</v>
      </c>
      <c r="X133">
        <v>2.5536904391304351</v>
      </c>
      <c r="Y133">
        <v>2.5536904391304351</v>
      </c>
      <c r="Z133">
        <v>2.5536904391304351</v>
      </c>
      <c r="AA133">
        <v>2.5536904391304351</v>
      </c>
      <c r="AB133">
        <v>2.5536904391304351</v>
      </c>
      <c r="AC133">
        <v>2.5536904391304351</v>
      </c>
      <c r="AD133">
        <v>2.5536904391304351</v>
      </c>
      <c r="AE133">
        <v>2.5536904391304351</v>
      </c>
      <c r="AF133">
        <v>2.5536904391304351</v>
      </c>
      <c r="AG133">
        <v>2.5536904391304351</v>
      </c>
      <c r="AH133">
        <v>2.5536904391304351</v>
      </c>
      <c r="AI133">
        <v>2.5536904391304351</v>
      </c>
      <c r="AJ133">
        <v>2.5536904391304351</v>
      </c>
      <c r="AK133">
        <v>2.5536904391304351</v>
      </c>
      <c r="AL133">
        <v>2.5536904391304351</v>
      </c>
    </row>
    <row r="134" spans="1:38" hidden="1" x14ac:dyDescent="0.35">
      <c r="A134">
        <v>27</v>
      </c>
      <c r="B134" t="s">
        <v>1008</v>
      </c>
      <c r="C134" t="s">
        <v>1009</v>
      </c>
      <c r="D134">
        <v>3</v>
      </c>
      <c r="E134" t="s">
        <v>1173</v>
      </c>
      <c r="G134" t="s">
        <v>1176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hidden="1" x14ac:dyDescent="0.35">
      <c r="A135">
        <v>27</v>
      </c>
      <c r="B135" t="s">
        <v>1008</v>
      </c>
      <c r="C135" t="s">
        <v>1009</v>
      </c>
      <c r="D135">
        <v>4</v>
      </c>
      <c r="E135" t="s">
        <v>1178</v>
      </c>
      <c r="G135" t="s">
        <v>1171</v>
      </c>
      <c r="H135">
        <v>0</v>
      </c>
    </row>
    <row r="136" spans="1:38" hidden="1" x14ac:dyDescent="0.35">
      <c r="A136">
        <v>27</v>
      </c>
      <c r="B136" t="s">
        <v>1008</v>
      </c>
      <c r="C136" t="s">
        <v>1009</v>
      </c>
      <c r="D136">
        <v>5</v>
      </c>
      <c r="E136" t="s">
        <v>1174</v>
      </c>
      <c r="G136" t="s">
        <v>1176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38" hidden="1" x14ac:dyDescent="0.35">
      <c r="A137">
        <v>28</v>
      </c>
      <c r="B137" t="s">
        <v>1010</v>
      </c>
      <c r="C137" t="s">
        <v>1011</v>
      </c>
      <c r="D137">
        <v>1</v>
      </c>
      <c r="E137" t="s">
        <v>1170</v>
      </c>
      <c r="G137" t="s">
        <v>1176</v>
      </c>
      <c r="H137">
        <v>0</v>
      </c>
      <c r="I137">
        <v>104.000247</v>
      </c>
      <c r="J137">
        <v>104.000247</v>
      </c>
      <c r="K137">
        <v>104.000247</v>
      </c>
      <c r="L137">
        <v>104.000247</v>
      </c>
      <c r="M137">
        <v>104.000247</v>
      </c>
      <c r="N137">
        <v>104.000247</v>
      </c>
      <c r="O137">
        <v>104.000247</v>
      </c>
      <c r="P137">
        <v>104.000247</v>
      </c>
      <c r="Q137">
        <v>104.000247</v>
      </c>
      <c r="R137">
        <v>104.000247</v>
      </c>
      <c r="S137">
        <v>104.000247</v>
      </c>
      <c r="T137">
        <v>104.000247</v>
      </c>
      <c r="U137">
        <v>104.000247</v>
      </c>
      <c r="V137">
        <v>104.000247</v>
      </c>
      <c r="W137">
        <v>104.000247</v>
      </c>
      <c r="X137">
        <v>104.000247</v>
      </c>
      <c r="Y137">
        <v>104.000247</v>
      </c>
      <c r="Z137">
        <v>104.000247</v>
      </c>
      <c r="AA137">
        <v>104.000247</v>
      </c>
      <c r="AB137">
        <v>104.000247</v>
      </c>
      <c r="AC137">
        <v>104.000247</v>
      </c>
      <c r="AD137">
        <v>104.000247</v>
      </c>
      <c r="AE137">
        <v>104.000247</v>
      </c>
      <c r="AF137">
        <v>104.000247</v>
      </c>
      <c r="AG137">
        <v>104.000247</v>
      </c>
      <c r="AH137">
        <v>104.000247</v>
      </c>
      <c r="AI137">
        <v>104.000247</v>
      </c>
      <c r="AJ137">
        <v>104.000247</v>
      </c>
      <c r="AK137">
        <v>104.000247</v>
      </c>
      <c r="AL137">
        <v>104.000247</v>
      </c>
    </row>
    <row r="138" spans="1:38" hidden="1" x14ac:dyDescent="0.35">
      <c r="A138">
        <v>28</v>
      </c>
      <c r="B138" t="s">
        <v>1010</v>
      </c>
      <c r="C138" t="s">
        <v>1011</v>
      </c>
      <c r="D138">
        <v>2</v>
      </c>
      <c r="E138" t="s">
        <v>1172</v>
      </c>
      <c r="G138" t="s">
        <v>1176</v>
      </c>
      <c r="H138">
        <v>0</v>
      </c>
      <c r="I138">
        <v>2.311116600000001</v>
      </c>
      <c r="J138">
        <v>2.311116600000001</v>
      </c>
      <c r="K138">
        <v>2.311116600000001</v>
      </c>
      <c r="L138">
        <v>2.311116600000001</v>
      </c>
      <c r="M138">
        <v>2.311116600000001</v>
      </c>
      <c r="N138">
        <v>2.311116600000001</v>
      </c>
      <c r="O138">
        <v>2.311116600000001</v>
      </c>
      <c r="P138">
        <v>2.311116600000001</v>
      </c>
      <c r="Q138">
        <v>2.311116600000001</v>
      </c>
      <c r="R138">
        <v>2.311116600000001</v>
      </c>
      <c r="S138">
        <v>2.311116600000001</v>
      </c>
      <c r="T138">
        <v>2.311116600000001</v>
      </c>
      <c r="U138">
        <v>2.311116600000001</v>
      </c>
      <c r="V138">
        <v>2.311116600000001</v>
      </c>
      <c r="W138">
        <v>2.311116600000001</v>
      </c>
      <c r="X138">
        <v>2.311116600000001</v>
      </c>
      <c r="Y138">
        <v>2.311116600000001</v>
      </c>
      <c r="Z138">
        <v>2.311116600000001</v>
      </c>
      <c r="AA138">
        <v>2.311116600000001</v>
      </c>
      <c r="AB138">
        <v>2.311116600000001</v>
      </c>
      <c r="AC138">
        <v>2.311116600000001</v>
      </c>
      <c r="AD138">
        <v>2.311116600000001</v>
      </c>
      <c r="AE138">
        <v>2.311116600000001</v>
      </c>
      <c r="AF138">
        <v>2.311116600000001</v>
      </c>
      <c r="AG138">
        <v>2.311116600000001</v>
      </c>
      <c r="AH138">
        <v>2.311116600000001</v>
      </c>
      <c r="AI138">
        <v>2.311116600000001</v>
      </c>
      <c r="AJ138">
        <v>2.311116600000001</v>
      </c>
      <c r="AK138">
        <v>2.311116600000001</v>
      </c>
      <c r="AL138">
        <v>2.311116600000001</v>
      </c>
    </row>
    <row r="139" spans="1:38" hidden="1" x14ac:dyDescent="0.35">
      <c r="A139">
        <v>28</v>
      </c>
      <c r="B139" t="s">
        <v>1010</v>
      </c>
      <c r="C139" t="s">
        <v>1011</v>
      </c>
      <c r="D139">
        <v>3</v>
      </c>
      <c r="E139" t="s">
        <v>1173</v>
      </c>
      <c r="G139" t="s">
        <v>1176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hidden="1" x14ac:dyDescent="0.35">
      <c r="A140">
        <v>28</v>
      </c>
      <c r="B140" t="s">
        <v>1010</v>
      </c>
      <c r="C140" t="s">
        <v>1011</v>
      </c>
      <c r="D140">
        <v>4</v>
      </c>
      <c r="E140" t="s">
        <v>1178</v>
      </c>
      <c r="G140" t="s">
        <v>1176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1.712E-2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hidden="1" x14ac:dyDescent="0.35">
      <c r="A141">
        <v>28</v>
      </c>
      <c r="B141" t="s">
        <v>1010</v>
      </c>
      <c r="C141" t="s">
        <v>1011</v>
      </c>
      <c r="D141">
        <v>5</v>
      </c>
      <c r="E141" t="s">
        <v>1174</v>
      </c>
      <c r="G141" t="s">
        <v>1176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0.2177679936000001</v>
      </c>
      <c r="P141">
        <v>0.2177679936000001</v>
      </c>
      <c r="Q141">
        <v>0.2177679936000001</v>
      </c>
      <c r="R141">
        <v>0.2177679936000001</v>
      </c>
      <c r="S141">
        <v>0.2177679936000001</v>
      </c>
      <c r="T141">
        <v>0.2177679936000001</v>
      </c>
      <c r="U141">
        <v>0.2177679936000001</v>
      </c>
      <c r="V141">
        <v>0.2177679936000001</v>
      </c>
      <c r="W141">
        <v>0.2177679936000001</v>
      </c>
      <c r="X141">
        <v>0.2177679936000001</v>
      </c>
      <c r="Y141">
        <v>0.2177679936000001</v>
      </c>
      <c r="Z141">
        <v>0.2177679936000001</v>
      </c>
      <c r="AA141">
        <v>0.2177679936000001</v>
      </c>
      <c r="AB141">
        <v>0.2177679936000001</v>
      </c>
      <c r="AC141">
        <v>0.2177679936000001</v>
      </c>
      <c r="AD141">
        <v>0.2177679936000001</v>
      </c>
      <c r="AE141">
        <v>0.2177679936000001</v>
      </c>
      <c r="AF141">
        <v>0.2177679936000001</v>
      </c>
      <c r="AG141">
        <v>0.2177679936000001</v>
      </c>
      <c r="AH141">
        <v>0.2177679936000001</v>
      </c>
      <c r="AI141">
        <v>0.2177679936000001</v>
      </c>
      <c r="AJ141">
        <v>0.2177679936000001</v>
      </c>
      <c r="AK141">
        <v>0.2177679936000001</v>
      </c>
      <c r="AL141">
        <v>0.2177679936000001</v>
      </c>
    </row>
    <row r="142" spans="1:38" hidden="1" x14ac:dyDescent="0.35">
      <c r="A142">
        <v>29</v>
      </c>
      <c r="B142" t="s">
        <v>1012</v>
      </c>
      <c r="C142" t="s">
        <v>1013</v>
      </c>
      <c r="D142">
        <v>1</v>
      </c>
      <c r="E142" t="s">
        <v>1170</v>
      </c>
      <c r="G142" t="s">
        <v>1176</v>
      </c>
      <c r="H142">
        <v>0</v>
      </c>
      <c r="I142">
        <v>231.11166</v>
      </c>
      <c r="J142">
        <v>231.11166</v>
      </c>
      <c r="K142">
        <v>231.11166</v>
      </c>
      <c r="L142">
        <v>231.11166</v>
      </c>
      <c r="M142">
        <v>231.11166</v>
      </c>
      <c r="N142">
        <v>231.11166</v>
      </c>
      <c r="O142">
        <v>231.11166</v>
      </c>
      <c r="P142">
        <v>231.11166</v>
      </c>
      <c r="Q142">
        <v>231.11166</v>
      </c>
      <c r="R142">
        <v>231.11166</v>
      </c>
      <c r="S142">
        <v>231.11166</v>
      </c>
      <c r="T142">
        <v>231.11166</v>
      </c>
      <c r="U142">
        <v>231.11166</v>
      </c>
      <c r="V142">
        <v>231.11166</v>
      </c>
      <c r="W142">
        <v>231.11166</v>
      </c>
      <c r="X142">
        <v>231.11166</v>
      </c>
      <c r="Y142">
        <v>231.11166</v>
      </c>
      <c r="Z142">
        <v>231.11166</v>
      </c>
      <c r="AA142">
        <v>231.11166</v>
      </c>
      <c r="AB142">
        <v>231.11166</v>
      </c>
      <c r="AC142">
        <v>231.11166</v>
      </c>
      <c r="AD142">
        <v>231.11166</v>
      </c>
      <c r="AE142">
        <v>231.11166</v>
      </c>
      <c r="AF142">
        <v>231.11166</v>
      </c>
      <c r="AG142">
        <v>231.11166</v>
      </c>
      <c r="AH142">
        <v>231.11166</v>
      </c>
      <c r="AI142">
        <v>231.11166</v>
      </c>
      <c r="AJ142">
        <v>231.11166</v>
      </c>
      <c r="AK142">
        <v>231.11166</v>
      </c>
      <c r="AL142">
        <v>231.11166</v>
      </c>
    </row>
    <row r="143" spans="1:38" hidden="1" x14ac:dyDescent="0.35">
      <c r="A143">
        <v>29</v>
      </c>
      <c r="B143" t="s">
        <v>1012</v>
      </c>
      <c r="C143" t="s">
        <v>1013</v>
      </c>
      <c r="D143">
        <v>2</v>
      </c>
      <c r="E143" t="s">
        <v>1172</v>
      </c>
      <c r="G143" t="s">
        <v>1176</v>
      </c>
      <c r="H143">
        <v>0</v>
      </c>
      <c r="I143">
        <v>2.311116600000001</v>
      </c>
      <c r="J143">
        <v>2.311116600000001</v>
      </c>
      <c r="K143">
        <v>2.311116600000001</v>
      </c>
      <c r="L143">
        <v>2.311116600000001</v>
      </c>
      <c r="M143">
        <v>2.311116600000001</v>
      </c>
      <c r="N143">
        <v>2.311116600000001</v>
      </c>
      <c r="O143">
        <v>2.311116600000001</v>
      </c>
      <c r="P143">
        <v>2.311116600000001</v>
      </c>
      <c r="Q143">
        <v>2.311116600000001</v>
      </c>
      <c r="R143">
        <v>2.311116600000001</v>
      </c>
      <c r="S143">
        <v>2.311116600000001</v>
      </c>
      <c r="T143">
        <v>2.311116600000001</v>
      </c>
      <c r="U143">
        <v>2.311116600000001</v>
      </c>
      <c r="V143">
        <v>2.311116600000001</v>
      </c>
      <c r="W143">
        <v>2.311116600000001</v>
      </c>
      <c r="X143">
        <v>2.311116600000001</v>
      </c>
      <c r="Y143">
        <v>2.311116600000001</v>
      </c>
      <c r="Z143">
        <v>2.311116600000001</v>
      </c>
      <c r="AA143">
        <v>2.311116600000001</v>
      </c>
      <c r="AB143">
        <v>2.311116600000001</v>
      </c>
      <c r="AC143">
        <v>2.311116600000001</v>
      </c>
      <c r="AD143">
        <v>2.311116600000001</v>
      </c>
      <c r="AE143">
        <v>2.311116600000001</v>
      </c>
      <c r="AF143">
        <v>2.311116600000001</v>
      </c>
      <c r="AG143">
        <v>2.311116600000001</v>
      </c>
      <c r="AH143">
        <v>2.311116600000001</v>
      </c>
      <c r="AI143">
        <v>2.311116600000001</v>
      </c>
      <c r="AJ143">
        <v>2.311116600000001</v>
      </c>
      <c r="AK143">
        <v>2.311116600000001</v>
      </c>
      <c r="AL143">
        <v>2.311116600000001</v>
      </c>
    </row>
    <row r="144" spans="1:38" hidden="1" x14ac:dyDescent="0.35">
      <c r="A144">
        <v>29</v>
      </c>
      <c r="B144" t="s">
        <v>1012</v>
      </c>
      <c r="C144" t="s">
        <v>1013</v>
      </c>
      <c r="D144">
        <v>3</v>
      </c>
      <c r="E144" t="s">
        <v>1173</v>
      </c>
      <c r="G144" t="s">
        <v>1176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hidden="1" x14ac:dyDescent="0.35">
      <c r="A145">
        <v>29</v>
      </c>
      <c r="B145" t="s">
        <v>1012</v>
      </c>
      <c r="C145" t="s">
        <v>1013</v>
      </c>
      <c r="D145">
        <v>4</v>
      </c>
      <c r="E145" t="s">
        <v>1178</v>
      </c>
      <c r="G145" t="s">
        <v>1171</v>
      </c>
      <c r="H145">
        <v>0</v>
      </c>
    </row>
    <row r="146" spans="1:38" hidden="1" x14ac:dyDescent="0.35">
      <c r="A146">
        <v>29</v>
      </c>
      <c r="B146" t="s">
        <v>1012</v>
      </c>
      <c r="C146" t="s">
        <v>1013</v>
      </c>
      <c r="D146">
        <v>5</v>
      </c>
      <c r="E146" t="s">
        <v>1174</v>
      </c>
      <c r="G146" t="s">
        <v>1176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38" hidden="1" x14ac:dyDescent="0.35">
      <c r="A147">
        <v>30</v>
      </c>
      <c r="B147" t="s">
        <v>706</v>
      </c>
      <c r="C147" t="s">
        <v>1555</v>
      </c>
      <c r="D147">
        <v>1</v>
      </c>
      <c r="E147" t="s">
        <v>1170</v>
      </c>
      <c r="G147" t="s">
        <v>1176</v>
      </c>
      <c r="H147">
        <v>0</v>
      </c>
      <c r="I147">
        <v>277.33399200000002</v>
      </c>
      <c r="J147">
        <v>277.33399200000002</v>
      </c>
      <c r="K147">
        <v>277.33399200000002</v>
      </c>
      <c r="L147">
        <v>277.33399200000002</v>
      </c>
      <c r="M147">
        <v>277.33399200000002</v>
      </c>
      <c r="N147">
        <v>277.33399200000002</v>
      </c>
      <c r="O147">
        <v>277.33399200000002</v>
      </c>
      <c r="P147">
        <v>277.33399200000002</v>
      </c>
      <c r="Q147">
        <v>277.33399200000002</v>
      </c>
      <c r="R147">
        <v>277.33399200000002</v>
      </c>
      <c r="S147">
        <v>277.33399200000002</v>
      </c>
      <c r="T147">
        <v>277.33399200000002</v>
      </c>
      <c r="U147">
        <v>277.33399200000002</v>
      </c>
      <c r="V147">
        <v>277.33399200000002</v>
      </c>
      <c r="W147">
        <v>277.33399200000002</v>
      </c>
      <c r="X147">
        <v>277.33399200000002</v>
      </c>
      <c r="Y147">
        <v>277.33399200000002</v>
      </c>
      <c r="Z147">
        <v>277.33399200000002</v>
      </c>
      <c r="AA147">
        <v>277.33399200000002</v>
      </c>
      <c r="AB147">
        <v>277.33399200000002</v>
      </c>
      <c r="AC147">
        <v>277.33399200000002</v>
      </c>
      <c r="AD147">
        <v>277.33399200000002</v>
      </c>
      <c r="AE147">
        <v>277.33399200000002</v>
      </c>
      <c r="AF147">
        <v>277.33399200000002</v>
      </c>
      <c r="AG147">
        <v>277.33399200000002</v>
      </c>
      <c r="AH147">
        <v>277.33399200000002</v>
      </c>
      <c r="AI147">
        <v>277.33399200000002</v>
      </c>
      <c r="AJ147">
        <v>277.33399200000002</v>
      </c>
      <c r="AK147">
        <v>277.33399200000002</v>
      </c>
      <c r="AL147">
        <v>277.33399200000002</v>
      </c>
    </row>
    <row r="148" spans="1:38" hidden="1" x14ac:dyDescent="0.35">
      <c r="A148">
        <v>30</v>
      </c>
      <c r="B148" t="s">
        <v>706</v>
      </c>
      <c r="C148" t="s">
        <v>1555</v>
      </c>
      <c r="D148">
        <v>2</v>
      </c>
      <c r="E148" t="s">
        <v>1172</v>
      </c>
      <c r="G148" t="s">
        <v>1176</v>
      </c>
      <c r="H148">
        <v>0</v>
      </c>
      <c r="I148">
        <v>2.311116600000001</v>
      </c>
      <c r="J148">
        <v>2.311116600000001</v>
      </c>
      <c r="K148">
        <v>2.311116600000001</v>
      </c>
      <c r="L148">
        <v>2.311116600000001</v>
      </c>
      <c r="M148">
        <v>2.311116600000001</v>
      </c>
      <c r="N148">
        <v>2.311116600000001</v>
      </c>
      <c r="O148">
        <v>2.311116600000001</v>
      </c>
      <c r="P148">
        <v>2.311116600000001</v>
      </c>
      <c r="Q148">
        <v>2.311116600000001</v>
      </c>
      <c r="R148">
        <v>2.311116600000001</v>
      </c>
      <c r="S148">
        <v>2.311116600000001</v>
      </c>
      <c r="T148">
        <v>2.311116600000001</v>
      </c>
      <c r="U148">
        <v>2.311116600000001</v>
      </c>
      <c r="V148">
        <v>2.311116600000001</v>
      </c>
      <c r="W148">
        <v>2.311116600000001</v>
      </c>
      <c r="X148">
        <v>2.311116600000001</v>
      </c>
      <c r="Y148">
        <v>2.311116600000001</v>
      </c>
      <c r="Z148">
        <v>2.311116600000001</v>
      </c>
      <c r="AA148">
        <v>2.311116600000001</v>
      </c>
      <c r="AB148">
        <v>2.311116600000001</v>
      </c>
      <c r="AC148">
        <v>2.311116600000001</v>
      </c>
      <c r="AD148">
        <v>2.311116600000001</v>
      </c>
      <c r="AE148">
        <v>2.311116600000001</v>
      </c>
      <c r="AF148">
        <v>2.311116600000001</v>
      </c>
      <c r="AG148">
        <v>2.311116600000001</v>
      </c>
      <c r="AH148">
        <v>2.311116600000001</v>
      </c>
      <c r="AI148">
        <v>2.311116600000001</v>
      </c>
      <c r="AJ148">
        <v>2.311116600000001</v>
      </c>
      <c r="AK148">
        <v>2.311116600000001</v>
      </c>
      <c r="AL148">
        <v>2.311116600000001</v>
      </c>
    </row>
    <row r="149" spans="1:38" hidden="1" x14ac:dyDescent="0.35">
      <c r="A149">
        <v>30</v>
      </c>
      <c r="B149" t="s">
        <v>706</v>
      </c>
      <c r="C149" t="s">
        <v>1555</v>
      </c>
      <c r="D149">
        <v>3</v>
      </c>
      <c r="E149" t="s">
        <v>1173</v>
      </c>
      <c r="G149" t="s">
        <v>1176</v>
      </c>
      <c r="H149">
        <v>0</v>
      </c>
      <c r="I149">
        <v>0.3122099920000001</v>
      </c>
      <c r="J149">
        <v>0.3122099920000001</v>
      </c>
      <c r="K149">
        <v>0.3122099920000001</v>
      </c>
      <c r="L149">
        <v>0.3122099920000001</v>
      </c>
      <c r="M149">
        <v>0.3122099920000001</v>
      </c>
      <c r="N149">
        <v>0.3122099920000001</v>
      </c>
      <c r="O149">
        <v>0.3122099920000001</v>
      </c>
      <c r="P149">
        <v>0.3122099920000001</v>
      </c>
      <c r="Q149">
        <v>0.3122099920000001</v>
      </c>
      <c r="R149">
        <v>0.3122099920000001</v>
      </c>
      <c r="S149">
        <v>0.3122099920000001</v>
      </c>
      <c r="T149">
        <v>0.3122099920000001</v>
      </c>
      <c r="U149">
        <v>0.3122099920000001</v>
      </c>
      <c r="V149">
        <v>0.3122099920000001</v>
      </c>
      <c r="W149">
        <v>0.3122099920000001</v>
      </c>
      <c r="X149">
        <v>0.3122099920000001</v>
      </c>
      <c r="Y149">
        <v>0.3122099920000001</v>
      </c>
      <c r="Z149">
        <v>0.3122099920000001</v>
      </c>
      <c r="AA149">
        <v>0.3122099920000001</v>
      </c>
      <c r="AB149">
        <v>0.3122099920000001</v>
      </c>
      <c r="AC149">
        <v>0.3122099920000001</v>
      </c>
      <c r="AD149">
        <v>0.3122099920000001</v>
      </c>
      <c r="AE149">
        <v>0.3122099920000001</v>
      </c>
      <c r="AF149">
        <v>0.3122099920000001</v>
      </c>
      <c r="AG149">
        <v>0.3122099920000001</v>
      </c>
      <c r="AH149">
        <v>0.3122099920000001</v>
      </c>
      <c r="AI149">
        <v>0.3122099920000001</v>
      </c>
      <c r="AJ149">
        <v>0.3122099920000001</v>
      </c>
      <c r="AK149">
        <v>0.3122099920000001</v>
      </c>
      <c r="AL149">
        <v>0.3122099920000001</v>
      </c>
    </row>
    <row r="150" spans="1:38" hidden="1" x14ac:dyDescent="0.35">
      <c r="A150">
        <v>30</v>
      </c>
      <c r="B150" t="s">
        <v>706</v>
      </c>
      <c r="C150" t="s">
        <v>1555</v>
      </c>
      <c r="D150">
        <v>4</v>
      </c>
      <c r="E150" t="s">
        <v>1178</v>
      </c>
      <c r="G150" t="s">
        <v>1176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3.5646000000000011E-2</v>
      </c>
      <c r="P150">
        <v>3.038800000000003E-2</v>
      </c>
      <c r="Q150">
        <v>4.7880000000000027E-2</v>
      </c>
      <c r="R150">
        <v>4.8470000000000013E-2</v>
      </c>
      <c r="S150">
        <v>4.0679999999999938E-2</v>
      </c>
      <c r="T150">
        <v>0</v>
      </c>
      <c r="U150">
        <v>6.6479999999999873E-2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hidden="1" x14ac:dyDescent="0.35">
      <c r="A151">
        <v>30</v>
      </c>
      <c r="B151" t="s">
        <v>706</v>
      </c>
      <c r="C151" t="s">
        <v>1555</v>
      </c>
      <c r="D151">
        <v>5</v>
      </c>
      <c r="E151" t="s">
        <v>1174</v>
      </c>
      <c r="G151" t="s">
        <v>1176</v>
      </c>
      <c r="H151">
        <v>0</v>
      </c>
      <c r="I151">
        <v>0.3258204916000001</v>
      </c>
      <c r="J151">
        <v>0.3258204916000001</v>
      </c>
      <c r="K151">
        <v>0.3258204916000001</v>
      </c>
      <c r="L151">
        <v>0.3258204916000001</v>
      </c>
      <c r="M151">
        <v>0.3258204916000001</v>
      </c>
      <c r="N151">
        <v>0.3258204916000001</v>
      </c>
      <c r="O151">
        <v>0.36324879160000006</v>
      </c>
      <c r="P151">
        <v>0.39515619160000021</v>
      </c>
      <c r="Q151">
        <v>0.44543019160000019</v>
      </c>
      <c r="R151">
        <v>0.49632369160000017</v>
      </c>
      <c r="S151">
        <v>0.53903769160000026</v>
      </c>
      <c r="T151">
        <v>0.53903769160000026</v>
      </c>
      <c r="U151">
        <v>0.60884169160000012</v>
      </c>
      <c r="V151">
        <v>0.60884169160000012</v>
      </c>
      <c r="W151">
        <v>0.60884169160000012</v>
      </c>
      <c r="X151">
        <v>0.60884169160000012</v>
      </c>
      <c r="Y151">
        <v>0.60884169160000012</v>
      </c>
      <c r="Z151">
        <v>0.60884169160000012</v>
      </c>
      <c r="AA151">
        <v>0.60884169160000012</v>
      </c>
      <c r="AB151">
        <v>0.60884169160000012</v>
      </c>
      <c r="AC151">
        <v>0.60884169160000012</v>
      </c>
      <c r="AD151">
        <v>0.60884169160000012</v>
      </c>
      <c r="AE151">
        <v>0.60884169160000012</v>
      </c>
      <c r="AF151">
        <v>0.60884169160000012</v>
      </c>
      <c r="AG151">
        <v>0.60884169160000012</v>
      </c>
      <c r="AH151">
        <v>0.60884169160000012</v>
      </c>
      <c r="AI151">
        <v>0.60884169160000012</v>
      </c>
      <c r="AJ151">
        <v>0.60884169160000012</v>
      </c>
      <c r="AK151">
        <v>0.60884169160000012</v>
      </c>
      <c r="AL151">
        <v>0.60884169160000012</v>
      </c>
    </row>
    <row r="152" spans="1:38" hidden="1" x14ac:dyDescent="0.35">
      <c r="A152">
        <v>31</v>
      </c>
      <c r="B152" t="s">
        <v>1014</v>
      </c>
      <c r="C152" t="s">
        <v>1015</v>
      </c>
      <c r="D152">
        <v>1</v>
      </c>
      <c r="E152" t="s">
        <v>1170</v>
      </c>
      <c r="G152" t="s">
        <v>1176</v>
      </c>
      <c r="H152">
        <v>0</v>
      </c>
      <c r="I152">
        <v>356.77970640000012</v>
      </c>
      <c r="J152">
        <v>356.77970640000012</v>
      </c>
      <c r="K152">
        <v>356.77970640000012</v>
      </c>
      <c r="L152">
        <v>356.77970640000012</v>
      </c>
      <c r="M152">
        <v>356.77970640000012</v>
      </c>
      <c r="N152">
        <v>356.77970640000012</v>
      </c>
      <c r="O152">
        <v>356.77970640000012</v>
      </c>
      <c r="P152">
        <v>356.77970640000012</v>
      </c>
      <c r="Q152">
        <v>356.77970640000012</v>
      </c>
      <c r="R152">
        <v>356.77970640000012</v>
      </c>
      <c r="S152">
        <v>356.77970640000012</v>
      </c>
      <c r="T152">
        <v>356.77970640000012</v>
      </c>
      <c r="U152">
        <v>356.77970640000012</v>
      </c>
      <c r="V152">
        <v>356.77970640000012</v>
      </c>
      <c r="W152">
        <v>356.77970640000012</v>
      </c>
      <c r="X152">
        <v>356.77970640000012</v>
      </c>
      <c r="Y152">
        <v>356.77970640000012</v>
      </c>
      <c r="Z152">
        <v>356.77970640000012</v>
      </c>
      <c r="AA152">
        <v>356.77970640000012</v>
      </c>
      <c r="AB152">
        <v>356.77970640000012</v>
      </c>
      <c r="AC152">
        <v>356.77970640000012</v>
      </c>
      <c r="AD152">
        <v>356.77970640000012</v>
      </c>
      <c r="AE152">
        <v>356.77970640000012</v>
      </c>
      <c r="AF152">
        <v>356.77970640000012</v>
      </c>
      <c r="AG152">
        <v>356.77970640000012</v>
      </c>
      <c r="AH152">
        <v>356.77970640000012</v>
      </c>
      <c r="AI152">
        <v>356.77970640000012</v>
      </c>
      <c r="AJ152">
        <v>356.77970640000012</v>
      </c>
      <c r="AK152">
        <v>356.77970640000012</v>
      </c>
      <c r="AL152">
        <v>356.77970640000012</v>
      </c>
    </row>
    <row r="153" spans="1:38" hidden="1" x14ac:dyDescent="0.35">
      <c r="A153">
        <v>31</v>
      </c>
      <c r="B153" t="s">
        <v>1014</v>
      </c>
      <c r="C153" t="s">
        <v>1015</v>
      </c>
      <c r="D153">
        <v>2</v>
      </c>
      <c r="E153" t="s">
        <v>1172</v>
      </c>
      <c r="G153" t="s">
        <v>1176</v>
      </c>
      <c r="H153">
        <v>0</v>
      </c>
      <c r="I153">
        <v>2.973164220000001</v>
      </c>
      <c r="J153">
        <v>2.973164220000001</v>
      </c>
      <c r="K153">
        <v>2.973164220000001</v>
      </c>
      <c r="L153">
        <v>2.973164220000001</v>
      </c>
      <c r="M153">
        <v>2.973164220000001</v>
      </c>
      <c r="N153">
        <v>2.973164220000001</v>
      </c>
      <c r="O153">
        <v>2.973164220000001</v>
      </c>
      <c r="P153">
        <v>2.973164220000001</v>
      </c>
      <c r="Q153">
        <v>2.973164220000001</v>
      </c>
      <c r="R153">
        <v>2.973164220000001</v>
      </c>
      <c r="S153">
        <v>2.973164220000001</v>
      </c>
      <c r="T153">
        <v>2.973164220000001</v>
      </c>
      <c r="U153">
        <v>2.973164220000001</v>
      </c>
      <c r="V153">
        <v>2.973164220000001</v>
      </c>
      <c r="W153">
        <v>2.973164220000001</v>
      </c>
      <c r="X153">
        <v>2.973164220000001</v>
      </c>
      <c r="Y153">
        <v>2.973164220000001</v>
      </c>
      <c r="Z153">
        <v>2.973164220000001</v>
      </c>
      <c r="AA153">
        <v>2.973164220000001</v>
      </c>
      <c r="AB153">
        <v>2.973164220000001</v>
      </c>
      <c r="AC153">
        <v>2.973164220000001</v>
      </c>
      <c r="AD153">
        <v>2.973164220000001</v>
      </c>
      <c r="AE153">
        <v>2.973164220000001</v>
      </c>
      <c r="AF153">
        <v>2.973164220000001</v>
      </c>
      <c r="AG153">
        <v>2.973164220000001</v>
      </c>
      <c r="AH153">
        <v>2.973164220000001</v>
      </c>
      <c r="AI153">
        <v>2.973164220000001</v>
      </c>
      <c r="AJ153">
        <v>2.973164220000001</v>
      </c>
      <c r="AK153">
        <v>2.973164220000001</v>
      </c>
      <c r="AL153">
        <v>2.973164220000001</v>
      </c>
    </row>
    <row r="154" spans="1:38" hidden="1" x14ac:dyDescent="0.35">
      <c r="A154">
        <v>31</v>
      </c>
      <c r="B154" t="s">
        <v>1014</v>
      </c>
      <c r="C154" t="s">
        <v>1015</v>
      </c>
      <c r="D154">
        <v>3</v>
      </c>
      <c r="E154" t="s">
        <v>1173</v>
      </c>
      <c r="G154" t="s">
        <v>1176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</row>
    <row r="155" spans="1:38" hidden="1" x14ac:dyDescent="0.35">
      <c r="A155">
        <v>31</v>
      </c>
      <c r="B155" t="s">
        <v>1014</v>
      </c>
      <c r="C155" t="s">
        <v>1015</v>
      </c>
      <c r="D155">
        <v>4</v>
      </c>
      <c r="E155" t="s">
        <v>1178</v>
      </c>
      <c r="G155" t="s">
        <v>1176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0.30599999999999999</v>
      </c>
      <c r="N155">
        <v>1.4717524</v>
      </c>
      <c r="O155">
        <v>3.1399895999999998</v>
      </c>
      <c r="P155">
        <v>1.5051551999999999</v>
      </c>
      <c r="Q155">
        <v>0.58247680000000002</v>
      </c>
      <c r="R155">
        <v>1.521728</v>
      </c>
      <c r="S155">
        <v>3.13102328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hidden="1" x14ac:dyDescent="0.35">
      <c r="A156">
        <v>31</v>
      </c>
      <c r="B156" t="s">
        <v>1014</v>
      </c>
      <c r="C156" t="s">
        <v>1015</v>
      </c>
      <c r="D156">
        <v>5</v>
      </c>
      <c r="E156" t="s">
        <v>1174</v>
      </c>
      <c r="G156" t="s">
        <v>1176</v>
      </c>
      <c r="H156">
        <v>0</v>
      </c>
      <c r="I156">
        <v>4.3615489427999998</v>
      </c>
      <c r="J156">
        <v>4.3615489427999998</v>
      </c>
      <c r="K156">
        <v>4.3615489427999998</v>
      </c>
      <c r="L156">
        <v>4.3615489427999998</v>
      </c>
      <c r="M156">
        <v>12.0556129428</v>
      </c>
      <c r="N156">
        <v>12.939277906799999</v>
      </c>
      <c r="O156">
        <v>16.346703466800001</v>
      </c>
      <c r="P156">
        <v>17.2828918668</v>
      </c>
      <c r="Q156">
        <v>17.782010458799999</v>
      </c>
      <c r="R156">
        <v>18.6702023088</v>
      </c>
      <c r="S156">
        <v>19.153885648799999</v>
      </c>
      <c r="T156">
        <v>19.153885648799999</v>
      </c>
      <c r="U156">
        <v>19.153885648799999</v>
      </c>
      <c r="V156">
        <v>19.153885648799999</v>
      </c>
      <c r="W156">
        <v>19.153885648799999</v>
      </c>
      <c r="X156">
        <v>19.153885648799999</v>
      </c>
      <c r="Y156">
        <v>19.153885648799999</v>
      </c>
      <c r="Z156">
        <v>19.153885648799999</v>
      </c>
      <c r="AA156">
        <v>19.153885648799999</v>
      </c>
      <c r="AB156">
        <v>19.153885648799999</v>
      </c>
      <c r="AC156">
        <v>19.153885648799999</v>
      </c>
      <c r="AD156">
        <v>19.153885648799999</v>
      </c>
      <c r="AE156">
        <v>19.153885648799999</v>
      </c>
      <c r="AF156">
        <v>19.153885648799999</v>
      </c>
      <c r="AG156">
        <v>19.153885648799999</v>
      </c>
      <c r="AH156">
        <v>19.153885648799999</v>
      </c>
      <c r="AI156">
        <v>19.153885648799999</v>
      </c>
      <c r="AJ156">
        <v>19.153885648799999</v>
      </c>
      <c r="AK156">
        <v>19.153885648799999</v>
      </c>
      <c r="AL156">
        <v>19.153885648799999</v>
      </c>
    </row>
    <row r="157" spans="1:38" hidden="1" x14ac:dyDescent="0.35">
      <c r="A157">
        <v>32</v>
      </c>
      <c r="B157" t="s">
        <v>1016</v>
      </c>
      <c r="C157" t="s">
        <v>1017</v>
      </c>
      <c r="D157">
        <v>1</v>
      </c>
      <c r="E157" t="s">
        <v>1170</v>
      </c>
      <c r="G157" t="s">
        <v>1176</v>
      </c>
      <c r="H157">
        <v>0</v>
      </c>
      <c r="I157">
        <v>133.79238989999999</v>
      </c>
      <c r="J157">
        <v>133.79238989999999</v>
      </c>
      <c r="K157">
        <v>133.79238989999999</v>
      </c>
      <c r="L157">
        <v>133.79238989999999</v>
      </c>
      <c r="M157">
        <v>133.79238989999999</v>
      </c>
      <c r="N157">
        <v>133.79238989999999</v>
      </c>
      <c r="O157">
        <v>133.79238989999999</v>
      </c>
      <c r="P157">
        <v>133.79238989999999</v>
      </c>
      <c r="Q157">
        <v>133.79238989999999</v>
      </c>
      <c r="R157">
        <v>133.79238989999999</v>
      </c>
      <c r="S157">
        <v>133.79238989999999</v>
      </c>
      <c r="T157">
        <v>133.79238989999999</v>
      </c>
      <c r="U157">
        <v>133.79238989999999</v>
      </c>
      <c r="V157">
        <v>133.79238989999999</v>
      </c>
      <c r="W157">
        <v>133.79238989999999</v>
      </c>
      <c r="X157">
        <v>133.79238989999999</v>
      </c>
      <c r="Y157">
        <v>133.79238989999999</v>
      </c>
      <c r="Z157">
        <v>133.79238989999999</v>
      </c>
      <c r="AA157">
        <v>133.79238989999999</v>
      </c>
      <c r="AB157">
        <v>133.79238989999999</v>
      </c>
      <c r="AC157">
        <v>133.79238989999999</v>
      </c>
      <c r="AD157">
        <v>133.79238989999999</v>
      </c>
      <c r="AE157">
        <v>133.79238989999999</v>
      </c>
      <c r="AF157">
        <v>133.79238989999999</v>
      </c>
      <c r="AG157">
        <v>133.79238989999999</v>
      </c>
      <c r="AH157">
        <v>133.79238989999999</v>
      </c>
      <c r="AI157">
        <v>133.79238989999999</v>
      </c>
      <c r="AJ157">
        <v>133.79238989999999</v>
      </c>
      <c r="AK157">
        <v>133.79238989999999</v>
      </c>
      <c r="AL157">
        <v>133.79238989999999</v>
      </c>
    </row>
    <row r="158" spans="1:38" hidden="1" x14ac:dyDescent="0.35">
      <c r="A158">
        <v>32</v>
      </c>
      <c r="B158" t="s">
        <v>1016</v>
      </c>
      <c r="C158" t="s">
        <v>1017</v>
      </c>
      <c r="D158">
        <v>2</v>
      </c>
      <c r="E158" t="s">
        <v>1172</v>
      </c>
      <c r="G158" t="s">
        <v>1176</v>
      </c>
      <c r="H158">
        <v>0</v>
      </c>
      <c r="I158">
        <v>2.973164220000001</v>
      </c>
      <c r="J158">
        <v>2.973164220000001</v>
      </c>
      <c r="K158">
        <v>2.973164220000001</v>
      </c>
      <c r="L158">
        <v>2.973164220000001</v>
      </c>
      <c r="M158">
        <v>2.973164220000001</v>
      </c>
      <c r="N158">
        <v>2.973164220000001</v>
      </c>
      <c r="O158">
        <v>2.973164220000001</v>
      </c>
      <c r="P158">
        <v>2.973164220000001</v>
      </c>
      <c r="Q158">
        <v>2.973164220000001</v>
      </c>
      <c r="R158">
        <v>2.973164220000001</v>
      </c>
      <c r="S158">
        <v>2.973164220000001</v>
      </c>
      <c r="T158">
        <v>2.973164220000001</v>
      </c>
      <c r="U158">
        <v>2.973164220000001</v>
      </c>
      <c r="V158">
        <v>2.973164220000001</v>
      </c>
      <c r="W158">
        <v>2.973164220000001</v>
      </c>
      <c r="X158">
        <v>2.973164220000001</v>
      </c>
      <c r="Y158">
        <v>2.973164220000001</v>
      </c>
      <c r="Z158">
        <v>2.973164220000001</v>
      </c>
      <c r="AA158">
        <v>2.973164220000001</v>
      </c>
      <c r="AB158">
        <v>2.973164220000001</v>
      </c>
      <c r="AC158">
        <v>2.973164220000001</v>
      </c>
      <c r="AD158">
        <v>2.973164220000001</v>
      </c>
      <c r="AE158">
        <v>2.973164220000001</v>
      </c>
      <c r="AF158">
        <v>2.973164220000001</v>
      </c>
      <c r="AG158">
        <v>2.973164220000001</v>
      </c>
      <c r="AH158">
        <v>2.973164220000001</v>
      </c>
      <c r="AI158">
        <v>2.973164220000001</v>
      </c>
      <c r="AJ158">
        <v>2.973164220000001</v>
      </c>
      <c r="AK158">
        <v>2.973164220000001</v>
      </c>
      <c r="AL158">
        <v>2.973164220000001</v>
      </c>
    </row>
    <row r="159" spans="1:38" hidden="1" x14ac:dyDescent="0.35">
      <c r="A159">
        <v>32</v>
      </c>
      <c r="B159" t="s">
        <v>1016</v>
      </c>
      <c r="C159" t="s">
        <v>1017</v>
      </c>
      <c r="D159">
        <v>3</v>
      </c>
      <c r="E159" t="s">
        <v>1173</v>
      </c>
      <c r="G159" t="s">
        <v>1176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hidden="1" x14ac:dyDescent="0.35">
      <c r="A160">
        <v>32</v>
      </c>
      <c r="B160" t="s">
        <v>1016</v>
      </c>
      <c r="C160" t="s">
        <v>1017</v>
      </c>
      <c r="D160">
        <v>4</v>
      </c>
      <c r="E160" t="s">
        <v>1178</v>
      </c>
      <c r="G160" t="s">
        <v>1171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hidden="1" x14ac:dyDescent="0.35">
      <c r="A161">
        <v>32</v>
      </c>
      <c r="B161" t="s">
        <v>1016</v>
      </c>
      <c r="C161" t="s">
        <v>1017</v>
      </c>
      <c r="D161">
        <v>5</v>
      </c>
      <c r="E161" t="s">
        <v>1174</v>
      </c>
      <c r="G161" t="s">
        <v>1176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3.3230849087999998</v>
      </c>
      <c r="P161">
        <v>3.3230849087999998</v>
      </c>
      <c r="Q161">
        <v>3.3230849087999998</v>
      </c>
      <c r="R161">
        <v>3.3230849087999998</v>
      </c>
      <c r="S161">
        <v>3.3230849087999998</v>
      </c>
      <c r="T161">
        <v>3.3230849087999998</v>
      </c>
      <c r="U161">
        <v>3.3230849087999998</v>
      </c>
      <c r="V161">
        <v>3.3230849087999998</v>
      </c>
      <c r="W161">
        <v>3.3230849087999998</v>
      </c>
      <c r="X161">
        <v>3.3230849087999998</v>
      </c>
      <c r="Y161">
        <v>3.3230849087999998</v>
      </c>
      <c r="Z161">
        <v>3.3230849087999998</v>
      </c>
      <c r="AA161">
        <v>3.3230849087999998</v>
      </c>
      <c r="AB161">
        <v>3.3230849087999998</v>
      </c>
      <c r="AC161">
        <v>3.3230849087999998</v>
      </c>
      <c r="AD161">
        <v>3.3230849087999998</v>
      </c>
      <c r="AE161">
        <v>3.3230849087999998</v>
      </c>
      <c r="AF161">
        <v>3.3230849087999998</v>
      </c>
      <c r="AG161">
        <v>3.3230849087999998</v>
      </c>
      <c r="AH161">
        <v>3.3230849087999998</v>
      </c>
      <c r="AI161">
        <v>3.3230849087999998</v>
      </c>
      <c r="AJ161">
        <v>3.3230849087999998</v>
      </c>
      <c r="AK161">
        <v>3.3230849087999998</v>
      </c>
      <c r="AL161">
        <v>3.3230849087999998</v>
      </c>
    </row>
    <row r="162" spans="1:38" hidden="1" x14ac:dyDescent="0.35">
      <c r="A162">
        <v>33</v>
      </c>
      <c r="B162" t="s">
        <v>1018</v>
      </c>
      <c r="C162" t="s">
        <v>1019</v>
      </c>
      <c r="D162">
        <v>1</v>
      </c>
      <c r="E162" t="s">
        <v>1170</v>
      </c>
      <c r="G162" t="s">
        <v>1176</v>
      </c>
      <c r="H162">
        <v>0</v>
      </c>
      <c r="I162">
        <v>297.31642199999999</v>
      </c>
      <c r="J162">
        <v>297.31642199999999</v>
      </c>
      <c r="K162">
        <v>297.31642199999999</v>
      </c>
      <c r="L162">
        <v>297.31642199999999</v>
      </c>
      <c r="M162">
        <v>297.31642199999999</v>
      </c>
      <c r="N162">
        <v>297.31642199999999</v>
      </c>
      <c r="O162">
        <v>297.31642199999999</v>
      </c>
      <c r="P162">
        <v>297.31642199999999</v>
      </c>
      <c r="Q162">
        <v>297.31642199999999</v>
      </c>
      <c r="R162">
        <v>297.31642199999999</v>
      </c>
      <c r="S162">
        <v>297.31642199999999</v>
      </c>
      <c r="T162">
        <v>297.31642199999999</v>
      </c>
      <c r="U162">
        <v>297.31642199999999</v>
      </c>
      <c r="V162">
        <v>297.31642199999999</v>
      </c>
      <c r="W162">
        <v>297.31642199999999</v>
      </c>
      <c r="X162">
        <v>297.31642199999999</v>
      </c>
      <c r="Y162">
        <v>297.31642199999999</v>
      </c>
      <c r="Z162">
        <v>297.31642199999999</v>
      </c>
      <c r="AA162">
        <v>297.31642199999999</v>
      </c>
      <c r="AB162">
        <v>297.31642199999999</v>
      </c>
      <c r="AC162">
        <v>297.31642199999999</v>
      </c>
      <c r="AD162">
        <v>297.31642199999999</v>
      </c>
      <c r="AE162">
        <v>297.31642199999999</v>
      </c>
      <c r="AF162">
        <v>297.31642199999999</v>
      </c>
      <c r="AG162">
        <v>297.31642199999999</v>
      </c>
      <c r="AH162">
        <v>297.31642199999999</v>
      </c>
      <c r="AI162">
        <v>297.31642199999999</v>
      </c>
      <c r="AJ162">
        <v>297.31642199999999</v>
      </c>
      <c r="AK162">
        <v>297.31642199999999</v>
      </c>
      <c r="AL162">
        <v>297.31642199999999</v>
      </c>
    </row>
    <row r="163" spans="1:38" hidden="1" x14ac:dyDescent="0.35">
      <c r="A163">
        <v>33</v>
      </c>
      <c r="B163" t="s">
        <v>1018</v>
      </c>
      <c r="C163" t="s">
        <v>1019</v>
      </c>
      <c r="D163">
        <v>2</v>
      </c>
      <c r="E163" t="s">
        <v>1172</v>
      </c>
      <c r="G163" t="s">
        <v>1176</v>
      </c>
      <c r="H163">
        <v>0</v>
      </c>
      <c r="I163">
        <v>2.973164220000001</v>
      </c>
      <c r="J163">
        <v>2.973164220000001</v>
      </c>
      <c r="K163">
        <v>2.973164220000001</v>
      </c>
      <c r="L163">
        <v>2.973164220000001</v>
      </c>
      <c r="M163">
        <v>2.973164220000001</v>
      </c>
      <c r="N163">
        <v>2.973164220000001</v>
      </c>
      <c r="O163">
        <v>2.973164220000001</v>
      </c>
      <c r="P163">
        <v>2.973164220000001</v>
      </c>
      <c r="Q163">
        <v>2.973164220000001</v>
      </c>
      <c r="R163">
        <v>2.973164220000001</v>
      </c>
      <c r="S163">
        <v>2.973164220000001</v>
      </c>
      <c r="T163">
        <v>2.973164220000001</v>
      </c>
      <c r="U163">
        <v>2.973164220000001</v>
      </c>
      <c r="V163">
        <v>2.973164220000001</v>
      </c>
      <c r="W163">
        <v>2.973164220000001</v>
      </c>
      <c r="X163">
        <v>2.973164220000001</v>
      </c>
      <c r="Y163">
        <v>2.973164220000001</v>
      </c>
      <c r="Z163">
        <v>2.973164220000001</v>
      </c>
      <c r="AA163">
        <v>2.973164220000001</v>
      </c>
      <c r="AB163">
        <v>2.973164220000001</v>
      </c>
      <c r="AC163">
        <v>2.973164220000001</v>
      </c>
      <c r="AD163">
        <v>2.973164220000001</v>
      </c>
      <c r="AE163">
        <v>2.973164220000001</v>
      </c>
      <c r="AF163">
        <v>2.973164220000001</v>
      </c>
      <c r="AG163">
        <v>2.973164220000001</v>
      </c>
      <c r="AH163">
        <v>2.973164220000001</v>
      </c>
      <c r="AI163">
        <v>2.973164220000001</v>
      </c>
      <c r="AJ163">
        <v>2.973164220000001</v>
      </c>
      <c r="AK163">
        <v>2.973164220000001</v>
      </c>
      <c r="AL163">
        <v>2.973164220000001</v>
      </c>
    </row>
    <row r="164" spans="1:38" hidden="1" x14ac:dyDescent="0.35">
      <c r="A164">
        <v>33</v>
      </c>
      <c r="B164" t="s">
        <v>1018</v>
      </c>
      <c r="C164" t="s">
        <v>1019</v>
      </c>
      <c r="D164">
        <v>3</v>
      </c>
      <c r="E164" t="s">
        <v>1173</v>
      </c>
      <c r="G164" t="s">
        <v>1176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hidden="1" x14ac:dyDescent="0.35">
      <c r="A165">
        <v>33</v>
      </c>
      <c r="B165" t="s">
        <v>1018</v>
      </c>
      <c r="C165" t="s">
        <v>1019</v>
      </c>
      <c r="D165">
        <v>4</v>
      </c>
      <c r="E165" t="s">
        <v>1178</v>
      </c>
      <c r="G165" t="s">
        <v>1171</v>
      </c>
      <c r="H165">
        <v>0</v>
      </c>
    </row>
    <row r="166" spans="1:38" hidden="1" x14ac:dyDescent="0.35">
      <c r="A166">
        <v>33</v>
      </c>
      <c r="B166" t="s">
        <v>1018</v>
      </c>
      <c r="C166" t="s">
        <v>1019</v>
      </c>
      <c r="D166">
        <v>5</v>
      </c>
      <c r="E166" t="s">
        <v>1174</v>
      </c>
      <c r="G166" t="s">
        <v>1176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38" hidden="1" x14ac:dyDescent="0.35">
      <c r="A167">
        <v>34</v>
      </c>
      <c r="B167" t="s">
        <v>1020</v>
      </c>
      <c r="C167" t="s">
        <v>1021</v>
      </c>
      <c r="D167">
        <v>1</v>
      </c>
      <c r="E167" t="s">
        <v>1170</v>
      </c>
      <c r="G167" t="s">
        <v>1176</v>
      </c>
      <c r="H167">
        <v>0</v>
      </c>
      <c r="I167">
        <v>42.093236250000011</v>
      </c>
      <c r="J167">
        <v>42.093236250000011</v>
      </c>
      <c r="K167">
        <v>42.093236250000011</v>
      </c>
      <c r="L167">
        <v>42.093236250000011</v>
      </c>
      <c r="M167">
        <v>42.093236250000011</v>
      </c>
      <c r="N167">
        <v>42.093236250000011</v>
      </c>
      <c r="O167">
        <v>42.093236250000011</v>
      </c>
      <c r="P167">
        <v>42.093236250000011</v>
      </c>
      <c r="Q167">
        <v>42.093236250000011</v>
      </c>
      <c r="R167">
        <v>42.093236250000011</v>
      </c>
      <c r="S167">
        <v>42.093236250000011</v>
      </c>
      <c r="T167">
        <v>42.093236250000011</v>
      </c>
      <c r="U167">
        <v>42.093236250000011</v>
      </c>
      <c r="V167">
        <v>42.093236250000011</v>
      </c>
      <c r="W167">
        <v>42.093236250000011</v>
      </c>
      <c r="X167">
        <v>42.093236250000011</v>
      </c>
      <c r="Y167">
        <v>42.093236250000011</v>
      </c>
      <c r="Z167">
        <v>42.093236250000011</v>
      </c>
      <c r="AA167">
        <v>42.093236250000011</v>
      </c>
      <c r="AB167">
        <v>42.093236250000011</v>
      </c>
      <c r="AC167">
        <v>42.093236250000011</v>
      </c>
      <c r="AD167">
        <v>42.093236250000011</v>
      </c>
      <c r="AE167">
        <v>42.093236250000011</v>
      </c>
      <c r="AF167">
        <v>42.093236250000011</v>
      </c>
      <c r="AG167">
        <v>42.093236250000011</v>
      </c>
      <c r="AH167">
        <v>42.093236250000011</v>
      </c>
      <c r="AI167">
        <v>42.093236250000011</v>
      </c>
      <c r="AJ167">
        <v>42.093236250000011</v>
      </c>
      <c r="AK167">
        <v>42.093236250000011</v>
      </c>
      <c r="AL167">
        <v>42.093236250000011</v>
      </c>
    </row>
    <row r="168" spans="1:38" hidden="1" x14ac:dyDescent="0.35">
      <c r="A168">
        <v>34</v>
      </c>
      <c r="B168" t="s">
        <v>1020</v>
      </c>
      <c r="C168" t="s">
        <v>1021</v>
      </c>
      <c r="D168">
        <v>2</v>
      </c>
      <c r="E168" t="s">
        <v>1172</v>
      </c>
      <c r="G168" t="s">
        <v>1176</v>
      </c>
      <c r="H168">
        <v>0</v>
      </c>
      <c r="I168">
        <v>0.93540525000000019</v>
      </c>
      <c r="J168">
        <v>0.93540525000000019</v>
      </c>
      <c r="K168">
        <v>0.93540525000000019</v>
      </c>
      <c r="L168">
        <v>0.93540525000000019</v>
      </c>
      <c r="M168">
        <v>0.93540525000000019</v>
      </c>
      <c r="N168">
        <v>0.93540525000000019</v>
      </c>
      <c r="O168">
        <v>0.93540525000000019</v>
      </c>
      <c r="P168">
        <v>0.93540525000000019</v>
      </c>
      <c r="Q168">
        <v>0.93540525000000019</v>
      </c>
      <c r="R168">
        <v>0.93540525000000019</v>
      </c>
      <c r="S168">
        <v>0.93540525000000019</v>
      </c>
      <c r="T168">
        <v>0.93540525000000019</v>
      </c>
      <c r="U168">
        <v>0.93540525000000019</v>
      </c>
      <c r="V168">
        <v>0.93540525000000019</v>
      </c>
      <c r="W168">
        <v>0.93540525000000019</v>
      </c>
      <c r="X168">
        <v>0.93540525000000019</v>
      </c>
      <c r="Y168">
        <v>0.93540525000000019</v>
      </c>
      <c r="Z168">
        <v>0.93540525000000019</v>
      </c>
      <c r="AA168">
        <v>0.93540525000000019</v>
      </c>
      <c r="AB168">
        <v>0.93540525000000019</v>
      </c>
      <c r="AC168">
        <v>0.93540525000000019</v>
      </c>
      <c r="AD168">
        <v>0.93540525000000019</v>
      </c>
      <c r="AE168">
        <v>0.93540525000000019</v>
      </c>
      <c r="AF168">
        <v>0.93540525000000019</v>
      </c>
      <c r="AG168">
        <v>0.93540525000000019</v>
      </c>
      <c r="AH168">
        <v>0.93540525000000019</v>
      </c>
      <c r="AI168">
        <v>0.93540525000000019</v>
      </c>
      <c r="AJ168">
        <v>0.93540525000000019</v>
      </c>
      <c r="AK168">
        <v>0.93540525000000019</v>
      </c>
      <c r="AL168">
        <v>0.93540525000000019</v>
      </c>
    </row>
    <row r="169" spans="1:38" hidden="1" x14ac:dyDescent="0.35">
      <c r="A169">
        <v>34</v>
      </c>
      <c r="B169" t="s">
        <v>1020</v>
      </c>
      <c r="C169" t="s">
        <v>1021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hidden="1" x14ac:dyDescent="0.35">
      <c r="A170">
        <v>34</v>
      </c>
      <c r="B170" t="s">
        <v>1020</v>
      </c>
      <c r="C170" t="s">
        <v>1021</v>
      </c>
      <c r="D170">
        <v>4</v>
      </c>
      <c r="E170" t="s">
        <v>1178</v>
      </c>
      <c r="G170" t="s">
        <v>1171</v>
      </c>
      <c r="H170">
        <v>0</v>
      </c>
    </row>
    <row r="171" spans="1:38" hidden="1" x14ac:dyDescent="0.35">
      <c r="A171">
        <v>34</v>
      </c>
      <c r="B171" t="s">
        <v>1020</v>
      </c>
      <c r="C171" t="s">
        <v>1021</v>
      </c>
      <c r="D171">
        <v>5</v>
      </c>
      <c r="E171" t="s">
        <v>1174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1.582515091200001</v>
      </c>
      <c r="P171">
        <v>1.582515091200001</v>
      </c>
      <c r="Q171">
        <v>1.582515091200001</v>
      </c>
      <c r="R171">
        <v>1.582515091200001</v>
      </c>
      <c r="S171">
        <v>1.582515091200001</v>
      </c>
      <c r="T171">
        <v>1.582515091200001</v>
      </c>
      <c r="U171">
        <v>1.582515091200001</v>
      </c>
      <c r="V171">
        <v>1.582515091200001</v>
      </c>
      <c r="W171">
        <v>1.582515091200001</v>
      </c>
      <c r="X171">
        <v>1.582515091200001</v>
      </c>
      <c r="Y171">
        <v>1.582515091200001</v>
      </c>
      <c r="Z171">
        <v>1.582515091200001</v>
      </c>
      <c r="AA171">
        <v>1.582515091200001</v>
      </c>
      <c r="AB171">
        <v>1.582515091200001</v>
      </c>
      <c r="AC171">
        <v>1.582515091200001</v>
      </c>
      <c r="AD171">
        <v>1.582515091200001</v>
      </c>
      <c r="AE171">
        <v>1.582515091200001</v>
      </c>
      <c r="AF171">
        <v>1.582515091200001</v>
      </c>
      <c r="AG171">
        <v>1.582515091200001</v>
      </c>
      <c r="AH171">
        <v>1.582515091200001</v>
      </c>
      <c r="AI171">
        <v>1.582515091200001</v>
      </c>
      <c r="AJ171">
        <v>1.582515091200001</v>
      </c>
      <c r="AK171">
        <v>1.582515091200001</v>
      </c>
      <c r="AL171">
        <v>1.582515091200001</v>
      </c>
    </row>
    <row r="172" spans="1:38" hidden="1" x14ac:dyDescent="0.35">
      <c r="A172">
        <v>35</v>
      </c>
      <c r="B172" t="s">
        <v>1022</v>
      </c>
      <c r="C172" t="s">
        <v>1023</v>
      </c>
      <c r="D172">
        <v>1</v>
      </c>
      <c r="E172" t="s">
        <v>1170</v>
      </c>
      <c r="G172" t="s">
        <v>1176</v>
      </c>
      <c r="H172">
        <v>0</v>
      </c>
      <c r="I172">
        <v>93.540525000000017</v>
      </c>
      <c r="J172">
        <v>93.540525000000017</v>
      </c>
      <c r="K172">
        <v>93.540525000000017</v>
      </c>
      <c r="L172">
        <v>93.540525000000017</v>
      </c>
      <c r="M172">
        <v>93.540525000000017</v>
      </c>
      <c r="N172">
        <v>93.540525000000017</v>
      </c>
      <c r="O172">
        <v>93.540525000000017</v>
      </c>
      <c r="P172">
        <v>93.540525000000017</v>
      </c>
      <c r="Q172">
        <v>93.540525000000017</v>
      </c>
      <c r="R172">
        <v>93.540525000000017</v>
      </c>
      <c r="S172">
        <v>93.540525000000017</v>
      </c>
      <c r="T172">
        <v>93.540525000000017</v>
      </c>
      <c r="U172">
        <v>93.540525000000017</v>
      </c>
      <c r="V172">
        <v>93.540525000000017</v>
      </c>
      <c r="W172">
        <v>93.540525000000017</v>
      </c>
      <c r="X172">
        <v>93.540525000000017</v>
      </c>
      <c r="Y172">
        <v>93.540525000000017</v>
      </c>
      <c r="Z172">
        <v>93.540525000000017</v>
      </c>
      <c r="AA172">
        <v>93.540525000000017</v>
      </c>
      <c r="AB172">
        <v>93.540525000000017</v>
      </c>
      <c r="AC172">
        <v>93.540525000000017</v>
      </c>
      <c r="AD172">
        <v>93.540525000000017</v>
      </c>
      <c r="AE172">
        <v>93.540525000000017</v>
      </c>
      <c r="AF172">
        <v>93.540525000000017</v>
      </c>
      <c r="AG172">
        <v>93.540525000000017</v>
      </c>
      <c r="AH172">
        <v>93.540525000000017</v>
      </c>
      <c r="AI172">
        <v>93.540525000000017</v>
      </c>
      <c r="AJ172">
        <v>93.540525000000017</v>
      </c>
      <c r="AK172">
        <v>93.540525000000017</v>
      </c>
      <c r="AL172">
        <v>93.540525000000017</v>
      </c>
    </row>
    <row r="173" spans="1:38" hidden="1" x14ac:dyDescent="0.35">
      <c r="A173">
        <v>35</v>
      </c>
      <c r="B173" t="s">
        <v>1022</v>
      </c>
      <c r="C173" t="s">
        <v>1023</v>
      </c>
      <c r="D173">
        <v>2</v>
      </c>
      <c r="E173" t="s">
        <v>1172</v>
      </c>
      <c r="G173" t="s">
        <v>1176</v>
      </c>
      <c r="H173">
        <v>0</v>
      </c>
      <c r="I173">
        <v>0.93540525000000019</v>
      </c>
      <c r="J173">
        <v>0.93540525000000019</v>
      </c>
      <c r="K173">
        <v>0.93540525000000019</v>
      </c>
      <c r="L173">
        <v>0.93540525000000019</v>
      </c>
      <c r="M173">
        <v>0.93540525000000019</v>
      </c>
      <c r="N173">
        <v>0.93540525000000019</v>
      </c>
      <c r="O173">
        <v>0.93540525000000019</v>
      </c>
      <c r="P173">
        <v>0.93540525000000019</v>
      </c>
      <c r="Q173">
        <v>0.93540525000000019</v>
      </c>
      <c r="R173">
        <v>0.93540525000000019</v>
      </c>
      <c r="S173">
        <v>0.93540525000000019</v>
      </c>
      <c r="T173">
        <v>0.93540525000000019</v>
      </c>
      <c r="U173">
        <v>0.93540525000000019</v>
      </c>
      <c r="V173">
        <v>0.93540525000000019</v>
      </c>
      <c r="W173">
        <v>0.93540525000000019</v>
      </c>
      <c r="X173">
        <v>0.93540525000000019</v>
      </c>
      <c r="Y173">
        <v>0.93540525000000019</v>
      </c>
      <c r="Z173">
        <v>0.93540525000000019</v>
      </c>
      <c r="AA173">
        <v>0.93540525000000019</v>
      </c>
      <c r="AB173">
        <v>0.93540525000000019</v>
      </c>
      <c r="AC173">
        <v>0.93540525000000019</v>
      </c>
      <c r="AD173">
        <v>0.93540525000000019</v>
      </c>
      <c r="AE173">
        <v>0.93540525000000019</v>
      </c>
      <c r="AF173">
        <v>0.93540525000000019</v>
      </c>
      <c r="AG173">
        <v>0.93540525000000019</v>
      </c>
      <c r="AH173">
        <v>0.93540525000000019</v>
      </c>
      <c r="AI173">
        <v>0.93540525000000019</v>
      </c>
      <c r="AJ173">
        <v>0.93540525000000019</v>
      </c>
      <c r="AK173">
        <v>0.93540525000000019</v>
      </c>
      <c r="AL173">
        <v>0.93540525000000019</v>
      </c>
    </row>
    <row r="174" spans="1:38" hidden="1" x14ac:dyDescent="0.35">
      <c r="A174">
        <v>35</v>
      </c>
      <c r="B174" t="s">
        <v>1022</v>
      </c>
      <c r="C174" t="s">
        <v>1023</v>
      </c>
      <c r="D174">
        <v>3</v>
      </c>
      <c r="E174" t="s">
        <v>1173</v>
      </c>
      <c r="G174" t="s">
        <v>1176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hidden="1" x14ac:dyDescent="0.35">
      <c r="A175">
        <v>35</v>
      </c>
      <c r="B175" t="s">
        <v>1022</v>
      </c>
      <c r="C175" t="s">
        <v>1023</v>
      </c>
      <c r="D175">
        <v>4</v>
      </c>
      <c r="E175" t="s">
        <v>1178</v>
      </c>
      <c r="G175" t="s">
        <v>1171</v>
      </c>
      <c r="H175">
        <v>0</v>
      </c>
    </row>
    <row r="176" spans="1:38" hidden="1" x14ac:dyDescent="0.35">
      <c r="A176">
        <v>35</v>
      </c>
      <c r="B176" t="s">
        <v>1022</v>
      </c>
      <c r="C176" t="s">
        <v>1023</v>
      </c>
      <c r="D176">
        <v>5</v>
      </c>
      <c r="E176" t="s">
        <v>1174</v>
      </c>
      <c r="G176" t="s">
        <v>1176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38" hidden="1" x14ac:dyDescent="0.35">
      <c r="A177">
        <v>36</v>
      </c>
      <c r="B177" t="s">
        <v>710</v>
      </c>
      <c r="C177" t="s">
        <v>1556</v>
      </c>
      <c r="D177">
        <v>1</v>
      </c>
      <c r="E177" t="s">
        <v>1170</v>
      </c>
      <c r="G177" t="s">
        <v>1176</v>
      </c>
      <c r="H177">
        <v>0</v>
      </c>
      <c r="I177">
        <v>112.24863000000001</v>
      </c>
      <c r="J177">
        <v>112.24863000000001</v>
      </c>
      <c r="K177">
        <v>112.24863000000001</v>
      </c>
      <c r="L177">
        <v>112.24863000000001</v>
      </c>
      <c r="M177">
        <v>112.24863000000001</v>
      </c>
      <c r="N177">
        <v>112.24863000000001</v>
      </c>
      <c r="O177">
        <v>112.24863000000001</v>
      </c>
      <c r="P177">
        <v>112.24863000000001</v>
      </c>
      <c r="Q177">
        <v>112.24863000000001</v>
      </c>
      <c r="R177">
        <v>112.24863000000001</v>
      </c>
      <c r="S177">
        <v>112.24863000000001</v>
      </c>
      <c r="T177">
        <v>112.24863000000001</v>
      </c>
      <c r="U177">
        <v>112.24863000000001</v>
      </c>
      <c r="V177">
        <v>112.24863000000001</v>
      </c>
      <c r="W177">
        <v>112.24863000000001</v>
      </c>
      <c r="X177">
        <v>112.24863000000001</v>
      </c>
      <c r="Y177">
        <v>112.24863000000001</v>
      </c>
      <c r="Z177">
        <v>112.24863000000001</v>
      </c>
      <c r="AA177">
        <v>112.24863000000001</v>
      </c>
      <c r="AB177">
        <v>112.24863000000001</v>
      </c>
      <c r="AC177">
        <v>112.24863000000001</v>
      </c>
      <c r="AD177">
        <v>112.24863000000001</v>
      </c>
      <c r="AE177">
        <v>112.24863000000001</v>
      </c>
      <c r="AF177">
        <v>112.24863000000001</v>
      </c>
      <c r="AG177">
        <v>112.24863000000001</v>
      </c>
      <c r="AH177">
        <v>112.24863000000001</v>
      </c>
      <c r="AI177">
        <v>112.24863000000001</v>
      </c>
      <c r="AJ177">
        <v>112.24863000000001</v>
      </c>
      <c r="AK177">
        <v>112.24863000000001</v>
      </c>
      <c r="AL177">
        <v>112.24863000000001</v>
      </c>
    </row>
    <row r="178" spans="1:38" hidden="1" x14ac:dyDescent="0.35">
      <c r="A178">
        <v>36</v>
      </c>
      <c r="B178" t="s">
        <v>710</v>
      </c>
      <c r="C178" t="s">
        <v>1556</v>
      </c>
      <c r="D178">
        <v>2</v>
      </c>
      <c r="E178" t="s">
        <v>1172</v>
      </c>
      <c r="G178" t="s">
        <v>1176</v>
      </c>
      <c r="H178">
        <v>0</v>
      </c>
      <c r="I178">
        <v>0.93540525000000019</v>
      </c>
      <c r="J178">
        <v>0.93540525000000019</v>
      </c>
      <c r="K178">
        <v>0.93540525000000019</v>
      </c>
      <c r="L178">
        <v>0.93540525000000019</v>
      </c>
      <c r="M178">
        <v>0.93540525000000019</v>
      </c>
      <c r="N178">
        <v>0.93540525000000019</v>
      </c>
      <c r="O178">
        <v>0.93540525000000019</v>
      </c>
      <c r="P178">
        <v>0.93540525000000019</v>
      </c>
      <c r="Q178">
        <v>0.93540525000000019</v>
      </c>
      <c r="R178">
        <v>0.93540525000000019</v>
      </c>
      <c r="S178">
        <v>0.93540525000000019</v>
      </c>
      <c r="T178">
        <v>0.93540525000000019</v>
      </c>
      <c r="U178">
        <v>0.93540525000000019</v>
      </c>
      <c r="V178">
        <v>0.93540525000000019</v>
      </c>
      <c r="W178">
        <v>0.93540525000000019</v>
      </c>
      <c r="X178">
        <v>0.93540525000000019</v>
      </c>
      <c r="Y178">
        <v>0.93540525000000019</v>
      </c>
      <c r="Z178">
        <v>0.93540525000000019</v>
      </c>
      <c r="AA178">
        <v>0.93540525000000019</v>
      </c>
      <c r="AB178">
        <v>0.93540525000000019</v>
      </c>
      <c r="AC178">
        <v>0.93540525000000019</v>
      </c>
      <c r="AD178">
        <v>0.93540525000000019</v>
      </c>
      <c r="AE178">
        <v>0.93540525000000019</v>
      </c>
      <c r="AF178">
        <v>0.93540525000000019</v>
      </c>
      <c r="AG178">
        <v>0.93540525000000019</v>
      </c>
      <c r="AH178">
        <v>0.93540525000000019</v>
      </c>
      <c r="AI178">
        <v>0.93540525000000019</v>
      </c>
      <c r="AJ178">
        <v>0.93540525000000019</v>
      </c>
      <c r="AK178">
        <v>0.93540525000000019</v>
      </c>
      <c r="AL178">
        <v>0.93540525000000019</v>
      </c>
    </row>
    <row r="179" spans="1:38" hidden="1" x14ac:dyDescent="0.35">
      <c r="A179">
        <v>36</v>
      </c>
      <c r="B179" t="s">
        <v>710</v>
      </c>
      <c r="C179" t="s">
        <v>1556</v>
      </c>
      <c r="D179">
        <v>3</v>
      </c>
      <c r="E179" t="s">
        <v>1173</v>
      </c>
      <c r="G179" t="s">
        <v>1176</v>
      </c>
      <c r="H179">
        <v>0</v>
      </c>
      <c r="I179">
        <v>1.9781438640000011</v>
      </c>
      <c r="J179">
        <v>1.9781438640000011</v>
      </c>
      <c r="K179">
        <v>1.9781438640000011</v>
      </c>
      <c r="L179">
        <v>1.9781438640000011</v>
      </c>
      <c r="M179">
        <v>1.9781438640000011</v>
      </c>
      <c r="N179">
        <v>1.9781438640000011</v>
      </c>
      <c r="O179">
        <v>1.9781438640000011</v>
      </c>
      <c r="P179">
        <v>1.9781438640000011</v>
      </c>
      <c r="Q179">
        <v>1.9781438640000011</v>
      </c>
      <c r="R179">
        <v>1.9781438640000011</v>
      </c>
      <c r="S179">
        <v>1.9781438640000011</v>
      </c>
      <c r="T179">
        <v>1.9781438640000011</v>
      </c>
      <c r="U179">
        <v>1.9781438640000011</v>
      </c>
      <c r="V179">
        <v>1.9781438640000011</v>
      </c>
      <c r="W179">
        <v>1.9781438640000011</v>
      </c>
      <c r="X179">
        <v>1.9781438640000011</v>
      </c>
      <c r="Y179">
        <v>1.9781438640000011</v>
      </c>
      <c r="Z179">
        <v>1.9781438640000011</v>
      </c>
      <c r="AA179">
        <v>1.9781438640000011</v>
      </c>
      <c r="AB179">
        <v>1.9781438640000011</v>
      </c>
      <c r="AC179">
        <v>1.9781438640000011</v>
      </c>
      <c r="AD179">
        <v>1.9781438640000011</v>
      </c>
      <c r="AE179">
        <v>1.9781438640000011</v>
      </c>
      <c r="AF179">
        <v>1.9781438640000011</v>
      </c>
      <c r="AG179">
        <v>1.9781438640000011</v>
      </c>
      <c r="AH179">
        <v>1.9781438640000011</v>
      </c>
      <c r="AI179">
        <v>1.9781438640000011</v>
      </c>
      <c r="AJ179">
        <v>1.9781438640000011</v>
      </c>
      <c r="AK179">
        <v>1.9781438640000011</v>
      </c>
      <c r="AL179">
        <v>1.9781438640000011</v>
      </c>
    </row>
    <row r="180" spans="1:38" hidden="1" x14ac:dyDescent="0.35">
      <c r="A180">
        <v>36</v>
      </c>
      <c r="B180" t="s">
        <v>710</v>
      </c>
      <c r="C180" t="s">
        <v>1556</v>
      </c>
      <c r="D180">
        <v>4</v>
      </c>
      <c r="E180" t="s">
        <v>1178</v>
      </c>
      <c r="G180" t="s">
        <v>1176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0.14399999999999999</v>
      </c>
      <c r="N180">
        <v>0.61524760000000001</v>
      </c>
      <c r="O180">
        <v>1.1590104000000001</v>
      </c>
      <c r="P180">
        <v>0.48684480000000002</v>
      </c>
      <c r="Q180">
        <v>0.16352320000000001</v>
      </c>
      <c r="R180">
        <v>0.36627199999999999</v>
      </c>
      <c r="S180">
        <v>0.66507671999999995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hidden="1" x14ac:dyDescent="0.35">
      <c r="A181">
        <v>36</v>
      </c>
      <c r="B181" t="s">
        <v>710</v>
      </c>
      <c r="C181" t="s">
        <v>1556</v>
      </c>
      <c r="D181">
        <v>5</v>
      </c>
      <c r="E181" t="s">
        <v>1174</v>
      </c>
      <c r="G181" t="s">
        <v>1176</v>
      </c>
      <c r="H181">
        <v>0</v>
      </c>
      <c r="I181">
        <v>2.0770510572000012</v>
      </c>
      <c r="J181">
        <v>2.0770510572000012</v>
      </c>
      <c r="K181">
        <v>2.0770510572000012</v>
      </c>
      <c r="L181">
        <v>2.0770510572000012</v>
      </c>
      <c r="M181">
        <v>5.6977870572000011</v>
      </c>
      <c r="N181">
        <v>6.0671920932000019</v>
      </c>
      <c r="O181">
        <v>7.3249165332000024</v>
      </c>
      <c r="P181">
        <v>7.6277281332000024</v>
      </c>
      <c r="Q181">
        <v>7.7678495412000013</v>
      </c>
      <c r="R181">
        <v>7.9816326912000024</v>
      </c>
      <c r="S181">
        <v>8.084374351200001</v>
      </c>
      <c r="T181">
        <v>8.084374351200001</v>
      </c>
      <c r="U181">
        <v>8.084374351200001</v>
      </c>
      <c r="V181">
        <v>8.084374351200001</v>
      </c>
      <c r="W181">
        <v>8.084374351200001</v>
      </c>
      <c r="X181">
        <v>8.084374351200001</v>
      </c>
      <c r="Y181">
        <v>8.084374351200001</v>
      </c>
      <c r="Z181">
        <v>8.084374351200001</v>
      </c>
      <c r="AA181">
        <v>8.084374351200001</v>
      </c>
      <c r="AB181">
        <v>8.084374351200001</v>
      </c>
      <c r="AC181">
        <v>8.084374351200001</v>
      </c>
      <c r="AD181">
        <v>8.084374351200001</v>
      </c>
      <c r="AE181">
        <v>8.084374351200001</v>
      </c>
      <c r="AF181">
        <v>8.084374351200001</v>
      </c>
      <c r="AG181">
        <v>8.084374351200001</v>
      </c>
      <c r="AH181">
        <v>8.084374351200001</v>
      </c>
      <c r="AI181">
        <v>8.084374351200001</v>
      </c>
      <c r="AJ181">
        <v>8.084374351200001</v>
      </c>
      <c r="AK181">
        <v>8.084374351200001</v>
      </c>
      <c r="AL181">
        <v>8.084374351200001</v>
      </c>
    </row>
    <row r="182" spans="1:38" hidden="1" x14ac:dyDescent="0.35">
      <c r="A182">
        <v>37</v>
      </c>
      <c r="B182" t="s">
        <v>1024</v>
      </c>
      <c r="C182" t="s">
        <v>1025</v>
      </c>
      <c r="D182">
        <v>1</v>
      </c>
      <c r="E182" t="s">
        <v>1170</v>
      </c>
      <c r="G182" t="s">
        <v>1176</v>
      </c>
      <c r="H182">
        <v>0</v>
      </c>
      <c r="I182">
        <v>279.53145000000001</v>
      </c>
      <c r="J182">
        <v>279.53145000000001</v>
      </c>
      <c r="K182">
        <v>279.53145000000001</v>
      </c>
      <c r="L182">
        <v>279.53145000000001</v>
      </c>
      <c r="M182">
        <v>279.53145000000001</v>
      </c>
      <c r="N182">
        <v>279.53145000000001</v>
      </c>
      <c r="O182">
        <v>279.53145000000001</v>
      </c>
      <c r="P182">
        <v>279.53145000000001</v>
      </c>
      <c r="Q182">
        <v>279.53145000000001</v>
      </c>
      <c r="R182">
        <v>279.53145000000001</v>
      </c>
      <c r="S182">
        <v>279.53145000000001</v>
      </c>
      <c r="T182">
        <v>279.53145000000001</v>
      </c>
      <c r="U182">
        <v>279.53145000000001</v>
      </c>
      <c r="V182">
        <v>279.53145000000001</v>
      </c>
      <c r="W182">
        <v>279.53145000000001</v>
      </c>
      <c r="X182">
        <v>279.53145000000001</v>
      </c>
      <c r="Y182">
        <v>279.53145000000001</v>
      </c>
      <c r="Z182">
        <v>279.53145000000001</v>
      </c>
      <c r="AA182">
        <v>279.53145000000001</v>
      </c>
      <c r="AB182">
        <v>279.53145000000001</v>
      </c>
      <c r="AC182">
        <v>279.53145000000001</v>
      </c>
      <c r="AD182">
        <v>279.53145000000001</v>
      </c>
      <c r="AE182">
        <v>279.53145000000001</v>
      </c>
      <c r="AF182">
        <v>279.53145000000001</v>
      </c>
      <c r="AG182">
        <v>279.53145000000001</v>
      </c>
      <c r="AH182">
        <v>279.53145000000001</v>
      </c>
      <c r="AI182">
        <v>279.53145000000001</v>
      </c>
      <c r="AJ182">
        <v>279.53145000000001</v>
      </c>
      <c r="AK182">
        <v>279.53145000000001</v>
      </c>
      <c r="AL182">
        <v>279.53145000000001</v>
      </c>
    </row>
    <row r="183" spans="1:38" hidden="1" x14ac:dyDescent="0.35">
      <c r="A183">
        <v>37</v>
      </c>
      <c r="B183" t="s">
        <v>1024</v>
      </c>
      <c r="C183" t="s">
        <v>1025</v>
      </c>
      <c r="D183">
        <v>2</v>
      </c>
      <c r="E183" t="s">
        <v>1172</v>
      </c>
      <c r="G183" t="s">
        <v>1176</v>
      </c>
      <c r="H183">
        <v>0</v>
      </c>
      <c r="I183">
        <v>2.3294287499999999</v>
      </c>
      <c r="J183">
        <v>2.3294287499999999</v>
      </c>
      <c r="K183">
        <v>2.3294287499999999</v>
      </c>
      <c r="L183">
        <v>2.3294287499999999</v>
      </c>
      <c r="M183">
        <v>2.3294287499999999</v>
      </c>
      <c r="N183">
        <v>2.3294287499999999</v>
      </c>
      <c r="O183">
        <v>2.3294287499999999</v>
      </c>
      <c r="P183">
        <v>2.3294287499999999</v>
      </c>
      <c r="Q183">
        <v>2.3294287499999999</v>
      </c>
      <c r="R183">
        <v>2.3294287499999999</v>
      </c>
      <c r="S183">
        <v>2.3294287499999999</v>
      </c>
      <c r="T183">
        <v>2.3294287499999999</v>
      </c>
      <c r="U183">
        <v>2.3294287499999999</v>
      </c>
      <c r="V183">
        <v>2.3294287499999999</v>
      </c>
      <c r="W183">
        <v>2.3294287499999999</v>
      </c>
      <c r="X183">
        <v>2.3294287499999999</v>
      </c>
      <c r="Y183">
        <v>2.3294287499999999</v>
      </c>
      <c r="Z183">
        <v>2.3294287499999999</v>
      </c>
      <c r="AA183">
        <v>2.3294287499999999</v>
      </c>
      <c r="AB183">
        <v>2.3294287499999999</v>
      </c>
      <c r="AC183">
        <v>2.3294287499999999</v>
      </c>
      <c r="AD183">
        <v>2.3294287499999999</v>
      </c>
      <c r="AE183">
        <v>2.3294287499999999</v>
      </c>
      <c r="AF183">
        <v>2.3294287499999999</v>
      </c>
      <c r="AG183">
        <v>2.3294287499999999</v>
      </c>
      <c r="AH183">
        <v>2.3294287499999999</v>
      </c>
      <c r="AI183">
        <v>2.3294287499999999</v>
      </c>
      <c r="AJ183">
        <v>2.3294287499999999</v>
      </c>
      <c r="AK183">
        <v>2.3294287499999999</v>
      </c>
      <c r="AL183">
        <v>2.3294287499999999</v>
      </c>
    </row>
    <row r="184" spans="1:38" hidden="1" x14ac:dyDescent="0.35">
      <c r="A184">
        <v>37</v>
      </c>
      <c r="B184" t="s">
        <v>1024</v>
      </c>
      <c r="C184" t="s">
        <v>1025</v>
      </c>
      <c r="D184">
        <v>3</v>
      </c>
      <c r="E184" t="s">
        <v>1173</v>
      </c>
      <c r="G184" t="s">
        <v>1176</v>
      </c>
      <c r="H184">
        <v>0</v>
      </c>
      <c r="I184">
        <v>1.462152884</v>
      </c>
      <c r="J184">
        <v>1.462152884</v>
      </c>
      <c r="K184">
        <v>1.462152884</v>
      </c>
      <c r="L184">
        <v>1.462152884</v>
      </c>
      <c r="M184">
        <v>1.462152884</v>
      </c>
      <c r="N184">
        <v>1.462152884</v>
      </c>
      <c r="O184">
        <v>1.462152884</v>
      </c>
      <c r="P184">
        <v>1.462152884</v>
      </c>
      <c r="Q184">
        <v>1.462152884</v>
      </c>
      <c r="R184">
        <v>1.462152884</v>
      </c>
      <c r="S184">
        <v>1.462152884</v>
      </c>
      <c r="T184">
        <v>1.462152884</v>
      </c>
      <c r="U184">
        <v>1.462152884</v>
      </c>
      <c r="V184">
        <v>1.462152884</v>
      </c>
      <c r="W184">
        <v>1.462152884</v>
      </c>
      <c r="X184">
        <v>1.462152884</v>
      </c>
      <c r="Y184">
        <v>1.462152884</v>
      </c>
      <c r="Z184">
        <v>1.462152884</v>
      </c>
      <c r="AA184">
        <v>1.462152884</v>
      </c>
      <c r="AB184">
        <v>1.462152884</v>
      </c>
      <c r="AC184">
        <v>1.462152884</v>
      </c>
      <c r="AD184">
        <v>1.462152884</v>
      </c>
      <c r="AE184">
        <v>1.462152884</v>
      </c>
      <c r="AF184">
        <v>1.462152884</v>
      </c>
      <c r="AG184">
        <v>1.462152884</v>
      </c>
      <c r="AH184">
        <v>1.462152884</v>
      </c>
      <c r="AI184">
        <v>1.462152884</v>
      </c>
      <c r="AJ184">
        <v>1.462152884</v>
      </c>
      <c r="AK184">
        <v>1.462152884</v>
      </c>
      <c r="AL184">
        <v>1.462152884</v>
      </c>
    </row>
    <row r="185" spans="1:38" hidden="1" x14ac:dyDescent="0.35">
      <c r="A185">
        <v>37</v>
      </c>
      <c r="B185" t="s">
        <v>1024</v>
      </c>
      <c r="C185" t="s">
        <v>1025</v>
      </c>
      <c r="D185">
        <v>4</v>
      </c>
      <c r="E185" t="s">
        <v>1178</v>
      </c>
      <c r="G185" t="s">
        <v>1176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9.2897999999999994E-2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hidden="1" x14ac:dyDescent="0.35">
      <c r="A186">
        <v>37</v>
      </c>
      <c r="B186" t="s">
        <v>1024</v>
      </c>
      <c r="C186" t="s">
        <v>1025</v>
      </c>
      <c r="D186">
        <v>5</v>
      </c>
      <c r="E186" t="s">
        <v>1174</v>
      </c>
      <c r="G186" t="s">
        <v>1176</v>
      </c>
      <c r="H186">
        <v>0</v>
      </c>
      <c r="I186">
        <v>1.5152605282000002</v>
      </c>
      <c r="J186">
        <v>1.5152605282000002</v>
      </c>
      <c r="K186">
        <v>1.5152605282000002</v>
      </c>
      <c r="L186">
        <v>1.5152605282000002</v>
      </c>
      <c r="M186">
        <v>1.5152605282000002</v>
      </c>
      <c r="N186">
        <v>1.6128034281999999</v>
      </c>
      <c r="O186">
        <v>1.6128034281999999</v>
      </c>
      <c r="P186">
        <v>1.6128034281999999</v>
      </c>
      <c r="Q186">
        <v>1.6128034281999999</v>
      </c>
      <c r="R186">
        <v>1.6128034281999999</v>
      </c>
      <c r="S186">
        <v>1.6128034281999999</v>
      </c>
      <c r="T186">
        <v>1.6128034281999999</v>
      </c>
      <c r="U186">
        <v>1.6128034281999999</v>
      </c>
      <c r="V186">
        <v>1.6128034281999999</v>
      </c>
      <c r="W186">
        <v>1.6128034281999999</v>
      </c>
      <c r="X186">
        <v>1.6128034281999999</v>
      </c>
      <c r="Y186">
        <v>1.6128034281999999</v>
      </c>
      <c r="Z186">
        <v>1.6128034281999999</v>
      </c>
      <c r="AA186">
        <v>1.6128034281999999</v>
      </c>
      <c r="AB186">
        <v>1.6128034281999999</v>
      </c>
      <c r="AC186">
        <v>1.6128034281999999</v>
      </c>
      <c r="AD186">
        <v>1.6128034281999999</v>
      </c>
      <c r="AE186">
        <v>1.6128034281999999</v>
      </c>
      <c r="AF186">
        <v>1.6128034281999999</v>
      </c>
      <c r="AG186">
        <v>1.6128034281999999</v>
      </c>
      <c r="AH186">
        <v>1.6128034281999999</v>
      </c>
      <c r="AI186">
        <v>1.6128034281999999</v>
      </c>
      <c r="AJ186">
        <v>1.6128034281999999</v>
      </c>
      <c r="AK186">
        <v>1.6128034281999999</v>
      </c>
      <c r="AL186">
        <v>1.6128034281999999</v>
      </c>
    </row>
    <row r="187" spans="1:38" hidden="1" x14ac:dyDescent="0.35">
      <c r="A187">
        <v>38</v>
      </c>
      <c r="B187" t="s">
        <v>1026</v>
      </c>
      <c r="C187" t="s">
        <v>1027</v>
      </c>
      <c r="D187">
        <v>1</v>
      </c>
      <c r="E187" t="s">
        <v>1170</v>
      </c>
      <c r="G187" t="s">
        <v>1176</v>
      </c>
      <c r="H187">
        <v>0</v>
      </c>
      <c r="I187">
        <v>104.82429375</v>
      </c>
      <c r="J187">
        <v>104.82429375</v>
      </c>
      <c r="K187">
        <v>104.82429375</v>
      </c>
      <c r="L187">
        <v>104.82429375</v>
      </c>
      <c r="M187">
        <v>104.82429375</v>
      </c>
      <c r="N187">
        <v>104.82429375</v>
      </c>
      <c r="O187">
        <v>104.82429375</v>
      </c>
      <c r="P187">
        <v>104.82429375</v>
      </c>
      <c r="Q187">
        <v>104.82429375</v>
      </c>
      <c r="R187">
        <v>104.82429375</v>
      </c>
      <c r="S187">
        <v>104.82429375</v>
      </c>
      <c r="T187">
        <v>104.82429375</v>
      </c>
      <c r="U187">
        <v>104.82429375</v>
      </c>
      <c r="V187">
        <v>104.82429375</v>
      </c>
      <c r="W187">
        <v>104.82429375</v>
      </c>
      <c r="X187">
        <v>104.82429375</v>
      </c>
      <c r="Y187">
        <v>104.82429375</v>
      </c>
      <c r="Z187">
        <v>104.82429375</v>
      </c>
      <c r="AA187">
        <v>104.82429375</v>
      </c>
      <c r="AB187">
        <v>104.82429375</v>
      </c>
      <c r="AC187">
        <v>104.82429375</v>
      </c>
      <c r="AD187">
        <v>104.82429375</v>
      </c>
      <c r="AE187">
        <v>104.82429375</v>
      </c>
      <c r="AF187">
        <v>104.82429375</v>
      </c>
      <c r="AG187">
        <v>104.82429375</v>
      </c>
      <c r="AH187">
        <v>104.82429375</v>
      </c>
      <c r="AI187">
        <v>104.82429375</v>
      </c>
      <c r="AJ187">
        <v>104.82429375</v>
      </c>
      <c r="AK187">
        <v>104.82429375</v>
      </c>
      <c r="AL187">
        <v>104.82429375</v>
      </c>
    </row>
    <row r="188" spans="1:38" hidden="1" x14ac:dyDescent="0.35">
      <c r="A188">
        <v>38</v>
      </c>
      <c r="B188" t="s">
        <v>1026</v>
      </c>
      <c r="C188" t="s">
        <v>1027</v>
      </c>
      <c r="D188">
        <v>2</v>
      </c>
      <c r="E188" t="s">
        <v>1172</v>
      </c>
      <c r="G188" t="s">
        <v>1176</v>
      </c>
      <c r="H188">
        <v>0</v>
      </c>
      <c r="I188">
        <v>2.3294287499999999</v>
      </c>
      <c r="J188">
        <v>2.3294287499999999</v>
      </c>
      <c r="K188">
        <v>2.3294287499999999</v>
      </c>
      <c r="L188">
        <v>2.3294287499999999</v>
      </c>
      <c r="M188">
        <v>2.3294287499999999</v>
      </c>
      <c r="N188">
        <v>2.3294287499999999</v>
      </c>
      <c r="O188">
        <v>2.3294287499999999</v>
      </c>
      <c r="P188">
        <v>2.3294287499999999</v>
      </c>
      <c r="Q188">
        <v>2.3294287499999999</v>
      </c>
      <c r="R188">
        <v>2.3294287499999999</v>
      </c>
      <c r="S188">
        <v>2.3294287499999999</v>
      </c>
      <c r="T188">
        <v>2.3294287499999999</v>
      </c>
      <c r="U188">
        <v>2.3294287499999999</v>
      </c>
      <c r="V188">
        <v>2.3294287499999999</v>
      </c>
      <c r="W188">
        <v>2.3294287499999999</v>
      </c>
      <c r="X188">
        <v>2.3294287499999999</v>
      </c>
      <c r="Y188">
        <v>2.3294287499999999</v>
      </c>
      <c r="Z188">
        <v>2.3294287499999999</v>
      </c>
      <c r="AA188">
        <v>2.3294287499999999</v>
      </c>
      <c r="AB188">
        <v>2.3294287499999999</v>
      </c>
      <c r="AC188">
        <v>2.3294287499999999</v>
      </c>
      <c r="AD188">
        <v>2.3294287499999999</v>
      </c>
      <c r="AE188">
        <v>2.3294287499999999</v>
      </c>
      <c r="AF188">
        <v>2.3294287499999999</v>
      </c>
      <c r="AG188">
        <v>2.3294287499999999</v>
      </c>
      <c r="AH188">
        <v>2.3294287499999999</v>
      </c>
      <c r="AI188">
        <v>2.3294287499999999</v>
      </c>
      <c r="AJ188">
        <v>2.3294287499999999</v>
      </c>
      <c r="AK188">
        <v>2.3294287499999999</v>
      </c>
      <c r="AL188">
        <v>2.3294287499999999</v>
      </c>
    </row>
    <row r="189" spans="1:38" hidden="1" x14ac:dyDescent="0.35">
      <c r="A189">
        <v>38</v>
      </c>
      <c r="B189" t="s">
        <v>1026</v>
      </c>
      <c r="C189" t="s">
        <v>1027</v>
      </c>
      <c r="D189">
        <v>3</v>
      </c>
      <c r="E189" t="s">
        <v>1173</v>
      </c>
      <c r="G189" t="s">
        <v>1176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hidden="1" x14ac:dyDescent="0.35">
      <c r="A190">
        <v>38</v>
      </c>
      <c r="B190" t="s">
        <v>1026</v>
      </c>
      <c r="C190" t="s">
        <v>1027</v>
      </c>
      <c r="D190">
        <v>4</v>
      </c>
      <c r="E190" t="s">
        <v>1178</v>
      </c>
      <c r="G190" t="s">
        <v>1176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0.31442399999999998</v>
      </c>
      <c r="O190">
        <v>0</v>
      </c>
      <c r="P190">
        <v>0</v>
      </c>
      <c r="Q190">
        <v>0</v>
      </c>
      <c r="R190">
        <v>0.2235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hidden="1" x14ac:dyDescent="0.35">
      <c r="A191">
        <v>38</v>
      </c>
      <c r="B191" t="s">
        <v>1026</v>
      </c>
      <c r="C191" t="s">
        <v>1027</v>
      </c>
      <c r="D191">
        <v>5</v>
      </c>
      <c r="E191" t="s">
        <v>1174</v>
      </c>
      <c r="G191" t="s">
        <v>1176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0.33014520000000003</v>
      </c>
      <c r="O191">
        <v>0.76972230720000001</v>
      </c>
      <c r="P191">
        <v>0.76972230720000001</v>
      </c>
      <c r="Q191">
        <v>0.76972230720000001</v>
      </c>
      <c r="R191">
        <v>0.76972230720000001</v>
      </c>
      <c r="S191">
        <v>0.76972230720000001</v>
      </c>
      <c r="T191">
        <v>0.76972230720000001</v>
      </c>
      <c r="U191">
        <v>0.76972230720000001</v>
      </c>
      <c r="V191">
        <v>0.76972230720000001</v>
      </c>
      <c r="W191">
        <v>0.76972230720000001</v>
      </c>
      <c r="X191">
        <v>0.76972230720000001</v>
      </c>
      <c r="Y191">
        <v>0.76972230720000001</v>
      </c>
      <c r="Z191">
        <v>0.76972230720000001</v>
      </c>
      <c r="AA191">
        <v>0.76972230720000001</v>
      </c>
      <c r="AB191">
        <v>0.76972230720000001</v>
      </c>
      <c r="AC191">
        <v>0.76972230720000001</v>
      </c>
      <c r="AD191">
        <v>0.76972230720000001</v>
      </c>
      <c r="AE191">
        <v>0.76972230720000001</v>
      </c>
      <c r="AF191">
        <v>0.76972230720000001</v>
      </c>
      <c r="AG191">
        <v>0.76972230720000001</v>
      </c>
      <c r="AH191">
        <v>0.76972230720000001</v>
      </c>
      <c r="AI191">
        <v>0.76972230720000001</v>
      </c>
      <c r="AJ191">
        <v>0.76972230720000001</v>
      </c>
      <c r="AK191">
        <v>0.76972230720000001</v>
      </c>
      <c r="AL191">
        <v>0.76972230720000001</v>
      </c>
    </row>
    <row r="192" spans="1:38" hidden="1" x14ac:dyDescent="0.35">
      <c r="A192">
        <v>39</v>
      </c>
      <c r="B192" t="s">
        <v>1028</v>
      </c>
      <c r="C192" t="s">
        <v>1029</v>
      </c>
      <c r="D192">
        <v>1</v>
      </c>
      <c r="E192" t="s">
        <v>1170</v>
      </c>
      <c r="G192" t="s">
        <v>1176</v>
      </c>
      <c r="H192">
        <v>0</v>
      </c>
      <c r="I192">
        <v>232.94287499999999</v>
      </c>
      <c r="J192">
        <v>232.94287499999999</v>
      </c>
      <c r="K192">
        <v>232.94287499999999</v>
      </c>
      <c r="L192">
        <v>232.94287499999999</v>
      </c>
      <c r="M192">
        <v>232.94287499999999</v>
      </c>
      <c r="N192">
        <v>232.94287499999999</v>
      </c>
      <c r="O192">
        <v>232.94287499999999</v>
      </c>
      <c r="P192">
        <v>232.94287499999999</v>
      </c>
      <c r="Q192">
        <v>232.94287499999999</v>
      </c>
      <c r="R192">
        <v>232.94287499999999</v>
      </c>
      <c r="S192">
        <v>232.94287499999999</v>
      </c>
      <c r="T192">
        <v>232.94287499999999</v>
      </c>
      <c r="U192">
        <v>232.94287499999999</v>
      </c>
      <c r="V192">
        <v>232.94287499999999</v>
      </c>
      <c r="W192">
        <v>232.94287499999999</v>
      </c>
      <c r="X192">
        <v>232.94287499999999</v>
      </c>
      <c r="Y192">
        <v>232.94287499999999</v>
      </c>
      <c r="Z192">
        <v>232.94287499999999</v>
      </c>
      <c r="AA192">
        <v>232.94287499999999</v>
      </c>
      <c r="AB192">
        <v>232.94287499999999</v>
      </c>
      <c r="AC192">
        <v>232.94287499999999</v>
      </c>
      <c r="AD192">
        <v>232.94287499999999</v>
      </c>
      <c r="AE192">
        <v>232.94287499999999</v>
      </c>
      <c r="AF192">
        <v>232.94287499999999</v>
      </c>
      <c r="AG192">
        <v>232.94287499999999</v>
      </c>
      <c r="AH192">
        <v>232.94287499999999</v>
      </c>
      <c r="AI192">
        <v>232.94287499999999</v>
      </c>
      <c r="AJ192">
        <v>232.94287499999999</v>
      </c>
      <c r="AK192">
        <v>232.94287499999999</v>
      </c>
      <c r="AL192">
        <v>232.94287499999999</v>
      </c>
    </row>
    <row r="193" spans="1:38" hidden="1" x14ac:dyDescent="0.35">
      <c r="A193">
        <v>39</v>
      </c>
      <c r="B193" t="s">
        <v>1028</v>
      </c>
      <c r="C193" t="s">
        <v>1029</v>
      </c>
      <c r="D193">
        <v>2</v>
      </c>
      <c r="E193" t="s">
        <v>1172</v>
      </c>
      <c r="G193" t="s">
        <v>1176</v>
      </c>
      <c r="H193">
        <v>0</v>
      </c>
      <c r="I193">
        <v>2.3294287499999999</v>
      </c>
      <c r="J193">
        <v>2.3294287499999999</v>
      </c>
      <c r="K193">
        <v>2.3294287499999999</v>
      </c>
      <c r="L193">
        <v>2.3294287499999999</v>
      </c>
      <c r="M193">
        <v>2.3294287499999999</v>
      </c>
      <c r="N193">
        <v>2.3294287499999999</v>
      </c>
      <c r="O193">
        <v>2.3294287499999999</v>
      </c>
      <c r="P193">
        <v>2.3294287499999999</v>
      </c>
      <c r="Q193">
        <v>2.3294287499999999</v>
      </c>
      <c r="R193">
        <v>2.3294287499999999</v>
      </c>
      <c r="S193">
        <v>2.3294287499999999</v>
      </c>
      <c r="T193">
        <v>2.3294287499999999</v>
      </c>
      <c r="U193">
        <v>2.3294287499999999</v>
      </c>
      <c r="V193">
        <v>2.3294287499999999</v>
      </c>
      <c r="W193">
        <v>2.3294287499999999</v>
      </c>
      <c r="X193">
        <v>2.3294287499999999</v>
      </c>
      <c r="Y193">
        <v>2.3294287499999999</v>
      </c>
      <c r="Z193">
        <v>2.3294287499999999</v>
      </c>
      <c r="AA193">
        <v>2.3294287499999999</v>
      </c>
      <c r="AB193">
        <v>2.3294287499999999</v>
      </c>
      <c r="AC193">
        <v>2.3294287499999999</v>
      </c>
      <c r="AD193">
        <v>2.3294287499999999</v>
      </c>
      <c r="AE193">
        <v>2.3294287499999999</v>
      </c>
      <c r="AF193">
        <v>2.3294287499999999</v>
      </c>
      <c r="AG193">
        <v>2.3294287499999999</v>
      </c>
      <c r="AH193">
        <v>2.3294287499999999</v>
      </c>
      <c r="AI193">
        <v>2.3294287499999999</v>
      </c>
      <c r="AJ193">
        <v>2.3294287499999999</v>
      </c>
      <c r="AK193">
        <v>2.3294287499999999</v>
      </c>
      <c r="AL193">
        <v>2.3294287499999999</v>
      </c>
    </row>
    <row r="194" spans="1:38" hidden="1" x14ac:dyDescent="0.35">
      <c r="A194">
        <v>39</v>
      </c>
      <c r="B194" t="s">
        <v>1028</v>
      </c>
      <c r="C194" t="s">
        <v>1029</v>
      </c>
      <c r="D194">
        <v>3</v>
      </c>
      <c r="E194" t="s">
        <v>1173</v>
      </c>
      <c r="G194" t="s">
        <v>1176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hidden="1" x14ac:dyDescent="0.35">
      <c r="A195">
        <v>39</v>
      </c>
      <c r="B195" t="s">
        <v>1028</v>
      </c>
      <c r="C195" t="s">
        <v>1029</v>
      </c>
      <c r="D195">
        <v>4</v>
      </c>
      <c r="E195" t="s">
        <v>1178</v>
      </c>
      <c r="G195" t="s">
        <v>1171</v>
      </c>
      <c r="H195">
        <v>0</v>
      </c>
    </row>
    <row r="196" spans="1:38" hidden="1" x14ac:dyDescent="0.35">
      <c r="A196">
        <v>39</v>
      </c>
      <c r="B196" t="s">
        <v>1028</v>
      </c>
      <c r="C196" t="s">
        <v>1029</v>
      </c>
      <c r="D196">
        <v>5</v>
      </c>
      <c r="E196" t="s">
        <v>1174</v>
      </c>
      <c r="G196" t="s">
        <v>1176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38" hidden="1" x14ac:dyDescent="0.35">
      <c r="A197">
        <v>40</v>
      </c>
      <c r="B197" t="s">
        <v>1030</v>
      </c>
      <c r="C197" t="s">
        <v>1031</v>
      </c>
      <c r="D197">
        <v>1</v>
      </c>
      <c r="E197" t="s">
        <v>1170</v>
      </c>
      <c r="G197" t="s">
        <v>1176</v>
      </c>
      <c r="H197">
        <v>0</v>
      </c>
      <c r="I197">
        <v>53.67718124999999</v>
      </c>
      <c r="J197">
        <v>53.67718124999999</v>
      </c>
      <c r="K197">
        <v>53.67718124999999</v>
      </c>
      <c r="L197">
        <v>53.67718124999999</v>
      </c>
      <c r="M197">
        <v>53.67718124999999</v>
      </c>
      <c r="N197">
        <v>53.67718124999999</v>
      </c>
      <c r="O197">
        <v>53.67718124999999</v>
      </c>
      <c r="P197">
        <v>53.67718124999999</v>
      </c>
      <c r="Q197">
        <v>53.67718124999999</v>
      </c>
      <c r="R197">
        <v>53.67718124999999</v>
      </c>
      <c r="S197">
        <v>53.67718124999999</v>
      </c>
      <c r="T197">
        <v>53.67718124999999</v>
      </c>
      <c r="U197">
        <v>53.67718124999999</v>
      </c>
      <c r="V197">
        <v>53.67718124999999</v>
      </c>
      <c r="W197">
        <v>53.67718124999999</v>
      </c>
      <c r="X197">
        <v>53.67718124999999</v>
      </c>
      <c r="Y197">
        <v>53.67718124999999</v>
      </c>
      <c r="Z197">
        <v>53.67718124999999</v>
      </c>
      <c r="AA197">
        <v>53.67718124999999</v>
      </c>
      <c r="AB197">
        <v>53.67718124999999</v>
      </c>
      <c r="AC197">
        <v>53.67718124999999</v>
      </c>
      <c r="AD197">
        <v>53.67718124999999</v>
      </c>
      <c r="AE197">
        <v>53.67718124999999</v>
      </c>
      <c r="AF197">
        <v>53.67718124999999</v>
      </c>
      <c r="AG197">
        <v>53.67718124999999</v>
      </c>
      <c r="AH197">
        <v>53.67718124999999</v>
      </c>
      <c r="AI197">
        <v>53.67718124999999</v>
      </c>
      <c r="AJ197">
        <v>53.67718124999999</v>
      </c>
      <c r="AK197">
        <v>53.67718124999999</v>
      </c>
      <c r="AL197">
        <v>53.67718124999999</v>
      </c>
    </row>
    <row r="198" spans="1:38" hidden="1" x14ac:dyDescent="0.35">
      <c r="A198">
        <v>40</v>
      </c>
      <c r="B198" t="s">
        <v>1030</v>
      </c>
      <c r="C198" t="s">
        <v>1031</v>
      </c>
      <c r="D198">
        <v>2</v>
      </c>
      <c r="E198" t="s">
        <v>1172</v>
      </c>
      <c r="G198" t="s">
        <v>1176</v>
      </c>
      <c r="H198">
        <v>0</v>
      </c>
      <c r="I198">
        <v>1.19282625</v>
      </c>
      <c r="J198">
        <v>1.19282625</v>
      </c>
      <c r="K198">
        <v>1.19282625</v>
      </c>
      <c r="L198">
        <v>1.19282625</v>
      </c>
      <c r="M198">
        <v>1.19282625</v>
      </c>
      <c r="N198">
        <v>1.19282625</v>
      </c>
      <c r="O198">
        <v>1.19282625</v>
      </c>
      <c r="P198">
        <v>1.19282625</v>
      </c>
      <c r="Q198">
        <v>1.19282625</v>
      </c>
      <c r="R198">
        <v>1.19282625</v>
      </c>
      <c r="S198">
        <v>1.19282625</v>
      </c>
      <c r="T198">
        <v>1.19282625</v>
      </c>
      <c r="U198">
        <v>1.19282625</v>
      </c>
      <c r="V198">
        <v>1.19282625</v>
      </c>
      <c r="W198">
        <v>1.19282625</v>
      </c>
      <c r="X198">
        <v>1.19282625</v>
      </c>
      <c r="Y198">
        <v>1.19282625</v>
      </c>
      <c r="Z198">
        <v>1.19282625</v>
      </c>
      <c r="AA198">
        <v>1.19282625</v>
      </c>
      <c r="AB198">
        <v>1.19282625</v>
      </c>
      <c r="AC198">
        <v>1.19282625</v>
      </c>
      <c r="AD198">
        <v>1.19282625</v>
      </c>
      <c r="AE198">
        <v>1.19282625</v>
      </c>
      <c r="AF198">
        <v>1.19282625</v>
      </c>
      <c r="AG198">
        <v>1.19282625</v>
      </c>
      <c r="AH198">
        <v>1.19282625</v>
      </c>
      <c r="AI198">
        <v>1.19282625</v>
      </c>
      <c r="AJ198">
        <v>1.19282625</v>
      </c>
      <c r="AK198">
        <v>1.19282625</v>
      </c>
      <c r="AL198">
        <v>1.19282625</v>
      </c>
    </row>
    <row r="199" spans="1:38" hidden="1" x14ac:dyDescent="0.35">
      <c r="A199">
        <v>40</v>
      </c>
      <c r="B199" t="s">
        <v>1030</v>
      </c>
      <c r="C199" t="s">
        <v>1031</v>
      </c>
      <c r="D199">
        <v>3</v>
      </c>
      <c r="E199" t="s">
        <v>1173</v>
      </c>
      <c r="G199" t="s">
        <v>1176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hidden="1" x14ac:dyDescent="0.35">
      <c r="A200">
        <v>40</v>
      </c>
      <c r="B200" t="s">
        <v>1030</v>
      </c>
      <c r="C200" t="s">
        <v>1031</v>
      </c>
      <c r="D200">
        <v>4</v>
      </c>
      <c r="E200" t="s">
        <v>1178</v>
      </c>
      <c r="G200" t="s">
        <v>1176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0.12557599999999999</v>
      </c>
      <c r="O200">
        <v>0</v>
      </c>
      <c r="P200">
        <v>0</v>
      </c>
      <c r="Q200">
        <v>0</v>
      </c>
      <c r="R200">
        <v>7.6499999999999985E-2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hidden="1" x14ac:dyDescent="0.35">
      <c r="A201">
        <v>40</v>
      </c>
      <c r="B201" t="s">
        <v>1030</v>
      </c>
      <c r="C201" t="s">
        <v>1031</v>
      </c>
      <c r="D201">
        <v>5</v>
      </c>
      <c r="E201" t="s">
        <v>1174</v>
      </c>
      <c r="G201" t="s">
        <v>1176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0.13185479999999999</v>
      </c>
      <c r="O201">
        <v>0.37651769280000003</v>
      </c>
      <c r="P201">
        <v>0.37651769280000003</v>
      </c>
      <c r="Q201">
        <v>0.37651769280000003</v>
      </c>
      <c r="R201">
        <v>0.37651769280000003</v>
      </c>
      <c r="S201">
        <v>0.37651769280000003</v>
      </c>
      <c r="T201">
        <v>0.37651769280000003</v>
      </c>
      <c r="U201">
        <v>0.37651769280000003</v>
      </c>
      <c r="V201">
        <v>0.37651769280000003</v>
      </c>
      <c r="W201">
        <v>0.37651769280000003</v>
      </c>
      <c r="X201">
        <v>0.37651769280000003</v>
      </c>
      <c r="Y201">
        <v>0.37651769280000003</v>
      </c>
      <c r="Z201">
        <v>0.37651769280000003</v>
      </c>
      <c r="AA201">
        <v>0.37651769280000003</v>
      </c>
      <c r="AB201">
        <v>0.37651769280000003</v>
      </c>
      <c r="AC201">
        <v>0.37651769280000003</v>
      </c>
      <c r="AD201">
        <v>0.37651769280000003</v>
      </c>
      <c r="AE201">
        <v>0.37651769280000003</v>
      </c>
      <c r="AF201">
        <v>0.37651769280000003</v>
      </c>
      <c r="AG201">
        <v>0.37651769280000003</v>
      </c>
      <c r="AH201">
        <v>0.37651769280000003</v>
      </c>
      <c r="AI201">
        <v>0.37651769280000003</v>
      </c>
      <c r="AJ201">
        <v>0.37651769280000003</v>
      </c>
      <c r="AK201">
        <v>0.37651769280000003</v>
      </c>
      <c r="AL201">
        <v>0.37651769280000003</v>
      </c>
    </row>
    <row r="202" spans="1:38" hidden="1" x14ac:dyDescent="0.35">
      <c r="A202">
        <v>41</v>
      </c>
      <c r="B202" t="s">
        <v>1032</v>
      </c>
      <c r="C202" t="s">
        <v>1033</v>
      </c>
      <c r="D202">
        <v>1</v>
      </c>
      <c r="E202" t="s">
        <v>1170</v>
      </c>
      <c r="G202" t="s">
        <v>1176</v>
      </c>
      <c r="H202">
        <v>0</v>
      </c>
      <c r="I202">
        <v>119.282625</v>
      </c>
      <c r="J202">
        <v>119.282625</v>
      </c>
      <c r="K202">
        <v>119.282625</v>
      </c>
      <c r="L202">
        <v>119.282625</v>
      </c>
      <c r="M202">
        <v>119.282625</v>
      </c>
      <c r="N202">
        <v>119.282625</v>
      </c>
      <c r="O202">
        <v>119.282625</v>
      </c>
      <c r="P202">
        <v>119.282625</v>
      </c>
      <c r="Q202">
        <v>119.282625</v>
      </c>
      <c r="R202">
        <v>119.282625</v>
      </c>
      <c r="S202">
        <v>119.282625</v>
      </c>
      <c r="T202">
        <v>119.282625</v>
      </c>
      <c r="U202">
        <v>119.282625</v>
      </c>
      <c r="V202">
        <v>119.282625</v>
      </c>
      <c r="W202">
        <v>119.282625</v>
      </c>
      <c r="X202">
        <v>119.282625</v>
      </c>
      <c r="Y202">
        <v>119.282625</v>
      </c>
      <c r="Z202">
        <v>119.282625</v>
      </c>
      <c r="AA202">
        <v>119.282625</v>
      </c>
      <c r="AB202">
        <v>119.282625</v>
      </c>
      <c r="AC202">
        <v>119.282625</v>
      </c>
      <c r="AD202">
        <v>119.282625</v>
      </c>
      <c r="AE202">
        <v>119.282625</v>
      </c>
      <c r="AF202">
        <v>119.282625</v>
      </c>
      <c r="AG202">
        <v>119.282625</v>
      </c>
      <c r="AH202">
        <v>119.282625</v>
      </c>
      <c r="AI202">
        <v>119.282625</v>
      </c>
      <c r="AJ202">
        <v>119.282625</v>
      </c>
      <c r="AK202">
        <v>119.282625</v>
      </c>
      <c r="AL202">
        <v>119.282625</v>
      </c>
    </row>
    <row r="203" spans="1:38" hidden="1" x14ac:dyDescent="0.35">
      <c r="A203">
        <v>41</v>
      </c>
      <c r="B203" t="s">
        <v>1032</v>
      </c>
      <c r="C203" t="s">
        <v>1033</v>
      </c>
      <c r="D203">
        <v>2</v>
      </c>
      <c r="E203" t="s">
        <v>1172</v>
      </c>
      <c r="G203" t="s">
        <v>1176</v>
      </c>
      <c r="H203">
        <v>0</v>
      </c>
      <c r="I203">
        <v>1.19282625</v>
      </c>
      <c r="J203">
        <v>1.19282625</v>
      </c>
      <c r="K203">
        <v>1.19282625</v>
      </c>
      <c r="L203">
        <v>1.19282625</v>
      </c>
      <c r="M203">
        <v>1.19282625</v>
      </c>
      <c r="N203">
        <v>1.19282625</v>
      </c>
      <c r="O203">
        <v>1.19282625</v>
      </c>
      <c r="P203">
        <v>1.19282625</v>
      </c>
      <c r="Q203">
        <v>1.19282625</v>
      </c>
      <c r="R203">
        <v>1.19282625</v>
      </c>
      <c r="S203">
        <v>1.19282625</v>
      </c>
      <c r="T203">
        <v>1.19282625</v>
      </c>
      <c r="U203">
        <v>1.19282625</v>
      </c>
      <c r="V203">
        <v>1.19282625</v>
      </c>
      <c r="W203">
        <v>1.19282625</v>
      </c>
      <c r="X203">
        <v>1.19282625</v>
      </c>
      <c r="Y203">
        <v>1.19282625</v>
      </c>
      <c r="Z203">
        <v>1.19282625</v>
      </c>
      <c r="AA203">
        <v>1.19282625</v>
      </c>
      <c r="AB203">
        <v>1.19282625</v>
      </c>
      <c r="AC203">
        <v>1.19282625</v>
      </c>
      <c r="AD203">
        <v>1.19282625</v>
      </c>
      <c r="AE203">
        <v>1.19282625</v>
      </c>
      <c r="AF203">
        <v>1.19282625</v>
      </c>
      <c r="AG203">
        <v>1.19282625</v>
      </c>
      <c r="AH203">
        <v>1.19282625</v>
      </c>
      <c r="AI203">
        <v>1.19282625</v>
      </c>
      <c r="AJ203">
        <v>1.19282625</v>
      </c>
      <c r="AK203">
        <v>1.19282625</v>
      </c>
      <c r="AL203">
        <v>1.19282625</v>
      </c>
    </row>
    <row r="204" spans="1:38" hidden="1" x14ac:dyDescent="0.35">
      <c r="A204">
        <v>41</v>
      </c>
      <c r="B204" t="s">
        <v>1032</v>
      </c>
      <c r="C204" t="s">
        <v>1033</v>
      </c>
      <c r="D204">
        <v>3</v>
      </c>
      <c r="E204" t="s">
        <v>1173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hidden="1" x14ac:dyDescent="0.35">
      <c r="A205">
        <v>41</v>
      </c>
      <c r="B205" t="s">
        <v>1032</v>
      </c>
      <c r="C205" t="s">
        <v>1033</v>
      </c>
      <c r="D205">
        <v>4</v>
      </c>
      <c r="E205" t="s">
        <v>1178</v>
      </c>
      <c r="G205" t="s">
        <v>1171</v>
      </c>
      <c r="H205">
        <v>0</v>
      </c>
    </row>
    <row r="206" spans="1:38" hidden="1" x14ac:dyDescent="0.35">
      <c r="A206">
        <v>41</v>
      </c>
      <c r="B206" t="s">
        <v>1032</v>
      </c>
      <c r="C206" t="s">
        <v>1033</v>
      </c>
      <c r="D206">
        <v>5</v>
      </c>
      <c r="E206" t="s">
        <v>1174</v>
      </c>
      <c r="G206" t="s">
        <v>1176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38" hidden="1" x14ac:dyDescent="0.35">
      <c r="A207">
        <v>42</v>
      </c>
      <c r="B207" t="s">
        <v>730</v>
      </c>
      <c r="C207" t="s">
        <v>1557</v>
      </c>
      <c r="D207">
        <v>1</v>
      </c>
      <c r="E207" t="s">
        <v>1170</v>
      </c>
      <c r="G207" t="s">
        <v>1176</v>
      </c>
      <c r="H207">
        <v>0</v>
      </c>
      <c r="I207">
        <v>143.13915</v>
      </c>
      <c r="J207">
        <v>143.13915</v>
      </c>
      <c r="K207">
        <v>143.13915</v>
      </c>
      <c r="L207">
        <v>143.13915</v>
      </c>
      <c r="M207">
        <v>143.13915</v>
      </c>
      <c r="N207">
        <v>143.13915</v>
      </c>
      <c r="O207">
        <v>143.13915</v>
      </c>
      <c r="P207">
        <v>143.13915</v>
      </c>
      <c r="Q207">
        <v>143.13915</v>
      </c>
      <c r="R207">
        <v>143.13915</v>
      </c>
      <c r="S207">
        <v>143.13915</v>
      </c>
      <c r="T207">
        <v>143.13915</v>
      </c>
      <c r="U207">
        <v>143.13915</v>
      </c>
      <c r="V207">
        <v>143.13915</v>
      </c>
      <c r="W207">
        <v>143.13915</v>
      </c>
      <c r="X207">
        <v>143.13915</v>
      </c>
      <c r="Y207">
        <v>143.13915</v>
      </c>
      <c r="Z207">
        <v>143.13915</v>
      </c>
      <c r="AA207">
        <v>143.13915</v>
      </c>
      <c r="AB207">
        <v>143.13915</v>
      </c>
      <c r="AC207">
        <v>143.13915</v>
      </c>
      <c r="AD207">
        <v>143.13915</v>
      </c>
      <c r="AE207">
        <v>143.13915</v>
      </c>
      <c r="AF207">
        <v>143.13915</v>
      </c>
      <c r="AG207">
        <v>143.13915</v>
      </c>
      <c r="AH207">
        <v>143.13915</v>
      </c>
      <c r="AI207">
        <v>143.13915</v>
      </c>
      <c r="AJ207">
        <v>143.13915</v>
      </c>
      <c r="AK207">
        <v>143.13915</v>
      </c>
      <c r="AL207">
        <v>143.13915</v>
      </c>
    </row>
    <row r="208" spans="1:38" hidden="1" x14ac:dyDescent="0.35">
      <c r="A208">
        <v>42</v>
      </c>
      <c r="B208" t="s">
        <v>730</v>
      </c>
      <c r="C208" t="s">
        <v>1557</v>
      </c>
      <c r="D208">
        <v>2</v>
      </c>
      <c r="E208" t="s">
        <v>1172</v>
      </c>
      <c r="G208" t="s">
        <v>1176</v>
      </c>
      <c r="H208">
        <v>0</v>
      </c>
      <c r="I208">
        <v>1.19282625</v>
      </c>
      <c r="J208">
        <v>1.19282625</v>
      </c>
      <c r="K208">
        <v>1.19282625</v>
      </c>
      <c r="L208">
        <v>1.19282625</v>
      </c>
      <c r="M208">
        <v>1.19282625</v>
      </c>
      <c r="N208">
        <v>1.19282625</v>
      </c>
      <c r="O208">
        <v>1.19282625</v>
      </c>
      <c r="P208">
        <v>1.19282625</v>
      </c>
      <c r="Q208">
        <v>1.19282625</v>
      </c>
      <c r="R208">
        <v>1.19282625</v>
      </c>
      <c r="S208">
        <v>1.19282625</v>
      </c>
      <c r="T208">
        <v>1.19282625</v>
      </c>
      <c r="U208">
        <v>1.19282625</v>
      </c>
      <c r="V208">
        <v>1.19282625</v>
      </c>
      <c r="W208">
        <v>1.19282625</v>
      </c>
      <c r="X208">
        <v>1.19282625</v>
      </c>
      <c r="Y208">
        <v>1.19282625</v>
      </c>
      <c r="Z208">
        <v>1.19282625</v>
      </c>
      <c r="AA208">
        <v>1.19282625</v>
      </c>
      <c r="AB208">
        <v>1.19282625</v>
      </c>
      <c r="AC208">
        <v>1.19282625</v>
      </c>
      <c r="AD208">
        <v>1.19282625</v>
      </c>
      <c r="AE208">
        <v>1.19282625</v>
      </c>
      <c r="AF208">
        <v>1.19282625</v>
      </c>
      <c r="AG208">
        <v>1.19282625</v>
      </c>
      <c r="AH208">
        <v>1.19282625</v>
      </c>
      <c r="AI208">
        <v>1.19282625</v>
      </c>
      <c r="AJ208">
        <v>1.19282625</v>
      </c>
      <c r="AK208">
        <v>1.19282625</v>
      </c>
      <c r="AL208">
        <v>1.19282625</v>
      </c>
    </row>
    <row r="209" spans="1:38" hidden="1" x14ac:dyDescent="0.35">
      <c r="A209">
        <v>42</v>
      </c>
      <c r="B209" t="s">
        <v>730</v>
      </c>
      <c r="C209" t="s">
        <v>1557</v>
      </c>
      <c r="D209">
        <v>3</v>
      </c>
      <c r="E209" t="s">
        <v>1173</v>
      </c>
      <c r="G209" t="s">
        <v>1176</v>
      </c>
      <c r="H209">
        <v>0</v>
      </c>
      <c r="I209">
        <v>0.57064711599999995</v>
      </c>
      <c r="J209">
        <v>0.57064711599999995</v>
      </c>
      <c r="K209">
        <v>0.57064711599999995</v>
      </c>
      <c r="L209">
        <v>0.57064711599999995</v>
      </c>
      <c r="M209">
        <v>0.57064711599999995</v>
      </c>
      <c r="N209">
        <v>0.57064711599999995</v>
      </c>
      <c r="O209">
        <v>0.57064711599999995</v>
      </c>
      <c r="P209">
        <v>0.57064711599999995</v>
      </c>
      <c r="Q209">
        <v>0.57064711599999995</v>
      </c>
      <c r="R209">
        <v>0.57064711599999995</v>
      </c>
      <c r="S209">
        <v>0.57064711599999995</v>
      </c>
      <c r="T209">
        <v>0.57064711599999995</v>
      </c>
      <c r="U209">
        <v>0.57064711599999995</v>
      </c>
      <c r="V209">
        <v>0.57064711599999995</v>
      </c>
      <c r="W209">
        <v>0.57064711599999995</v>
      </c>
      <c r="X209">
        <v>0.57064711599999995</v>
      </c>
      <c r="Y209">
        <v>0.57064711599999995</v>
      </c>
      <c r="Z209">
        <v>0.57064711599999995</v>
      </c>
      <c r="AA209">
        <v>0.57064711599999995</v>
      </c>
      <c r="AB209">
        <v>0.57064711599999995</v>
      </c>
      <c r="AC209">
        <v>0.57064711599999995</v>
      </c>
      <c r="AD209">
        <v>0.57064711599999995</v>
      </c>
      <c r="AE209">
        <v>0.57064711599999995</v>
      </c>
      <c r="AF209">
        <v>0.57064711599999995</v>
      </c>
      <c r="AG209">
        <v>0.57064711599999995</v>
      </c>
      <c r="AH209">
        <v>0.57064711599999995</v>
      </c>
      <c r="AI209">
        <v>0.57064711599999995</v>
      </c>
      <c r="AJ209">
        <v>0.57064711599999995</v>
      </c>
      <c r="AK209">
        <v>0.57064711599999995</v>
      </c>
      <c r="AL209">
        <v>0.57064711599999995</v>
      </c>
    </row>
    <row r="210" spans="1:38" hidden="1" x14ac:dyDescent="0.35">
      <c r="A210">
        <v>42</v>
      </c>
      <c r="B210" t="s">
        <v>730</v>
      </c>
      <c r="C210" t="s">
        <v>1557</v>
      </c>
      <c r="D210">
        <v>4</v>
      </c>
      <c r="E210" t="s">
        <v>1178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3.710200000000001E-2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hidden="1" x14ac:dyDescent="0.35">
      <c r="A211">
        <v>42</v>
      </c>
      <c r="B211" t="s">
        <v>730</v>
      </c>
      <c r="C211" t="s">
        <v>1557</v>
      </c>
      <c r="D211">
        <v>5</v>
      </c>
      <c r="E211" t="s">
        <v>1174</v>
      </c>
      <c r="G211" t="s">
        <v>1176</v>
      </c>
      <c r="H211">
        <v>0</v>
      </c>
      <c r="I211">
        <v>0.59417947179999986</v>
      </c>
      <c r="J211">
        <v>0.59417947179999986</v>
      </c>
      <c r="K211">
        <v>0.59417947179999986</v>
      </c>
      <c r="L211">
        <v>0.59417947179999986</v>
      </c>
      <c r="M211">
        <v>0.59417947179999986</v>
      </c>
      <c r="N211">
        <v>0.63313657179999994</v>
      </c>
      <c r="O211">
        <v>0.63313657179999994</v>
      </c>
      <c r="P211">
        <v>0.63313657179999994</v>
      </c>
      <c r="Q211">
        <v>0.63313657179999994</v>
      </c>
      <c r="R211">
        <v>0.63313657179999994</v>
      </c>
      <c r="S211">
        <v>0.63313657179999994</v>
      </c>
      <c r="T211">
        <v>0.63313657179999994</v>
      </c>
      <c r="U211">
        <v>0.63313657179999994</v>
      </c>
      <c r="V211">
        <v>0.63313657179999994</v>
      </c>
      <c r="W211">
        <v>0.63313657179999994</v>
      </c>
      <c r="X211">
        <v>0.63313657179999994</v>
      </c>
      <c r="Y211">
        <v>0.63313657179999994</v>
      </c>
      <c r="Z211">
        <v>0.63313657179999994</v>
      </c>
      <c r="AA211">
        <v>0.63313657179999994</v>
      </c>
      <c r="AB211">
        <v>0.63313657179999994</v>
      </c>
      <c r="AC211">
        <v>0.63313657179999994</v>
      </c>
      <c r="AD211">
        <v>0.63313657179999994</v>
      </c>
      <c r="AE211">
        <v>0.63313657179999994</v>
      </c>
      <c r="AF211">
        <v>0.63313657179999994</v>
      </c>
      <c r="AG211">
        <v>0.63313657179999994</v>
      </c>
      <c r="AH211">
        <v>0.63313657179999994</v>
      </c>
      <c r="AI211">
        <v>0.63313657179999994</v>
      </c>
      <c r="AJ211">
        <v>0.63313657179999994</v>
      </c>
      <c r="AK211">
        <v>0.63313657179999994</v>
      </c>
      <c r="AL211">
        <v>0.63313657179999994</v>
      </c>
    </row>
    <row r="212" spans="1:38" hidden="1" x14ac:dyDescent="0.35">
      <c r="A212">
        <v>43</v>
      </c>
      <c r="B212" t="s">
        <v>1034</v>
      </c>
      <c r="C212" t="s">
        <v>1035</v>
      </c>
      <c r="D212">
        <v>1</v>
      </c>
      <c r="E212" t="s">
        <v>1170</v>
      </c>
      <c r="G212" t="s">
        <v>1176</v>
      </c>
      <c r="H212">
        <v>0</v>
      </c>
      <c r="I212">
        <v>270.5179040000001</v>
      </c>
      <c r="J212">
        <v>270.5179040000001</v>
      </c>
      <c r="K212">
        <v>270.5179040000001</v>
      </c>
      <c r="L212">
        <v>270.5179040000001</v>
      </c>
      <c r="M212">
        <v>270.5179040000001</v>
      </c>
      <c r="N212">
        <v>270.5179040000001</v>
      </c>
      <c r="O212">
        <v>270.5179040000001</v>
      </c>
      <c r="P212">
        <v>270.5179040000001</v>
      </c>
      <c r="Q212">
        <v>270.5179040000001</v>
      </c>
      <c r="R212">
        <v>270.5179040000001</v>
      </c>
      <c r="S212">
        <v>270.5179040000001</v>
      </c>
      <c r="T212">
        <v>270.5179040000001</v>
      </c>
      <c r="U212">
        <v>270.5179040000001</v>
      </c>
      <c r="V212">
        <v>270.5179040000001</v>
      </c>
      <c r="W212">
        <v>270.5179040000001</v>
      </c>
      <c r="X212">
        <v>270.5179040000001</v>
      </c>
      <c r="Y212">
        <v>270.5179040000001</v>
      </c>
      <c r="Z212">
        <v>270.5179040000001</v>
      </c>
      <c r="AA212">
        <v>270.5179040000001</v>
      </c>
      <c r="AB212">
        <v>270.5179040000001</v>
      </c>
      <c r="AC212">
        <v>270.5179040000001</v>
      </c>
      <c r="AD212">
        <v>270.5179040000001</v>
      </c>
      <c r="AE212">
        <v>270.5179040000001</v>
      </c>
      <c r="AF212">
        <v>270.5179040000001</v>
      </c>
      <c r="AG212">
        <v>270.5179040000001</v>
      </c>
      <c r="AH212">
        <v>270.5179040000001</v>
      </c>
      <c r="AI212">
        <v>270.5179040000001</v>
      </c>
      <c r="AJ212">
        <v>270.5179040000001</v>
      </c>
      <c r="AK212">
        <v>270.5179040000001</v>
      </c>
      <c r="AL212">
        <v>270.5179040000001</v>
      </c>
    </row>
    <row r="213" spans="1:38" hidden="1" x14ac:dyDescent="0.35">
      <c r="A213">
        <v>43</v>
      </c>
      <c r="B213" t="s">
        <v>1034</v>
      </c>
      <c r="C213" t="s">
        <v>1035</v>
      </c>
      <c r="D213">
        <v>2</v>
      </c>
      <c r="E213" t="s">
        <v>1172</v>
      </c>
      <c r="G213" t="s">
        <v>1176</v>
      </c>
      <c r="H213">
        <v>0</v>
      </c>
      <c r="I213">
        <v>2.2543158666666678</v>
      </c>
      <c r="J213">
        <v>2.2543158666666678</v>
      </c>
      <c r="K213">
        <v>2.2543158666666678</v>
      </c>
      <c r="L213">
        <v>2.2543158666666678</v>
      </c>
      <c r="M213">
        <v>2.2543158666666678</v>
      </c>
      <c r="N213">
        <v>2.2543158666666678</v>
      </c>
      <c r="O213">
        <v>2.2543158666666678</v>
      </c>
      <c r="P213">
        <v>2.2543158666666678</v>
      </c>
      <c r="Q213">
        <v>2.2543158666666678</v>
      </c>
      <c r="R213">
        <v>2.2543158666666678</v>
      </c>
      <c r="S213">
        <v>2.2543158666666678</v>
      </c>
      <c r="T213">
        <v>2.2543158666666678</v>
      </c>
      <c r="U213">
        <v>2.2543158666666678</v>
      </c>
      <c r="V213">
        <v>2.2543158666666678</v>
      </c>
      <c r="W213">
        <v>2.2543158666666678</v>
      </c>
      <c r="X213">
        <v>2.2543158666666678</v>
      </c>
      <c r="Y213">
        <v>2.2543158666666678</v>
      </c>
      <c r="Z213">
        <v>2.2543158666666678</v>
      </c>
      <c r="AA213">
        <v>2.2543158666666678</v>
      </c>
      <c r="AB213">
        <v>2.2543158666666678</v>
      </c>
      <c r="AC213">
        <v>2.2543158666666678</v>
      </c>
      <c r="AD213">
        <v>2.2543158666666678</v>
      </c>
      <c r="AE213">
        <v>2.2543158666666678</v>
      </c>
      <c r="AF213">
        <v>2.2543158666666678</v>
      </c>
      <c r="AG213">
        <v>2.2543158666666678</v>
      </c>
      <c r="AH213">
        <v>2.2543158666666678</v>
      </c>
      <c r="AI213">
        <v>2.2543158666666678</v>
      </c>
      <c r="AJ213">
        <v>2.2543158666666678</v>
      </c>
      <c r="AK213">
        <v>2.2543158666666678</v>
      </c>
      <c r="AL213">
        <v>2.2543158666666678</v>
      </c>
    </row>
    <row r="214" spans="1:38" hidden="1" x14ac:dyDescent="0.35">
      <c r="A214">
        <v>43</v>
      </c>
      <c r="B214" t="s">
        <v>1034</v>
      </c>
      <c r="C214" t="s">
        <v>1035</v>
      </c>
      <c r="D214">
        <v>3</v>
      </c>
      <c r="E214" t="s">
        <v>1173</v>
      </c>
      <c r="G214" t="s">
        <v>1176</v>
      </c>
      <c r="H214">
        <v>0</v>
      </c>
      <c r="I214">
        <v>1.5785926780000001</v>
      </c>
      <c r="J214">
        <v>1.5785926780000001</v>
      </c>
      <c r="K214">
        <v>1.5785926780000001</v>
      </c>
      <c r="L214">
        <v>1.5785926780000001</v>
      </c>
      <c r="M214">
        <v>1.5785926780000001</v>
      </c>
      <c r="N214">
        <v>1.5785926780000001</v>
      </c>
      <c r="O214">
        <v>1.5785926780000001</v>
      </c>
      <c r="P214">
        <v>1.5785926780000001</v>
      </c>
      <c r="Q214">
        <v>1.5785926780000001</v>
      </c>
      <c r="R214">
        <v>1.5785926780000001</v>
      </c>
      <c r="S214">
        <v>1.5785926780000001</v>
      </c>
      <c r="T214">
        <v>1.5785926780000001</v>
      </c>
      <c r="U214">
        <v>1.5785926780000001</v>
      </c>
      <c r="V214">
        <v>1.5785926780000001</v>
      </c>
      <c r="W214">
        <v>1.5785926780000001</v>
      </c>
      <c r="X214">
        <v>1.5785926780000001</v>
      </c>
      <c r="Y214">
        <v>1.5785926780000001</v>
      </c>
      <c r="Z214">
        <v>1.5785926780000001</v>
      </c>
      <c r="AA214">
        <v>1.5785926780000001</v>
      </c>
      <c r="AB214">
        <v>1.5785926780000001</v>
      </c>
      <c r="AC214">
        <v>1.5785926780000001</v>
      </c>
      <c r="AD214">
        <v>1.5785926780000001</v>
      </c>
      <c r="AE214">
        <v>1.5785926780000001</v>
      </c>
      <c r="AF214">
        <v>1.5785926780000001</v>
      </c>
      <c r="AG214">
        <v>1.5785926780000001</v>
      </c>
      <c r="AH214">
        <v>1.5785926780000001</v>
      </c>
      <c r="AI214">
        <v>1.5785926780000001</v>
      </c>
      <c r="AJ214">
        <v>1.5785926780000001</v>
      </c>
      <c r="AK214">
        <v>1.5785926780000001</v>
      </c>
      <c r="AL214">
        <v>1.5785926780000001</v>
      </c>
    </row>
    <row r="215" spans="1:38" hidden="1" x14ac:dyDescent="0.35">
      <c r="A215">
        <v>43</v>
      </c>
      <c r="B215" t="s">
        <v>1034</v>
      </c>
      <c r="C215" t="s">
        <v>1035</v>
      </c>
      <c r="D215">
        <v>4</v>
      </c>
      <c r="E215" t="s">
        <v>1178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hidden="1" x14ac:dyDescent="0.35">
      <c r="A216">
        <v>43</v>
      </c>
      <c r="B216" t="s">
        <v>1034</v>
      </c>
      <c r="C216" t="s">
        <v>1035</v>
      </c>
      <c r="D216">
        <v>5</v>
      </c>
      <c r="E216" t="s">
        <v>1174</v>
      </c>
      <c r="G216" t="s">
        <v>1176</v>
      </c>
      <c r="H216">
        <v>0</v>
      </c>
      <c r="I216">
        <v>1.6512223119</v>
      </c>
      <c r="J216">
        <v>1.6512223119</v>
      </c>
      <c r="K216">
        <v>1.6512223119</v>
      </c>
      <c r="L216">
        <v>1.6512223119</v>
      </c>
      <c r="M216">
        <v>1.6512223119</v>
      </c>
      <c r="N216">
        <v>1.6512223119</v>
      </c>
      <c r="O216">
        <v>1.6512223119</v>
      </c>
      <c r="P216">
        <v>1.6512223119</v>
      </c>
      <c r="Q216">
        <v>1.6512223119</v>
      </c>
      <c r="R216">
        <v>1.6512223119</v>
      </c>
      <c r="S216">
        <v>1.6512223119</v>
      </c>
      <c r="T216">
        <v>1.6512223119</v>
      </c>
      <c r="U216">
        <v>1.6512223119</v>
      </c>
      <c r="V216">
        <v>1.6512223119</v>
      </c>
      <c r="W216">
        <v>1.6512223119</v>
      </c>
      <c r="X216">
        <v>1.6512223119</v>
      </c>
      <c r="Y216">
        <v>1.6512223119</v>
      </c>
      <c r="Z216">
        <v>1.6512223119</v>
      </c>
      <c r="AA216">
        <v>1.6512223119</v>
      </c>
      <c r="AB216">
        <v>1.6512223119</v>
      </c>
      <c r="AC216">
        <v>1.6512223119</v>
      </c>
      <c r="AD216">
        <v>1.6512223119</v>
      </c>
      <c r="AE216">
        <v>1.6512223119</v>
      </c>
      <c r="AF216">
        <v>1.6512223119</v>
      </c>
      <c r="AG216">
        <v>1.6512223119</v>
      </c>
      <c r="AH216">
        <v>1.6512223119</v>
      </c>
      <c r="AI216">
        <v>1.6512223119</v>
      </c>
      <c r="AJ216">
        <v>1.6512223119</v>
      </c>
      <c r="AK216">
        <v>1.6512223119</v>
      </c>
      <c r="AL216">
        <v>1.6512223119</v>
      </c>
    </row>
    <row r="217" spans="1:38" hidden="1" x14ac:dyDescent="0.35">
      <c r="A217">
        <v>44</v>
      </c>
      <c r="B217" t="s">
        <v>1036</v>
      </c>
      <c r="C217" t="s">
        <v>1037</v>
      </c>
      <c r="D217">
        <v>1</v>
      </c>
      <c r="E217" t="s">
        <v>1170</v>
      </c>
      <c r="G217" t="s">
        <v>1176</v>
      </c>
      <c r="H217">
        <v>0</v>
      </c>
      <c r="I217">
        <v>101.444214</v>
      </c>
      <c r="J217">
        <v>101.444214</v>
      </c>
      <c r="K217">
        <v>101.444214</v>
      </c>
      <c r="L217">
        <v>101.444214</v>
      </c>
      <c r="M217">
        <v>101.444214</v>
      </c>
      <c r="N217">
        <v>101.444214</v>
      </c>
      <c r="O217">
        <v>101.444214</v>
      </c>
      <c r="P217">
        <v>101.444214</v>
      </c>
      <c r="Q217">
        <v>101.444214</v>
      </c>
      <c r="R217">
        <v>101.444214</v>
      </c>
      <c r="S217">
        <v>101.444214</v>
      </c>
      <c r="T217">
        <v>101.444214</v>
      </c>
      <c r="U217">
        <v>101.444214</v>
      </c>
      <c r="V217">
        <v>101.444214</v>
      </c>
      <c r="W217">
        <v>101.444214</v>
      </c>
      <c r="X217">
        <v>101.444214</v>
      </c>
      <c r="Y217">
        <v>101.444214</v>
      </c>
      <c r="Z217">
        <v>101.444214</v>
      </c>
      <c r="AA217">
        <v>101.444214</v>
      </c>
      <c r="AB217">
        <v>101.444214</v>
      </c>
      <c r="AC217">
        <v>101.444214</v>
      </c>
      <c r="AD217">
        <v>101.444214</v>
      </c>
      <c r="AE217">
        <v>101.444214</v>
      </c>
      <c r="AF217">
        <v>101.444214</v>
      </c>
      <c r="AG217">
        <v>101.444214</v>
      </c>
      <c r="AH217">
        <v>101.444214</v>
      </c>
      <c r="AI217">
        <v>101.444214</v>
      </c>
      <c r="AJ217">
        <v>101.444214</v>
      </c>
      <c r="AK217">
        <v>101.444214</v>
      </c>
      <c r="AL217">
        <v>101.444214</v>
      </c>
    </row>
    <row r="218" spans="1:38" hidden="1" x14ac:dyDescent="0.35">
      <c r="A218">
        <v>44</v>
      </c>
      <c r="B218" t="s">
        <v>1036</v>
      </c>
      <c r="C218" t="s">
        <v>1037</v>
      </c>
      <c r="D218">
        <v>2</v>
      </c>
      <c r="E218" t="s">
        <v>1172</v>
      </c>
      <c r="G218" t="s">
        <v>1176</v>
      </c>
      <c r="H218">
        <v>0</v>
      </c>
      <c r="I218">
        <v>2.2543158666666678</v>
      </c>
      <c r="J218">
        <v>2.2543158666666678</v>
      </c>
      <c r="K218">
        <v>2.2543158666666678</v>
      </c>
      <c r="L218">
        <v>2.2543158666666678</v>
      </c>
      <c r="M218">
        <v>2.2543158666666678</v>
      </c>
      <c r="N218">
        <v>2.2543158666666678</v>
      </c>
      <c r="O218">
        <v>2.2543158666666678</v>
      </c>
      <c r="P218">
        <v>2.2543158666666678</v>
      </c>
      <c r="Q218">
        <v>2.2543158666666678</v>
      </c>
      <c r="R218">
        <v>2.2543158666666678</v>
      </c>
      <c r="S218">
        <v>2.2543158666666678</v>
      </c>
      <c r="T218">
        <v>2.2543158666666678</v>
      </c>
      <c r="U218">
        <v>2.2543158666666678</v>
      </c>
      <c r="V218">
        <v>2.2543158666666678</v>
      </c>
      <c r="W218">
        <v>2.2543158666666678</v>
      </c>
      <c r="X218">
        <v>2.2543158666666678</v>
      </c>
      <c r="Y218">
        <v>2.2543158666666678</v>
      </c>
      <c r="Z218">
        <v>2.2543158666666678</v>
      </c>
      <c r="AA218">
        <v>2.2543158666666678</v>
      </c>
      <c r="AB218">
        <v>2.2543158666666678</v>
      </c>
      <c r="AC218">
        <v>2.2543158666666678</v>
      </c>
      <c r="AD218">
        <v>2.2543158666666678</v>
      </c>
      <c r="AE218">
        <v>2.2543158666666678</v>
      </c>
      <c r="AF218">
        <v>2.2543158666666678</v>
      </c>
      <c r="AG218">
        <v>2.2543158666666678</v>
      </c>
      <c r="AH218">
        <v>2.2543158666666678</v>
      </c>
      <c r="AI218">
        <v>2.2543158666666678</v>
      </c>
      <c r="AJ218">
        <v>2.2543158666666678</v>
      </c>
      <c r="AK218">
        <v>2.2543158666666678</v>
      </c>
      <c r="AL218">
        <v>2.2543158666666678</v>
      </c>
    </row>
    <row r="219" spans="1:38" hidden="1" x14ac:dyDescent="0.35">
      <c r="A219">
        <v>44</v>
      </c>
      <c r="B219" t="s">
        <v>1036</v>
      </c>
      <c r="C219" t="s">
        <v>1037</v>
      </c>
      <c r="D219">
        <v>3</v>
      </c>
      <c r="E219" t="s">
        <v>1173</v>
      </c>
      <c r="G219" t="s">
        <v>1176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hidden="1" x14ac:dyDescent="0.35">
      <c r="A220">
        <v>44</v>
      </c>
      <c r="B220" t="s">
        <v>1036</v>
      </c>
      <c r="C220" t="s">
        <v>1037</v>
      </c>
      <c r="D220">
        <v>4</v>
      </c>
      <c r="E220" t="s">
        <v>1178</v>
      </c>
      <c r="G220" t="s">
        <v>1171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hidden="1" x14ac:dyDescent="0.35">
      <c r="A221">
        <v>44</v>
      </c>
      <c r="B221" t="s">
        <v>1036</v>
      </c>
      <c r="C221" t="s">
        <v>1037</v>
      </c>
      <c r="D221">
        <v>5</v>
      </c>
      <c r="E221" t="s">
        <v>1174</v>
      </c>
      <c r="G221" t="s">
        <v>1176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1.002074142400003</v>
      </c>
      <c r="P221">
        <v>1.002074142400003</v>
      </c>
      <c r="Q221">
        <v>1.002074142400003</v>
      </c>
      <c r="R221">
        <v>1.002074142400003</v>
      </c>
      <c r="S221">
        <v>1.002074142400003</v>
      </c>
      <c r="T221">
        <v>1.002074142400003</v>
      </c>
      <c r="U221">
        <v>1.002074142400003</v>
      </c>
      <c r="V221">
        <v>1.002074142400003</v>
      </c>
      <c r="W221">
        <v>1.002074142400003</v>
      </c>
      <c r="X221">
        <v>1.002074142400003</v>
      </c>
      <c r="Y221">
        <v>1.002074142400003</v>
      </c>
      <c r="Z221">
        <v>1.002074142400003</v>
      </c>
      <c r="AA221">
        <v>1.002074142400003</v>
      </c>
      <c r="AB221">
        <v>1.002074142400003</v>
      </c>
      <c r="AC221">
        <v>1.002074142400003</v>
      </c>
      <c r="AD221">
        <v>1.002074142400003</v>
      </c>
      <c r="AE221">
        <v>1.002074142400003</v>
      </c>
      <c r="AF221">
        <v>1.002074142400003</v>
      </c>
      <c r="AG221">
        <v>1.002074142400003</v>
      </c>
      <c r="AH221">
        <v>1.002074142400003</v>
      </c>
      <c r="AI221">
        <v>1.002074142400003</v>
      </c>
      <c r="AJ221">
        <v>1.002074142400003</v>
      </c>
      <c r="AK221">
        <v>1.002074142400003</v>
      </c>
      <c r="AL221">
        <v>1.002074142400003</v>
      </c>
    </row>
    <row r="222" spans="1:38" hidden="1" x14ac:dyDescent="0.35">
      <c r="A222">
        <v>45</v>
      </c>
      <c r="B222" t="s">
        <v>1038</v>
      </c>
      <c r="C222" t="s">
        <v>1039</v>
      </c>
      <c r="D222">
        <v>1</v>
      </c>
      <c r="E222" t="s">
        <v>1170</v>
      </c>
      <c r="G222" t="s">
        <v>1176</v>
      </c>
      <c r="H222">
        <v>0</v>
      </c>
      <c r="I222">
        <v>225.43158666666679</v>
      </c>
      <c r="J222">
        <v>225.43158666666679</v>
      </c>
      <c r="K222">
        <v>225.43158666666679</v>
      </c>
      <c r="L222">
        <v>225.43158666666679</v>
      </c>
      <c r="M222">
        <v>225.43158666666679</v>
      </c>
      <c r="N222">
        <v>225.43158666666679</v>
      </c>
      <c r="O222">
        <v>225.43158666666679</v>
      </c>
      <c r="P222">
        <v>225.43158666666679</v>
      </c>
      <c r="Q222">
        <v>225.43158666666679</v>
      </c>
      <c r="R222">
        <v>225.43158666666679</v>
      </c>
      <c r="S222">
        <v>225.43158666666679</v>
      </c>
      <c r="T222">
        <v>225.43158666666679</v>
      </c>
      <c r="U222">
        <v>225.43158666666679</v>
      </c>
      <c r="V222">
        <v>225.43158666666679</v>
      </c>
      <c r="W222">
        <v>225.43158666666679</v>
      </c>
      <c r="X222">
        <v>225.43158666666679</v>
      </c>
      <c r="Y222">
        <v>225.43158666666679</v>
      </c>
      <c r="Z222">
        <v>225.43158666666679</v>
      </c>
      <c r="AA222">
        <v>225.43158666666679</v>
      </c>
      <c r="AB222">
        <v>225.43158666666679</v>
      </c>
      <c r="AC222">
        <v>225.43158666666679</v>
      </c>
      <c r="AD222">
        <v>225.43158666666679</v>
      </c>
      <c r="AE222">
        <v>225.43158666666679</v>
      </c>
      <c r="AF222">
        <v>225.43158666666679</v>
      </c>
      <c r="AG222">
        <v>225.43158666666679</v>
      </c>
      <c r="AH222">
        <v>225.43158666666679</v>
      </c>
      <c r="AI222">
        <v>225.43158666666679</v>
      </c>
      <c r="AJ222">
        <v>225.43158666666679</v>
      </c>
      <c r="AK222">
        <v>225.43158666666679</v>
      </c>
      <c r="AL222">
        <v>225.43158666666679</v>
      </c>
    </row>
    <row r="223" spans="1:38" hidden="1" x14ac:dyDescent="0.35">
      <c r="A223">
        <v>45</v>
      </c>
      <c r="B223" t="s">
        <v>1038</v>
      </c>
      <c r="C223" t="s">
        <v>1039</v>
      </c>
      <c r="D223">
        <v>2</v>
      </c>
      <c r="E223" t="s">
        <v>1172</v>
      </c>
      <c r="G223" t="s">
        <v>1176</v>
      </c>
      <c r="H223">
        <v>0</v>
      </c>
      <c r="I223">
        <v>2.2543158666666678</v>
      </c>
      <c r="J223">
        <v>2.2543158666666678</v>
      </c>
      <c r="K223">
        <v>2.2543158666666678</v>
      </c>
      <c r="L223">
        <v>2.2543158666666678</v>
      </c>
      <c r="M223">
        <v>2.2543158666666678</v>
      </c>
      <c r="N223">
        <v>2.2543158666666678</v>
      </c>
      <c r="O223">
        <v>2.2543158666666678</v>
      </c>
      <c r="P223">
        <v>2.2543158666666678</v>
      </c>
      <c r="Q223">
        <v>2.2543158666666678</v>
      </c>
      <c r="R223">
        <v>2.2543158666666678</v>
      </c>
      <c r="S223">
        <v>2.2543158666666678</v>
      </c>
      <c r="T223">
        <v>2.2543158666666678</v>
      </c>
      <c r="U223">
        <v>2.2543158666666678</v>
      </c>
      <c r="V223">
        <v>2.2543158666666678</v>
      </c>
      <c r="W223">
        <v>2.2543158666666678</v>
      </c>
      <c r="X223">
        <v>2.2543158666666678</v>
      </c>
      <c r="Y223">
        <v>2.2543158666666678</v>
      </c>
      <c r="Z223">
        <v>2.2543158666666678</v>
      </c>
      <c r="AA223">
        <v>2.2543158666666678</v>
      </c>
      <c r="AB223">
        <v>2.2543158666666678</v>
      </c>
      <c r="AC223">
        <v>2.2543158666666678</v>
      </c>
      <c r="AD223">
        <v>2.2543158666666678</v>
      </c>
      <c r="AE223">
        <v>2.2543158666666678</v>
      </c>
      <c r="AF223">
        <v>2.2543158666666678</v>
      </c>
      <c r="AG223">
        <v>2.2543158666666678</v>
      </c>
      <c r="AH223">
        <v>2.2543158666666678</v>
      </c>
      <c r="AI223">
        <v>2.2543158666666678</v>
      </c>
      <c r="AJ223">
        <v>2.2543158666666678</v>
      </c>
      <c r="AK223">
        <v>2.2543158666666678</v>
      </c>
      <c r="AL223">
        <v>2.2543158666666678</v>
      </c>
    </row>
    <row r="224" spans="1:38" hidden="1" x14ac:dyDescent="0.35">
      <c r="A224">
        <v>45</v>
      </c>
      <c r="B224" t="s">
        <v>1038</v>
      </c>
      <c r="C224" t="s">
        <v>1039</v>
      </c>
      <c r="D224">
        <v>3</v>
      </c>
      <c r="E224" t="s">
        <v>1173</v>
      </c>
      <c r="G224" t="s">
        <v>1176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hidden="1" x14ac:dyDescent="0.35">
      <c r="A225">
        <v>45</v>
      </c>
      <c r="B225" t="s">
        <v>1038</v>
      </c>
      <c r="C225" t="s">
        <v>1039</v>
      </c>
      <c r="D225">
        <v>4</v>
      </c>
      <c r="E225" t="s">
        <v>1178</v>
      </c>
      <c r="G225" t="s">
        <v>1171</v>
      </c>
      <c r="H225">
        <v>0</v>
      </c>
    </row>
    <row r="226" spans="1:38" hidden="1" x14ac:dyDescent="0.35">
      <c r="A226">
        <v>45</v>
      </c>
      <c r="B226" t="s">
        <v>1038</v>
      </c>
      <c r="C226" t="s">
        <v>1039</v>
      </c>
      <c r="D226">
        <v>5</v>
      </c>
      <c r="E226" t="s">
        <v>1174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38" hidden="1" x14ac:dyDescent="0.35">
      <c r="A227">
        <v>46</v>
      </c>
      <c r="B227" t="s">
        <v>1040</v>
      </c>
      <c r="C227" t="s">
        <v>1041</v>
      </c>
      <c r="D227">
        <v>1</v>
      </c>
      <c r="E227" t="s">
        <v>1170</v>
      </c>
      <c r="G227" t="s">
        <v>1176</v>
      </c>
      <c r="H227">
        <v>0</v>
      </c>
      <c r="I227">
        <v>44.430445499999998</v>
      </c>
      <c r="J227">
        <v>44.430445499999998</v>
      </c>
      <c r="K227">
        <v>44.430445499999998</v>
      </c>
      <c r="L227">
        <v>44.430445499999998</v>
      </c>
      <c r="M227">
        <v>44.430445499999998</v>
      </c>
      <c r="N227">
        <v>44.430445499999998</v>
      </c>
      <c r="O227">
        <v>44.430445499999998</v>
      </c>
      <c r="P227">
        <v>44.430445499999998</v>
      </c>
      <c r="Q227">
        <v>44.430445499999998</v>
      </c>
      <c r="R227">
        <v>44.430445499999998</v>
      </c>
      <c r="S227">
        <v>44.430445499999998</v>
      </c>
      <c r="T227">
        <v>44.430445499999998</v>
      </c>
      <c r="U227">
        <v>44.430445499999998</v>
      </c>
      <c r="V227">
        <v>44.430445499999998</v>
      </c>
      <c r="W227">
        <v>44.430445499999998</v>
      </c>
      <c r="X227">
        <v>44.430445499999998</v>
      </c>
      <c r="Y227">
        <v>44.430445499999998</v>
      </c>
      <c r="Z227">
        <v>44.430445499999998</v>
      </c>
      <c r="AA227">
        <v>44.430445499999998</v>
      </c>
      <c r="AB227">
        <v>44.430445499999998</v>
      </c>
      <c r="AC227">
        <v>44.430445499999998</v>
      </c>
      <c r="AD227">
        <v>44.430445499999998</v>
      </c>
      <c r="AE227">
        <v>44.430445499999998</v>
      </c>
      <c r="AF227">
        <v>44.430445499999998</v>
      </c>
      <c r="AG227">
        <v>44.430445499999998</v>
      </c>
      <c r="AH227">
        <v>44.430445499999998</v>
      </c>
      <c r="AI227">
        <v>44.430445499999998</v>
      </c>
      <c r="AJ227">
        <v>44.430445499999998</v>
      </c>
      <c r="AK227">
        <v>44.430445499999998</v>
      </c>
      <c r="AL227">
        <v>44.430445499999998</v>
      </c>
    </row>
    <row r="228" spans="1:38" hidden="1" x14ac:dyDescent="0.35">
      <c r="A228">
        <v>46</v>
      </c>
      <c r="B228" t="s">
        <v>1040</v>
      </c>
      <c r="C228" t="s">
        <v>1041</v>
      </c>
      <c r="D228">
        <v>2</v>
      </c>
      <c r="E228" t="s">
        <v>1172</v>
      </c>
      <c r="G228" t="s">
        <v>1176</v>
      </c>
      <c r="H228">
        <v>0</v>
      </c>
      <c r="I228">
        <v>0.9873432333333334</v>
      </c>
      <c r="J228">
        <v>0.9873432333333334</v>
      </c>
      <c r="K228">
        <v>0.9873432333333334</v>
      </c>
      <c r="L228">
        <v>0.9873432333333334</v>
      </c>
      <c r="M228">
        <v>0.9873432333333334</v>
      </c>
      <c r="N228">
        <v>0.9873432333333334</v>
      </c>
      <c r="O228">
        <v>0.9873432333333334</v>
      </c>
      <c r="P228">
        <v>0.9873432333333334</v>
      </c>
      <c r="Q228">
        <v>0.9873432333333334</v>
      </c>
      <c r="R228">
        <v>0.9873432333333334</v>
      </c>
      <c r="S228">
        <v>0.9873432333333334</v>
      </c>
      <c r="T228">
        <v>0.9873432333333334</v>
      </c>
      <c r="U228">
        <v>0.9873432333333334</v>
      </c>
      <c r="V228">
        <v>0.9873432333333334</v>
      </c>
      <c r="W228">
        <v>0.9873432333333334</v>
      </c>
      <c r="X228">
        <v>0.9873432333333334</v>
      </c>
      <c r="Y228">
        <v>0.9873432333333334</v>
      </c>
      <c r="Z228">
        <v>0.9873432333333334</v>
      </c>
      <c r="AA228">
        <v>0.9873432333333334</v>
      </c>
      <c r="AB228">
        <v>0.9873432333333334</v>
      </c>
      <c r="AC228">
        <v>0.9873432333333334</v>
      </c>
      <c r="AD228">
        <v>0.9873432333333334</v>
      </c>
      <c r="AE228">
        <v>0.9873432333333334</v>
      </c>
      <c r="AF228">
        <v>0.9873432333333334</v>
      </c>
      <c r="AG228">
        <v>0.9873432333333334</v>
      </c>
      <c r="AH228">
        <v>0.9873432333333334</v>
      </c>
      <c r="AI228">
        <v>0.9873432333333334</v>
      </c>
      <c r="AJ228">
        <v>0.9873432333333334</v>
      </c>
      <c r="AK228">
        <v>0.9873432333333334</v>
      </c>
      <c r="AL228">
        <v>0.9873432333333334</v>
      </c>
    </row>
    <row r="229" spans="1:38" hidden="1" x14ac:dyDescent="0.35">
      <c r="A229">
        <v>46</v>
      </c>
      <c r="B229" t="s">
        <v>1040</v>
      </c>
      <c r="C229" t="s">
        <v>1041</v>
      </c>
      <c r="D229">
        <v>3</v>
      </c>
      <c r="E229" t="s">
        <v>1173</v>
      </c>
      <c r="G229" t="s">
        <v>1176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hidden="1" x14ac:dyDescent="0.35">
      <c r="A230">
        <v>46</v>
      </c>
      <c r="B230" t="s">
        <v>1040</v>
      </c>
      <c r="C230" t="s">
        <v>1041</v>
      </c>
      <c r="D230">
        <v>4</v>
      </c>
      <c r="E230" t="s">
        <v>1178</v>
      </c>
      <c r="G230" t="s">
        <v>1171</v>
      </c>
      <c r="H230">
        <v>0</v>
      </c>
    </row>
    <row r="231" spans="1:38" hidden="1" x14ac:dyDescent="0.35">
      <c r="A231">
        <v>46</v>
      </c>
      <c r="B231" t="s">
        <v>1040</v>
      </c>
      <c r="C231" t="s">
        <v>1041</v>
      </c>
      <c r="D231">
        <v>5</v>
      </c>
      <c r="E231" t="s">
        <v>1174</v>
      </c>
      <c r="G231" t="s">
        <v>1176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1.034930657599997</v>
      </c>
      <c r="P231">
        <v>1.034930657599997</v>
      </c>
      <c r="Q231">
        <v>1.034930657599997</v>
      </c>
      <c r="R231">
        <v>1.034930657599997</v>
      </c>
      <c r="S231">
        <v>1.034930657599997</v>
      </c>
      <c r="T231">
        <v>1.034930657599997</v>
      </c>
      <c r="U231">
        <v>1.034930657599997</v>
      </c>
      <c r="V231">
        <v>1.034930657599997</v>
      </c>
      <c r="W231">
        <v>1.034930657599997</v>
      </c>
      <c r="X231">
        <v>1.034930657599997</v>
      </c>
      <c r="Y231">
        <v>1.034930657599997</v>
      </c>
      <c r="Z231">
        <v>1.034930657599997</v>
      </c>
      <c r="AA231">
        <v>1.034930657599997</v>
      </c>
      <c r="AB231">
        <v>1.034930657599997</v>
      </c>
      <c r="AC231">
        <v>1.034930657599997</v>
      </c>
      <c r="AD231">
        <v>1.034930657599997</v>
      </c>
      <c r="AE231">
        <v>1.034930657599997</v>
      </c>
      <c r="AF231">
        <v>1.034930657599997</v>
      </c>
      <c r="AG231">
        <v>1.034930657599997</v>
      </c>
      <c r="AH231">
        <v>1.034930657599997</v>
      </c>
      <c r="AI231">
        <v>1.034930657599997</v>
      </c>
      <c r="AJ231">
        <v>1.034930657599997</v>
      </c>
      <c r="AK231">
        <v>1.034930657599997</v>
      </c>
      <c r="AL231">
        <v>1.034930657599997</v>
      </c>
    </row>
    <row r="232" spans="1:38" hidden="1" x14ac:dyDescent="0.35">
      <c r="A232">
        <v>47</v>
      </c>
      <c r="B232" t="s">
        <v>1042</v>
      </c>
      <c r="C232" t="s">
        <v>1043</v>
      </c>
      <c r="D232">
        <v>1</v>
      </c>
      <c r="E232" t="s">
        <v>1170</v>
      </c>
      <c r="G232" t="s">
        <v>1176</v>
      </c>
      <c r="H232">
        <v>0</v>
      </c>
      <c r="I232">
        <v>98.734323333333336</v>
      </c>
      <c r="J232">
        <v>98.734323333333336</v>
      </c>
      <c r="K232">
        <v>98.734323333333336</v>
      </c>
      <c r="L232">
        <v>98.734323333333336</v>
      </c>
      <c r="M232">
        <v>98.734323333333336</v>
      </c>
      <c r="N232">
        <v>98.734323333333336</v>
      </c>
      <c r="O232">
        <v>98.734323333333336</v>
      </c>
      <c r="P232">
        <v>98.734323333333336</v>
      </c>
      <c r="Q232">
        <v>98.734323333333336</v>
      </c>
      <c r="R232">
        <v>98.734323333333336</v>
      </c>
      <c r="S232">
        <v>98.734323333333336</v>
      </c>
      <c r="T232">
        <v>98.734323333333336</v>
      </c>
      <c r="U232">
        <v>98.734323333333336</v>
      </c>
      <c r="V232">
        <v>98.734323333333336</v>
      </c>
      <c r="W232">
        <v>98.734323333333336</v>
      </c>
      <c r="X232">
        <v>98.734323333333336</v>
      </c>
      <c r="Y232">
        <v>98.734323333333336</v>
      </c>
      <c r="Z232">
        <v>98.734323333333336</v>
      </c>
      <c r="AA232">
        <v>98.734323333333336</v>
      </c>
      <c r="AB232">
        <v>98.734323333333336</v>
      </c>
      <c r="AC232">
        <v>98.734323333333336</v>
      </c>
      <c r="AD232">
        <v>98.734323333333336</v>
      </c>
      <c r="AE232">
        <v>98.734323333333336</v>
      </c>
      <c r="AF232">
        <v>98.734323333333336</v>
      </c>
      <c r="AG232">
        <v>98.734323333333336</v>
      </c>
      <c r="AH232">
        <v>98.734323333333336</v>
      </c>
      <c r="AI232">
        <v>98.734323333333336</v>
      </c>
      <c r="AJ232">
        <v>98.734323333333336</v>
      </c>
      <c r="AK232">
        <v>98.734323333333336</v>
      </c>
      <c r="AL232">
        <v>98.734323333333336</v>
      </c>
    </row>
    <row r="233" spans="1:38" hidden="1" x14ac:dyDescent="0.35">
      <c r="A233">
        <v>47</v>
      </c>
      <c r="B233" t="s">
        <v>1042</v>
      </c>
      <c r="C233" t="s">
        <v>1043</v>
      </c>
      <c r="D233">
        <v>2</v>
      </c>
      <c r="E233" t="s">
        <v>1172</v>
      </c>
      <c r="G233" t="s">
        <v>1176</v>
      </c>
      <c r="H233">
        <v>0</v>
      </c>
      <c r="I233">
        <v>0.9873432333333334</v>
      </c>
      <c r="J233">
        <v>0.9873432333333334</v>
      </c>
      <c r="K233">
        <v>0.9873432333333334</v>
      </c>
      <c r="L233">
        <v>0.9873432333333334</v>
      </c>
      <c r="M233">
        <v>0.9873432333333334</v>
      </c>
      <c r="N233">
        <v>0.9873432333333334</v>
      </c>
      <c r="O233">
        <v>0.9873432333333334</v>
      </c>
      <c r="P233">
        <v>0.9873432333333334</v>
      </c>
      <c r="Q233">
        <v>0.9873432333333334</v>
      </c>
      <c r="R233">
        <v>0.9873432333333334</v>
      </c>
      <c r="S233">
        <v>0.9873432333333334</v>
      </c>
      <c r="T233">
        <v>0.9873432333333334</v>
      </c>
      <c r="U233">
        <v>0.9873432333333334</v>
      </c>
      <c r="V233">
        <v>0.9873432333333334</v>
      </c>
      <c r="W233">
        <v>0.9873432333333334</v>
      </c>
      <c r="X233">
        <v>0.9873432333333334</v>
      </c>
      <c r="Y233">
        <v>0.9873432333333334</v>
      </c>
      <c r="Z233">
        <v>0.9873432333333334</v>
      </c>
      <c r="AA233">
        <v>0.9873432333333334</v>
      </c>
      <c r="AB233">
        <v>0.9873432333333334</v>
      </c>
      <c r="AC233">
        <v>0.9873432333333334</v>
      </c>
      <c r="AD233">
        <v>0.9873432333333334</v>
      </c>
      <c r="AE233">
        <v>0.9873432333333334</v>
      </c>
      <c r="AF233">
        <v>0.9873432333333334</v>
      </c>
      <c r="AG233">
        <v>0.9873432333333334</v>
      </c>
      <c r="AH233">
        <v>0.9873432333333334</v>
      </c>
      <c r="AI233">
        <v>0.9873432333333334</v>
      </c>
      <c r="AJ233">
        <v>0.9873432333333334</v>
      </c>
      <c r="AK233">
        <v>0.9873432333333334</v>
      </c>
      <c r="AL233">
        <v>0.9873432333333334</v>
      </c>
    </row>
    <row r="234" spans="1:38" hidden="1" x14ac:dyDescent="0.35">
      <c r="A234">
        <v>47</v>
      </c>
      <c r="B234" t="s">
        <v>1042</v>
      </c>
      <c r="C234" t="s">
        <v>1043</v>
      </c>
      <c r="D234">
        <v>3</v>
      </c>
      <c r="E234" t="s">
        <v>1173</v>
      </c>
      <c r="G234" t="s">
        <v>1176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hidden="1" x14ac:dyDescent="0.35">
      <c r="A235">
        <v>47</v>
      </c>
      <c r="B235" t="s">
        <v>1042</v>
      </c>
      <c r="C235" t="s">
        <v>1043</v>
      </c>
      <c r="D235">
        <v>4</v>
      </c>
      <c r="E235" t="s">
        <v>1178</v>
      </c>
      <c r="G235" t="s">
        <v>1171</v>
      </c>
      <c r="H235">
        <v>0</v>
      </c>
    </row>
    <row r="236" spans="1:38" hidden="1" x14ac:dyDescent="0.35">
      <c r="A236">
        <v>47</v>
      </c>
      <c r="B236" t="s">
        <v>1042</v>
      </c>
      <c r="C236" t="s">
        <v>1043</v>
      </c>
      <c r="D236">
        <v>5</v>
      </c>
      <c r="E236" t="s">
        <v>1174</v>
      </c>
      <c r="G236" t="s">
        <v>1176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38" hidden="1" x14ac:dyDescent="0.35">
      <c r="A237">
        <v>48</v>
      </c>
      <c r="B237" t="s">
        <v>712</v>
      </c>
      <c r="C237" t="s">
        <v>1558</v>
      </c>
      <c r="D237">
        <v>1</v>
      </c>
      <c r="E237" t="s">
        <v>1170</v>
      </c>
      <c r="G237" t="s">
        <v>1176</v>
      </c>
      <c r="H237">
        <v>0</v>
      </c>
      <c r="I237">
        <v>118.481188</v>
      </c>
      <c r="J237">
        <v>118.481188</v>
      </c>
      <c r="K237">
        <v>118.481188</v>
      </c>
      <c r="L237">
        <v>118.481188</v>
      </c>
      <c r="M237">
        <v>118.481188</v>
      </c>
      <c r="N237">
        <v>118.481188</v>
      </c>
      <c r="O237">
        <v>118.481188</v>
      </c>
      <c r="P237">
        <v>118.481188</v>
      </c>
      <c r="Q237">
        <v>118.481188</v>
      </c>
      <c r="R237">
        <v>118.481188</v>
      </c>
      <c r="S237">
        <v>118.481188</v>
      </c>
      <c r="T237">
        <v>118.481188</v>
      </c>
      <c r="U237">
        <v>118.481188</v>
      </c>
      <c r="V237">
        <v>118.481188</v>
      </c>
      <c r="W237">
        <v>118.481188</v>
      </c>
      <c r="X237">
        <v>118.481188</v>
      </c>
      <c r="Y237">
        <v>118.481188</v>
      </c>
      <c r="Z237">
        <v>118.481188</v>
      </c>
      <c r="AA237">
        <v>118.481188</v>
      </c>
      <c r="AB237">
        <v>118.481188</v>
      </c>
      <c r="AC237">
        <v>118.481188</v>
      </c>
      <c r="AD237">
        <v>118.481188</v>
      </c>
      <c r="AE237">
        <v>118.481188</v>
      </c>
      <c r="AF237">
        <v>118.481188</v>
      </c>
      <c r="AG237">
        <v>118.481188</v>
      </c>
      <c r="AH237">
        <v>118.481188</v>
      </c>
      <c r="AI237">
        <v>118.481188</v>
      </c>
      <c r="AJ237">
        <v>118.481188</v>
      </c>
      <c r="AK237">
        <v>118.481188</v>
      </c>
      <c r="AL237">
        <v>118.481188</v>
      </c>
    </row>
    <row r="238" spans="1:38" hidden="1" x14ac:dyDescent="0.35">
      <c r="A238">
        <v>48</v>
      </c>
      <c r="B238" t="s">
        <v>712</v>
      </c>
      <c r="C238" t="s">
        <v>1558</v>
      </c>
      <c r="D238">
        <v>2</v>
      </c>
      <c r="E238" t="s">
        <v>1172</v>
      </c>
      <c r="G238" t="s">
        <v>1176</v>
      </c>
      <c r="H238">
        <v>0</v>
      </c>
      <c r="I238">
        <v>0.9873432333333334</v>
      </c>
      <c r="J238">
        <v>0.9873432333333334</v>
      </c>
      <c r="K238">
        <v>0.9873432333333334</v>
      </c>
      <c r="L238">
        <v>0.9873432333333334</v>
      </c>
      <c r="M238">
        <v>0.9873432333333334</v>
      </c>
      <c r="N238">
        <v>0.9873432333333334</v>
      </c>
      <c r="O238">
        <v>0.9873432333333334</v>
      </c>
      <c r="P238">
        <v>0.9873432333333334</v>
      </c>
      <c r="Q238">
        <v>0.9873432333333334</v>
      </c>
      <c r="R238">
        <v>0.9873432333333334</v>
      </c>
      <c r="S238">
        <v>0.9873432333333334</v>
      </c>
      <c r="T238">
        <v>0.9873432333333334</v>
      </c>
      <c r="U238">
        <v>0.9873432333333334</v>
      </c>
      <c r="V238">
        <v>0.9873432333333334</v>
      </c>
      <c r="W238">
        <v>0.9873432333333334</v>
      </c>
      <c r="X238">
        <v>0.9873432333333334</v>
      </c>
      <c r="Y238">
        <v>0.9873432333333334</v>
      </c>
      <c r="Z238">
        <v>0.9873432333333334</v>
      </c>
      <c r="AA238">
        <v>0.9873432333333334</v>
      </c>
      <c r="AB238">
        <v>0.9873432333333334</v>
      </c>
      <c r="AC238">
        <v>0.9873432333333334</v>
      </c>
      <c r="AD238">
        <v>0.9873432333333334</v>
      </c>
      <c r="AE238">
        <v>0.9873432333333334</v>
      </c>
      <c r="AF238">
        <v>0.9873432333333334</v>
      </c>
      <c r="AG238">
        <v>0.9873432333333334</v>
      </c>
      <c r="AH238">
        <v>0.9873432333333334</v>
      </c>
      <c r="AI238">
        <v>0.9873432333333334</v>
      </c>
      <c r="AJ238">
        <v>0.9873432333333334</v>
      </c>
      <c r="AK238">
        <v>0.9873432333333334</v>
      </c>
      <c r="AL238">
        <v>0.9873432333333334</v>
      </c>
    </row>
    <row r="239" spans="1:38" hidden="1" x14ac:dyDescent="0.35">
      <c r="A239">
        <v>48</v>
      </c>
      <c r="B239" t="s">
        <v>712</v>
      </c>
      <c r="C239" t="s">
        <v>1558</v>
      </c>
      <c r="D239">
        <v>3</v>
      </c>
      <c r="E239" t="s">
        <v>1173</v>
      </c>
      <c r="G239" t="s">
        <v>1176</v>
      </c>
      <c r="H239">
        <v>0</v>
      </c>
      <c r="I239">
        <v>1.293663321999996</v>
      </c>
      <c r="J239">
        <v>1.293663321999996</v>
      </c>
      <c r="K239">
        <v>1.293663321999996</v>
      </c>
      <c r="L239">
        <v>1.293663321999996</v>
      </c>
      <c r="M239">
        <v>1.293663321999996</v>
      </c>
      <c r="N239">
        <v>1.293663321999996</v>
      </c>
      <c r="O239">
        <v>1.293663321999996</v>
      </c>
      <c r="P239">
        <v>1.293663321999996</v>
      </c>
      <c r="Q239">
        <v>1.293663321999996</v>
      </c>
      <c r="R239">
        <v>1.293663321999996</v>
      </c>
      <c r="S239">
        <v>1.293663321999996</v>
      </c>
      <c r="T239">
        <v>1.293663321999996</v>
      </c>
      <c r="U239">
        <v>1.293663321999996</v>
      </c>
      <c r="V239">
        <v>1.293663321999996</v>
      </c>
      <c r="W239">
        <v>1.293663321999996</v>
      </c>
      <c r="X239">
        <v>1.293663321999996</v>
      </c>
      <c r="Y239">
        <v>1.293663321999996</v>
      </c>
      <c r="Z239">
        <v>1.293663321999996</v>
      </c>
      <c r="AA239">
        <v>1.293663321999996</v>
      </c>
      <c r="AB239">
        <v>1.293663321999996</v>
      </c>
      <c r="AC239">
        <v>1.293663321999996</v>
      </c>
      <c r="AD239">
        <v>1.293663321999996</v>
      </c>
      <c r="AE239">
        <v>1.293663321999996</v>
      </c>
      <c r="AF239">
        <v>1.293663321999996</v>
      </c>
      <c r="AG239">
        <v>1.293663321999996</v>
      </c>
      <c r="AH239">
        <v>1.293663321999996</v>
      </c>
      <c r="AI239">
        <v>1.293663321999996</v>
      </c>
      <c r="AJ239">
        <v>1.293663321999996</v>
      </c>
      <c r="AK239">
        <v>1.293663321999996</v>
      </c>
      <c r="AL239">
        <v>1.293663321999996</v>
      </c>
    </row>
    <row r="240" spans="1:38" hidden="1" x14ac:dyDescent="0.35">
      <c r="A240">
        <v>48</v>
      </c>
      <c r="B240" t="s">
        <v>712</v>
      </c>
      <c r="C240" t="s">
        <v>1558</v>
      </c>
      <c r="D240">
        <v>4</v>
      </c>
      <c r="E240" t="s">
        <v>1178</v>
      </c>
      <c r="G240" t="s">
        <v>1176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hidden="1" x14ac:dyDescent="0.35">
      <c r="A241">
        <v>48</v>
      </c>
      <c r="B241" t="s">
        <v>712</v>
      </c>
      <c r="C241" t="s">
        <v>1558</v>
      </c>
      <c r="D241">
        <v>5</v>
      </c>
      <c r="E241" t="s">
        <v>1174</v>
      </c>
      <c r="G241" t="s">
        <v>1176</v>
      </c>
      <c r="H241">
        <v>0</v>
      </c>
      <c r="I241">
        <v>1.358346488099996</v>
      </c>
      <c r="J241">
        <v>1.358346488099996</v>
      </c>
      <c r="K241">
        <v>1.358346488099996</v>
      </c>
      <c r="L241">
        <v>1.358346488099996</v>
      </c>
      <c r="M241">
        <v>1.358346488099996</v>
      </c>
      <c r="N241">
        <v>1.358346488099996</v>
      </c>
      <c r="O241">
        <v>1.358346488099996</v>
      </c>
      <c r="P241">
        <v>1.358346488099996</v>
      </c>
      <c r="Q241">
        <v>1.358346488099996</v>
      </c>
      <c r="R241">
        <v>1.358346488099996</v>
      </c>
      <c r="S241">
        <v>1.358346488099996</v>
      </c>
      <c r="T241">
        <v>1.358346488099996</v>
      </c>
      <c r="U241">
        <v>1.358346488099996</v>
      </c>
      <c r="V241">
        <v>1.358346488099996</v>
      </c>
      <c r="W241">
        <v>1.358346488099996</v>
      </c>
      <c r="X241">
        <v>1.358346488099996</v>
      </c>
      <c r="Y241">
        <v>1.358346488099996</v>
      </c>
      <c r="Z241">
        <v>1.358346488099996</v>
      </c>
      <c r="AA241">
        <v>1.358346488099996</v>
      </c>
      <c r="AB241">
        <v>1.358346488099996</v>
      </c>
      <c r="AC241">
        <v>1.358346488099996</v>
      </c>
      <c r="AD241">
        <v>1.358346488099996</v>
      </c>
      <c r="AE241">
        <v>1.358346488099996</v>
      </c>
      <c r="AF241">
        <v>1.358346488099996</v>
      </c>
      <c r="AG241">
        <v>1.358346488099996</v>
      </c>
      <c r="AH241">
        <v>1.358346488099996</v>
      </c>
      <c r="AI241">
        <v>1.358346488099996</v>
      </c>
      <c r="AJ241">
        <v>1.358346488099996</v>
      </c>
      <c r="AK241">
        <v>1.358346488099996</v>
      </c>
      <c r="AL241">
        <v>1.358346488099996</v>
      </c>
    </row>
    <row r="242" spans="1:38" hidden="1" x14ac:dyDescent="0.35">
      <c r="A242">
        <v>49</v>
      </c>
      <c r="B242" t="s">
        <v>1044</v>
      </c>
      <c r="C242" t="s">
        <v>1045</v>
      </c>
      <c r="D242">
        <v>1</v>
      </c>
      <c r="E242" t="s">
        <v>1170</v>
      </c>
      <c r="G242" t="s">
        <v>1176</v>
      </c>
      <c r="H242">
        <v>0</v>
      </c>
      <c r="I242">
        <v>56.848968000000013</v>
      </c>
      <c r="J242">
        <v>56.848968000000013</v>
      </c>
      <c r="K242">
        <v>56.848968000000013</v>
      </c>
      <c r="L242">
        <v>56.848968000000013</v>
      </c>
      <c r="M242">
        <v>56.848968000000013</v>
      </c>
      <c r="N242">
        <v>56.848968000000013</v>
      </c>
      <c r="O242">
        <v>56.848968000000013</v>
      </c>
      <c r="P242">
        <v>56.848968000000013</v>
      </c>
      <c r="Q242">
        <v>56.848968000000013</v>
      </c>
      <c r="R242">
        <v>56.848968000000013</v>
      </c>
      <c r="S242">
        <v>56.848968000000013</v>
      </c>
      <c r="T242">
        <v>56.848968000000013</v>
      </c>
      <c r="U242">
        <v>56.848968000000013</v>
      </c>
      <c r="V242">
        <v>56.848968000000013</v>
      </c>
      <c r="W242">
        <v>56.848968000000013</v>
      </c>
      <c r="X242">
        <v>56.848968000000013</v>
      </c>
      <c r="Y242">
        <v>56.848968000000013</v>
      </c>
      <c r="Z242">
        <v>56.848968000000013</v>
      </c>
      <c r="AA242">
        <v>56.848968000000013</v>
      </c>
      <c r="AB242">
        <v>56.848968000000013</v>
      </c>
      <c r="AC242">
        <v>56.848968000000013</v>
      </c>
      <c r="AD242">
        <v>56.848968000000013</v>
      </c>
      <c r="AE242">
        <v>56.848968000000013</v>
      </c>
      <c r="AF242">
        <v>56.848968000000013</v>
      </c>
      <c r="AG242">
        <v>56.848968000000013</v>
      </c>
      <c r="AH242">
        <v>56.848968000000013</v>
      </c>
      <c r="AI242">
        <v>56.848968000000013</v>
      </c>
      <c r="AJ242">
        <v>56.848968000000013</v>
      </c>
      <c r="AK242">
        <v>56.848968000000013</v>
      </c>
      <c r="AL242">
        <v>56.848968000000013</v>
      </c>
    </row>
    <row r="243" spans="1:38" hidden="1" x14ac:dyDescent="0.35">
      <c r="A243">
        <v>49</v>
      </c>
      <c r="B243" t="s">
        <v>1044</v>
      </c>
      <c r="C243" t="s">
        <v>1045</v>
      </c>
      <c r="D243">
        <v>2</v>
      </c>
      <c r="E243" t="s">
        <v>1172</v>
      </c>
      <c r="G243" t="s">
        <v>1176</v>
      </c>
      <c r="H243">
        <v>0</v>
      </c>
      <c r="I243">
        <v>0.47374139999999998</v>
      </c>
      <c r="J243">
        <v>0.47374139999999998</v>
      </c>
      <c r="K243">
        <v>0.47374139999999998</v>
      </c>
      <c r="L243">
        <v>0.47374139999999998</v>
      </c>
      <c r="M243">
        <v>0.47374139999999998</v>
      </c>
      <c r="N243">
        <v>0.47374139999999998</v>
      </c>
      <c r="O243">
        <v>0.47374139999999998</v>
      </c>
      <c r="P243">
        <v>0.47374139999999998</v>
      </c>
      <c r="Q243">
        <v>0.47374139999999998</v>
      </c>
      <c r="R243">
        <v>0.47374139999999998</v>
      </c>
      <c r="S243">
        <v>0.47374139999999998</v>
      </c>
      <c r="T243">
        <v>0.47374139999999998</v>
      </c>
      <c r="U243">
        <v>0.47374139999999998</v>
      </c>
      <c r="V243">
        <v>0.47374139999999998</v>
      </c>
      <c r="W243">
        <v>0.47374139999999998</v>
      </c>
      <c r="X243">
        <v>0.47374139999999998</v>
      </c>
      <c r="Y243">
        <v>0.47374139999999998</v>
      </c>
      <c r="Z243">
        <v>0.47374139999999998</v>
      </c>
      <c r="AA243">
        <v>0.47374139999999998</v>
      </c>
      <c r="AB243">
        <v>0.47374139999999998</v>
      </c>
      <c r="AC243">
        <v>0.47374139999999998</v>
      </c>
      <c r="AD243">
        <v>0.47374139999999998</v>
      </c>
      <c r="AE243">
        <v>0.47374139999999998</v>
      </c>
      <c r="AF243">
        <v>0.47374139999999998</v>
      </c>
      <c r="AG243">
        <v>0.47374139999999998</v>
      </c>
      <c r="AH243">
        <v>0.47374139999999998</v>
      </c>
      <c r="AI243">
        <v>0.47374139999999998</v>
      </c>
      <c r="AJ243">
        <v>0.47374139999999998</v>
      </c>
      <c r="AK243">
        <v>0.47374139999999998</v>
      </c>
      <c r="AL243">
        <v>0.47374139999999998</v>
      </c>
    </row>
    <row r="244" spans="1:38" hidden="1" x14ac:dyDescent="0.35">
      <c r="A244">
        <v>49</v>
      </c>
      <c r="B244" t="s">
        <v>1044</v>
      </c>
      <c r="C244" t="s">
        <v>1045</v>
      </c>
      <c r="D244">
        <v>3</v>
      </c>
      <c r="E244" t="s">
        <v>1173</v>
      </c>
      <c r="G244" t="s">
        <v>1176</v>
      </c>
      <c r="H244">
        <v>0</v>
      </c>
      <c r="I244">
        <v>7.5261875800000003E-2</v>
      </c>
      <c r="J244">
        <v>7.5261875800000003E-2</v>
      </c>
      <c r="K244">
        <v>7.5261875800000003E-2</v>
      </c>
      <c r="L244">
        <v>7.5261875800000003E-2</v>
      </c>
      <c r="M244">
        <v>7.5261875800000003E-2</v>
      </c>
      <c r="N244">
        <v>7.5261875800000003E-2</v>
      </c>
      <c r="O244">
        <v>7.5261875800000003E-2</v>
      </c>
      <c r="P244">
        <v>7.5261875800000003E-2</v>
      </c>
      <c r="Q244">
        <v>7.5261875800000003E-2</v>
      </c>
      <c r="R244">
        <v>7.5261875800000003E-2</v>
      </c>
      <c r="S244">
        <v>7.5261875800000003E-2</v>
      </c>
      <c r="T244">
        <v>7.5261875800000003E-2</v>
      </c>
      <c r="U244">
        <v>7.5261875800000003E-2</v>
      </c>
      <c r="V244">
        <v>7.5261875800000003E-2</v>
      </c>
      <c r="W244">
        <v>7.5261875800000003E-2</v>
      </c>
      <c r="X244">
        <v>7.5261875800000003E-2</v>
      </c>
      <c r="Y244">
        <v>7.5261875800000003E-2</v>
      </c>
      <c r="Z244">
        <v>7.5261875800000003E-2</v>
      </c>
      <c r="AA244">
        <v>7.5261875800000003E-2</v>
      </c>
      <c r="AB244">
        <v>7.5261875800000003E-2</v>
      </c>
      <c r="AC244">
        <v>7.5261875800000003E-2</v>
      </c>
      <c r="AD244">
        <v>7.5261875800000003E-2</v>
      </c>
      <c r="AE244">
        <v>7.5261875800000003E-2</v>
      </c>
      <c r="AF244">
        <v>7.5261875800000003E-2</v>
      </c>
      <c r="AG244">
        <v>7.5261875800000003E-2</v>
      </c>
      <c r="AH244">
        <v>7.5261875800000003E-2</v>
      </c>
      <c r="AI244">
        <v>7.5261875800000003E-2</v>
      </c>
      <c r="AJ244">
        <v>7.5261875800000003E-2</v>
      </c>
      <c r="AK244">
        <v>7.5261875800000003E-2</v>
      </c>
      <c r="AL244">
        <v>7.5261875800000003E-2</v>
      </c>
    </row>
    <row r="245" spans="1:38" hidden="1" x14ac:dyDescent="0.35">
      <c r="A245">
        <v>49</v>
      </c>
      <c r="B245" t="s">
        <v>1044</v>
      </c>
      <c r="C245" t="s">
        <v>1045</v>
      </c>
      <c r="D245">
        <v>4</v>
      </c>
      <c r="E245" t="s">
        <v>1178</v>
      </c>
      <c r="G245" t="s">
        <v>1176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hidden="1" x14ac:dyDescent="0.35">
      <c r="A246">
        <v>49</v>
      </c>
      <c r="B246" t="s">
        <v>1044</v>
      </c>
      <c r="C246" t="s">
        <v>1045</v>
      </c>
      <c r="D246">
        <v>5</v>
      </c>
      <c r="E246" t="s">
        <v>1174</v>
      </c>
      <c r="G246" t="s">
        <v>1176</v>
      </c>
      <c r="H246">
        <v>0</v>
      </c>
      <c r="I246">
        <v>7.8364969589999958E-2</v>
      </c>
      <c r="J246">
        <v>7.8364969589999958E-2</v>
      </c>
      <c r="K246">
        <v>7.8364969589999958E-2</v>
      </c>
      <c r="L246">
        <v>7.8364969589999958E-2</v>
      </c>
      <c r="M246">
        <v>7.8364969589999958E-2</v>
      </c>
      <c r="N246">
        <v>7.8364969589999958E-2</v>
      </c>
      <c r="O246">
        <v>7.8364969589999958E-2</v>
      </c>
      <c r="P246">
        <v>7.8364969589999958E-2</v>
      </c>
      <c r="Q246">
        <v>7.8364969589999958E-2</v>
      </c>
      <c r="R246">
        <v>7.8364969589999958E-2</v>
      </c>
      <c r="S246">
        <v>7.8364969589999958E-2</v>
      </c>
      <c r="T246">
        <v>7.8364969589999958E-2</v>
      </c>
      <c r="U246">
        <v>7.8364969589999958E-2</v>
      </c>
      <c r="V246">
        <v>7.8364969589999958E-2</v>
      </c>
      <c r="W246">
        <v>7.8364969589999958E-2</v>
      </c>
      <c r="X246">
        <v>7.8364969589999958E-2</v>
      </c>
      <c r="Y246">
        <v>7.8364969589999958E-2</v>
      </c>
      <c r="Z246">
        <v>7.8364969589999958E-2</v>
      </c>
      <c r="AA246">
        <v>7.8364969589999958E-2</v>
      </c>
      <c r="AB246">
        <v>7.8364969589999958E-2</v>
      </c>
      <c r="AC246">
        <v>7.8364969589999958E-2</v>
      </c>
      <c r="AD246">
        <v>7.8364969589999958E-2</v>
      </c>
      <c r="AE246">
        <v>7.8364969589999958E-2</v>
      </c>
      <c r="AF246">
        <v>7.8364969589999958E-2</v>
      </c>
      <c r="AG246">
        <v>7.8364969589999958E-2</v>
      </c>
      <c r="AH246">
        <v>7.8364969589999958E-2</v>
      </c>
      <c r="AI246">
        <v>7.8364969589999958E-2</v>
      </c>
      <c r="AJ246">
        <v>7.8364969589999958E-2</v>
      </c>
      <c r="AK246">
        <v>7.8364969589999958E-2</v>
      </c>
      <c r="AL246">
        <v>7.8364969589999958E-2</v>
      </c>
    </row>
    <row r="247" spans="1:38" hidden="1" x14ac:dyDescent="0.35">
      <c r="A247">
        <v>50</v>
      </c>
      <c r="B247" t="s">
        <v>1046</v>
      </c>
      <c r="C247" t="s">
        <v>1047</v>
      </c>
      <c r="D247">
        <v>1</v>
      </c>
      <c r="E247" t="s">
        <v>1170</v>
      </c>
      <c r="G247" t="s">
        <v>1176</v>
      </c>
      <c r="H247">
        <v>0</v>
      </c>
      <c r="I247">
        <v>21.318363000000002</v>
      </c>
      <c r="J247">
        <v>21.318363000000002</v>
      </c>
      <c r="K247">
        <v>21.318363000000002</v>
      </c>
      <c r="L247">
        <v>21.318363000000002</v>
      </c>
      <c r="M247">
        <v>21.318363000000002</v>
      </c>
      <c r="N247">
        <v>21.318363000000002</v>
      </c>
      <c r="O247">
        <v>21.318363000000002</v>
      </c>
      <c r="P247">
        <v>21.318363000000002</v>
      </c>
      <c r="Q247">
        <v>21.318363000000002</v>
      </c>
      <c r="R247">
        <v>21.318363000000002</v>
      </c>
      <c r="S247">
        <v>21.318363000000002</v>
      </c>
      <c r="T247">
        <v>21.318363000000002</v>
      </c>
      <c r="U247">
        <v>21.318363000000002</v>
      </c>
      <c r="V247">
        <v>21.318363000000002</v>
      </c>
      <c r="W247">
        <v>21.318363000000002</v>
      </c>
      <c r="X247">
        <v>21.318363000000002</v>
      </c>
      <c r="Y247">
        <v>21.318363000000002</v>
      </c>
      <c r="Z247">
        <v>21.318363000000002</v>
      </c>
      <c r="AA247">
        <v>21.318363000000002</v>
      </c>
      <c r="AB247">
        <v>21.318363000000002</v>
      </c>
      <c r="AC247">
        <v>21.318363000000002</v>
      </c>
      <c r="AD247">
        <v>21.318363000000002</v>
      </c>
      <c r="AE247">
        <v>21.318363000000002</v>
      </c>
      <c r="AF247">
        <v>21.318363000000002</v>
      </c>
      <c r="AG247">
        <v>21.318363000000002</v>
      </c>
      <c r="AH247">
        <v>21.318363000000002</v>
      </c>
      <c r="AI247">
        <v>21.318363000000002</v>
      </c>
      <c r="AJ247">
        <v>21.318363000000002</v>
      </c>
      <c r="AK247">
        <v>21.318363000000002</v>
      </c>
      <c r="AL247">
        <v>21.318363000000002</v>
      </c>
    </row>
    <row r="248" spans="1:38" hidden="1" x14ac:dyDescent="0.35">
      <c r="A248">
        <v>50</v>
      </c>
      <c r="B248" t="s">
        <v>1046</v>
      </c>
      <c r="C248" t="s">
        <v>1047</v>
      </c>
      <c r="D248">
        <v>2</v>
      </c>
      <c r="E248" t="s">
        <v>1172</v>
      </c>
      <c r="G248" t="s">
        <v>1176</v>
      </c>
      <c r="H248">
        <v>0</v>
      </c>
      <c r="I248">
        <v>0.47374139999999998</v>
      </c>
      <c r="J248">
        <v>0.47374139999999998</v>
      </c>
      <c r="K248">
        <v>0.47374139999999998</v>
      </c>
      <c r="L248">
        <v>0.47374139999999998</v>
      </c>
      <c r="M248">
        <v>0.47374139999999998</v>
      </c>
      <c r="N248">
        <v>0.47374139999999998</v>
      </c>
      <c r="O248">
        <v>0.47374139999999998</v>
      </c>
      <c r="P248">
        <v>0.47374139999999998</v>
      </c>
      <c r="Q248">
        <v>0.47374139999999998</v>
      </c>
      <c r="R248">
        <v>0.47374139999999998</v>
      </c>
      <c r="S248">
        <v>0.47374139999999998</v>
      </c>
      <c r="T248">
        <v>0.47374139999999998</v>
      </c>
      <c r="U248">
        <v>0.47374139999999998</v>
      </c>
      <c r="V248">
        <v>0.47374139999999998</v>
      </c>
      <c r="W248">
        <v>0.47374139999999998</v>
      </c>
      <c r="X248">
        <v>0.47374139999999998</v>
      </c>
      <c r="Y248">
        <v>0.47374139999999998</v>
      </c>
      <c r="Z248">
        <v>0.47374139999999998</v>
      </c>
      <c r="AA248">
        <v>0.47374139999999998</v>
      </c>
      <c r="AB248">
        <v>0.47374139999999998</v>
      </c>
      <c r="AC248">
        <v>0.47374139999999998</v>
      </c>
      <c r="AD248">
        <v>0.47374139999999998</v>
      </c>
      <c r="AE248">
        <v>0.47374139999999998</v>
      </c>
      <c r="AF248">
        <v>0.47374139999999998</v>
      </c>
      <c r="AG248">
        <v>0.47374139999999998</v>
      </c>
      <c r="AH248">
        <v>0.47374139999999998</v>
      </c>
      <c r="AI248">
        <v>0.47374139999999998</v>
      </c>
      <c r="AJ248">
        <v>0.47374139999999998</v>
      </c>
      <c r="AK248">
        <v>0.47374139999999998</v>
      </c>
      <c r="AL248">
        <v>0.47374139999999998</v>
      </c>
    </row>
    <row r="249" spans="1:38" hidden="1" x14ac:dyDescent="0.35">
      <c r="A249">
        <v>50</v>
      </c>
      <c r="B249" t="s">
        <v>1046</v>
      </c>
      <c r="C249" t="s">
        <v>1047</v>
      </c>
      <c r="D249">
        <v>3</v>
      </c>
      <c r="E249" t="s">
        <v>1173</v>
      </c>
      <c r="G249" t="s">
        <v>1176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hidden="1" x14ac:dyDescent="0.35">
      <c r="A250">
        <v>50</v>
      </c>
      <c r="B250" t="s">
        <v>1046</v>
      </c>
      <c r="C250" t="s">
        <v>1047</v>
      </c>
      <c r="D250">
        <v>4</v>
      </c>
      <c r="E250" t="s">
        <v>1178</v>
      </c>
      <c r="G250" t="s">
        <v>1171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hidden="1" x14ac:dyDescent="0.35">
      <c r="A251">
        <v>50</v>
      </c>
      <c r="B251" t="s">
        <v>1046</v>
      </c>
      <c r="C251" t="s">
        <v>1047</v>
      </c>
      <c r="D251">
        <v>5</v>
      </c>
      <c r="E251" t="s">
        <v>1174</v>
      </c>
      <c r="G251" t="s">
        <v>1176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4.9649500639999969E-2</v>
      </c>
      <c r="P251">
        <v>4.9649500639999969E-2</v>
      </c>
      <c r="Q251">
        <v>4.9649500639999969E-2</v>
      </c>
      <c r="R251">
        <v>4.9649500639999969E-2</v>
      </c>
      <c r="S251">
        <v>4.9649500639999969E-2</v>
      </c>
      <c r="T251">
        <v>4.9649500639999969E-2</v>
      </c>
      <c r="U251">
        <v>4.9649500639999969E-2</v>
      </c>
      <c r="V251">
        <v>4.9649500639999969E-2</v>
      </c>
      <c r="W251">
        <v>4.9649500639999969E-2</v>
      </c>
      <c r="X251">
        <v>4.9649500639999969E-2</v>
      </c>
      <c r="Y251">
        <v>4.9649500639999969E-2</v>
      </c>
      <c r="Z251">
        <v>4.9649500639999969E-2</v>
      </c>
      <c r="AA251">
        <v>4.9649500639999969E-2</v>
      </c>
      <c r="AB251">
        <v>4.9649500639999969E-2</v>
      </c>
      <c r="AC251">
        <v>4.9649500639999969E-2</v>
      </c>
      <c r="AD251">
        <v>4.9649500639999969E-2</v>
      </c>
      <c r="AE251">
        <v>4.9649500639999969E-2</v>
      </c>
      <c r="AF251">
        <v>4.9649500639999969E-2</v>
      </c>
      <c r="AG251">
        <v>4.9649500639999969E-2</v>
      </c>
      <c r="AH251">
        <v>4.9649500639999969E-2</v>
      </c>
      <c r="AI251">
        <v>4.9649500639999969E-2</v>
      </c>
      <c r="AJ251">
        <v>4.9649500639999969E-2</v>
      </c>
      <c r="AK251">
        <v>4.9649500639999969E-2</v>
      </c>
      <c r="AL251">
        <v>4.9649500639999969E-2</v>
      </c>
    </row>
    <row r="252" spans="1:38" hidden="1" x14ac:dyDescent="0.35">
      <c r="A252">
        <v>51</v>
      </c>
      <c r="B252" t="s">
        <v>1048</v>
      </c>
      <c r="C252" t="s">
        <v>1049</v>
      </c>
      <c r="D252">
        <v>1</v>
      </c>
      <c r="E252" t="s">
        <v>1170</v>
      </c>
      <c r="G252" t="s">
        <v>1176</v>
      </c>
      <c r="H252">
        <v>0</v>
      </c>
      <c r="I252">
        <v>47.374139999999997</v>
      </c>
      <c r="J252">
        <v>47.374139999999997</v>
      </c>
      <c r="K252">
        <v>47.374139999999997</v>
      </c>
      <c r="L252">
        <v>47.374139999999997</v>
      </c>
      <c r="M252">
        <v>47.374139999999997</v>
      </c>
      <c r="N252">
        <v>47.374139999999997</v>
      </c>
      <c r="O252">
        <v>47.374139999999997</v>
      </c>
      <c r="P252">
        <v>47.374139999999997</v>
      </c>
      <c r="Q252">
        <v>47.374139999999997</v>
      </c>
      <c r="R252">
        <v>47.374139999999997</v>
      </c>
      <c r="S252">
        <v>47.374139999999997</v>
      </c>
      <c r="T252">
        <v>47.374139999999997</v>
      </c>
      <c r="U252">
        <v>47.374139999999997</v>
      </c>
      <c r="V252">
        <v>47.374139999999997</v>
      </c>
      <c r="W252">
        <v>47.374139999999997</v>
      </c>
      <c r="X252">
        <v>47.374139999999997</v>
      </c>
      <c r="Y252">
        <v>47.374139999999997</v>
      </c>
      <c r="Z252">
        <v>47.374139999999997</v>
      </c>
      <c r="AA252">
        <v>47.374139999999997</v>
      </c>
      <c r="AB252">
        <v>47.374139999999997</v>
      </c>
      <c r="AC252">
        <v>47.374139999999997</v>
      </c>
      <c r="AD252">
        <v>47.374139999999997</v>
      </c>
      <c r="AE252">
        <v>47.374139999999997</v>
      </c>
      <c r="AF252">
        <v>47.374139999999997</v>
      </c>
      <c r="AG252">
        <v>47.374139999999997</v>
      </c>
      <c r="AH252">
        <v>47.374139999999997</v>
      </c>
      <c r="AI252">
        <v>47.374139999999997</v>
      </c>
      <c r="AJ252">
        <v>47.374139999999997</v>
      </c>
      <c r="AK252">
        <v>47.374139999999997</v>
      </c>
      <c r="AL252">
        <v>47.374139999999997</v>
      </c>
    </row>
    <row r="253" spans="1:38" hidden="1" x14ac:dyDescent="0.35">
      <c r="A253">
        <v>51</v>
      </c>
      <c r="B253" t="s">
        <v>1048</v>
      </c>
      <c r="C253" t="s">
        <v>1049</v>
      </c>
      <c r="D253">
        <v>2</v>
      </c>
      <c r="E253" t="s">
        <v>1172</v>
      </c>
      <c r="G253" t="s">
        <v>1176</v>
      </c>
      <c r="H253">
        <v>0</v>
      </c>
      <c r="I253">
        <v>0.47374139999999998</v>
      </c>
      <c r="J253">
        <v>0.47374139999999998</v>
      </c>
      <c r="K253">
        <v>0.47374139999999998</v>
      </c>
      <c r="L253">
        <v>0.47374139999999998</v>
      </c>
      <c r="M253">
        <v>0.47374139999999998</v>
      </c>
      <c r="N253">
        <v>0.47374139999999998</v>
      </c>
      <c r="O253">
        <v>0.47374139999999998</v>
      </c>
      <c r="P253">
        <v>0.47374139999999998</v>
      </c>
      <c r="Q253">
        <v>0.47374139999999998</v>
      </c>
      <c r="R253">
        <v>0.47374139999999998</v>
      </c>
      <c r="S253">
        <v>0.47374139999999998</v>
      </c>
      <c r="T253">
        <v>0.47374139999999998</v>
      </c>
      <c r="U253">
        <v>0.47374139999999998</v>
      </c>
      <c r="V253">
        <v>0.47374139999999998</v>
      </c>
      <c r="W253">
        <v>0.47374139999999998</v>
      </c>
      <c r="X253">
        <v>0.47374139999999998</v>
      </c>
      <c r="Y253">
        <v>0.47374139999999998</v>
      </c>
      <c r="Z253">
        <v>0.47374139999999998</v>
      </c>
      <c r="AA253">
        <v>0.47374139999999998</v>
      </c>
      <c r="AB253">
        <v>0.47374139999999998</v>
      </c>
      <c r="AC253">
        <v>0.47374139999999998</v>
      </c>
      <c r="AD253">
        <v>0.47374139999999998</v>
      </c>
      <c r="AE253">
        <v>0.47374139999999998</v>
      </c>
      <c r="AF253">
        <v>0.47374139999999998</v>
      </c>
      <c r="AG253">
        <v>0.47374139999999998</v>
      </c>
      <c r="AH253">
        <v>0.47374139999999998</v>
      </c>
      <c r="AI253">
        <v>0.47374139999999998</v>
      </c>
      <c r="AJ253">
        <v>0.47374139999999998</v>
      </c>
      <c r="AK253">
        <v>0.47374139999999998</v>
      </c>
      <c r="AL253">
        <v>0.47374139999999998</v>
      </c>
    </row>
    <row r="254" spans="1:38" hidden="1" x14ac:dyDescent="0.35">
      <c r="A254">
        <v>51</v>
      </c>
      <c r="B254" t="s">
        <v>1048</v>
      </c>
      <c r="C254" t="s">
        <v>1049</v>
      </c>
      <c r="D254">
        <v>3</v>
      </c>
      <c r="E254" t="s">
        <v>1173</v>
      </c>
      <c r="G254" t="s">
        <v>1176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hidden="1" x14ac:dyDescent="0.35">
      <c r="A255">
        <v>51</v>
      </c>
      <c r="B255" t="s">
        <v>1048</v>
      </c>
      <c r="C255" t="s">
        <v>1049</v>
      </c>
      <c r="D255">
        <v>4</v>
      </c>
      <c r="E255" t="s">
        <v>1178</v>
      </c>
      <c r="G255" t="s">
        <v>1171</v>
      </c>
      <c r="H255">
        <v>0</v>
      </c>
    </row>
    <row r="256" spans="1:38" hidden="1" x14ac:dyDescent="0.35">
      <c r="A256">
        <v>51</v>
      </c>
      <c r="B256" t="s">
        <v>1048</v>
      </c>
      <c r="C256" t="s">
        <v>1049</v>
      </c>
      <c r="D256">
        <v>5</v>
      </c>
      <c r="E256" t="s">
        <v>1174</v>
      </c>
      <c r="G256" t="s">
        <v>1176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38" hidden="1" x14ac:dyDescent="0.35">
      <c r="A257">
        <v>52</v>
      </c>
      <c r="B257" t="s">
        <v>1050</v>
      </c>
      <c r="C257" t="s">
        <v>1051</v>
      </c>
      <c r="D257">
        <v>1</v>
      </c>
      <c r="E257" t="s">
        <v>1170</v>
      </c>
      <c r="G257" t="s">
        <v>1176</v>
      </c>
      <c r="H257">
        <v>0</v>
      </c>
      <c r="I257">
        <v>9.1947824999999987</v>
      </c>
      <c r="J257">
        <v>9.1947824999999987</v>
      </c>
      <c r="K257">
        <v>9.1947824999999987</v>
      </c>
      <c r="L257">
        <v>9.1947824999999987</v>
      </c>
      <c r="M257">
        <v>9.1947824999999987</v>
      </c>
      <c r="N257">
        <v>9.1947824999999987</v>
      </c>
      <c r="O257">
        <v>9.1947824999999987</v>
      </c>
      <c r="P257">
        <v>9.1947824999999987</v>
      </c>
      <c r="Q257">
        <v>9.1947824999999987</v>
      </c>
      <c r="R257">
        <v>9.1947824999999987</v>
      </c>
      <c r="S257">
        <v>9.1947824999999987</v>
      </c>
      <c r="T257">
        <v>9.1947824999999987</v>
      </c>
      <c r="U257">
        <v>9.1947824999999987</v>
      </c>
      <c r="V257">
        <v>9.1947824999999987</v>
      </c>
      <c r="W257">
        <v>9.1947824999999987</v>
      </c>
      <c r="X257">
        <v>9.1947824999999987</v>
      </c>
      <c r="Y257">
        <v>9.1947824999999987</v>
      </c>
      <c r="Z257">
        <v>9.1947824999999987</v>
      </c>
      <c r="AA257">
        <v>9.1947824999999987</v>
      </c>
      <c r="AB257">
        <v>9.1947824999999987</v>
      </c>
      <c r="AC257">
        <v>9.1947824999999987</v>
      </c>
      <c r="AD257">
        <v>9.1947824999999987</v>
      </c>
      <c r="AE257">
        <v>9.1947824999999987</v>
      </c>
      <c r="AF257">
        <v>9.1947824999999987</v>
      </c>
      <c r="AG257">
        <v>9.1947824999999987</v>
      </c>
      <c r="AH257">
        <v>9.1947824999999987</v>
      </c>
      <c r="AI257">
        <v>9.1947824999999987</v>
      </c>
      <c r="AJ257">
        <v>9.1947824999999987</v>
      </c>
      <c r="AK257">
        <v>9.1947824999999987</v>
      </c>
      <c r="AL257">
        <v>9.1947824999999987</v>
      </c>
    </row>
    <row r="258" spans="1:38" hidden="1" x14ac:dyDescent="0.35">
      <c r="A258">
        <v>52</v>
      </c>
      <c r="B258" t="s">
        <v>1050</v>
      </c>
      <c r="C258" t="s">
        <v>1051</v>
      </c>
      <c r="D258">
        <v>2</v>
      </c>
      <c r="E258" t="s">
        <v>1172</v>
      </c>
      <c r="G258" t="s">
        <v>1176</v>
      </c>
      <c r="H258">
        <v>0</v>
      </c>
      <c r="I258">
        <v>0.2043285</v>
      </c>
      <c r="J258">
        <v>0.2043285</v>
      </c>
      <c r="K258">
        <v>0.2043285</v>
      </c>
      <c r="L258">
        <v>0.2043285</v>
      </c>
      <c r="M258">
        <v>0.2043285</v>
      </c>
      <c r="N258">
        <v>0.2043285</v>
      </c>
      <c r="O258">
        <v>0.2043285</v>
      </c>
      <c r="P258">
        <v>0.2043285</v>
      </c>
      <c r="Q258">
        <v>0.2043285</v>
      </c>
      <c r="R258">
        <v>0.2043285</v>
      </c>
      <c r="S258">
        <v>0.2043285</v>
      </c>
      <c r="T258">
        <v>0.2043285</v>
      </c>
      <c r="U258">
        <v>0.2043285</v>
      </c>
      <c r="V258">
        <v>0.2043285</v>
      </c>
      <c r="W258">
        <v>0.2043285</v>
      </c>
      <c r="X258">
        <v>0.2043285</v>
      </c>
      <c r="Y258">
        <v>0.2043285</v>
      </c>
      <c r="Z258">
        <v>0.2043285</v>
      </c>
      <c r="AA258">
        <v>0.2043285</v>
      </c>
      <c r="AB258">
        <v>0.2043285</v>
      </c>
      <c r="AC258">
        <v>0.2043285</v>
      </c>
      <c r="AD258">
        <v>0.2043285</v>
      </c>
      <c r="AE258">
        <v>0.2043285</v>
      </c>
      <c r="AF258">
        <v>0.2043285</v>
      </c>
      <c r="AG258">
        <v>0.2043285</v>
      </c>
      <c r="AH258">
        <v>0.2043285</v>
      </c>
      <c r="AI258">
        <v>0.2043285</v>
      </c>
      <c r="AJ258">
        <v>0.2043285</v>
      </c>
      <c r="AK258">
        <v>0.2043285</v>
      </c>
      <c r="AL258">
        <v>0.2043285</v>
      </c>
    </row>
    <row r="259" spans="1:38" hidden="1" x14ac:dyDescent="0.35">
      <c r="A259">
        <v>52</v>
      </c>
      <c r="B259" t="s">
        <v>1050</v>
      </c>
      <c r="C259" t="s">
        <v>1051</v>
      </c>
      <c r="D259">
        <v>3</v>
      </c>
      <c r="E259" t="s">
        <v>1173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hidden="1" x14ac:dyDescent="0.35">
      <c r="A260">
        <v>52</v>
      </c>
      <c r="B260" t="s">
        <v>1050</v>
      </c>
      <c r="C260" t="s">
        <v>1051</v>
      </c>
      <c r="D260">
        <v>4</v>
      </c>
      <c r="E260" t="s">
        <v>1178</v>
      </c>
      <c r="G260" t="s">
        <v>1171</v>
      </c>
      <c r="H260">
        <v>0</v>
      </c>
    </row>
    <row r="261" spans="1:38" hidden="1" x14ac:dyDescent="0.35">
      <c r="A261">
        <v>52</v>
      </c>
      <c r="B261" t="s">
        <v>1050</v>
      </c>
      <c r="C261" t="s">
        <v>1051</v>
      </c>
      <c r="D261">
        <v>5</v>
      </c>
      <c r="E261" t="s">
        <v>1174</v>
      </c>
      <c r="G261" t="s">
        <v>1176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0.52635049936</v>
      </c>
      <c r="P261">
        <v>0.52635049936</v>
      </c>
      <c r="Q261">
        <v>0.52635049936</v>
      </c>
      <c r="R261">
        <v>0.52635049936</v>
      </c>
      <c r="S261">
        <v>0.52635049936</v>
      </c>
      <c r="T261">
        <v>0.52635049936</v>
      </c>
      <c r="U261">
        <v>0.52635049936</v>
      </c>
      <c r="V261">
        <v>0.52635049936</v>
      </c>
      <c r="W261">
        <v>0.52635049936</v>
      </c>
      <c r="X261">
        <v>0.52635049936</v>
      </c>
      <c r="Y261">
        <v>0.52635049936</v>
      </c>
      <c r="Z261">
        <v>0.52635049936</v>
      </c>
      <c r="AA261">
        <v>0.52635049936</v>
      </c>
      <c r="AB261">
        <v>0.52635049936</v>
      </c>
      <c r="AC261">
        <v>0.52635049936</v>
      </c>
      <c r="AD261">
        <v>0.52635049936</v>
      </c>
      <c r="AE261">
        <v>0.52635049936</v>
      </c>
      <c r="AF261">
        <v>0.52635049936</v>
      </c>
      <c r="AG261">
        <v>0.52635049936</v>
      </c>
      <c r="AH261">
        <v>0.52635049936</v>
      </c>
      <c r="AI261">
        <v>0.52635049936</v>
      </c>
      <c r="AJ261">
        <v>0.52635049936</v>
      </c>
      <c r="AK261">
        <v>0.52635049936</v>
      </c>
      <c r="AL261">
        <v>0.52635049936</v>
      </c>
    </row>
    <row r="262" spans="1:38" hidden="1" x14ac:dyDescent="0.35">
      <c r="A262">
        <v>53</v>
      </c>
      <c r="B262" t="s">
        <v>1052</v>
      </c>
      <c r="C262" t="s">
        <v>1053</v>
      </c>
      <c r="D262">
        <v>1</v>
      </c>
      <c r="E262" t="s">
        <v>1170</v>
      </c>
      <c r="G262" t="s">
        <v>1176</v>
      </c>
      <c r="H262">
        <v>0</v>
      </c>
      <c r="I262">
        <v>20.432849999999998</v>
      </c>
      <c r="J262">
        <v>20.432849999999998</v>
      </c>
      <c r="K262">
        <v>20.432849999999998</v>
      </c>
      <c r="L262">
        <v>20.432849999999998</v>
      </c>
      <c r="M262">
        <v>20.432849999999998</v>
      </c>
      <c r="N262">
        <v>20.432849999999998</v>
      </c>
      <c r="O262">
        <v>20.432849999999998</v>
      </c>
      <c r="P262">
        <v>20.432849999999998</v>
      </c>
      <c r="Q262">
        <v>20.432849999999998</v>
      </c>
      <c r="R262">
        <v>20.432849999999998</v>
      </c>
      <c r="S262">
        <v>20.432849999999998</v>
      </c>
      <c r="T262">
        <v>20.432849999999998</v>
      </c>
      <c r="U262">
        <v>20.432849999999998</v>
      </c>
      <c r="V262">
        <v>20.432849999999998</v>
      </c>
      <c r="W262">
        <v>20.432849999999998</v>
      </c>
      <c r="X262">
        <v>20.432849999999998</v>
      </c>
      <c r="Y262">
        <v>20.432849999999998</v>
      </c>
      <c r="Z262">
        <v>20.432849999999998</v>
      </c>
      <c r="AA262">
        <v>20.432849999999998</v>
      </c>
      <c r="AB262">
        <v>20.432849999999998</v>
      </c>
      <c r="AC262">
        <v>20.432849999999998</v>
      </c>
      <c r="AD262">
        <v>20.432849999999998</v>
      </c>
      <c r="AE262">
        <v>20.432849999999998</v>
      </c>
      <c r="AF262">
        <v>20.432849999999998</v>
      </c>
      <c r="AG262">
        <v>20.432849999999998</v>
      </c>
      <c r="AH262">
        <v>20.432849999999998</v>
      </c>
      <c r="AI262">
        <v>20.432849999999998</v>
      </c>
      <c r="AJ262">
        <v>20.432849999999998</v>
      </c>
      <c r="AK262">
        <v>20.432849999999998</v>
      </c>
      <c r="AL262">
        <v>20.432849999999998</v>
      </c>
    </row>
    <row r="263" spans="1:38" hidden="1" x14ac:dyDescent="0.35">
      <c r="A263">
        <v>53</v>
      </c>
      <c r="B263" t="s">
        <v>1052</v>
      </c>
      <c r="C263" t="s">
        <v>1053</v>
      </c>
      <c r="D263">
        <v>2</v>
      </c>
      <c r="E263" t="s">
        <v>1172</v>
      </c>
      <c r="G263" t="s">
        <v>1176</v>
      </c>
      <c r="H263">
        <v>0</v>
      </c>
      <c r="I263">
        <v>0.2043285</v>
      </c>
      <c r="J263">
        <v>0.2043285</v>
      </c>
      <c r="K263">
        <v>0.2043285</v>
      </c>
      <c r="L263">
        <v>0.2043285</v>
      </c>
      <c r="M263">
        <v>0.2043285</v>
      </c>
      <c r="N263">
        <v>0.2043285</v>
      </c>
      <c r="O263">
        <v>0.2043285</v>
      </c>
      <c r="P263">
        <v>0.2043285</v>
      </c>
      <c r="Q263">
        <v>0.2043285</v>
      </c>
      <c r="R263">
        <v>0.2043285</v>
      </c>
      <c r="S263">
        <v>0.2043285</v>
      </c>
      <c r="T263">
        <v>0.2043285</v>
      </c>
      <c r="U263">
        <v>0.2043285</v>
      </c>
      <c r="V263">
        <v>0.2043285</v>
      </c>
      <c r="W263">
        <v>0.2043285</v>
      </c>
      <c r="X263">
        <v>0.2043285</v>
      </c>
      <c r="Y263">
        <v>0.2043285</v>
      </c>
      <c r="Z263">
        <v>0.2043285</v>
      </c>
      <c r="AA263">
        <v>0.2043285</v>
      </c>
      <c r="AB263">
        <v>0.2043285</v>
      </c>
      <c r="AC263">
        <v>0.2043285</v>
      </c>
      <c r="AD263">
        <v>0.2043285</v>
      </c>
      <c r="AE263">
        <v>0.2043285</v>
      </c>
      <c r="AF263">
        <v>0.2043285</v>
      </c>
      <c r="AG263">
        <v>0.2043285</v>
      </c>
      <c r="AH263">
        <v>0.2043285</v>
      </c>
      <c r="AI263">
        <v>0.2043285</v>
      </c>
      <c r="AJ263">
        <v>0.2043285</v>
      </c>
      <c r="AK263">
        <v>0.2043285</v>
      </c>
      <c r="AL263">
        <v>0.2043285</v>
      </c>
    </row>
    <row r="264" spans="1:38" hidden="1" x14ac:dyDescent="0.35">
      <c r="A264">
        <v>53</v>
      </c>
      <c r="B264" t="s">
        <v>1052</v>
      </c>
      <c r="C264" t="s">
        <v>1053</v>
      </c>
      <c r="D264">
        <v>3</v>
      </c>
      <c r="E264" t="s">
        <v>1173</v>
      </c>
      <c r="G264" t="s">
        <v>1176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hidden="1" x14ac:dyDescent="0.35">
      <c r="A265">
        <v>53</v>
      </c>
      <c r="B265" t="s">
        <v>1052</v>
      </c>
      <c r="C265" t="s">
        <v>1053</v>
      </c>
      <c r="D265">
        <v>4</v>
      </c>
      <c r="E265" t="s">
        <v>1178</v>
      </c>
      <c r="G265" t="s">
        <v>1171</v>
      </c>
      <c r="H265">
        <v>0</v>
      </c>
    </row>
    <row r="266" spans="1:38" hidden="1" x14ac:dyDescent="0.35">
      <c r="A266">
        <v>53</v>
      </c>
      <c r="B266" t="s">
        <v>1052</v>
      </c>
      <c r="C266" t="s">
        <v>1053</v>
      </c>
      <c r="D266">
        <v>5</v>
      </c>
      <c r="E266" t="s">
        <v>1174</v>
      </c>
      <c r="G266" t="s">
        <v>1176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38" hidden="1" x14ac:dyDescent="0.35">
      <c r="A267">
        <v>54</v>
      </c>
      <c r="B267" t="s">
        <v>716</v>
      </c>
      <c r="C267" t="s">
        <v>1559</v>
      </c>
      <c r="D267">
        <v>1</v>
      </c>
      <c r="E267" t="s">
        <v>1170</v>
      </c>
      <c r="G267" t="s">
        <v>1176</v>
      </c>
      <c r="H267">
        <v>0</v>
      </c>
      <c r="I267">
        <v>24.51942</v>
      </c>
      <c r="J267">
        <v>24.51942</v>
      </c>
      <c r="K267">
        <v>24.51942</v>
      </c>
      <c r="L267">
        <v>24.51942</v>
      </c>
      <c r="M267">
        <v>24.51942</v>
      </c>
      <c r="N267">
        <v>24.51942</v>
      </c>
      <c r="O267">
        <v>24.51942</v>
      </c>
      <c r="P267">
        <v>24.51942</v>
      </c>
      <c r="Q267">
        <v>24.51942</v>
      </c>
      <c r="R267">
        <v>24.51942</v>
      </c>
      <c r="S267">
        <v>24.51942</v>
      </c>
      <c r="T267">
        <v>24.51942</v>
      </c>
      <c r="U267">
        <v>24.51942</v>
      </c>
      <c r="V267">
        <v>24.51942</v>
      </c>
      <c r="W267">
        <v>24.51942</v>
      </c>
      <c r="X267">
        <v>24.51942</v>
      </c>
      <c r="Y267">
        <v>24.51942</v>
      </c>
      <c r="Z267">
        <v>24.51942</v>
      </c>
      <c r="AA267">
        <v>24.51942</v>
      </c>
      <c r="AB267">
        <v>24.51942</v>
      </c>
      <c r="AC267">
        <v>24.51942</v>
      </c>
      <c r="AD267">
        <v>24.51942</v>
      </c>
      <c r="AE267">
        <v>24.51942</v>
      </c>
      <c r="AF267">
        <v>24.51942</v>
      </c>
      <c r="AG267">
        <v>24.51942</v>
      </c>
      <c r="AH267">
        <v>24.51942</v>
      </c>
      <c r="AI267">
        <v>24.51942</v>
      </c>
      <c r="AJ267">
        <v>24.51942</v>
      </c>
      <c r="AK267">
        <v>24.51942</v>
      </c>
      <c r="AL267">
        <v>24.51942</v>
      </c>
    </row>
    <row r="268" spans="1:38" hidden="1" x14ac:dyDescent="0.35">
      <c r="A268">
        <v>54</v>
      </c>
      <c r="B268" t="s">
        <v>716</v>
      </c>
      <c r="C268" t="s">
        <v>1559</v>
      </c>
      <c r="D268">
        <v>2</v>
      </c>
      <c r="E268" t="s">
        <v>1172</v>
      </c>
      <c r="G268" t="s">
        <v>1176</v>
      </c>
      <c r="H268">
        <v>0</v>
      </c>
      <c r="I268">
        <v>0.2043285</v>
      </c>
      <c r="J268">
        <v>0.2043285</v>
      </c>
      <c r="K268">
        <v>0.2043285</v>
      </c>
      <c r="L268">
        <v>0.2043285</v>
      </c>
      <c r="M268">
        <v>0.2043285</v>
      </c>
      <c r="N268">
        <v>0.2043285</v>
      </c>
      <c r="O268">
        <v>0.2043285</v>
      </c>
      <c r="P268">
        <v>0.2043285</v>
      </c>
      <c r="Q268">
        <v>0.2043285</v>
      </c>
      <c r="R268">
        <v>0.2043285</v>
      </c>
      <c r="S268">
        <v>0.2043285</v>
      </c>
      <c r="T268">
        <v>0.2043285</v>
      </c>
      <c r="U268">
        <v>0.2043285</v>
      </c>
      <c r="V268">
        <v>0.2043285</v>
      </c>
      <c r="W268">
        <v>0.2043285</v>
      </c>
      <c r="X268">
        <v>0.2043285</v>
      </c>
      <c r="Y268">
        <v>0.2043285</v>
      </c>
      <c r="Z268">
        <v>0.2043285</v>
      </c>
      <c r="AA268">
        <v>0.2043285</v>
      </c>
      <c r="AB268">
        <v>0.2043285</v>
      </c>
      <c r="AC268">
        <v>0.2043285</v>
      </c>
      <c r="AD268">
        <v>0.2043285</v>
      </c>
      <c r="AE268">
        <v>0.2043285</v>
      </c>
      <c r="AF268">
        <v>0.2043285</v>
      </c>
      <c r="AG268">
        <v>0.2043285</v>
      </c>
      <c r="AH268">
        <v>0.2043285</v>
      </c>
      <c r="AI268">
        <v>0.2043285</v>
      </c>
      <c r="AJ268">
        <v>0.2043285</v>
      </c>
      <c r="AK268">
        <v>0.2043285</v>
      </c>
      <c r="AL268">
        <v>0.2043285</v>
      </c>
    </row>
    <row r="269" spans="1:38" hidden="1" x14ac:dyDescent="0.35">
      <c r="A269">
        <v>54</v>
      </c>
      <c r="B269" t="s">
        <v>716</v>
      </c>
      <c r="C269" t="s">
        <v>1559</v>
      </c>
      <c r="D269">
        <v>3</v>
      </c>
      <c r="E269" t="s">
        <v>1173</v>
      </c>
      <c r="G269" t="s">
        <v>1176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</row>
    <row r="270" spans="1:38" hidden="1" x14ac:dyDescent="0.35">
      <c r="A270">
        <v>54</v>
      </c>
      <c r="B270" t="s">
        <v>716</v>
      </c>
      <c r="C270" t="s">
        <v>1559</v>
      </c>
      <c r="D270">
        <v>4</v>
      </c>
      <c r="E270" t="s">
        <v>1178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hidden="1" x14ac:dyDescent="0.35">
      <c r="A271">
        <v>54</v>
      </c>
      <c r="B271" t="s">
        <v>716</v>
      </c>
      <c r="C271" t="s">
        <v>1559</v>
      </c>
      <c r="D271">
        <v>5</v>
      </c>
      <c r="E271" t="s">
        <v>1174</v>
      </c>
      <c r="G271" t="s">
        <v>1176</v>
      </c>
      <c r="H271">
        <v>0</v>
      </c>
      <c r="I271">
        <v>0.69083503041000005</v>
      </c>
      <c r="J271">
        <v>0.69083503041000005</v>
      </c>
      <c r="K271">
        <v>0.69083503041000005</v>
      </c>
      <c r="L271">
        <v>0.69083503041000005</v>
      </c>
      <c r="M271">
        <v>0.69083503041000005</v>
      </c>
      <c r="N271">
        <v>0.69083503041000005</v>
      </c>
      <c r="O271">
        <v>0.69083503041000005</v>
      </c>
      <c r="P271">
        <v>0.69083503041000005</v>
      </c>
      <c r="Q271">
        <v>0.69083503041000005</v>
      </c>
      <c r="R271">
        <v>0.69083503041000005</v>
      </c>
      <c r="S271">
        <v>0.69083503041000005</v>
      </c>
      <c r="T271">
        <v>0.69083503041000005</v>
      </c>
      <c r="U271">
        <v>0.69083503041000005</v>
      </c>
      <c r="V271">
        <v>0.69083503041000005</v>
      </c>
      <c r="W271">
        <v>0.69083503041000005</v>
      </c>
      <c r="X271">
        <v>0.69083503041000005</v>
      </c>
      <c r="Y271">
        <v>0.69083503041000005</v>
      </c>
      <c r="Z271">
        <v>0.69083503041000005</v>
      </c>
      <c r="AA271">
        <v>0.69083503041000005</v>
      </c>
      <c r="AB271">
        <v>0.69083503041000005</v>
      </c>
      <c r="AC271">
        <v>0.69083503041000005</v>
      </c>
      <c r="AD271">
        <v>0.69083503041000005</v>
      </c>
      <c r="AE271">
        <v>0.69083503041000005</v>
      </c>
      <c r="AF271">
        <v>0.69083503041000005</v>
      </c>
      <c r="AG271">
        <v>0.69083503041000005</v>
      </c>
      <c r="AH271">
        <v>0.69083503041000005</v>
      </c>
      <c r="AI271">
        <v>0.69083503041000005</v>
      </c>
      <c r="AJ271">
        <v>0.69083503041000005</v>
      </c>
      <c r="AK271">
        <v>0.69083503041000005</v>
      </c>
      <c r="AL271">
        <v>0.69083503041000005</v>
      </c>
    </row>
    <row r="272" spans="1:38" hidden="1" x14ac:dyDescent="0.35">
      <c r="A272">
        <v>55</v>
      </c>
      <c r="B272" t="s">
        <v>1054</v>
      </c>
      <c r="C272" t="s">
        <v>1055</v>
      </c>
      <c r="D272">
        <v>1</v>
      </c>
      <c r="E272" t="s">
        <v>1170</v>
      </c>
      <c r="G272" t="s">
        <v>1176</v>
      </c>
      <c r="H272">
        <v>0</v>
      </c>
      <c r="I272">
        <v>225.16178256000001</v>
      </c>
      <c r="J272">
        <v>225.16178256000001</v>
      </c>
      <c r="K272">
        <v>225.16178256000001</v>
      </c>
      <c r="L272">
        <v>225.16178256000001</v>
      </c>
      <c r="M272">
        <v>225.16178256000001</v>
      </c>
      <c r="N272">
        <v>225.16178256000001</v>
      </c>
      <c r="O272">
        <v>225.16178256000001</v>
      </c>
      <c r="P272">
        <v>225.16178256000001</v>
      </c>
      <c r="Q272">
        <v>225.16178256000001</v>
      </c>
      <c r="R272">
        <v>225.16178256000001</v>
      </c>
      <c r="S272">
        <v>225.16178256000001</v>
      </c>
      <c r="T272">
        <v>225.16178256000001</v>
      </c>
      <c r="U272">
        <v>225.16178256000001</v>
      </c>
      <c r="V272">
        <v>225.16178256000001</v>
      </c>
      <c r="W272">
        <v>225.16178256000001</v>
      </c>
      <c r="X272">
        <v>225.16178256000001</v>
      </c>
      <c r="Y272">
        <v>225.16178256000001</v>
      </c>
      <c r="Z272">
        <v>225.16178256000001</v>
      </c>
      <c r="AA272">
        <v>225.16178256000001</v>
      </c>
      <c r="AB272">
        <v>225.16178256000001</v>
      </c>
      <c r="AC272">
        <v>225.16178256000001</v>
      </c>
      <c r="AD272">
        <v>225.16178256000001</v>
      </c>
      <c r="AE272">
        <v>225.16178256000001</v>
      </c>
      <c r="AF272">
        <v>225.16178256000001</v>
      </c>
      <c r="AG272">
        <v>225.16178256000001</v>
      </c>
      <c r="AH272">
        <v>225.16178256000001</v>
      </c>
      <c r="AI272">
        <v>225.16178256000001</v>
      </c>
      <c r="AJ272">
        <v>225.16178256000001</v>
      </c>
      <c r="AK272">
        <v>225.16178256000001</v>
      </c>
      <c r="AL272">
        <v>225.16178256000001</v>
      </c>
    </row>
    <row r="273" spans="1:38" hidden="1" x14ac:dyDescent="0.35">
      <c r="A273">
        <v>55</v>
      </c>
      <c r="B273" t="s">
        <v>1054</v>
      </c>
      <c r="C273" t="s">
        <v>1055</v>
      </c>
      <c r="D273">
        <v>2</v>
      </c>
      <c r="E273" t="s">
        <v>1172</v>
      </c>
      <c r="G273" t="s">
        <v>1176</v>
      </c>
      <c r="H273">
        <v>0</v>
      </c>
      <c r="I273">
        <v>1.8763481879999999</v>
      </c>
      <c r="J273">
        <v>1.8763481879999999</v>
      </c>
      <c r="K273">
        <v>1.8763481879999999</v>
      </c>
      <c r="L273">
        <v>1.8763481879999999</v>
      </c>
      <c r="M273">
        <v>1.8763481879999999</v>
      </c>
      <c r="N273">
        <v>1.8763481879999999</v>
      </c>
      <c r="O273">
        <v>1.8763481879999999</v>
      </c>
      <c r="P273">
        <v>1.8763481879999999</v>
      </c>
      <c r="Q273">
        <v>1.8763481879999999</v>
      </c>
      <c r="R273">
        <v>1.8763481879999999</v>
      </c>
      <c r="S273">
        <v>1.8763481879999999</v>
      </c>
      <c r="T273">
        <v>1.8763481879999999</v>
      </c>
      <c r="U273">
        <v>1.8763481879999999</v>
      </c>
      <c r="V273">
        <v>1.8763481879999999</v>
      </c>
      <c r="W273">
        <v>1.8763481879999999</v>
      </c>
      <c r="X273">
        <v>1.8763481879999999</v>
      </c>
      <c r="Y273">
        <v>1.8763481879999999</v>
      </c>
      <c r="Z273">
        <v>1.8763481879999999</v>
      </c>
      <c r="AA273">
        <v>1.8763481879999999</v>
      </c>
      <c r="AB273">
        <v>1.8763481879999999</v>
      </c>
      <c r="AC273">
        <v>1.8763481879999999</v>
      </c>
      <c r="AD273">
        <v>1.8763481879999999</v>
      </c>
      <c r="AE273">
        <v>1.8763481879999999</v>
      </c>
      <c r="AF273">
        <v>1.8763481879999999</v>
      </c>
      <c r="AG273">
        <v>1.8763481879999999</v>
      </c>
      <c r="AH273">
        <v>1.8763481879999999</v>
      </c>
      <c r="AI273">
        <v>1.8763481879999999</v>
      </c>
      <c r="AJ273">
        <v>1.8763481879999999</v>
      </c>
      <c r="AK273">
        <v>1.8763481879999999</v>
      </c>
      <c r="AL273">
        <v>1.8763481879999999</v>
      </c>
    </row>
    <row r="274" spans="1:38" hidden="1" x14ac:dyDescent="0.35">
      <c r="A274">
        <v>55</v>
      </c>
      <c r="B274" t="s">
        <v>1054</v>
      </c>
      <c r="C274" t="s">
        <v>1055</v>
      </c>
      <c r="D274">
        <v>3</v>
      </c>
      <c r="E274" t="s">
        <v>1173</v>
      </c>
      <c r="G274" t="s">
        <v>1176</v>
      </c>
      <c r="H274">
        <v>0</v>
      </c>
      <c r="I274">
        <v>1.6051709119999999</v>
      </c>
      <c r="J274">
        <v>1.6051709119999999</v>
      </c>
      <c r="K274">
        <v>1.6051709119999999</v>
      </c>
      <c r="L274">
        <v>1.6051709119999999</v>
      </c>
      <c r="M274">
        <v>1.6051709119999999</v>
      </c>
      <c r="N274">
        <v>1.6051709119999999</v>
      </c>
      <c r="O274">
        <v>1.6051709119999999</v>
      </c>
      <c r="P274">
        <v>1.6051709119999999</v>
      </c>
      <c r="Q274">
        <v>1.6051709119999999</v>
      </c>
      <c r="R274">
        <v>1.6051709119999999</v>
      </c>
      <c r="S274">
        <v>1.6051709119999999</v>
      </c>
      <c r="T274">
        <v>1.6051709119999999</v>
      </c>
      <c r="U274">
        <v>1.6051709119999999</v>
      </c>
      <c r="V274">
        <v>1.6051709119999999</v>
      </c>
      <c r="W274">
        <v>1.6051709119999999</v>
      </c>
      <c r="X274">
        <v>1.6051709119999999</v>
      </c>
      <c r="Y274">
        <v>1.6051709119999999</v>
      </c>
      <c r="Z274">
        <v>1.6051709119999999</v>
      </c>
      <c r="AA274">
        <v>1.6051709119999999</v>
      </c>
      <c r="AB274">
        <v>1.6051709119999999</v>
      </c>
      <c r="AC274">
        <v>1.6051709119999999</v>
      </c>
      <c r="AD274">
        <v>1.6051709119999999</v>
      </c>
      <c r="AE274">
        <v>1.6051709119999999</v>
      </c>
      <c r="AF274">
        <v>1.6051709119999999</v>
      </c>
      <c r="AG274">
        <v>1.6051709119999999</v>
      </c>
      <c r="AH274">
        <v>1.6051709119999999</v>
      </c>
      <c r="AI274">
        <v>1.6051709119999999</v>
      </c>
      <c r="AJ274">
        <v>1.6051709119999999</v>
      </c>
      <c r="AK274">
        <v>1.6051709119999999</v>
      </c>
      <c r="AL274">
        <v>1.6051709119999999</v>
      </c>
    </row>
    <row r="275" spans="1:38" hidden="1" x14ac:dyDescent="0.35">
      <c r="A275">
        <v>55</v>
      </c>
      <c r="B275" t="s">
        <v>1054</v>
      </c>
      <c r="C275" t="s">
        <v>1055</v>
      </c>
      <c r="D275">
        <v>4</v>
      </c>
      <c r="E275" t="s">
        <v>1178</v>
      </c>
      <c r="G275" t="s">
        <v>1176</v>
      </c>
      <c r="H275">
        <v>0</v>
      </c>
      <c r="I275">
        <v>0</v>
      </c>
      <c r="J275">
        <v>0</v>
      </c>
      <c r="K275">
        <v>0</v>
      </c>
      <c r="L275">
        <v>0.27527499999999999</v>
      </c>
      <c r="M275">
        <v>9.0705999999999995E-2</v>
      </c>
      <c r="N275">
        <v>0.269451</v>
      </c>
      <c r="O275">
        <v>0.91929760000000005</v>
      </c>
      <c r="P275">
        <v>0.32084960000000001</v>
      </c>
      <c r="Q275">
        <v>0.46458959999999999</v>
      </c>
      <c r="R275">
        <v>0.65884500000000012</v>
      </c>
      <c r="S275">
        <v>0.28510300000000011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35">
      <c r="A276">
        <v>55</v>
      </c>
      <c r="B276" t="s">
        <v>1054</v>
      </c>
      <c r="C276" t="s">
        <v>1055</v>
      </c>
      <c r="D276">
        <v>5</v>
      </c>
      <c r="E276" t="s">
        <v>1174</v>
      </c>
      <c r="G276" t="s">
        <v>1176</v>
      </c>
      <c r="H276">
        <v>0</v>
      </c>
      <c r="I276">
        <v>1.6704294576000001</v>
      </c>
      <c r="J276">
        <v>1.6704294576000001</v>
      </c>
      <c r="K276">
        <v>1.6704294576000001</v>
      </c>
      <c r="L276">
        <v>1.9594682076000001</v>
      </c>
      <c r="M276">
        <v>2.0547095076000002</v>
      </c>
      <c r="N276">
        <v>2.3376330576000002</v>
      </c>
      <c r="O276">
        <v>3.3028955376</v>
      </c>
      <c r="P276">
        <v>3.6397876176000001</v>
      </c>
      <c r="Q276">
        <v>4.1276066976000001</v>
      </c>
      <c r="R276">
        <v>4.8193939476000001</v>
      </c>
      <c r="S276">
        <v>5.1187520976000007</v>
      </c>
      <c r="T276">
        <v>5.1187520976000007</v>
      </c>
      <c r="U276">
        <v>5.1187520976000007</v>
      </c>
      <c r="V276">
        <v>5.1187520976000007</v>
      </c>
      <c r="W276">
        <v>5.1187520976000007</v>
      </c>
      <c r="X276">
        <v>5.1187520976000007</v>
      </c>
      <c r="Y276">
        <v>5.1187520976000007</v>
      </c>
      <c r="Z276">
        <v>5.1187520976000007</v>
      </c>
      <c r="AA276">
        <v>5.1187520976000007</v>
      </c>
      <c r="AB276">
        <v>5.1187520976000007</v>
      </c>
      <c r="AC276">
        <v>5.1187520976000007</v>
      </c>
      <c r="AD276">
        <v>5.1187520976000007</v>
      </c>
      <c r="AE276">
        <v>5.1187520976000007</v>
      </c>
      <c r="AF276">
        <v>5.1187520976000007</v>
      </c>
      <c r="AG276">
        <v>5.1187520976000007</v>
      </c>
      <c r="AH276">
        <v>5.1187520976000007</v>
      </c>
      <c r="AI276">
        <v>5.1187520976000007</v>
      </c>
      <c r="AJ276">
        <v>5.1187520976000007</v>
      </c>
      <c r="AK276">
        <v>5.1187520976000007</v>
      </c>
      <c r="AL276">
        <v>5.1187520976000007</v>
      </c>
    </row>
    <row r="277" spans="1:38" hidden="1" x14ac:dyDescent="0.35">
      <c r="A277">
        <v>56</v>
      </c>
      <c r="B277" t="s">
        <v>1056</v>
      </c>
      <c r="C277" t="s">
        <v>1057</v>
      </c>
      <c r="D277">
        <v>1</v>
      </c>
      <c r="E277" t="s">
        <v>1170</v>
      </c>
      <c r="G277" t="s">
        <v>1176</v>
      </c>
      <c r="H277">
        <v>0</v>
      </c>
      <c r="I277">
        <v>84.435668459999988</v>
      </c>
      <c r="J277">
        <v>84.435668459999988</v>
      </c>
      <c r="K277">
        <v>84.435668459999988</v>
      </c>
      <c r="L277">
        <v>84.435668459999988</v>
      </c>
      <c r="M277">
        <v>84.435668459999988</v>
      </c>
      <c r="N277">
        <v>84.435668459999988</v>
      </c>
      <c r="O277">
        <v>84.435668459999988</v>
      </c>
      <c r="P277">
        <v>84.435668459999988</v>
      </c>
      <c r="Q277">
        <v>84.435668459999988</v>
      </c>
      <c r="R277">
        <v>84.435668459999988</v>
      </c>
      <c r="S277">
        <v>84.435668459999988</v>
      </c>
      <c r="T277">
        <v>84.435668459999988</v>
      </c>
      <c r="U277">
        <v>84.435668459999988</v>
      </c>
      <c r="V277">
        <v>84.435668459999988</v>
      </c>
      <c r="W277">
        <v>84.435668459999988</v>
      </c>
      <c r="X277">
        <v>84.435668459999988</v>
      </c>
      <c r="Y277">
        <v>84.435668459999988</v>
      </c>
      <c r="Z277">
        <v>84.435668459999988</v>
      </c>
      <c r="AA277">
        <v>84.435668459999988</v>
      </c>
      <c r="AB277">
        <v>84.435668459999988</v>
      </c>
      <c r="AC277">
        <v>84.435668459999988</v>
      </c>
      <c r="AD277">
        <v>84.435668459999988</v>
      </c>
      <c r="AE277">
        <v>84.435668459999988</v>
      </c>
      <c r="AF277">
        <v>84.435668459999988</v>
      </c>
      <c r="AG277">
        <v>84.435668459999988</v>
      </c>
      <c r="AH277">
        <v>84.435668459999988</v>
      </c>
      <c r="AI277">
        <v>84.435668459999988</v>
      </c>
      <c r="AJ277">
        <v>84.435668459999988</v>
      </c>
      <c r="AK277">
        <v>84.435668459999988</v>
      </c>
      <c r="AL277">
        <v>84.435668459999988</v>
      </c>
    </row>
    <row r="278" spans="1:38" hidden="1" x14ac:dyDescent="0.35">
      <c r="A278">
        <v>56</v>
      </c>
      <c r="B278" t="s">
        <v>1056</v>
      </c>
      <c r="C278" t="s">
        <v>1057</v>
      </c>
      <c r="D278">
        <v>2</v>
      </c>
      <c r="E278" t="s">
        <v>1172</v>
      </c>
      <c r="G278" t="s">
        <v>1176</v>
      </c>
      <c r="H278">
        <v>0</v>
      </c>
      <c r="I278">
        <v>1.8763481879999999</v>
      </c>
      <c r="J278">
        <v>1.8763481879999999</v>
      </c>
      <c r="K278">
        <v>1.8763481879999999</v>
      </c>
      <c r="L278">
        <v>1.8763481879999999</v>
      </c>
      <c r="M278">
        <v>1.8763481879999999</v>
      </c>
      <c r="N278">
        <v>1.8763481879999999</v>
      </c>
      <c r="O278">
        <v>1.8763481879999999</v>
      </c>
      <c r="P278">
        <v>1.8763481879999999</v>
      </c>
      <c r="Q278">
        <v>1.8763481879999999</v>
      </c>
      <c r="R278">
        <v>1.8763481879999999</v>
      </c>
      <c r="S278">
        <v>1.8763481879999999</v>
      </c>
      <c r="T278">
        <v>1.8763481879999999</v>
      </c>
      <c r="U278">
        <v>1.8763481879999999</v>
      </c>
      <c r="V278">
        <v>1.8763481879999999</v>
      </c>
      <c r="W278">
        <v>1.8763481879999999</v>
      </c>
      <c r="X278">
        <v>1.8763481879999999</v>
      </c>
      <c r="Y278">
        <v>1.8763481879999999</v>
      </c>
      <c r="Z278">
        <v>1.8763481879999999</v>
      </c>
      <c r="AA278">
        <v>1.8763481879999999</v>
      </c>
      <c r="AB278">
        <v>1.8763481879999999</v>
      </c>
      <c r="AC278">
        <v>1.8763481879999999</v>
      </c>
      <c r="AD278">
        <v>1.8763481879999999</v>
      </c>
      <c r="AE278">
        <v>1.8763481879999999</v>
      </c>
      <c r="AF278">
        <v>1.8763481879999999</v>
      </c>
      <c r="AG278">
        <v>1.8763481879999999</v>
      </c>
      <c r="AH278">
        <v>1.8763481879999999</v>
      </c>
      <c r="AI278">
        <v>1.8763481879999999</v>
      </c>
      <c r="AJ278">
        <v>1.8763481879999999</v>
      </c>
      <c r="AK278">
        <v>1.8763481879999999</v>
      </c>
      <c r="AL278">
        <v>1.8763481879999999</v>
      </c>
    </row>
    <row r="279" spans="1:38" hidden="1" x14ac:dyDescent="0.35">
      <c r="A279">
        <v>56</v>
      </c>
      <c r="B279" t="s">
        <v>1056</v>
      </c>
      <c r="C279" t="s">
        <v>1057</v>
      </c>
      <c r="D279">
        <v>3</v>
      </c>
      <c r="E279" t="s">
        <v>1173</v>
      </c>
      <c r="G279" t="s">
        <v>1176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hidden="1" x14ac:dyDescent="0.35">
      <c r="A280">
        <v>56</v>
      </c>
      <c r="B280" t="s">
        <v>1056</v>
      </c>
      <c r="C280" t="s">
        <v>1057</v>
      </c>
      <c r="D280">
        <v>4</v>
      </c>
      <c r="E280" t="s">
        <v>1178</v>
      </c>
      <c r="G280" t="s">
        <v>1171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hidden="1" x14ac:dyDescent="0.35">
      <c r="A281">
        <v>56</v>
      </c>
      <c r="B281" t="s">
        <v>1056</v>
      </c>
      <c r="C281" t="s">
        <v>1057</v>
      </c>
      <c r="D281">
        <v>5</v>
      </c>
      <c r="E281" t="s">
        <v>1174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0.64413672960000001</v>
      </c>
      <c r="P281">
        <v>0.64413672960000001</v>
      </c>
      <c r="Q281">
        <v>0.64413672960000001</v>
      </c>
      <c r="R281">
        <v>0.64413672960000001</v>
      </c>
      <c r="S281">
        <v>0.64413672960000001</v>
      </c>
      <c r="T281">
        <v>0.64413672960000001</v>
      </c>
      <c r="U281">
        <v>0.64413672960000001</v>
      </c>
      <c r="V281">
        <v>0.64413672960000001</v>
      </c>
      <c r="W281">
        <v>0.64413672960000001</v>
      </c>
      <c r="X281">
        <v>0.64413672960000001</v>
      </c>
      <c r="Y281">
        <v>0.64413672960000001</v>
      </c>
      <c r="Z281">
        <v>0.64413672960000001</v>
      </c>
      <c r="AA281">
        <v>0.64413672960000001</v>
      </c>
      <c r="AB281">
        <v>0.64413672960000001</v>
      </c>
      <c r="AC281">
        <v>0.64413672960000001</v>
      </c>
      <c r="AD281">
        <v>0.64413672960000001</v>
      </c>
      <c r="AE281">
        <v>0.64413672960000001</v>
      </c>
      <c r="AF281">
        <v>0.64413672960000001</v>
      </c>
      <c r="AG281">
        <v>0.64413672960000001</v>
      </c>
      <c r="AH281">
        <v>0.64413672960000001</v>
      </c>
      <c r="AI281">
        <v>0.64413672960000001</v>
      </c>
      <c r="AJ281">
        <v>0.64413672960000001</v>
      </c>
      <c r="AK281">
        <v>0.64413672960000001</v>
      </c>
      <c r="AL281">
        <v>0.64413672960000001</v>
      </c>
    </row>
    <row r="282" spans="1:38" hidden="1" x14ac:dyDescent="0.35">
      <c r="A282">
        <v>57</v>
      </c>
      <c r="B282" t="s">
        <v>1058</v>
      </c>
      <c r="C282" t="s">
        <v>1059</v>
      </c>
      <c r="D282">
        <v>1</v>
      </c>
      <c r="E282" t="s">
        <v>1170</v>
      </c>
      <c r="G282" t="s">
        <v>1176</v>
      </c>
      <c r="H282">
        <v>0</v>
      </c>
      <c r="I282">
        <v>187.63481880000001</v>
      </c>
      <c r="J282">
        <v>187.63481880000001</v>
      </c>
      <c r="K282">
        <v>187.63481880000001</v>
      </c>
      <c r="L282">
        <v>187.63481880000001</v>
      </c>
      <c r="M282">
        <v>187.63481880000001</v>
      </c>
      <c r="N282">
        <v>187.63481880000001</v>
      </c>
      <c r="O282">
        <v>187.63481880000001</v>
      </c>
      <c r="P282">
        <v>187.63481880000001</v>
      </c>
      <c r="Q282">
        <v>187.63481880000001</v>
      </c>
      <c r="R282">
        <v>187.63481880000001</v>
      </c>
      <c r="S282">
        <v>187.63481880000001</v>
      </c>
      <c r="T282">
        <v>187.63481880000001</v>
      </c>
      <c r="U282">
        <v>187.63481880000001</v>
      </c>
      <c r="V282">
        <v>187.63481880000001</v>
      </c>
      <c r="W282">
        <v>187.63481880000001</v>
      </c>
      <c r="X282">
        <v>187.63481880000001</v>
      </c>
      <c r="Y282">
        <v>187.63481880000001</v>
      </c>
      <c r="Z282">
        <v>187.63481880000001</v>
      </c>
      <c r="AA282">
        <v>187.63481880000001</v>
      </c>
      <c r="AB282">
        <v>187.63481880000001</v>
      </c>
      <c r="AC282">
        <v>187.63481880000001</v>
      </c>
      <c r="AD282">
        <v>187.63481880000001</v>
      </c>
      <c r="AE282">
        <v>187.63481880000001</v>
      </c>
      <c r="AF282">
        <v>187.63481880000001</v>
      </c>
      <c r="AG282">
        <v>187.63481880000001</v>
      </c>
      <c r="AH282">
        <v>187.63481880000001</v>
      </c>
      <c r="AI282">
        <v>187.63481880000001</v>
      </c>
      <c r="AJ282">
        <v>187.63481880000001</v>
      </c>
      <c r="AK282">
        <v>187.63481880000001</v>
      </c>
      <c r="AL282">
        <v>187.63481880000001</v>
      </c>
    </row>
    <row r="283" spans="1:38" hidden="1" x14ac:dyDescent="0.35">
      <c r="A283">
        <v>57</v>
      </c>
      <c r="B283" t="s">
        <v>1058</v>
      </c>
      <c r="C283" t="s">
        <v>1059</v>
      </c>
      <c r="D283">
        <v>2</v>
      </c>
      <c r="E283" t="s">
        <v>1172</v>
      </c>
      <c r="G283" t="s">
        <v>1176</v>
      </c>
      <c r="H283">
        <v>0</v>
      </c>
      <c r="I283">
        <v>1.8763481879999999</v>
      </c>
      <c r="J283">
        <v>1.8763481879999999</v>
      </c>
      <c r="K283">
        <v>1.8763481879999999</v>
      </c>
      <c r="L283">
        <v>1.8763481879999999</v>
      </c>
      <c r="M283">
        <v>1.8763481879999999</v>
      </c>
      <c r="N283">
        <v>1.8763481879999999</v>
      </c>
      <c r="O283">
        <v>1.8763481879999999</v>
      </c>
      <c r="P283">
        <v>1.8763481879999999</v>
      </c>
      <c r="Q283">
        <v>1.8763481879999999</v>
      </c>
      <c r="R283">
        <v>1.8763481879999999</v>
      </c>
      <c r="S283">
        <v>1.8763481879999999</v>
      </c>
      <c r="T283">
        <v>1.8763481879999999</v>
      </c>
      <c r="U283">
        <v>1.8763481879999999</v>
      </c>
      <c r="V283">
        <v>1.8763481879999999</v>
      </c>
      <c r="W283">
        <v>1.8763481879999999</v>
      </c>
      <c r="X283">
        <v>1.8763481879999999</v>
      </c>
      <c r="Y283">
        <v>1.8763481879999999</v>
      </c>
      <c r="Z283">
        <v>1.8763481879999999</v>
      </c>
      <c r="AA283">
        <v>1.8763481879999999</v>
      </c>
      <c r="AB283">
        <v>1.8763481879999999</v>
      </c>
      <c r="AC283">
        <v>1.8763481879999999</v>
      </c>
      <c r="AD283">
        <v>1.8763481879999999</v>
      </c>
      <c r="AE283">
        <v>1.8763481879999999</v>
      </c>
      <c r="AF283">
        <v>1.8763481879999999</v>
      </c>
      <c r="AG283">
        <v>1.8763481879999999</v>
      </c>
      <c r="AH283">
        <v>1.8763481879999999</v>
      </c>
      <c r="AI283">
        <v>1.8763481879999999</v>
      </c>
      <c r="AJ283">
        <v>1.8763481879999999</v>
      </c>
      <c r="AK283">
        <v>1.8763481879999999</v>
      </c>
      <c r="AL283">
        <v>1.8763481879999999</v>
      </c>
    </row>
    <row r="284" spans="1:38" hidden="1" x14ac:dyDescent="0.35">
      <c r="A284">
        <v>57</v>
      </c>
      <c r="B284" t="s">
        <v>1058</v>
      </c>
      <c r="C284" t="s">
        <v>1059</v>
      </c>
      <c r="D284">
        <v>3</v>
      </c>
      <c r="E284" t="s">
        <v>1173</v>
      </c>
      <c r="G284" t="s">
        <v>1176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hidden="1" x14ac:dyDescent="0.35">
      <c r="A285">
        <v>57</v>
      </c>
      <c r="B285" t="s">
        <v>1058</v>
      </c>
      <c r="C285" t="s">
        <v>1059</v>
      </c>
      <c r="D285">
        <v>4</v>
      </c>
      <c r="E285" t="s">
        <v>1178</v>
      </c>
      <c r="G285" t="s">
        <v>1171</v>
      </c>
      <c r="H285">
        <v>0</v>
      </c>
    </row>
    <row r="286" spans="1:38" hidden="1" x14ac:dyDescent="0.35">
      <c r="A286">
        <v>57</v>
      </c>
      <c r="B286" t="s">
        <v>1058</v>
      </c>
      <c r="C286" t="s">
        <v>1059</v>
      </c>
      <c r="D286">
        <v>5</v>
      </c>
      <c r="E286" t="s">
        <v>1174</v>
      </c>
      <c r="G286" t="s">
        <v>1176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38" hidden="1" x14ac:dyDescent="0.35">
      <c r="A287">
        <v>58</v>
      </c>
      <c r="B287" t="s">
        <v>1060</v>
      </c>
      <c r="C287" t="s">
        <v>1061</v>
      </c>
      <c r="D287">
        <v>1</v>
      </c>
      <c r="E287" t="s">
        <v>1170</v>
      </c>
      <c r="G287" t="s">
        <v>1176</v>
      </c>
      <c r="H287">
        <v>0</v>
      </c>
      <c r="I287">
        <v>55.6649496</v>
      </c>
      <c r="J287">
        <v>55.6649496</v>
      </c>
      <c r="K287">
        <v>55.6649496</v>
      </c>
      <c r="L287">
        <v>55.6649496</v>
      </c>
      <c r="M287">
        <v>55.6649496</v>
      </c>
      <c r="N287">
        <v>55.6649496</v>
      </c>
      <c r="O287">
        <v>55.6649496</v>
      </c>
      <c r="P287">
        <v>55.6649496</v>
      </c>
      <c r="Q287">
        <v>55.6649496</v>
      </c>
      <c r="R287">
        <v>55.6649496</v>
      </c>
      <c r="S287">
        <v>55.6649496</v>
      </c>
      <c r="T287">
        <v>55.6649496</v>
      </c>
      <c r="U287">
        <v>55.6649496</v>
      </c>
      <c r="V287">
        <v>55.6649496</v>
      </c>
      <c r="W287">
        <v>55.6649496</v>
      </c>
      <c r="X287">
        <v>55.6649496</v>
      </c>
      <c r="Y287">
        <v>55.6649496</v>
      </c>
      <c r="Z287">
        <v>55.6649496</v>
      </c>
      <c r="AA287">
        <v>55.6649496</v>
      </c>
      <c r="AB287">
        <v>55.6649496</v>
      </c>
      <c r="AC287">
        <v>55.6649496</v>
      </c>
      <c r="AD287">
        <v>55.6649496</v>
      </c>
      <c r="AE287">
        <v>55.6649496</v>
      </c>
      <c r="AF287">
        <v>55.6649496</v>
      </c>
      <c r="AG287">
        <v>55.6649496</v>
      </c>
      <c r="AH287">
        <v>55.6649496</v>
      </c>
      <c r="AI287">
        <v>55.6649496</v>
      </c>
      <c r="AJ287">
        <v>55.6649496</v>
      </c>
      <c r="AK287">
        <v>55.6649496</v>
      </c>
      <c r="AL287">
        <v>55.6649496</v>
      </c>
    </row>
    <row r="288" spans="1:38" hidden="1" x14ac:dyDescent="0.35">
      <c r="A288">
        <v>58</v>
      </c>
      <c r="B288" t="s">
        <v>1060</v>
      </c>
      <c r="C288" t="s">
        <v>1061</v>
      </c>
      <c r="D288">
        <v>2</v>
      </c>
      <c r="E288" t="s">
        <v>1172</v>
      </c>
      <c r="G288" t="s">
        <v>1176</v>
      </c>
      <c r="H288">
        <v>0</v>
      </c>
      <c r="I288">
        <v>1.23699888</v>
      </c>
      <c r="J288">
        <v>1.23699888</v>
      </c>
      <c r="K288">
        <v>1.23699888</v>
      </c>
      <c r="L288">
        <v>1.23699888</v>
      </c>
      <c r="M288">
        <v>1.23699888</v>
      </c>
      <c r="N288">
        <v>1.23699888</v>
      </c>
      <c r="O288">
        <v>1.23699888</v>
      </c>
      <c r="P288">
        <v>1.23699888</v>
      </c>
      <c r="Q288">
        <v>1.23699888</v>
      </c>
      <c r="R288">
        <v>1.23699888</v>
      </c>
      <c r="S288">
        <v>1.23699888</v>
      </c>
      <c r="T288">
        <v>1.23699888</v>
      </c>
      <c r="U288">
        <v>1.23699888</v>
      </c>
      <c r="V288">
        <v>1.23699888</v>
      </c>
      <c r="W288">
        <v>1.23699888</v>
      </c>
      <c r="X288">
        <v>1.23699888</v>
      </c>
      <c r="Y288">
        <v>1.23699888</v>
      </c>
      <c r="Z288">
        <v>1.23699888</v>
      </c>
      <c r="AA288">
        <v>1.23699888</v>
      </c>
      <c r="AB288">
        <v>1.23699888</v>
      </c>
      <c r="AC288">
        <v>1.23699888</v>
      </c>
      <c r="AD288">
        <v>1.23699888</v>
      </c>
      <c r="AE288">
        <v>1.23699888</v>
      </c>
      <c r="AF288">
        <v>1.23699888</v>
      </c>
      <c r="AG288">
        <v>1.23699888</v>
      </c>
      <c r="AH288">
        <v>1.23699888</v>
      </c>
      <c r="AI288">
        <v>1.23699888</v>
      </c>
      <c r="AJ288">
        <v>1.23699888</v>
      </c>
      <c r="AK288">
        <v>1.23699888</v>
      </c>
      <c r="AL288">
        <v>1.23699888</v>
      </c>
    </row>
    <row r="289" spans="1:38" hidden="1" x14ac:dyDescent="0.35">
      <c r="A289">
        <v>58</v>
      </c>
      <c r="B289" t="s">
        <v>1060</v>
      </c>
      <c r="C289" t="s">
        <v>1061</v>
      </c>
      <c r="D289">
        <v>3</v>
      </c>
      <c r="E289" t="s">
        <v>1173</v>
      </c>
      <c r="G289" t="s">
        <v>1176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hidden="1" x14ac:dyDescent="0.35">
      <c r="A290">
        <v>58</v>
      </c>
      <c r="B290" t="s">
        <v>1060</v>
      </c>
      <c r="C290" t="s">
        <v>1061</v>
      </c>
      <c r="D290">
        <v>4</v>
      </c>
      <c r="E290" t="s">
        <v>1178</v>
      </c>
      <c r="G290" t="s">
        <v>1171</v>
      </c>
      <c r="H290">
        <v>0</v>
      </c>
    </row>
    <row r="291" spans="1:38" hidden="1" x14ac:dyDescent="0.35">
      <c r="A291">
        <v>58</v>
      </c>
      <c r="B291" t="s">
        <v>1060</v>
      </c>
      <c r="C291" t="s">
        <v>1061</v>
      </c>
      <c r="D291">
        <v>5</v>
      </c>
      <c r="E291" t="s">
        <v>1174</v>
      </c>
      <c r="G291" t="s">
        <v>1176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1.2276328703999999</v>
      </c>
      <c r="P291">
        <v>1.2276328703999999</v>
      </c>
      <c r="Q291">
        <v>1.2276328703999999</v>
      </c>
      <c r="R291">
        <v>1.2276328703999999</v>
      </c>
      <c r="S291">
        <v>1.2276328703999999</v>
      </c>
      <c r="T291">
        <v>1.2276328703999999</v>
      </c>
      <c r="U291">
        <v>1.2276328703999999</v>
      </c>
      <c r="V291">
        <v>1.2276328703999999</v>
      </c>
      <c r="W291">
        <v>1.2276328703999999</v>
      </c>
      <c r="X291">
        <v>1.2276328703999999</v>
      </c>
      <c r="Y291">
        <v>1.2276328703999999</v>
      </c>
      <c r="Z291">
        <v>1.2276328703999999</v>
      </c>
      <c r="AA291">
        <v>1.2276328703999999</v>
      </c>
      <c r="AB291">
        <v>1.2276328703999999</v>
      </c>
      <c r="AC291">
        <v>1.2276328703999999</v>
      </c>
      <c r="AD291">
        <v>1.2276328703999999</v>
      </c>
      <c r="AE291">
        <v>1.2276328703999999</v>
      </c>
      <c r="AF291">
        <v>1.2276328703999999</v>
      </c>
      <c r="AG291">
        <v>1.2276328703999999</v>
      </c>
      <c r="AH291">
        <v>1.2276328703999999</v>
      </c>
      <c r="AI291">
        <v>1.2276328703999999</v>
      </c>
      <c r="AJ291">
        <v>1.2276328703999999</v>
      </c>
      <c r="AK291">
        <v>1.2276328703999999</v>
      </c>
      <c r="AL291">
        <v>1.2276328703999999</v>
      </c>
    </row>
    <row r="292" spans="1:38" hidden="1" x14ac:dyDescent="0.35">
      <c r="A292">
        <v>59</v>
      </c>
      <c r="B292" t="s">
        <v>1062</v>
      </c>
      <c r="C292" t="s">
        <v>1063</v>
      </c>
      <c r="D292">
        <v>1</v>
      </c>
      <c r="E292" t="s">
        <v>1170</v>
      </c>
      <c r="G292" t="s">
        <v>1176</v>
      </c>
      <c r="H292">
        <v>0</v>
      </c>
      <c r="I292">
        <v>123.699888</v>
      </c>
      <c r="J292">
        <v>123.699888</v>
      </c>
      <c r="K292">
        <v>123.699888</v>
      </c>
      <c r="L292">
        <v>123.699888</v>
      </c>
      <c r="M292">
        <v>123.699888</v>
      </c>
      <c r="N292">
        <v>123.699888</v>
      </c>
      <c r="O292">
        <v>123.699888</v>
      </c>
      <c r="P292">
        <v>123.699888</v>
      </c>
      <c r="Q292">
        <v>123.699888</v>
      </c>
      <c r="R292">
        <v>123.699888</v>
      </c>
      <c r="S292">
        <v>123.699888</v>
      </c>
      <c r="T292">
        <v>123.699888</v>
      </c>
      <c r="U292">
        <v>123.699888</v>
      </c>
      <c r="V292">
        <v>123.699888</v>
      </c>
      <c r="W292">
        <v>123.699888</v>
      </c>
      <c r="X292">
        <v>123.699888</v>
      </c>
      <c r="Y292">
        <v>123.699888</v>
      </c>
      <c r="Z292">
        <v>123.699888</v>
      </c>
      <c r="AA292">
        <v>123.699888</v>
      </c>
      <c r="AB292">
        <v>123.699888</v>
      </c>
      <c r="AC292">
        <v>123.699888</v>
      </c>
      <c r="AD292">
        <v>123.699888</v>
      </c>
      <c r="AE292">
        <v>123.699888</v>
      </c>
      <c r="AF292">
        <v>123.699888</v>
      </c>
      <c r="AG292">
        <v>123.699888</v>
      </c>
      <c r="AH292">
        <v>123.699888</v>
      </c>
      <c r="AI292">
        <v>123.699888</v>
      </c>
      <c r="AJ292">
        <v>123.699888</v>
      </c>
      <c r="AK292">
        <v>123.699888</v>
      </c>
      <c r="AL292">
        <v>123.699888</v>
      </c>
    </row>
    <row r="293" spans="1:38" hidden="1" x14ac:dyDescent="0.35">
      <c r="A293">
        <v>59</v>
      </c>
      <c r="B293" t="s">
        <v>1062</v>
      </c>
      <c r="C293" t="s">
        <v>1063</v>
      </c>
      <c r="D293">
        <v>2</v>
      </c>
      <c r="E293" t="s">
        <v>1172</v>
      </c>
      <c r="G293" t="s">
        <v>1176</v>
      </c>
      <c r="H293">
        <v>0</v>
      </c>
      <c r="I293">
        <v>1.23699888</v>
      </c>
      <c r="J293">
        <v>1.23699888</v>
      </c>
      <c r="K293">
        <v>1.23699888</v>
      </c>
      <c r="L293">
        <v>1.23699888</v>
      </c>
      <c r="M293">
        <v>1.23699888</v>
      </c>
      <c r="N293">
        <v>1.23699888</v>
      </c>
      <c r="O293">
        <v>1.23699888</v>
      </c>
      <c r="P293">
        <v>1.23699888</v>
      </c>
      <c r="Q293">
        <v>1.23699888</v>
      </c>
      <c r="R293">
        <v>1.23699888</v>
      </c>
      <c r="S293">
        <v>1.23699888</v>
      </c>
      <c r="T293">
        <v>1.23699888</v>
      </c>
      <c r="U293">
        <v>1.23699888</v>
      </c>
      <c r="V293">
        <v>1.23699888</v>
      </c>
      <c r="W293">
        <v>1.23699888</v>
      </c>
      <c r="X293">
        <v>1.23699888</v>
      </c>
      <c r="Y293">
        <v>1.23699888</v>
      </c>
      <c r="Z293">
        <v>1.23699888</v>
      </c>
      <c r="AA293">
        <v>1.23699888</v>
      </c>
      <c r="AB293">
        <v>1.23699888</v>
      </c>
      <c r="AC293">
        <v>1.23699888</v>
      </c>
      <c r="AD293">
        <v>1.23699888</v>
      </c>
      <c r="AE293">
        <v>1.23699888</v>
      </c>
      <c r="AF293">
        <v>1.23699888</v>
      </c>
      <c r="AG293">
        <v>1.23699888</v>
      </c>
      <c r="AH293">
        <v>1.23699888</v>
      </c>
      <c r="AI293">
        <v>1.23699888</v>
      </c>
      <c r="AJ293">
        <v>1.23699888</v>
      </c>
      <c r="AK293">
        <v>1.23699888</v>
      </c>
      <c r="AL293">
        <v>1.23699888</v>
      </c>
    </row>
    <row r="294" spans="1:38" hidden="1" x14ac:dyDescent="0.35">
      <c r="A294">
        <v>59</v>
      </c>
      <c r="B294" t="s">
        <v>1062</v>
      </c>
      <c r="C294" t="s">
        <v>1063</v>
      </c>
      <c r="D294">
        <v>3</v>
      </c>
      <c r="E294" t="s">
        <v>1173</v>
      </c>
      <c r="G294" t="s">
        <v>1176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hidden="1" x14ac:dyDescent="0.35">
      <c r="A295">
        <v>59</v>
      </c>
      <c r="B295" t="s">
        <v>1062</v>
      </c>
      <c r="C295" t="s">
        <v>1063</v>
      </c>
      <c r="D295">
        <v>4</v>
      </c>
      <c r="E295" t="s">
        <v>1178</v>
      </c>
      <c r="G295" t="s">
        <v>1171</v>
      </c>
      <c r="H295">
        <v>0</v>
      </c>
    </row>
    <row r="296" spans="1:38" hidden="1" x14ac:dyDescent="0.35">
      <c r="A296">
        <v>59</v>
      </c>
      <c r="B296" t="s">
        <v>1062</v>
      </c>
      <c r="C296" t="s">
        <v>1063</v>
      </c>
      <c r="D296">
        <v>5</v>
      </c>
      <c r="E296" t="s">
        <v>1174</v>
      </c>
      <c r="G296" t="s">
        <v>1176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38" hidden="1" x14ac:dyDescent="0.35">
      <c r="A297">
        <v>60</v>
      </c>
      <c r="B297" t="s">
        <v>714</v>
      </c>
      <c r="C297" t="s">
        <v>1560</v>
      </c>
      <c r="D297">
        <v>1</v>
      </c>
      <c r="E297" t="s">
        <v>1170</v>
      </c>
      <c r="G297" t="s">
        <v>1176</v>
      </c>
      <c r="H297">
        <v>0</v>
      </c>
      <c r="I297">
        <v>148.43986559999999</v>
      </c>
      <c r="J297">
        <v>148.43986559999999</v>
      </c>
      <c r="K297">
        <v>148.43986559999999</v>
      </c>
      <c r="L297">
        <v>148.43986559999999</v>
      </c>
      <c r="M297">
        <v>148.43986559999999</v>
      </c>
      <c r="N297">
        <v>148.43986559999999</v>
      </c>
      <c r="O297">
        <v>148.43986559999999</v>
      </c>
      <c r="P297">
        <v>148.43986559999999</v>
      </c>
      <c r="Q297">
        <v>148.43986559999999</v>
      </c>
      <c r="R297">
        <v>148.43986559999999</v>
      </c>
      <c r="S297">
        <v>148.43986559999999</v>
      </c>
      <c r="T297">
        <v>148.43986559999999</v>
      </c>
      <c r="U297">
        <v>148.43986559999999</v>
      </c>
      <c r="V297">
        <v>148.43986559999999</v>
      </c>
      <c r="W297">
        <v>148.43986559999999</v>
      </c>
      <c r="X297">
        <v>148.43986559999999</v>
      </c>
      <c r="Y297">
        <v>148.43986559999999</v>
      </c>
      <c r="Z297">
        <v>148.43986559999999</v>
      </c>
      <c r="AA297">
        <v>148.43986559999999</v>
      </c>
      <c r="AB297">
        <v>148.43986559999999</v>
      </c>
      <c r="AC297">
        <v>148.43986559999999</v>
      </c>
      <c r="AD297">
        <v>148.43986559999999</v>
      </c>
      <c r="AE297">
        <v>148.43986559999999</v>
      </c>
      <c r="AF297">
        <v>148.43986559999999</v>
      </c>
      <c r="AG297">
        <v>148.43986559999999</v>
      </c>
      <c r="AH297">
        <v>148.43986559999999</v>
      </c>
      <c r="AI297">
        <v>148.43986559999999</v>
      </c>
      <c r="AJ297">
        <v>148.43986559999999</v>
      </c>
      <c r="AK297">
        <v>148.43986559999999</v>
      </c>
      <c r="AL297">
        <v>148.43986559999999</v>
      </c>
    </row>
    <row r="298" spans="1:38" hidden="1" x14ac:dyDescent="0.35">
      <c r="A298">
        <v>60</v>
      </c>
      <c r="B298" t="s">
        <v>714</v>
      </c>
      <c r="C298" t="s">
        <v>1560</v>
      </c>
      <c r="D298">
        <v>2</v>
      </c>
      <c r="E298" t="s">
        <v>1172</v>
      </c>
      <c r="G298" t="s">
        <v>1176</v>
      </c>
      <c r="H298">
        <v>0</v>
      </c>
      <c r="I298">
        <v>1.23699888</v>
      </c>
      <c r="J298">
        <v>1.23699888</v>
      </c>
      <c r="K298">
        <v>1.23699888</v>
      </c>
      <c r="L298">
        <v>1.23699888</v>
      </c>
      <c r="M298">
        <v>1.23699888</v>
      </c>
      <c r="N298">
        <v>1.23699888</v>
      </c>
      <c r="O298">
        <v>1.23699888</v>
      </c>
      <c r="P298">
        <v>1.23699888</v>
      </c>
      <c r="Q298">
        <v>1.23699888</v>
      </c>
      <c r="R298">
        <v>1.23699888</v>
      </c>
      <c r="S298">
        <v>1.23699888</v>
      </c>
      <c r="T298">
        <v>1.23699888</v>
      </c>
      <c r="U298">
        <v>1.23699888</v>
      </c>
      <c r="V298">
        <v>1.23699888</v>
      </c>
      <c r="W298">
        <v>1.23699888</v>
      </c>
      <c r="X298">
        <v>1.23699888</v>
      </c>
      <c r="Y298">
        <v>1.23699888</v>
      </c>
      <c r="Z298">
        <v>1.23699888</v>
      </c>
      <c r="AA298">
        <v>1.23699888</v>
      </c>
      <c r="AB298">
        <v>1.23699888</v>
      </c>
      <c r="AC298">
        <v>1.23699888</v>
      </c>
      <c r="AD298">
        <v>1.23699888</v>
      </c>
      <c r="AE298">
        <v>1.23699888</v>
      </c>
      <c r="AF298">
        <v>1.23699888</v>
      </c>
      <c r="AG298">
        <v>1.23699888</v>
      </c>
      <c r="AH298">
        <v>1.23699888</v>
      </c>
      <c r="AI298">
        <v>1.23699888</v>
      </c>
      <c r="AJ298">
        <v>1.23699888</v>
      </c>
      <c r="AK298">
        <v>1.23699888</v>
      </c>
      <c r="AL298">
        <v>1.23699888</v>
      </c>
    </row>
    <row r="299" spans="1:38" hidden="1" x14ac:dyDescent="0.35">
      <c r="A299">
        <v>60</v>
      </c>
      <c r="B299" t="s">
        <v>714</v>
      </c>
      <c r="C299" t="s">
        <v>1560</v>
      </c>
      <c r="D299">
        <v>3</v>
      </c>
      <c r="E299" t="s">
        <v>1173</v>
      </c>
      <c r="G299" t="s">
        <v>1176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</row>
    <row r="300" spans="1:38" hidden="1" x14ac:dyDescent="0.35">
      <c r="A300">
        <v>60</v>
      </c>
      <c r="B300" t="s">
        <v>714</v>
      </c>
      <c r="C300" t="s">
        <v>1560</v>
      </c>
      <c r="D300">
        <v>4</v>
      </c>
      <c r="E300" t="s">
        <v>1178</v>
      </c>
      <c r="G300" t="s">
        <v>1176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6.3294000000000003E-2</v>
      </c>
      <c r="N300">
        <v>0.18554899999999999</v>
      </c>
      <c r="O300">
        <v>0.62470239999999999</v>
      </c>
      <c r="P300">
        <v>0.21515039999999999</v>
      </c>
      <c r="Q300">
        <v>0.30741039999999997</v>
      </c>
      <c r="R300">
        <v>0.43015499999999979</v>
      </c>
      <c r="S300">
        <v>0.16989699999999991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hidden="1" x14ac:dyDescent="0.35">
      <c r="A301">
        <v>60</v>
      </c>
      <c r="B301" t="s">
        <v>714</v>
      </c>
      <c r="C301" t="s">
        <v>1560</v>
      </c>
      <c r="D301">
        <v>5</v>
      </c>
      <c r="E301" t="s">
        <v>1174</v>
      </c>
      <c r="G301" t="s">
        <v>1176</v>
      </c>
      <c r="H301">
        <v>0</v>
      </c>
      <c r="I301">
        <v>1.6112681423999999</v>
      </c>
      <c r="J301">
        <v>1.6112681423999999</v>
      </c>
      <c r="K301">
        <v>1.6112681423999999</v>
      </c>
      <c r="L301">
        <v>1.6112681423999999</v>
      </c>
      <c r="M301">
        <v>1.6777268424</v>
      </c>
      <c r="N301">
        <v>1.8725532923999999</v>
      </c>
      <c r="O301">
        <v>2.5284908123999998</v>
      </c>
      <c r="P301">
        <v>2.7543987323999999</v>
      </c>
      <c r="Q301">
        <v>3.0771796523999999</v>
      </c>
      <c r="R301">
        <v>3.5288424024</v>
      </c>
      <c r="S301">
        <v>3.7072342524000002</v>
      </c>
      <c r="T301">
        <v>3.7072342524000002</v>
      </c>
      <c r="U301">
        <v>3.7072342524000002</v>
      </c>
      <c r="V301">
        <v>3.7072342524000002</v>
      </c>
      <c r="W301">
        <v>3.7072342524000002</v>
      </c>
      <c r="X301">
        <v>3.7072342524000002</v>
      </c>
      <c r="Y301">
        <v>3.7072342524000002</v>
      </c>
      <c r="Z301">
        <v>3.7072342524000002</v>
      </c>
      <c r="AA301">
        <v>3.7072342524000002</v>
      </c>
      <c r="AB301">
        <v>3.7072342524000002</v>
      </c>
      <c r="AC301">
        <v>3.7072342524000002</v>
      </c>
      <c r="AD301">
        <v>3.7072342524000002</v>
      </c>
      <c r="AE301">
        <v>3.7072342524000002</v>
      </c>
      <c r="AF301">
        <v>3.7072342524000002</v>
      </c>
      <c r="AG301">
        <v>3.7072342524000002</v>
      </c>
      <c r="AH301">
        <v>3.7072342524000002</v>
      </c>
      <c r="AI301">
        <v>3.7072342524000002</v>
      </c>
      <c r="AJ301">
        <v>3.7072342524000002</v>
      </c>
      <c r="AK301">
        <v>3.7072342524000002</v>
      </c>
      <c r="AL301">
        <v>3.7072342524000002</v>
      </c>
    </row>
    <row r="302" spans="1:38" hidden="1" x14ac:dyDescent="0.35">
      <c r="A302">
        <v>61</v>
      </c>
      <c r="B302" t="s">
        <v>1064</v>
      </c>
      <c r="C302" t="s">
        <v>1065</v>
      </c>
      <c r="D302">
        <v>1</v>
      </c>
      <c r="E302" t="s">
        <v>1170</v>
      </c>
      <c r="G302" t="s">
        <v>1176</v>
      </c>
      <c r="H302">
        <v>0</v>
      </c>
      <c r="I302">
        <v>309.90089599999999</v>
      </c>
      <c r="J302">
        <v>309.90089599999999</v>
      </c>
      <c r="K302">
        <v>309.90089599999999</v>
      </c>
      <c r="L302">
        <v>309.90089599999999</v>
      </c>
      <c r="M302">
        <v>309.90089599999999</v>
      </c>
      <c r="N302">
        <v>309.90089599999999</v>
      </c>
      <c r="O302">
        <v>309.90089599999999</v>
      </c>
      <c r="P302">
        <v>309.90089599999999</v>
      </c>
      <c r="Q302">
        <v>309.90089599999999</v>
      </c>
      <c r="R302">
        <v>309.90089599999999</v>
      </c>
      <c r="S302">
        <v>309.90089599999999</v>
      </c>
      <c r="T302">
        <v>309.90089599999999</v>
      </c>
      <c r="U302">
        <v>309.90089599999999</v>
      </c>
      <c r="V302">
        <v>309.90089599999999</v>
      </c>
      <c r="W302">
        <v>309.90089599999999</v>
      </c>
      <c r="X302">
        <v>309.90089599999999</v>
      </c>
      <c r="Y302">
        <v>309.90089599999999</v>
      </c>
      <c r="Z302">
        <v>309.90089599999999</v>
      </c>
      <c r="AA302">
        <v>309.90089599999999</v>
      </c>
      <c r="AB302">
        <v>309.90089599999999</v>
      </c>
      <c r="AC302">
        <v>309.90089599999999</v>
      </c>
      <c r="AD302">
        <v>309.90089599999999</v>
      </c>
      <c r="AE302">
        <v>309.90089599999999</v>
      </c>
      <c r="AF302">
        <v>309.90089599999999</v>
      </c>
      <c r="AG302">
        <v>309.90089599999999</v>
      </c>
      <c r="AH302">
        <v>309.90089599999999</v>
      </c>
      <c r="AI302">
        <v>309.90089599999999</v>
      </c>
      <c r="AJ302">
        <v>309.90089599999999</v>
      </c>
      <c r="AK302">
        <v>309.90089599999999</v>
      </c>
      <c r="AL302">
        <v>309.90089599999999</v>
      </c>
    </row>
    <row r="303" spans="1:38" hidden="1" x14ac:dyDescent="0.35">
      <c r="A303">
        <v>61</v>
      </c>
      <c r="B303" t="s">
        <v>1064</v>
      </c>
      <c r="C303" t="s">
        <v>1065</v>
      </c>
      <c r="D303">
        <v>2</v>
      </c>
      <c r="E303" t="s">
        <v>1172</v>
      </c>
      <c r="G303" t="s">
        <v>1176</v>
      </c>
      <c r="H303">
        <v>0</v>
      </c>
      <c r="I303">
        <v>2.5825074666666672</v>
      </c>
      <c r="J303">
        <v>2.5825074666666672</v>
      </c>
      <c r="K303">
        <v>2.5825074666666672</v>
      </c>
      <c r="L303">
        <v>2.5825074666666672</v>
      </c>
      <c r="M303">
        <v>2.5825074666666672</v>
      </c>
      <c r="N303">
        <v>2.5825074666666672</v>
      </c>
      <c r="O303">
        <v>2.5825074666666672</v>
      </c>
      <c r="P303">
        <v>2.5825074666666672</v>
      </c>
      <c r="Q303">
        <v>2.5825074666666672</v>
      </c>
      <c r="R303">
        <v>2.5825074666666672</v>
      </c>
      <c r="S303">
        <v>2.5825074666666672</v>
      </c>
      <c r="T303">
        <v>2.5825074666666672</v>
      </c>
      <c r="U303">
        <v>2.5825074666666672</v>
      </c>
      <c r="V303">
        <v>2.5825074666666672</v>
      </c>
      <c r="W303">
        <v>2.5825074666666672</v>
      </c>
      <c r="X303">
        <v>2.5825074666666672</v>
      </c>
      <c r="Y303">
        <v>2.5825074666666672</v>
      </c>
      <c r="Z303">
        <v>2.5825074666666672</v>
      </c>
      <c r="AA303">
        <v>2.5825074666666672</v>
      </c>
      <c r="AB303">
        <v>2.5825074666666672</v>
      </c>
      <c r="AC303">
        <v>2.5825074666666672</v>
      </c>
      <c r="AD303">
        <v>2.5825074666666672</v>
      </c>
      <c r="AE303">
        <v>2.5825074666666672</v>
      </c>
      <c r="AF303">
        <v>2.5825074666666672</v>
      </c>
      <c r="AG303">
        <v>2.5825074666666672</v>
      </c>
      <c r="AH303">
        <v>2.5825074666666672</v>
      </c>
      <c r="AI303">
        <v>2.5825074666666672</v>
      </c>
      <c r="AJ303">
        <v>2.5825074666666672</v>
      </c>
      <c r="AK303">
        <v>2.5825074666666672</v>
      </c>
      <c r="AL303">
        <v>2.5825074666666672</v>
      </c>
    </row>
    <row r="304" spans="1:38" hidden="1" x14ac:dyDescent="0.35">
      <c r="A304">
        <v>61</v>
      </c>
      <c r="B304" t="s">
        <v>1064</v>
      </c>
      <c r="C304" t="s">
        <v>1065</v>
      </c>
      <c r="D304">
        <v>3</v>
      </c>
      <c r="E304" t="s">
        <v>1173</v>
      </c>
      <c r="G304" t="s">
        <v>1176</v>
      </c>
      <c r="H304">
        <v>0</v>
      </c>
      <c r="I304">
        <v>0.51617715200000003</v>
      </c>
      <c r="J304">
        <v>0.51617715200000003</v>
      </c>
      <c r="K304">
        <v>0.51617715200000003</v>
      </c>
      <c r="L304">
        <v>0.51617715200000003</v>
      </c>
      <c r="M304">
        <v>0.51617715200000003</v>
      </c>
      <c r="N304">
        <v>0.51617715200000003</v>
      </c>
      <c r="O304">
        <v>0.51617715200000003</v>
      </c>
      <c r="P304">
        <v>0.51617715200000003</v>
      </c>
      <c r="Q304">
        <v>0.51617715200000003</v>
      </c>
      <c r="R304">
        <v>0.51617715200000003</v>
      </c>
      <c r="S304">
        <v>0.51617715200000003</v>
      </c>
      <c r="T304">
        <v>0.51617715200000003</v>
      </c>
      <c r="U304">
        <v>0.51617715200000003</v>
      </c>
      <c r="V304">
        <v>0.51617715200000003</v>
      </c>
      <c r="W304">
        <v>0.51617715200000003</v>
      </c>
      <c r="X304">
        <v>0.51617715200000003</v>
      </c>
      <c r="Y304">
        <v>0.51617715200000003</v>
      </c>
      <c r="Z304">
        <v>0.51617715200000003</v>
      </c>
      <c r="AA304">
        <v>0.51617715200000003</v>
      </c>
      <c r="AB304">
        <v>0.51617715200000003</v>
      </c>
      <c r="AC304">
        <v>0.51617715200000003</v>
      </c>
      <c r="AD304">
        <v>0.51617715200000003</v>
      </c>
      <c r="AE304">
        <v>0.51617715200000003</v>
      </c>
      <c r="AF304">
        <v>0.51617715200000003</v>
      </c>
      <c r="AG304">
        <v>0.51617715200000003</v>
      </c>
      <c r="AH304">
        <v>0.51617715200000003</v>
      </c>
      <c r="AI304">
        <v>0.51617715200000003</v>
      </c>
      <c r="AJ304">
        <v>0.51617715200000003</v>
      </c>
      <c r="AK304">
        <v>0.51617715200000003</v>
      </c>
      <c r="AL304">
        <v>0.51617715200000003</v>
      </c>
    </row>
    <row r="305" spans="1:38" hidden="1" x14ac:dyDescent="0.35">
      <c r="A305">
        <v>61</v>
      </c>
      <c r="B305" t="s">
        <v>1064</v>
      </c>
      <c r="C305" t="s">
        <v>1065</v>
      </c>
      <c r="D305">
        <v>4</v>
      </c>
      <c r="E305" t="s">
        <v>1178</v>
      </c>
      <c r="G305" t="s">
        <v>1176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9.9330000000000016E-2</v>
      </c>
      <c r="N305">
        <v>0.18348919999999999</v>
      </c>
      <c r="O305">
        <v>0</v>
      </c>
      <c r="P305">
        <v>0</v>
      </c>
      <c r="Q305">
        <v>0.14950208000000001</v>
      </c>
      <c r="R305">
        <v>5.1198E-2</v>
      </c>
      <c r="S305">
        <v>5.8994039999999998E-2</v>
      </c>
      <c r="T305">
        <v>5.1770879999999998E-2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hidden="1" x14ac:dyDescent="0.35">
      <c r="A306">
        <v>61</v>
      </c>
      <c r="B306" t="s">
        <v>1064</v>
      </c>
      <c r="C306" t="s">
        <v>1065</v>
      </c>
      <c r="D306">
        <v>5</v>
      </c>
      <c r="E306" t="s">
        <v>1174</v>
      </c>
      <c r="G306" t="s">
        <v>1176</v>
      </c>
      <c r="H306">
        <v>0</v>
      </c>
      <c r="I306">
        <v>0.5419860096000001</v>
      </c>
      <c r="J306">
        <v>0.5419860096000001</v>
      </c>
      <c r="K306">
        <v>0.5419860096000001</v>
      </c>
      <c r="L306">
        <v>0.5419860096000001</v>
      </c>
      <c r="M306">
        <v>0.64628250960000011</v>
      </c>
      <c r="N306">
        <v>0.83894616960000012</v>
      </c>
      <c r="O306">
        <v>0.83894616960000012</v>
      </c>
      <c r="P306">
        <v>0.83894616960000012</v>
      </c>
      <c r="Q306">
        <v>0.99592335360000006</v>
      </c>
      <c r="R306">
        <v>1.0496812536</v>
      </c>
      <c r="S306">
        <v>1.1116249955999999</v>
      </c>
      <c r="T306">
        <v>1.1659844196</v>
      </c>
      <c r="U306">
        <v>1.1659844196</v>
      </c>
      <c r="V306">
        <v>1.1659844196</v>
      </c>
      <c r="W306">
        <v>1.1659844196</v>
      </c>
      <c r="X306">
        <v>1.1659844196</v>
      </c>
      <c r="Y306">
        <v>1.1659844196</v>
      </c>
      <c r="Z306">
        <v>1.1659844196</v>
      </c>
      <c r="AA306">
        <v>1.1659844196</v>
      </c>
      <c r="AB306">
        <v>1.1659844196</v>
      </c>
      <c r="AC306">
        <v>1.1659844196</v>
      </c>
      <c r="AD306">
        <v>1.1659844196</v>
      </c>
      <c r="AE306">
        <v>1.1659844196</v>
      </c>
      <c r="AF306">
        <v>1.1659844196</v>
      </c>
      <c r="AG306">
        <v>1.1659844196</v>
      </c>
      <c r="AH306">
        <v>1.1659844196</v>
      </c>
      <c r="AI306">
        <v>1.1659844196</v>
      </c>
      <c r="AJ306">
        <v>1.1659844196</v>
      </c>
      <c r="AK306">
        <v>1.1659844196</v>
      </c>
      <c r="AL306">
        <v>1.1659844196</v>
      </c>
    </row>
    <row r="307" spans="1:38" hidden="1" x14ac:dyDescent="0.35">
      <c r="A307">
        <v>62</v>
      </c>
      <c r="B307" t="s">
        <v>1066</v>
      </c>
      <c r="C307" t="s">
        <v>1067</v>
      </c>
      <c r="D307">
        <v>1</v>
      </c>
      <c r="E307" t="s">
        <v>1170</v>
      </c>
      <c r="G307" t="s">
        <v>1176</v>
      </c>
      <c r="H307">
        <v>0</v>
      </c>
      <c r="I307">
        <v>116.212836</v>
      </c>
      <c r="J307">
        <v>116.212836</v>
      </c>
      <c r="K307">
        <v>116.212836</v>
      </c>
      <c r="L307">
        <v>116.212836</v>
      </c>
      <c r="M307">
        <v>116.212836</v>
      </c>
      <c r="N307">
        <v>116.212836</v>
      </c>
      <c r="O307">
        <v>116.212836</v>
      </c>
      <c r="P307">
        <v>116.212836</v>
      </c>
      <c r="Q307">
        <v>116.212836</v>
      </c>
      <c r="R307">
        <v>116.212836</v>
      </c>
      <c r="S307">
        <v>116.212836</v>
      </c>
      <c r="T307">
        <v>116.212836</v>
      </c>
      <c r="U307">
        <v>116.212836</v>
      </c>
      <c r="V307">
        <v>116.212836</v>
      </c>
      <c r="W307">
        <v>116.212836</v>
      </c>
      <c r="X307">
        <v>116.212836</v>
      </c>
      <c r="Y307">
        <v>116.212836</v>
      </c>
      <c r="Z307">
        <v>116.212836</v>
      </c>
      <c r="AA307">
        <v>116.212836</v>
      </c>
      <c r="AB307">
        <v>116.212836</v>
      </c>
      <c r="AC307">
        <v>116.212836</v>
      </c>
      <c r="AD307">
        <v>116.212836</v>
      </c>
      <c r="AE307">
        <v>116.212836</v>
      </c>
      <c r="AF307">
        <v>116.212836</v>
      </c>
      <c r="AG307">
        <v>116.212836</v>
      </c>
      <c r="AH307">
        <v>116.212836</v>
      </c>
      <c r="AI307">
        <v>116.212836</v>
      </c>
      <c r="AJ307">
        <v>116.212836</v>
      </c>
      <c r="AK307">
        <v>116.212836</v>
      </c>
      <c r="AL307">
        <v>116.212836</v>
      </c>
    </row>
    <row r="308" spans="1:38" hidden="1" x14ac:dyDescent="0.35">
      <c r="A308">
        <v>62</v>
      </c>
      <c r="B308" t="s">
        <v>1066</v>
      </c>
      <c r="C308" t="s">
        <v>1067</v>
      </c>
      <c r="D308">
        <v>2</v>
      </c>
      <c r="E308" t="s">
        <v>1172</v>
      </c>
      <c r="G308" t="s">
        <v>1176</v>
      </c>
      <c r="H308">
        <v>0</v>
      </c>
      <c r="I308">
        <v>2.5825074666666672</v>
      </c>
      <c r="J308">
        <v>2.5825074666666672</v>
      </c>
      <c r="K308">
        <v>2.5825074666666672</v>
      </c>
      <c r="L308">
        <v>2.5825074666666672</v>
      </c>
      <c r="M308">
        <v>2.5825074666666672</v>
      </c>
      <c r="N308">
        <v>2.5825074666666672</v>
      </c>
      <c r="O308">
        <v>2.5825074666666672</v>
      </c>
      <c r="P308">
        <v>2.5825074666666672</v>
      </c>
      <c r="Q308">
        <v>2.5825074666666672</v>
      </c>
      <c r="R308">
        <v>2.5825074666666672</v>
      </c>
      <c r="S308">
        <v>2.5825074666666672</v>
      </c>
      <c r="T308">
        <v>2.5825074666666672</v>
      </c>
      <c r="U308">
        <v>2.5825074666666672</v>
      </c>
      <c r="V308">
        <v>2.5825074666666672</v>
      </c>
      <c r="W308">
        <v>2.5825074666666672</v>
      </c>
      <c r="X308">
        <v>2.5825074666666672</v>
      </c>
      <c r="Y308">
        <v>2.5825074666666672</v>
      </c>
      <c r="Z308">
        <v>2.5825074666666672</v>
      </c>
      <c r="AA308">
        <v>2.5825074666666672</v>
      </c>
      <c r="AB308">
        <v>2.5825074666666672</v>
      </c>
      <c r="AC308">
        <v>2.5825074666666672</v>
      </c>
      <c r="AD308">
        <v>2.5825074666666672</v>
      </c>
      <c r="AE308">
        <v>2.5825074666666672</v>
      </c>
      <c r="AF308">
        <v>2.5825074666666672</v>
      </c>
      <c r="AG308">
        <v>2.5825074666666672</v>
      </c>
      <c r="AH308">
        <v>2.5825074666666672</v>
      </c>
      <c r="AI308">
        <v>2.5825074666666672</v>
      </c>
      <c r="AJ308">
        <v>2.5825074666666672</v>
      </c>
      <c r="AK308">
        <v>2.5825074666666672</v>
      </c>
      <c r="AL308">
        <v>2.5825074666666672</v>
      </c>
    </row>
    <row r="309" spans="1:38" hidden="1" x14ac:dyDescent="0.35">
      <c r="A309">
        <v>62</v>
      </c>
      <c r="B309" t="s">
        <v>1066</v>
      </c>
      <c r="C309" t="s">
        <v>1067</v>
      </c>
      <c r="D309">
        <v>3</v>
      </c>
      <c r="E309" t="s">
        <v>1173</v>
      </c>
      <c r="G309" t="s">
        <v>1176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hidden="1" x14ac:dyDescent="0.35">
      <c r="A310">
        <v>62</v>
      </c>
      <c r="B310" t="s">
        <v>1066</v>
      </c>
      <c r="C310" t="s">
        <v>1067</v>
      </c>
      <c r="D310">
        <v>4</v>
      </c>
      <c r="E310" t="s">
        <v>1178</v>
      </c>
      <c r="G310" t="s">
        <v>1171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hidden="1" x14ac:dyDescent="0.35">
      <c r="A311">
        <v>62</v>
      </c>
      <c r="B311" t="s">
        <v>1066</v>
      </c>
      <c r="C311" t="s">
        <v>1067</v>
      </c>
      <c r="D311">
        <v>5</v>
      </c>
      <c r="E311" t="s">
        <v>1174</v>
      </c>
      <c r="G311" t="s">
        <v>1176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0.3729417216</v>
      </c>
      <c r="P311">
        <v>0.3729417216</v>
      </c>
      <c r="Q311">
        <v>0.3729417216</v>
      </c>
      <c r="R311">
        <v>0.3729417216</v>
      </c>
      <c r="S311">
        <v>0.3729417216</v>
      </c>
      <c r="T311">
        <v>0.3729417216</v>
      </c>
      <c r="U311">
        <v>0.3729417216</v>
      </c>
      <c r="V311">
        <v>0.3729417216</v>
      </c>
      <c r="W311">
        <v>0.3729417216</v>
      </c>
      <c r="X311">
        <v>0.3729417216</v>
      </c>
      <c r="Y311">
        <v>0.3729417216</v>
      </c>
      <c r="Z311">
        <v>0.3729417216</v>
      </c>
      <c r="AA311">
        <v>0.3729417216</v>
      </c>
      <c r="AB311">
        <v>0.3729417216</v>
      </c>
      <c r="AC311">
        <v>0.3729417216</v>
      </c>
      <c r="AD311">
        <v>0.3729417216</v>
      </c>
      <c r="AE311">
        <v>0.3729417216</v>
      </c>
      <c r="AF311">
        <v>0.3729417216</v>
      </c>
      <c r="AG311">
        <v>0.3729417216</v>
      </c>
      <c r="AH311">
        <v>0.3729417216</v>
      </c>
      <c r="AI311">
        <v>0.3729417216</v>
      </c>
      <c r="AJ311">
        <v>0.3729417216</v>
      </c>
      <c r="AK311">
        <v>0.3729417216</v>
      </c>
      <c r="AL311">
        <v>0.3729417216</v>
      </c>
    </row>
    <row r="312" spans="1:38" hidden="1" x14ac:dyDescent="0.35">
      <c r="A312">
        <v>63</v>
      </c>
      <c r="B312" t="s">
        <v>1068</v>
      </c>
      <c r="C312" t="s">
        <v>1069</v>
      </c>
      <c r="D312">
        <v>1</v>
      </c>
      <c r="E312" t="s">
        <v>1170</v>
      </c>
      <c r="G312" t="s">
        <v>1176</v>
      </c>
      <c r="H312">
        <v>0</v>
      </c>
      <c r="I312">
        <v>258.25074666666671</v>
      </c>
      <c r="J312">
        <v>258.25074666666671</v>
      </c>
      <c r="K312">
        <v>258.25074666666671</v>
      </c>
      <c r="L312">
        <v>258.25074666666671</v>
      </c>
      <c r="M312">
        <v>258.25074666666671</v>
      </c>
      <c r="N312">
        <v>258.25074666666671</v>
      </c>
      <c r="O312">
        <v>258.25074666666671</v>
      </c>
      <c r="P312">
        <v>258.25074666666671</v>
      </c>
      <c r="Q312">
        <v>258.25074666666671</v>
      </c>
      <c r="R312">
        <v>258.25074666666671</v>
      </c>
      <c r="S312">
        <v>258.25074666666671</v>
      </c>
      <c r="T312">
        <v>258.25074666666671</v>
      </c>
      <c r="U312">
        <v>258.25074666666671</v>
      </c>
      <c r="V312">
        <v>258.25074666666671</v>
      </c>
      <c r="W312">
        <v>258.25074666666671</v>
      </c>
      <c r="X312">
        <v>258.25074666666671</v>
      </c>
      <c r="Y312">
        <v>258.25074666666671</v>
      </c>
      <c r="Z312">
        <v>258.25074666666671</v>
      </c>
      <c r="AA312">
        <v>258.25074666666671</v>
      </c>
      <c r="AB312">
        <v>258.25074666666671</v>
      </c>
      <c r="AC312">
        <v>258.25074666666671</v>
      </c>
      <c r="AD312">
        <v>258.25074666666671</v>
      </c>
      <c r="AE312">
        <v>258.25074666666671</v>
      </c>
      <c r="AF312">
        <v>258.25074666666671</v>
      </c>
      <c r="AG312">
        <v>258.25074666666671</v>
      </c>
      <c r="AH312">
        <v>258.25074666666671</v>
      </c>
      <c r="AI312">
        <v>258.25074666666671</v>
      </c>
      <c r="AJ312">
        <v>258.25074666666671</v>
      </c>
      <c r="AK312">
        <v>258.25074666666671</v>
      </c>
      <c r="AL312">
        <v>258.25074666666671</v>
      </c>
    </row>
    <row r="313" spans="1:38" hidden="1" x14ac:dyDescent="0.35">
      <c r="A313">
        <v>63</v>
      </c>
      <c r="B313" t="s">
        <v>1068</v>
      </c>
      <c r="C313" t="s">
        <v>1069</v>
      </c>
      <c r="D313">
        <v>2</v>
      </c>
      <c r="E313" t="s">
        <v>1172</v>
      </c>
      <c r="G313" t="s">
        <v>1176</v>
      </c>
      <c r="H313">
        <v>0</v>
      </c>
      <c r="I313">
        <v>2.5825074666666672</v>
      </c>
      <c r="J313">
        <v>2.5825074666666672</v>
      </c>
      <c r="K313">
        <v>2.5825074666666672</v>
      </c>
      <c r="L313">
        <v>2.5825074666666672</v>
      </c>
      <c r="M313">
        <v>2.5825074666666672</v>
      </c>
      <c r="N313">
        <v>2.5825074666666672</v>
      </c>
      <c r="O313">
        <v>2.5825074666666672</v>
      </c>
      <c r="P313">
        <v>2.5825074666666672</v>
      </c>
      <c r="Q313">
        <v>2.5825074666666672</v>
      </c>
      <c r="R313">
        <v>2.5825074666666672</v>
      </c>
      <c r="S313">
        <v>2.5825074666666672</v>
      </c>
      <c r="T313">
        <v>2.5825074666666672</v>
      </c>
      <c r="U313">
        <v>2.5825074666666672</v>
      </c>
      <c r="V313">
        <v>2.5825074666666672</v>
      </c>
      <c r="W313">
        <v>2.5825074666666672</v>
      </c>
      <c r="X313">
        <v>2.5825074666666672</v>
      </c>
      <c r="Y313">
        <v>2.5825074666666672</v>
      </c>
      <c r="Z313">
        <v>2.5825074666666672</v>
      </c>
      <c r="AA313">
        <v>2.5825074666666672</v>
      </c>
      <c r="AB313">
        <v>2.5825074666666672</v>
      </c>
      <c r="AC313">
        <v>2.5825074666666672</v>
      </c>
      <c r="AD313">
        <v>2.5825074666666672</v>
      </c>
      <c r="AE313">
        <v>2.5825074666666672</v>
      </c>
      <c r="AF313">
        <v>2.5825074666666672</v>
      </c>
      <c r="AG313">
        <v>2.5825074666666672</v>
      </c>
      <c r="AH313">
        <v>2.5825074666666672</v>
      </c>
      <c r="AI313">
        <v>2.5825074666666672</v>
      </c>
      <c r="AJ313">
        <v>2.5825074666666672</v>
      </c>
      <c r="AK313">
        <v>2.5825074666666672</v>
      </c>
      <c r="AL313">
        <v>2.5825074666666672</v>
      </c>
    </row>
    <row r="314" spans="1:38" hidden="1" x14ac:dyDescent="0.35">
      <c r="A314">
        <v>63</v>
      </c>
      <c r="B314" t="s">
        <v>1068</v>
      </c>
      <c r="C314" t="s">
        <v>1069</v>
      </c>
      <c r="D314">
        <v>3</v>
      </c>
      <c r="E314" t="s">
        <v>1173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35">
      <c r="A315">
        <v>63</v>
      </c>
      <c r="B315" t="s">
        <v>1068</v>
      </c>
      <c r="C315" t="s">
        <v>1069</v>
      </c>
      <c r="D315">
        <v>4</v>
      </c>
      <c r="E315" t="s">
        <v>1178</v>
      </c>
      <c r="G315" t="s">
        <v>1171</v>
      </c>
      <c r="H315">
        <v>0</v>
      </c>
    </row>
    <row r="316" spans="1:38" hidden="1" x14ac:dyDescent="0.35">
      <c r="A316">
        <v>63</v>
      </c>
      <c r="B316" t="s">
        <v>1068</v>
      </c>
      <c r="C316" t="s">
        <v>1069</v>
      </c>
      <c r="D316">
        <v>5</v>
      </c>
      <c r="E316" t="s">
        <v>1174</v>
      </c>
      <c r="G316" t="s">
        <v>1176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38" hidden="1" x14ac:dyDescent="0.35">
      <c r="A317">
        <v>64</v>
      </c>
      <c r="B317" t="s">
        <v>1070</v>
      </c>
      <c r="C317" t="s">
        <v>1071</v>
      </c>
      <c r="D317">
        <v>1</v>
      </c>
      <c r="E317" t="s">
        <v>1170</v>
      </c>
      <c r="G317" t="s">
        <v>1176</v>
      </c>
      <c r="H317">
        <v>0</v>
      </c>
      <c r="I317">
        <v>46.103408000000002</v>
      </c>
      <c r="J317">
        <v>46.103408000000002</v>
      </c>
      <c r="K317">
        <v>46.103408000000002</v>
      </c>
      <c r="L317">
        <v>46.103408000000002</v>
      </c>
      <c r="M317">
        <v>46.103408000000002</v>
      </c>
      <c r="N317">
        <v>46.103408000000002</v>
      </c>
      <c r="O317">
        <v>46.103408000000002</v>
      </c>
      <c r="P317">
        <v>46.103408000000002</v>
      </c>
      <c r="Q317">
        <v>46.103408000000002</v>
      </c>
      <c r="R317">
        <v>46.103408000000002</v>
      </c>
      <c r="S317">
        <v>46.103408000000002</v>
      </c>
      <c r="T317">
        <v>46.103408000000002</v>
      </c>
      <c r="U317">
        <v>46.103408000000002</v>
      </c>
      <c r="V317">
        <v>46.103408000000002</v>
      </c>
      <c r="W317">
        <v>46.103408000000002</v>
      </c>
      <c r="X317">
        <v>46.103408000000002</v>
      </c>
      <c r="Y317">
        <v>46.103408000000002</v>
      </c>
      <c r="Z317">
        <v>46.103408000000002</v>
      </c>
      <c r="AA317">
        <v>46.103408000000002</v>
      </c>
      <c r="AB317">
        <v>46.103408000000002</v>
      </c>
      <c r="AC317">
        <v>46.103408000000002</v>
      </c>
      <c r="AD317">
        <v>46.103408000000002</v>
      </c>
      <c r="AE317">
        <v>46.103408000000002</v>
      </c>
      <c r="AF317">
        <v>46.103408000000002</v>
      </c>
      <c r="AG317">
        <v>46.103408000000002</v>
      </c>
      <c r="AH317">
        <v>46.103408000000002</v>
      </c>
      <c r="AI317">
        <v>46.103408000000002</v>
      </c>
      <c r="AJ317">
        <v>46.103408000000002</v>
      </c>
      <c r="AK317">
        <v>46.103408000000002</v>
      </c>
      <c r="AL317">
        <v>46.103408000000002</v>
      </c>
    </row>
    <row r="318" spans="1:38" hidden="1" x14ac:dyDescent="0.35">
      <c r="A318">
        <v>64</v>
      </c>
      <c r="B318" t="s">
        <v>1070</v>
      </c>
      <c r="C318" t="s">
        <v>1071</v>
      </c>
      <c r="D318">
        <v>2</v>
      </c>
      <c r="E318" t="s">
        <v>1172</v>
      </c>
      <c r="G318" t="s">
        <v>1176</v>
      </c>
      <c r="H318">
        <v>0</v>
      </c>
      <c r="I318">
        <v>1.0245201777777779</v>
      </c>
      <c r="J318">
        <v>1.0245201777777779</v>
      </c>
      <c r="K318">
        <v>1.0245201777777779</v>
      </c>
      <c r="L318">
        <v>1.0245201777777779</v>
      </c>
      <c r="M318">
        <v>1.0245201777777779</v>
      </c>
      <c r="N318">
        <v>1.0245201777777779</v>
      </c>
      <c r="O318">
        <v>1.0245201777777779</v>
      </c>
      <c r="P318">
        <v>1.0245201777777779</v>
      </c>
      <c r="Q318">
        <v>1.0245201777777779</v>
      </c>
      <c r="R318">
        <v>1.0245201777777779</v>
      </c>
      <c r="S318">
        <v>1.0245201777777779</v>
      </c>
      <c r="T318">
        <v>1.0245201777777779</v>
      </c>
      <c r="U318">
        <v>1.0245201777777779</v>
      </c>
      <c r="V318">
        <v>1.0245201777777779</v>
      </c>
      <c r="W318">
        <v>1.0245201777777779</v>
      </c>
      <c r="X318">
        <v>1.0245201777777779</v>
      </c>
      <c r="Y318">
        <v>1.0245201777777779</v>
      </c>
      <c r="Z318">
        <v>1.0245201777777779</v>
      </c>
      <c r="AA318">
        <v>1.0245201777777779</v>
      </c>
      <c r="AB318">
        <v>1.0245201777777779</v>
      </c>
      <c r="AC318">
        <v>1.0245201777777779</v>
      </c>
      <c r="AD318">
        <v>1.0245201777777779</v>
      </c>
      <c r="AE318">
        <v>1.0245201777777779</v>
      </c>
      <c r="AF318">
        <v>1.0245201777777779</v>
      </c>
      <c r="AG318">
        <v>1.0245201777777779</v>
      </c>
      <c r="AH318">
        <v>1.0245201777777779</v>
      </c>
      <c r="AI318">
        <v>1.0245201777777779</v>
      </c>
      <c r="AJ318">
        <v>1.0245201777777779</v>
      </c>
      <c r="AK318">
        <v>1.0245201777777779</v>
      </c>
      <c r="AL318">
        <v>1.0245201777777779</v>
      </c>
    </row>
    <row r="319" spans="1:38" hidden="1" x14ac:dyDescent="0.35">
      <c r="A319">
        <v>64</v>
      </c>
      <c r="B319" t="s">
        <v>1070</v>
      </c>
      <c r="C319" t="s">
        <v>1071</v>
      </c>
      <c r="D319">
        <v>3</v>
      </c>
      <c r="E319" t="s">
        <v>1173</v>
      </c>
      <c r="G319" t="s">
        <v>1176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hidden="1" x14ac:dyDescent="0.35">
      <c r="A320">
        <v>64</v>
      </c>
      <c r="B320" t="s">
        <v>1070</v>
      </c>
      <c r="C320" t="s">
        <v>1071</v>
      </c>
      <c r="D320">
        <v>4</v>
      </c>
      <c r="E320" t="s">
        <v>1178</v>
      </c>
      <c r="G320" t="s">
        <v>1171</v>
      </c>
      <c r="H320">
        <v>0</v>
      </c>
    </row>
    <row r="321" spans="1:38" hidden="1" x14ac:dyDescent="0.35">
      <c r="A321">
        <v>64</v>
      </c>
      <c r="B321" t="s">
        <v>1070</v>
      </c>
      <c r="C321" t="s">
        <v>1071</v>
      </c>
      <c r="D321">
        <v>5</v>
      </c>
      <c r="E321" t="s">
        <v>1174</v>
      </c>
      <c r="G321" t="s">
        <v>1176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0.40280547839999992</v>
      </c>
      <c r="P321">
        <v>0.40280547839999992</v>
      </c>
      <c r="Q321">
        <v>0.40280547839999992</v>
      </c>
      <c r="R321">
        <v>0.40280547839999992</v>
      </c>
      <c r="S321">
        <v>0.40280547839999992</v>
      </c>
      <c r="T321">
        <v>0.40280547839999992</v>
      </c>
      <c r="U321">
        <v>0.40280547839999992</v>
      </c>
      <c r="V321">
        <v>0.40280547839999992</v>
      </c>
      <c r="W321">
        <v>0.40280547839999992</v>
      </c>
      <c r="X321">
        <v>0.40280547839999992</v>
      </c>
      <c r="Y321">
        <v>0.40280547839999992</v>
      </c>
      <c r="Z321">
        <v>0.40280547839999992</v>
      </c>
      <c r="AA321">
        <v>0.40280547839999992</v>
      </c>
      <c r="AB321">
        <v>0.40280547839999992</v>
      </c>
      <c r="AC321">
        <v>0.40280547839999992</v>
      </c>
      <c r="AD321">
        <v>0.40280547839999992</v>
      </c>
      <c r="AE321">
        <v>0.40280547839999992</v>
      </c>
      <c r="AF321">
        <v>0.40280547839999992</v>
      </c>
      <c r="AG321">
        <v>0.40280547839999992</v>
      </c>
      <c r="AH321">
        <v>0.40280547839999992</v>
      </c>
      <c r="AI321">
        <v>0.40280547839999992</v>
      </c>
      <c r="AJ321">
        <v>0.40280547839999992</v>
      </c>
      <c r="AK321">
        <v>0.40280547839999992</v>
      </c>
      <c r="AL321">
        <v>0.40280547839999992</v>
      </c>
    </row>
    <row r="322" spans="1:38" hidden="1" x14ac:dyDescent="0.35">
      <c r="A322">
        <v>65</v>
      </c>
      <c r="B322" t="s">
        <v>1072</v>
      </c>
      <c r="C322" t="s">
        <v>1073</v>
      </c>
      <c r="D322">
        <v>1</v>
      </c>
      <c r="E322" t="s">
        <v>1170</v>
      </c>
      <c r="G322" t="s">
        <v>1176</v>
      </c>
      <c r="H322">
        <v>0</v>
      </c>
      <c r="I322">
        <v>102.4520177777778</v>
      </c>
      <c r="J322">
        <v>102.4520177777778</v>
      </c>
      <c r="K322">
        <v>102.4520177777778</v>
      </c>
      <c r="L322">
        <v>102.4520177777778</v>
      </c>
      <c r="M322">
        <v>102.4520177777778</v>
      </c>
      <c r="N322">
        <v>102.4520177777778</v>
      </c>
      <c r="O322">
        <v>102.4520177777778</v>
      </c>
      <c r="P322">
        <v>102.4520177777778</v>
      </c>
      <c r="Q322">
        <v>102.4520177777778</v>
      </c>
      <c r="R322">
        <v>102.4520177777778</v>
      </c>
      <c r="S322">
        <v>102.4520177777778</v>
      </c>
      <c r="T322">
        <v>102.4520177777778</v>
      </c>
      <c r="U322">
        <v>102.4520177777778</v>
      </c>
      <c r="V322">
        <v>102.4520177777778</v>
      </c>
      <c r="W322">
        <v>102.4520177777778</v>
      </c>
      <c r="X322">
        <v>102.4520177777778</v>
      </c>
      <c r="Y322">
        <v>102.4520177777778</v>
      </c>
      <c r="Z322">
        <v>102.4520177777778</v>
      </c>
      <c r="AA322">
        <v>102.4520177777778</v>
      </c>
      <c r="AB322">
        <v>102.4520177777778</v>
      </c>
      <c r="AC322">
        <v>102.4520177777778</v>
      </c>
      <c r="AD322">
        <v>102.4520177777778</v>
      </c>
      <c r="AE322">
        <v>102.4520177777778</v>
      </c>
      <c r="AF322">
        <v>102.4520177777778</v>
      </c>
      <c r="AG322">
        <v>102.4520177777778</v>
      </c>
      <c r="AH322">
        <v>102.4520177777778</v>
      </c>
      <c r="AI322">
        <v>102.4520177777778</v>
      </c>
      <c r="AJ322">
        <v>102.4520177777778</v>
      </c>
      <c r="AK322">
        <v>102.4520177777778</v>
      </c>
      <c r="AL322">
        <v>102.4520177777778</v>
      </c>
    </row>
    <row r="323" spans="1:38" hidden="1" x14ac:dyDescent="0.35">
      <c r="A323">
        <v>65</v>
      </c>
      <c r="B323" t="s">
        <v>1072</v>
      </c>
      <c r="C323" t="s">
        <v>1073</v>
      </c>
      <c r="D323">
        <v>2</v>
      </c>
      <c r="E323" t="s">
        <v>1172</v>
      </c>
      <c r="G323" t="s">
        <v>1176</v>
      </c>
      <c r="H323">
        <v>0</v>
      </c>
      <c r="I323">
        <v>1.0245201777777779</v>
      </c>
      <c r="J323">
        <v>1.0245201777777779</v>
      </c>
      <c r="K323">
        <v>1.0245201777777779</v>
      </c>
      <c r="L323">
        <v>1.0245201777777779</v>
      </c>
      <c r="M323">
        <v>1.0245201777777779</v>
      </c>
      <c r="N323">
        <v>1.0245201777777779</v>
      </c>
      <c r="O323">
        <v>1.0245201777777779</v>
      </c>
      <c r="P323">
        <v>1.0245201777777779</v>
      </c>
      <c r="Q323">
        <v>1.0245201777777779</v>
      </c>
      <c r="R323">
        <v>1.0245201777777779</v>
      </c>
      <c r="S323">
        <v>1.0245201777777779</v>
      </c>
      <c r="T323">
        <v>1.0245201777777779</v>
      </c>
      <c r="U323">
        <v>1.0245201777777779</v>
      </c>
      <c r="V323">
        <v>1.0245201777777779</v>
      </c>
      <c r="W323">
        <v>1.0245201777777779</v>
      </c>
      <c r="X323">
        <v>1.0245201777777779</v>
      </c>
      <c r="Y323">
        <v>1.0245201777777779</v>
      </c>
      <c r="Z323">
        <v>1.0245201777777779</v>
      </c>
      <c r="AA323">
        <v>1.0245201777777779</v>
      </c>
      <c r="AB323">
        <v>1.0245201777777779</v>
      </c>
      <c r="AC323">
        <v>1.0245201777777779</v>
      </c>
      <c r="AD323">
        <v>1.0245201777777779</v>
      </c>
      <c r="AE323">
        <v>1.0245201777777779</v>
      </c>
      <c r="AF323">
        <v>1.0245201777777779</v>
      </c>
      <c r="AG323">
        <v>1.0245201777777779</v>
      </c>
      <c r="AH323">
        <v>1.0245201777777779</v>
      </c>
      <c r="AI323">
        <v>1.0245201777777779</v>
      </c>
      <c r="AJ323">
        <v>1.0245201777777779</v>
      </c>
      <c r="AK323">
        <v>1.0245201777777779</v>
      </c>
      <c r="AL323">
        <v>1.0245201777777779</v>
      </c>
    </row>
    <row r="324" spans="1:38" hidden="1" x14ac:dyDescent="0.35">
      <c r="A324">
        <v>65</v>
      </c>
      <c r="B324" t="s">
        <v>1072</v>
      </c>
      <c r="C324" t="s">
        <v>1073</v>
      </c>
      <c r="D324">
        <v>3</v>
      </c>
      <c r="E324" t="s">
        <v>1173</v>
      </c>
      <c r="G324" t="s">
        <v>1176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hidden="1" x14ac:dyDescent="0.35">
      <c r="A325">
        <v>65</v>
      </c>
      <c r="B325" t="s">
        <v>1072</v>
      </c>
      <c r="C325" t="s">
        <v>1073</v>
      </c>
      <c r="D325">
        <v>4</v>
      </c>
      <c r="E325" t="s">
        <v>1178</v>
      </c>
      <c r="G325" t="s">
        <v>1171</v>
      </c>
      <c r="H325">
        <v>0</v>
      </c>
    </row>
    <row r="326" spans="1:38" hidden="1" x14ac:dyDescent="0.35">
      <c r="A326">
        <v>65</v>
      </c>
      <c r="B326" t="s">
        <v>1072</v>
      </c>
      <c r="C326" t="s">
        <v>1073</v>
      </c>
      <c r="D326">
        <v>5</v>
      </c>
      <c r="E326" t="s">
        <v>1174</v>
      </c>
      <c r="G326" t="s">
        <v>1176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38" hidden="1" x14ac:dyDescent="0.35">
      <c r="A327">
        <v>66</v>
      </c>
      <c r="B327" t="s">
        <v>722</v>
      </c>
      <c r="C327" t="s">
        <v>1561</v>
      </c>
      <c r="D327">
        <v>1</v>
      </c>
      <c r="E327" t="s">
        <v>1170</v>
      </c>
      <c r="G327" t="s">
        <v>1176</v>
      </c>
      <c r="H327">
        <v>0</v>
      </c>
      <c r="I327">
        <v>122.9424213333333</v>
      </c>
      <c r="J327">
        <v>122.9424213333333</v>
      </c>
      <c r="K327">
        <v>122.9424213333333</v>
      </c>
      <c r="L327">
        <v>122.9424213333333</v>
      </c>
      <c r="M327">
        <v>122.9424213333333</v>
      </c>
      <c r="N327">
        <v>122.9424213333333</v>
      </c>
      <c r="O327">
        <v>122.9424213333333</v>
      </c>
      <c r="P327">
        <v>122.9424213333333</v>
      </c>
      <c r="Q327">
        <v>122.9424213333333</v>
      </c>
      <c r="R327">
        <v>122.9424213333333</v>
      </c>
      <c r="S327">
        <v>122.9424213333333</v>
      </c>
      <c r="T327">
        <v>122.9424213333333</v>
      </c>
      <c r="U327">
        <v>122.9424213333333</v>
      </c>
      <c r="V327">
        <v>122.9424213333333</v>
      </c>
      <c r="W327">
        <v>122.9424213333333</v>
      </c>
      <c r="X327">
        <v>122.9424213333333</v>
      </c>
      <c r="Y327">
        <v>122.9424213333333</v>
      </c>
      <c r="Z327">
        <v>122.9424213333333</v>
      </c>
      <c r="AA327">
        <v>122.9424213333333</v>
      </c>
      <c r="AB327">
        <v>122.9424213333333</v>
      </c>
      <c r="AC327">
        <v>122.9424213333333</v>
      </c>
      <c r="AD327">
        <v>122.9424213333333</v>
      </c>
      <c r="AE327">
        <v>122.9424213333333</v>
      </c>
      <c r="AF327">
        <v>122.9424213333333</v>
      </c>
      <c r="AG327">
        <v>122.9424213333333</v>
      </c>
      <c r="AH327">
        <v>122.9424213333333</v>
      </c>
      <c r="AI327">
        <v>122.9424213333333</v>
      </c>
      <c r="AJ327">
        <v>122.9424213333333</v>
      </c>
      <c r="AK327">
        <v>122.9424213333333</v>
      </c>
      <c r="AL327">
        <v>122.9424213333333</v>
      </c>
    </row>
    <row r="328" spans="1:38" hidden="1" x14ac:dyDescent="0.35">
      <c r="A328">
        <v>66</v>
      </c>
      <c r="B328" t="s">
        <v>722</v>
      </c>
      <c r="C328" t="s">
        <v>1561</v>
      </c>
      <c r="D328">
        <v>2</v>
      </c>
      <c r="E328" t="s">
        <v>1172</v>
      </c>
      <c r="G328" t="s">
        <v>1176</v>
      </c>
      <c r="H328">
        <v>0</v>
      </c>
      <c r="I328">
        <v>1.0245201777777779</v>
      </c>
      <c r="J328">
        <v>1.0245201777777779</v>
      </c>
      <c r="K328">
        <v>1.0245201777777779</v>
      </c>
      <c r="L328">
        <v>1.0245201777777779</v>
      </c>
      <c r="M328">
        <v>1.0245201777777779</v>
      </c>
      <c r="N328">
        <v>1.0245201777777779</v>
      </c>
      <c r="O328">
        <v>1.0245201777777779</v>
      </c>
      <c r="P328">
        <v>1.0245201777777779</v>
      </c>
      <c r="Q328">
        <v>1.0245201777777779</v>
      </c>
      <c r="R328">
        <v>1.0245201777777779</v>
      </c>
      <c r="S328">
        <v>1.0245201777777779</v>
      </c>
      <c r="T328">
        <v>1.0245201777777779</v>
      </c>
      <c r="U328">
        <v>1.0245201777777779</v>
      </c>
      <c r="V328">
        <v>1.0245201777777779</v>
      </c>
      <c r="W328">
        <v>1.0245201777777779</v>
      </c>
      <c r="X328">
        <v>1.0245201777777779</v>
      </c>
      <c r="Y328">
        <v>1.0245201777777779</v>
      </c>
      <c r="Z328">
        <v>1.0245201777777779</v>
      </c>
      <c r="AA328">
        <v>1.0245201777777779</v>
      </c>
      <c r="AB328">
        <v>1.0245201777777779</v>
      </c>
      <c r="AC328">
        <v>1.0245201777777779</v>
      </c>
      <c r="AD328">
        <v>1.0245201777777779</v>
      </c>
      <c r="AE328">
        <v>1.0245201777777779</v>
      </c>
      <c r="AF328">
        <v>1.0245201777777779</v>
      </c>
      <c r="AG328">
        <v>1.0245201777777779</v>
      </c>
      <c r="AH328">
        <v>1.0245201777777779</v>
      </c>
      <c r="AI328">
        <v>1.0245201777777779</v>
      </c>
      <c r="AJ328">
        <v>1.0245201777777779</v>
      </c>
      <c r="AK328">
        <v>1.0245201777777779</v>
      </c>
      <c r="AL328">
        <v>1.0245201777777779</v>
      </c>
    </row>
    <row r="329" spans="1:38" hidden="1" x14ac:dyDescent="0.35">
      <c r="A329">
        <v>66</v>
      </c>
      <c r="B329" t="s">
        <v>722</v>
      </c>
      <c r="C329" t="s">
        <v>1561</v>
      </c>
      <c r="D329">
        <v>3</v>
      </c>
      <c r="E329" t="s">
        <v>1173</v>
      </c>
      <c r="G329" t="s">
        <v>1176</v>
      </c>
      <c r="H329">
        <v>0</v>
      </c>
      <c r="I329">
        <v>0.56350684800000006</v>
      </c>
      <c r="J329">
        <v>0.56350684800000006</v>
      </c>
      <c r="K329">
        <v>0.56350684800000006</v>
      </c>
      <c r="L329">
        <v>0.56350684800000006</v>
      </c>
      <c r="M329">
        <v>0.56350684800000006</v>
      </c>
      <c r="N329">
        <v>0.56350684800000006</v>
      </c>
      <c r="O329">
        <v>0.56350684800000006</v>
      </c>
      <c r="P329">
        <v>0.56350684800000006</v>
      </c>
      <c r="Q329">
        <v>0.56350684800000006</v>
      </c>
      <c r="R329">
        <v>0.56350684800000006</v>
      </c>
      <c r="S329">
        <v>0.56350684800000006</v>
      </c>
      <c r="T329">
        <v>0.56350684800000006</v>
      </c>
      <c r="U329">
        <v>0.56350684800000006</v>
      </c>
      <c r="V329">
        <v>0.56350684800000006</v>
      </c>
      <c r="W329">
        <v>0.56350684800000006</v>
      </c>
      <c r="X329">
        <v>0.56350684800000006</v>
      </c>
      <c r="Y329">
        <v>0.56350684800000006</v>
      </c>
      <c r="Z329">
        <v>0.56350684800000006</v>
      </c>
      <c r="AA329">
        <v>0.56350684800000006</v>
      </c>
      <c r="AB329">
        <v>0.56350684800000006</v>
      </c>
      <c r="AC329">
        <v>0.56350684800000006</v>
      </c>
      <c r="AD329">
        <v>0.56350684800000006</v>
      </c>
      <c r="AE329">
        <v>0.56350684800000006</v>
      </c>
      <c r="AF329">
        <v>0.56350684800000006</v>
      </c>
      <c r="AG329">
        <v>0.56350684800000006</v>
      </c>
      <c r="AH329">
        <v>0.56350684800000006</v>
      </c>
      <c r="AI329">
        <v>0.56350684800000006</v>
      </c>
      <c r="AJ329">
        <v>0.56350684800000006</v>
      </c>
      <c r="AK329">
        <v>0.56350684800000006</v>
      </c>
      <c r="AL329">
        <v>0.56350684800000006</v>
      </c>
    </row>
    <row r="330" spans="1:38" hidden="1" x14ac:dyDescent="0.35">
      <c r="A330">
        <v>66</v>
      </c>
      <c r="B330" t="s">
        <v>722</v>
      </c>
      <c r="C330" t="s">
        <v>1561</v>
      </c>
      <c r="D330">
        <v>4</v>
      </c>
      <c r="E330" t="s">
        <v>1178</v>
      </c>
      <c r="G330" t="s">
        <v>1176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8.1269999999999995E-2</v>
      </c>
      <c r="N330">
        <v>0.14001079999999999</v>
      </c>
      <c r="O330">
        <v>0</v>
      </c>
      <c r="P330">
        <v>0</v>
      </c>
      <c r="Q330">
        <v>9.209792E-2</v>
      </c>
      <c r="R330">
        <v>2.9302000000000002E-2</v>
      </c>
      <c r="S330">
        <v>2.9905959999999999E-2</v>
      </c>
      <c r="T330">
        <v>2.312912E-2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hidden="1" x14ac:dyDescent="0.35">
      <c r="A331">
        <v>66</v>
      </c>
      <c r="B331" t="s">
        <v>722</v>
      </c>
      <c r="C331" t="s">
        <v>1561</v>
      </c>
      <c r="D331">
        <v>5</v>
      </c>
      <c r="E331" t="s">
        <v>1174</v>
      </c>
      <c r="G331" t="s">
        <v>1176</v>
      </c>
      <c r="H331">
        <v>0</v>
      </c>
      <c r="I331">
        <v>0.59168219040000014</v>
      </c>
      <c r="J331">
        <v>0.59168219040000014</v>
      </c>
      <c r="K331">
        <v>0.59168219040000014</v>
      </c>
      <c r="L331">
        <v>0.59168219040000014</v>
      </c>
      <c r="M331">
        <v>0.67701569040000009</v>
      </c>
      <c r="N331">
        <v>0.82402703040000003</v>
      </c>
      <c r="O331">
        <v>0.82402703040000003</v>
      </c>
      <c r="P331">
        <v>0.82402703040000003</v>
      </c>
      <c r="Q331">
        <v>0.92072984640000011</v>
      </c>
      <c r="R331">
        <v>0.95149694640000004</v>
      </c>
      <c r="S331">
        <v>0.98289820440000009</v>
      </c>
      <c r="T331">
        <v>1.0071837803999999</v>
      </c>
      <c r="U331">
        <v>1.0071837803999999</v>
      </c>
      <c r="V331">
        <v>1.0071837803999999</v>
      </c>
      <c r="W331">
        <v>1.0071837803999999</v>
      </c>
      <c r="X331">
        <v>1.0071837803999999</v>
      </c>
      <c r="Y331">
        <v>1.0071837803999999</v>
      </c>
      <c r="Z331">
        <v>1.0071837803999999</v>
      </c>
      <c r="AA331">
        <v>1.0071837803999999</v>
      </c>
      <c r="AB331">
        <v>1.0071837803999999</v>
      </c>
      <c r="AC331">
        <v>1.0071837803999999</v>
      </c>
      <c r="AD331">
        <v>1.0071837803999999</v>
      </c>
      <c r="AE331">
        <v>1.0071837803999999</v>
      </c>
      <c r="AF331">
        <v>1.0071837803999999</v>
      </c>
      <c r="AG331">
        <v>1.0071837803999999</v>
      </c>
      <c r="AH331">
        <v>1.0071837803999999</v>
      </c>
      <c r="AI331">
        <v>1.0071837803999999</v>
      </c>
      <c r="AJ331">
        <v>1.0071837803999999</v>
      </c>
      <c r="AK331">
        <v>1.0071837803999999</v>
      </c>
      <c r="AL331">
        <v>1.0071837803999999</v>
      </c>
    </row>
    <row r="332" spans="1:38" hidden="1" x14ac:dyDescent="0.35">
      <c r="A332">
        <v>67</v>
      </c>
      <c r="B332" t="s">
        <v>1074</v>
      </c>
      <c r="C332" t="s">
        <v>1075</v>
      </c>
      <c r="D332">
        <v>1</v>
      </c>
      <c r="E332" t="s">
        <v>1170</v>
      </c>
      <c r="G332" t="s">
        <v>1176</v>
      </c>
      <c r="H332">
        <v>0</v>
      </c>
      <c r="I332">
        <v>62.447347499999999</v>
      </c>
      <c r="J332">
        <v>62.447347499999999</v>
      </c>
      <c r="K332">
        <v>62.447347499999999</v>
      </c>
      <c r="L332">
        <v>62.447347499999999</v>
      </c>
      <c r="M332">
        <v>62.447347499999999</v>
      </c>
      <c r="N332">
        <v>62.447347499999999</v>
      </c>
      <c r="O332">
        <v>62.447347499999999</v>
      </c>
      <c r="P332">
        <v>62.447347499999999</v>
      </c>
      <c r="Q332">
        <v>62.447347499999999</v>
      </c>
      <c r="R332">
        <v>62.447347499999999</v>
      </c>
      <c r="S332">
        <v>62.447347499999999</v>
      </c>
      <c r="T332">
        <v>62.447347499999999</v>
      </c>
      <c r="U332">
        <v>62.447347499999999</v>
      </c>
      <c r="V332">
        <v>62.447347499999999</v>
      </c>
      <c r="W332">
        <v>62.447347499999999</v>
      </c>
      <c r="X332">
        <v>62.447347499999999</v>
      </c>
      <c r="Y332">
        <v>62.447347499999999</v>
      </c>
      <c r="Z332">
        <v>62.447347499999999</v>
      </c>
      <c r="AA332">
        <v>62.447347499999999</v>
      </c>
      <c r="AB332">
        <v>62.447347499999999</v>
      </c>
      <c r="AC332">
        <v>62.447347499999999</v>
      </c>
      <c r="AD332">
        <v>62.447347499999999</v>
      </c>
      <c r="AE332">
        <v>62.447347499999999</v>
      </c>
      <c r="AF332">
        <v>62.447347499999999</v>
      </c>
      <c r="AG332">
        <v>62.447347499999999</v>
      </c>
      <c r="AH332">
        <v>62.447347499999999</v>
      </c>
      <c r="AI332">
        <v>62.447347499999999</v>
      </c>
      <c r="AJ332">
        <v>62.447347499999999</v>
      </c>
      <c r="AK332">
        <v>62.447347499999999</v>
      </c>
      <c r="AL332">
        <v>62.447347499999999</v>
      </c>
    </row>
    <row r="333" spans="1:38" hidden="1" x14ac:dyDescent="0.35">
      <c r="A333">
        <v>67</v>
      </c>
      <c r="B333" t="s">
        <v>1074</v>
      </c>
      <c r="C333" t="s">
        <v>1075</v>
      </c>
      <c r="D333">
        <v>2</v>
      </c>
      <c r="E333" t="s">
        <v>1172</v>
      </c>
      <c r="G333" t="s">
        <v>1176</v>
      </c>
      <c r="H333">
        <v>0</v>
      </c>
      <c r="I333">
        <v>0.52039456250000005</v>
      </c>
      <c r="J333">
        <v>0.52039456250000005</v>
      </c>
      <c r="K333">
        <v>0.52039456250000005</v>
      </c>
      <c r="L333">
        <v>0.52039456250000005</v>
      </c>
      <c r="M333">
        <v>0.52039456250000005</v>
      </c>
      <c r="N333">
        <v>0.52039456250000005</v>
      </c>
      <c r="O333">
        <v>0.52039456250000005</v>
      </c>
      <c r="P333">
        <v>0.52039456250000005</v>
      </c>
      <c r="Q333">
        <v>0.52039456250000005</v>
      </c>
      <c r="R333">
        <v>0.52039456250000005</v>
      </c>
      <c r="S333">
        <v>0.52039456250000005</v>
      </c>
      <c r="T333">
        <v>0.52039456250000005</v>
      </c>
      <c r="U333">
        <v>0.52039456250000005</v>
      </c>
      <c r="V333">
        <v>0.52039456250000005</v>
      </c>
      <c r="W333">
        <v>0.52039456250000005</v>
      </c>
      <c r="X333">
        <v>0.52039456250000005</v>
      </c>
      <c r="Y333">
        <v>0.52039456250000005</v>
      </c>
      <c r="Z333">
        <v>0.52039456250000005</v>
      </c>
      <c r="AA333">
        <v>0.52039456250000005</v>
      </c>
      <c r="AB333">
        <v>0.52039456250000005</v>
      </c>
      <c r="AC333">
        <v>0.52039456250000005</v>
      </c>
      <c r="AD333">
        <v>0.52039456250000005</v>
      </c>
      <c r="AE333">
        <v>0.52039456250000005</v>
      </c>
      <c r="AF333">
        <v>0.52039456250000005</v>
      </c>
      <c r="AG333">
        <v>0.52039456250000005</v>
      </c>
      <c r="AH333">
        <v>0.52039456250000005</v>
      </c>
      <c r="AI333">
        <v>0.52039456250000005</v>
      </c>
      <c r="AJ333">
        <v>0.52039456250000005</v>
      </c>
      <c r="AK333">
        <v>0.52039456250000005</v>
      </c>
      <c r="AL333">
        <v>0.52039456250000005</v>
      </c>
    </row>
    <row r="334" spans="1:38" hidden="1" x14ac:dyDescent="0.35">
      <c r="A334">
        <v>67</v>
      </c>
      <c r="B334" t="s">
        <v>1074</v>
      </c>
      <c r="C334" t="s">
        <v>1075</v>
      </c>
      <c r="D334">
        <v>3</v>
      </c>
      <c r="E334" t="s">
        <v>1173</v>
      </c>
      <c r="G334" t="s">
        <v>1176</v>
      </c>
      <c r="H334">
        <v>0</v>
      </c>
      <c r="I334">
        <v>1.8010154570000001</v>
      </c>
      <c r="J334">
        <v>1.8010154570000001</v>
      </c>
      <c r="K334">
        <v>1.8010154570000001</v>
      </c>
      <c r="L334">
        <v>1.8010154570000001</v>
      </c>
      <c r="M334">
        <v>1.8010154570000001</v>
      </c>
      <c r="N334">
        <v>1.8010154570000001</v>
      </c>
      <c r="O334">
        <v>1.8010154570000001</v>
      </c>
      <c r="P334">
        <v>1.8010154570000001</v>
      </c>
      <c r="Q334">
        <v>1.8010154570000001</v>
      </c>
      <c r="R334">
        <v>1.8010154570000001</v>
      </c>
      <c r="S334">
        <v>1.8010154570000001</v>
      </c>
      <c r="T334">
        <v>1.8010154570000001</v>
      </c>
      <c r="U334">
        <v>1.8010154570000001</v>
      </c>
      <c r="V334">
        <v>1.8010154570000001</v>
      </c>
      <c r="W334">
        <v>1.8010154570000001</v>
      </c>
      <c r="X334">
        <v>1.8010154570000001</v>
      </c>
      <c r="Y334">
        <v>1.8010154570000001</v>
      </c>
      <c r="Z334">
        <v>1.8010154570000001</v>
      </c>
      <c r="AA334">
        <v>1.8010154570000001</v>
      </c>
      <c r="AB334">
        <v>1.8010154570000001</v>
      </c>
      <c r="AC334">
        <v>1.8010154570000001</v>
      </c>
      <c r="AD334">
        <v>1.8010154570000001</v>
      </c>
      <c r="AE334">
        <v>1.8010154570000001</v>
      </c>
      <c r="AF334">
        <v>1.8010154570000001</v>
      </c>
      <c r="AG334">
        <v>1.8010154570000001</v>
      </c>
      <c r="AH334">
        <v>1.8010154570000001</v>
      </c>
      <c r="AI334">
        <v>1.8010154570000001</v>
      </c>
      <c r="AJ334">
        <v>1.8010154570000001</v>
      </c>
      <c r="AK334">
        <v>1.8010154570000001</v>
      </c>
      <c r="AL334">
        <v>1.8010154570000001</v>
      </c>
    </row>
    <row r="335" spans="1:38" hidden="1" x14ac:dyDescent="0.35">
      <c r="A335">
        <v>67</v>
      </c>
      <c r="B335" t="s">
        <v>1074</v>
      </c>
      <c r="C335" t="s">
        <v>1075</v>
      </c>
      <c r="D335">
        <v>4</v>
      </c>
      <c r="E335" t="s">
        <v>1178</v>
      </c>
      <c r="G335" t="s">
        <v>1176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35">
      <c r="A336">
        <v>67</v>
      </c>
      <c r="B336" t="s">
        <v>1074</v>
      </c>
      <c r="C336" t="s">
        <v>1075</v>
      </c>
      <c r="D336">
        <v>5</v>
      </c>
      <c r="E336" t="s">
        <v>1174</v>
      </c>
      <c r="G336" t="s">
        <v>1176</v>
      </c>
      <c r="H336">
        <v>0</v>
      </c>
      <c r="I336">
        <v>1.8760662298499999</v>
      </c>
      <c r="J336">
        <v>1.8760662298499999</v>
      </c>
      <c r="K336">
        <v>1.8760662298499999</v>
      </c>
      <c r="L336">
        <v>1.8760662298499999</v>
      </c>
      <c r="M336">
        <v>1.8760662298499999</v>
      </c>
      <c r="N336">
        <v>1.8760662298499999</v>
      </c>
      <c r="O336">
        <v>1.8760662298499999</v>
      </c>
      <c r="P336">
        <v>1.8760662298499999</v>
      </c>
      <c r="Q336">
        <v>1.8760662298499999</v>
      </c>
      <c r="R336">
        <v>1.8760662298499999</v>
      </c>
      <c r="S336">
        <v>1.8760662298499999</v>
      </c>
      <c r="T336">
        <v>1.8760662298499999</v>
      </c>
      <c r="U336">
        <v>1.8760662298499999</v>
      </c>
      <c r="V336">
        <v>1.8760662298499999</v>
      </c>
      <c r="W336">
        <v>1.8760662298499999</v>
      </c>
      <c r="X336">
        <v>1.8760662298499999</v>
      </c>
      <c r="Y336">
        <v>1.8760662298499999</v>
      </c>
      <c r="Z336">
        <v>1.8760662298499999</v>
      </c>
      <c r="AA336">
        <v>1.8760662298499999</v>
      </c>
      <c r="AB336">
        <v>1.8760662298499999</v>
      </c>
      <c r="AC336">
        <v>1.8760662298499999</v>
      </c>
      <c r="AD336">
        <v>1.8760662298499999</v>
      </c>
      <c r="AE336">
        <v>1.8760662298499999</v>
      </c>
      <c r="AF336">
        <v>1.8760662298499999</v>
      </c>
      <c r="AG336">
        <v>1.8760662298499999</v>
      </c>
      <c r="AH336">
        <v>1.8760662298499999</v>
      </c>
      <c r="AI336">
        <v>1.8760662298499999</v>
      </c>
      <c r="AJ336">
        <v>1.8760662298499999</v>
      </c>
      <c r="AK336">
        <v>1.8760662298499999</v>
      </c>
      <c r="AL336">
        <v>1.8760662298499999</v>
      </c>
    </row>
    <row r="337" spans="1:38" hidden="1" x14ac:dyDescent="0.35">
      <c r="A337">
        <v>68</v>
      </c>
      <c r="B337" t="s">
        <v>1076</v>
      </c>
      <c r="C337" t="s">
        <v>1077</v>
      </c>
      <c r="D337">
        <v>1</v>
      </c>
      <c r="E337" t="s">
        <v>1170</v>
      </c>
      <c r="G337" t="s">
        <v>1176</v>
      </c>
      <c r="H337">
        <v>0</v>
      </c>
      <c r="I337">
        <v>23.417755312499999</v>
      </c>
      <c r="J337">
        <v>23.417755312499999</v>
      </c>
      <c r="K337">
        <v>23.417755312499999</v>
      </c>
      <c r="L337">
        <v>23.417755312499999</v>
      </c>
      <c r="M337">
        <v>23.417755312499999</v>
      </c>
      <c r="N337">
        <v>23.417755312499999</v>
      </c>
      <c r="O337">
        <v>23.417755312499999</v>
      </c>
      <c r="P337">
        <v>23.417755312499999</v>
      </c>
      <c r="Q337">
        <v>23.417755312499999</v>
      </c>
      <c r="R337">
        <v>23.417755312499999</v>
      </c>
      <c r="S337">
        <v>23.417755312499999</v>
      </c>
      <c r="T337">
        <v>23.417755312499999</v>
      </c>
      <c r="U337">
        <v>23.417755312499999</v>
      </c>
      <c r="V337">
        <v>23.417755312499999</v>
      </c>
      <c r="W337">
        <v>23.417755312499999</v>
      </c>
      <c r="X337">
        <v>23.417755312499999</v>
      </c>
      <c r="Y337">
        <v>23.417755312499999</v>
      </c>
      <c r="Z337">
        <v>23.417755312499999</v>
      </c>
      <c r="AA337">
        <v>23.417755312499999</v>
      </c>
      <c r="AB337">
        <v>23.417755312499999</v>
      </c>
      <c r="AC337">
        <v>23.417755312499999</v>
      </c>
      <c r="AD337">
        <v>23.417755312499999</v>
      </c>
      <c r="AE337">
        <v>23.417755312499999</v>
      </c>
      <c r="AF337">
        <v>23.417755312499999</v>
      </c>
      <c r="AG337">
        <v>23.417755312499999</v>
      </c>
      <c r="AH337">
        <v>23.417755312499999</v>
      </c>
      <c r="AI337">
        <v>23.417755312499999</v>
      </c>
      <c r="AJ337">
        <v>23.417755312499999</v>
      </c>
      <c r="AK337">
        <v>23.417755312499999</v>
      </c>
      <c r="AL337">
        <v>23.417755312499999</v>
      </c>
    </row>
    <row r="338" spans="1:38" hidden="1" x14ac:dyDescent="0.35">
      <c r="A338">
        <v>68</v>
      </c>
      <c r="B338" t="s">
        <v>1076</v>
      </c>
      <c r="C338" t="s">
        <v>1077</v>
      </c>
      <c r="D338">
        <v>2</v>
      </c>
      <c r="E338" t="s">
        <v>1172</v>
      </c>
      <c r="G338" t="s">
        <v>1176</v>
      </c>
      <c r="H338">
        <v>0</v>
      </c>
      <c r="I338">
        <v>0.52039456250000005</v>
      </c>
      <c r="J338">
        <v>0.52039456250000005</v>
      </c>
      <c r="K338">
        <v>0.52039456250000005</v>
      </c>
      <c r="L338">
        <v>0.52039456250000005</v>
      </c>
      <c r="M338">
        <v>0.52039456250000005</v>
      </c>
      <c r="N338">
        <v>0.52039456250000005</v>
      </c>
      <c r="O338">
        <v>0.52039456250000005</v>
      </c>
      <c r="P338">
        <v>0.52039456250000005</v>
      </c>
      <c r="Q338">
        <v>0.52039456250000005</v>
      </c>
      <c r="R338">
        <v>0.52039456250000005</v>
      </c>
      <c r="S338">
        <v>0.52039456250000005</v>
      </c>
      <c r="T338">
        <v>0.52039456250000005</v>
      </c>
      <c r="U338">
        <v>0.52039456250000005</v>
      </c>
      <c r="V338">
        <v>0.52039456250000005</v>
      </c>
      <c r="W338">
        <v>0.52039456250000005</v>
      </c>
      <c r="X338">
        <v>0.52039456250000005</v>
      </c>
      <c r="Y338">
        <v>0.52039456250000005</v>
      </c>
      <c r="Z338">
        <v>0.52039456250000005</v>
      </c>
      <c r="AA338">
        <v>0.52039456250000005</v>
      </c>
      <c r="AB338">
        <v>0.52039456250000005</v>
      </c>
      <c r="AC338">
        <v>0.52039456250000005</v>
      </c>
      <c r="AD338">
        <v>0.52039456250000005</v>
      </c>
      <c r="AE338">
        <v>0.52039456250000005</v>
      </c>
      <c r="AF338">
        <v>0.52039456250000005</v>
      </c>
      <c r="AG338">
        <v>0.52039456250000005</v>
      </c>
      <c r="AH338">
        <v>0.52039456250000005</v>
      </c>
      <c r="AI338">
        <v>0.52039456250000005</v>
      </c>
      <c r="AJ338">
        <v>0.52039456250000005</v>
      </c>
      <c r="AK338">
        <v>0.52039456250000005</v>
      </c>
      <c r="AL338">
        <v>0.52039456250000005</v>
      </c>
    </row>
    <row r="339" spans="1:38" hidden="1" x14ac:dyDescent="0.35">
      <c r="A339">
        <v>68</v>
      </c>
      <c r="B339" t="s">
        <v>1076</v>
      </c>
      <c r="C339" t="s">
        <v>1077</v>
      </c>
      <c r="D339">
        <v>3</v>
      </c>
      <c r="E339" t="s">
        <v>1173</v>
      </c>
      <c r="G339" t="s">
        <v>1176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hidden="1" x14ac:dyDescent="0.35">
      <c r="A340">
        <v>68</v>
      </c>
      <c r="B340" t="s">
        <v>1076</v>
      </c>
      <c r="C340" t="s">
        <v>1077</v>
      </c>
      <c r="D340">
        <v>4</v>
      </c>
      <c r="E340" t="s">
        <v>1178</v>
      </c>
      <c r="G340" t="s">
        <v>1171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hidden="1" x14ac:dyDescent="0.35">
      <c r="A341">
        <v>68</v>
      </c>
      <c r="B341" t="s">
        <v>1076</v>
      </c>
      <c r="C341" t="s">
        <v>1077</v>
      </c>
      <c r="D341">
        <v>5</v>
      </c>
      <c r="E341" t="s">
        <v>1174</v>
      </c>
      <c r="G341" t="s">
        <v>1176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0.96081236560000327</v>
      </c>
      <c r="P341">
        <v>0.96081236560000327</v>
      </c>
      <c r="Q341">
        <v>0.96081236560000327</v>
      </c>
      <c r="R341">
        <v>0.96081236560000327</v>
      </c>
      <c r="S341">
        <v>0.96081236560000327</v>
      </c>
      <c r="T341">
        <v>0.96081236560000327</v>
      </c>
      <c r="U341">
        <v>0.96081236560000327</v>
      </c>
      <c r="V341">
        <v>0.96081236560000327</v>
      </c>
      <c r="W341">
        <v>0.96081236560000327</v>
      </c>
      <c r="X341">
        <v>0.96081236560000327</v>
      </c>
      <c r="Y341">
        <v>0.96081236560000327</v>
      </c>
      <c r="Z341">
        <v>0.96081236560000327</v>
      </c>
      <c r="AA341">
        <v>0.96081236560000327</v>
      </c>
      <c r="AB341">
        <v>0.96081236560000327</v>
      </c>
      <c r="AC341">
        <v>0.96081236560000327</v>
      </c>
      <c r="AD341">
        <v>0.96081236560000327</v>
      </c>
      <c r="AE341">
        <v>0.96081236560000327</v>
      </c>
      <c r="AF341">
        <v>0.96081236560000327</v>
      </c>
      <c r="AG341">
        <v>0.96081236560000327</v>
      </c>
      <c r="AH341">
        <v>0.96081236560000327</v>
      </c>
      <c r="AI341">
        <v>0.96081236560000327</v>
      </c>
      <c r="AJ341">
        <v>0.96081236560000327</v>
      </c>
      <c r="AK341">
        <v>0.96081236560000327</v>
      </c>
      <c r="AL341">
        <v>0.96081236560000327</v>
      </c>
    </row>
    <row r="342" spans="1:38" hidden="1" x14ac:dyDescent="0.35">
      <c r="A342">
        <v>69</v>
      </c>
      <c r="B342" t="s">
        <v>1078</v>
      </c>
      <c r="C342" t="s">
        <v>1079</v>
      </c>
      <c r="D342">
        <v>1</v>
      </c>
      <c r="E342" t="s">
        <v>1170</v>
      </c>
      <c r="G342" t="s">
        <v>1176</v>
      </c>
      <c r="H342">
        <v>0</v>
      </c>
      <c r="I342">
        <v>52.039456250000001</v>
      </c>
      <c r="J342">
        <v>52.039456250000001</v>
      </c>
      <c r="K342">
        <v>52.039456250000001</v>
      </c>
      <c r="L342">
        <v>52.039456250000001</v>
      </c>
      <c r="M342">
        <v>52.039456250000001</v>
      </c>
      <c r="N342">
        <v>52.039456250000001</v>
      </c>
      <c r="O342">
        <v>52.039456250000001</v>
      </c>
      <c r="P342">
        <v>52.039456250000001</v>
      </c>
      <c r="Q342">
        <v>52.039456250000001</v>
      </c>
      <c r="R342">
        <v>52.039456250000001</v>
      </c>
      <c r="S342">
        <v>52.039456250000001</v>
      </c>
      <c r="T342">
        <v>52.039456250000001</v>
      </c>
      <c r="U342">
        <v>52.039456250000001</v>
      </c>
      <c r="V342">
        <v>52.039456250000001</v>
      </c>
      <c r="W342">
        <v>52.039456250000001</v>
      </c>
      <c r="X342">
        <v>52.039456250000001</v>
      </c>
      <c r="Y342">
        <v>52.039456250000001</v>
      </c>
      <c r="Z342">
        <v>52.039456250000001</v>
      </c>
      <c r="AA342">
        <v>52.039456250000001</v>
      </c>
      <c r="AB342">
        <v>52.039456250000001</v>
      </c>
      <c r="AC342">
        <v>52.039456250000001</v>
      </c>
      <c r="AD342">
        <v>52.039456250000001</v>
      </c>
      <c r="AE342">
        <v>52.039456250000001</v>
      </c>
      <c r="AF342">
        <v>52.039456250000001</v>
      </c>
      <c r="AG342">
        <v>52.039456250000001</v>
      </c>
      <c r="AH342">
        <v>52.039456250000001</v>
      </c>
      <c r="AI342">
        <v>52.039456250000001</v>
      </c>
      <c r="AJ342">
        <v>52.039456250000001</v>
      </c>
      <c r="AK342">
        <v>52.039456250000001</v>
      </c>
      <c r="AL342">
        <v>52.039456250000001</v>
      </c>
    </row>
    <row r="343" spans="1:38" hidden="1" x14ac:dyDescent="0.35">
      <c r="A343">
        <v>69</v>
      </c>
      <c r="B343" t="s">
        <v>1078</v>
      </c>
      <c r="C343" t="s">
        <v>1079</v>
      </c>
      <c r="D343">
        <v>2</v>
      </c>
      <c r="E343" t="s">
        <v>1172</v>
      </c>
      <c r="G343" t="s">
        <v>1176</v>
      </c>
      <c r="H343">
        <v>0</v>
      </c>
      <c r="I343">
        <v>0.52039456250000005</v>
      </c>
      <c r="J343">
        <v>0.52039456250000005</v>
      </c>
      <c r="K343">
        <v>0.52039456250000005</v>
      </c>
      <c r="L343">
        <v>0.52039456250000005</v>
      </c>
      <c r="M343">
        <v>0.52039456250000005</v>
      </c>
      <c r="N343">
        <v>0.52039456250000005</v>
      </c>
      <c r="O343">
        <v>0.52039456250000005</v>
      </c>
      <c r="P343">
        <v>0.52039456250000005</v>
      </c>
      <c r="Q343">
        <v>0.52039456250000005</v>
      </c>
      <c r="R343">
        <v>0.52039456250000005</v>
      </c>
      <c r="S343">
        <v>0.52039456250000005</v>
      </c>
      <c r="T343">
        <v>0.52039456250000005</v>
      </c>
      <c r="U343">
        <v>0.52039456250000005</v>
      </c>
      <c r="V343">
        <v>0.52039456250000005</v>
      </c>
      <c r="W343">
        <v>0.52039456250000005</v>
      </c>
      <c r="X343">
        <v>0.52039456250000005</v>
      </c>
      <c r="Y343">
        <v>0.52039456250000005</v>
      </c>
      <c r="Z343">
        <v>0.52039456250000005</v>
      </c>
      <c r="AA343">
        <v>0.52039456250000005</v>
      </c>
      <c r="AB343">
        <v>0.52039456250000005</v>
      </c>
      <c r="AC343">
        <v>0.52039456250000005</v>
      </c>
      <c r="AD343">
        <v>0.52039456250000005</v>
      </c>
      <c r="AE343">
        <v>0.52039456250000005</v>
      </c>
      <c r="AF343">
        <v>0.52039456250000005</v>
      </c>
      <c r="AG343">
        <v>0.52039456250000005</v>
      </c>
      <c r="AH343">
        <v>0.52039456250000005</v>
      </c>
      <c r="AI343">
        <v>0.52039456250000005</v>
      </c>
      <c r="AJ343">
        <v>0.52039456250000005</v>
      </c>
      <c r="AK343">
        <v>0.52039456250000005</v>
      </c>
      <c r="AL343">
        <v>0.52039456250000005</v>
      </c>
    </row>
    <row r="344" spans="1:38" hidden="1" x14ac:dyDescent="0.35">
      <c r="A344">
        <v>69</v>
      </c>
      <c r="B344" t="s">
        <v>1078</v>
      </c>
      <c r="C344" t="s">
        <v>1079</v>
      </c>
      <c r="D344">
        <v>3</v>
      </c>
      <c r="E344" t="s">
        <v>1173</v>
      </c>
      <c r="G344" t="s">
        <v>1176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hidden="1" x14ac:dyDescent="0.35">
      <c r="A345">
        <v>69</v>
      </c>
      <c r="B345" t="s">
        <v>1078</v>
      </c>
      <c r="C345" t="s">
        <v>1079</v>
      </c>
      <c r="D345">
        <v>4</v>
      </c>
      <c r="E345" t="s">
        <v>1178</v>
      </c>
      <c r="G345" t="s">
        <v>1171</v>
      </c>
      <c r="H345">
        <v>0</v>
      </c>
    </row>
    <row r="346" spans="1:38" hidden="1" x14ac:dyDescent="0.35">
      <c r="A346">
        <v>69</v>
      </c>
      <c r="B346" t="s">
        <v>1078</v>
      </c>
      <c r="C346" t="s">
        <v>1079</v>
      </c>
      <c r="D346">
        <v>5</v>
      </c>
      <c r="E346" t="s">
        <v>1174</v>
      </c>
      <c r="G346" t="s">
        <v>1176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38" hidden="1" x14ac:dyDescent="0.35">
      <c r="A347">
        <v>70</v>
      </c>
      <c r="B347" t="s">
        <v>1080</v>
      </c>
      <c r="C347" t="s">
        <v>1081</v>
      </c>
      <c r="D347">
        <v>1</v>
      </c>
      <c r="E347" t="s">
        <v>1170</v>
      </c>
      <c r="G347" t="s">
        <v>1176</v>
      </c>
      <c r="H347">
        <v>0</v>
      </c>
      <c r="I347">
        <v>13.009356</v>
      </c>
      <c r="J347">
        <v>13.009356</v>
      </c>
      <c r="K347">
        <v>13.009356</v>
      </c>
      <c r="L347">
        <v>13.009356</v>
      </c>
      <c r="M347">
        <v>13.009356</v>
      </c>
      <c r="N347">
        <v>13.009356</v>
      </c>
      <c r="O347">
        <v>13.009356</v>
      </c>
      <c r="P347">
        <v>13.009356</v>
      </c>
      <c r="Q347">
        <v>13.009356</v>
      </c>
      <c r="R347">
        <v>13.009356</v>
      </c>
      <c r="S347">
        <v>13.009356</v>
      </c>
      <c r="T347">
        <v>13.009356</v>
      </c>
      <c r="U347">
        <v>13.009356</v>
      </c>
      <c r="V347">
        <v>13.009356</v>
      </c>
      <c r="W347">
        <v>13.009356</v>
      </c>
      <c r="X347">
        <v>13.009356</v>
      </c>
      <c r="Y347">
        <v>13.009356</v>
      </c>
      <c r="Z347">
        <v>13.009356</v>
      </c>
      <c r="AA347">
        <v>13.009356</v>
      </c>
      <c r="AB347">
        <v>13.009356</v>
      </c>
      <c r="AC347">
        <v>13.009356</v>
      </c>
      <c r="AD347">
        <v>13.009356</v>
      </c>
      <c r="AE347">
        <v>13.009356</v>
      </c>
      <c r="AF347">
        <v>13.009356</v>
      </c>
      <c r="AG347">
        <v>13.009356</v>
      </c>
      <c r="AH347">
        <v>13.009356</v>
      </c>
      <c r="AI347">
        <v>13.009356</v>
      </c>
      <c r="AJ347">
        <v>13.009356</v>
      </c>
      <c r="AK347">
        <v>13.009356</v>
      </c>
      <c r="AL347">
        <v>13.009356</v>
      </c>
    </row>
    <row r="348" spans="1:38" hidden="1" x14ac:dyDescent="0.35">
      <c r="A348">
        <v>70</v>
      </c>
      <c r="B348" t="s">
        <v>1080</v>
      </c>
      <c r="C348" t="s">
        <v>1081</v>
      </c>
      <c r="D348">
        <v>2</v>
      </c>
      <c r="E348" t="s">
        <v>1172</v>
      </c>
      <c r="G348" t="s">
        <v>1176</v>
      </c>
      <c r="H348">
        <v>0</v>
      </c>
      <c r="I348">
        <v>0.28909679999999999</v>
      </c>
      <c r="J348">
        <v>0.28909679999999999</v>
      </c>
      <c r="K348">
        <v>0.28909679999999999</v>
      </c>
      <c r="L348">
        <v>0.28909679999999999</v>
      </c>
      <c r="M348">
        <v>0.28909679999999999</v>
      </c>
      <c r="N348">
        <v>0.28909679999999999</v>
      </c>
      <c r="O348">
        <v>0.28909679999999999</v>
      </c>
      <c r="P348">
        <v>0.28909679999999999</v>
      </c>
      <c r="Q348">
        <v>0.28909679999999999</v>
      </c>
      <c r="R348">
        <v>0.28909679999999999</v>
      </c>
      <c r="S348">
        <v>0.28909679999999999</v>
      </c>
      <c r="T348">
        <v>0.28909679999999999</v>
      </c>
      <c r="U348">
        <v>0.28909679999999999</v>
      </c>
      <c r="V348">
        <v>0.28909679999999999</v>
      </c>
      <c r="W348">
        <v>0.28909679999999999</v>
      </c>
      <c r="X348">
        <v>0.28909679999999999</v>
      </c>
      <c r="Y348">
        <v>0.28909679999999999</v>
      </c>
      <c r="Z348">
        <v>0.28909679999999999</v>
      </c>
      <c r="AA348">
        <v>0.28909679999999999</v>
      </c>
      <c r="AB348">
        <v>0.28909679999999999</v>
      </c>
      <c r="AC348">
        <v>0.28909679999999999</v>
      </c>
      <c r="AD348">
        <v>0.28909679999999999</v>
      </c>
      <c r="AE348">
        <v>0.28909679999999999</v>
      </c>
      <c r="AF348">
        <v>0.28909679999999999</v>
      </c>
      <c r="AG348">
        <v>0.28909679999999999</v>
      </c>
      <c r="AH348">
        <v>0.28909679999999999</v>
      </c>
      <c r="AI348">
        <v>0.28909679999999999</v>
      </c>
      <c r="AJ348">
        <v>0.28909679999999999</v>
      </c>
      <c r="AK348">
        <v>0.28909679999999999</v>
      </c>
      <c r="AL348">
        <v>0.28909679999999999</v>
      </c>
    </row>
    <row r="349" spans="1:38" hidden="1" x14ac:dyDescent="0.35">
      <c r="A349">
        <v>70</v>
      </c>
      <c r="B349" t="s">
        <v>1080</v>
      </c>
      <c r="C349" t="s">
        <v>1081</v>
      </c>
      <c r="D349">
        <v>3</v>
      </c>
      <c r="E349" t="s">
        <v>1173</v>
      </c>
      <c r="G349" t="s">
        <v>1176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35">
      <c r="A350">
        <v>70</v>
      </c>
      <c r="B350" t="s">
        <v>1080</v>
      </c>
      <c r="C350" t="s">
        <v>1081</v>
      </c>
      <c r="D350">
        <v>4</v>
      </c>
      <c r="E350" t="s">
        <v>1178</v>
      </c>
      <c r="G350" t="s">
        <v>1171</v>
      </c>
      <c r="H350">
        <v>0</v>
      </c>
    </row>
    <row r="351" spans="1:38" hidden="1" x14ac:dyDescent="0.35">
      <c r="A351">
        <v>70</v>
      </c>
      <c r="B351" t="s">
        <v>1080</v>
      </c>
      <c r="C351" t="s">
        <v>1081</v>
      </c>
      <c r="D351">
        <v>5</v>
      </c>
      <c r="E351" t="s">
        <v>1174</v>
      </c>
      <c r="G351" t="s">
        <v>1176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1.184787634399997</v>
      </c>
      <c r="P351">
        <v>1.184787634399997</v>
      </c>
      <c r="Q351">
        <v>1.184787634399997</v>
      </c>
      <c r="R351">
        <v>1.184787634399997</v>
      </c>
      <c r="S351">
        <v>1.184787634399997</v>
      </c>
      <c r="T351">
        <v>1.184787634399997</v>
      </c>
      <c r="U351">
        <v>1.184787634399997</v>
      </c>
      <c r="V351">
        <v>1.184787634399997</v>
      </c>
      <c r="W351">
        <v>1.184787634399997</v>
      </c>
      <c r="X351">
        <v>1.184787634399997</v>
      </c>
      <c r="Y351">
        <v>1.184787634399997</v>
      </c>
      <c r="Z351">
        <v>1.184787634399997</v>
      </c>
      <c r="AA351">
        <v>1.184787634399997</v>
      </c>
      <c r="AB351">
        <v>1.184787634399997</v>
      </c>
      <c r="AC351">
        <v>1.184787634399997</v>
      </c>
      <c r="AD351">
        <v>1.184787634399997</v>
      </c>
      <c r="AE351">
        <v>1.184787634399997</v>
      </c>
      <c r="AF351">
        <v>1.184787634399997</v>
      </c>
      <c r="AG351">
        <v>1.184787634399997</v>
      </c>
      <c r="AH351">
        <v>1.184787634399997</v>
      </c>
      <c r="AI351">
        <v>1.184787634399997</v>
      </c>
      <c r="AJ351">
        <v>1.184787634399997</v>
      </c>
      <c r="AK351">
        <v>1.184787634399997</v>
      </c>
      <c r="AL351">
        <v>1.184787634399997</v>
      </c>
    </row>
    <row r="352" spans="1:38" hidden="1" x14ac:dyDescent="0.35">
      <c r="A352">
        <v>71</v>
      </c>
      <c r="B352" t="s">
        <v>1082</v>
      </c>
      <c r="C352" t="s">
        <v>1083</v>
      </c>
      <c r="D352">
        <v>1</v>
      </c>
      <c r="E352" t="s">
        <v>1170</v>
      </c>
      <c r="G352" t="s">
        <v>1176</v>
      </c>
      <c r="H352">
        <v>0</v>
      </c>
      <c r="I352">
        <v>28.909680000000002</v>
      </c>
      <c r="J352">
        <v>28.909680000000002</v>
      </c>
      <c r="K352">
        <v>28.909680000000002</v>
      </c>
      <c r="L352">
        <v>28.909680000000002</v>
      </c>
      <c r="M352">
        <v>28.909680000000002</v>
      </c>
      <c r="N352">
        <v>28.909680000000002</v>
      </c>
      <c r="O352">
        <v>28.909680000000002</v>
      </c>
      <c r="P352">
        <v>28.909680000000002</v>
      </c>
      <c r="Q352">
        <v>28.909680000000002</v>
      </c>
      <c r="R352">
        <v>28.909680000000002</v>
      </c>
      <c r="S352">
        <v>28.909680000000002</v>
      </c>
      <c r="T352">
        <v>28.909680000000002</v>
      </c>
      <c r="U352">
        <v>28.909680000000002</v>
      </c>
      <c r="V352">
        <v>28.909680000000002</v>
      </c>
      <c r="W352">
        <v>28.909680000000002</v>
      </c>
      <c r="X352">
        <v>28.909680000000002</v>
      </c>
      <c r="Y352">
        <v>28.909680000000002</v>
      </c>
      <c r="Z352">
        <v>28.909680000000002</v>
      </c>
      <c r="AA352">
        <v>28.909680000000002</v>
      </c>
      <c r="AB352">
        <v>28.909680000000002</v>
      </c>
      <c r="AC352">
        <v>28.909680000000002</v>
      </c>
      <c r="AD352">
        <v>28.909680000000002</v>
      </c>
      <c r="AE352">
        <v>28.909680000000002</v>
      </c>
      <c r="AF352">
        <v>28.909680000000002</v>
      </c>
      <c r="AG352">
        <v>28.909680000000002</v>
      </c>
      <c r="AH352">
        <v>28.909680000000002</v>
      </c>
      <c r="AI352">
        <v>28.909680000000002</v>
      </c>
      <c r="AJ352">
        <v>28.909680000000002</v>
      </c>
      <c r="AK352">
        <v>28.909680000000002</v>
      </c>
      <c r="AL352">
        <v>28.909680000000002</v>
      </c>
    </row>
    <row r="353" spans="1:38" hidden="1" x14ac:dyDescent="0.35">
      <c r="A353">
        <v>71</v>
      </c>
      <c r="B353" t="s">
        <v>1082</v>
      </c>
      <c r="C353" t="s">
        <v>1083</v>
      </c>
      <c r="D353">
        <v>2</v>
      </c>
      <c r="E353" t="s">
        <v>1172</v>
      </c>
      <c r="G353" t="s">
        <v>1176</v>
      </c>
      <c r="H353">
        <v>0</v>
      </c>
      <c r="I353">
        <v>0.28909679999999999</v>
      </c>
      <c r="J353">
        <v>0.28909679999999999</v>
      </c>
      <c r="K353">
        <v>0.28909679999999999</v>
      </c>
      <c r="L353">
        <v>0.28909679999999999</v>
      </c>
      <c r="M353">
        <v>0.28909679999999999</v>
      </c>
      <c r="N353">
        <v>0.28909679999999999</v>
      </c>
      <c r="O353">
        <v>0.28909679999999999</v>
      </c>
      <c r="P353">
        <v>0.28909679999999999</v>
      </c>
      <c r="Q353">
        <v>0.28909679999999999</v>
      </c>
      <c r="R353">
        <v>0.28909679999999999</v>
      </c>
      <c r="S353">
        <v>0.28909679999999999</v>
      </c>
      <c r="T353">
        <v>0.28909679999999999</v>
      </c>
      <c r="U353">
        <v>0.28909679999999999</v>
      </c>
      <c r="V353">
        <v>0.28909679999999999</v>
      </c>
      <c r="W353">
        <v>0.28909679999999999</v>
      </c>
      <c r="X353">
        <v>0.28909679999999999</v>
      </c>
      <c r="Y353">
        <v>0.28909679999999999</v>
      </c>
      <c r="Z353">
        <v>0.28909679999999999</v>
      </c>
      <c r="AA353">
        <v>0.28909679999999999</v>
      </c>
      <c r="AB353">
        <v>0.28909679999999999</v>
      </c>
      <c r="AC353">
        <v>0.28909679999999999</v>
      </c>
      <c r="AD353">
        <v>0.28909679999999999</v>
      </c>
      <c r="AE353">
        <v>0.28909679999999999</v>
      </c>
      <c r="AF353">
        <v>0.28909679999999999</v>
      </c>
      <c r="AG353">
        <v>0.28909679999999999</v>
      </c>
      <c r="AH353">
        <v>0.28909679999999999</v>
      </c>
      <c r="AI353">
        <v>0.28909679999999999</v>
      </c>
      <c r="AJ353">
        <v>0.28909679999999999</v>
      </c>
      <c r="AK353">
        <v>0.28909679999999999</v>
      </c>
      <c r="AL353">
        <v>0.28909679999999999</v>
      </c>
    </row>
    <row r="354" spans="1:38" hidden="1" x14ac:dyDescent="0.35">
      <c r="A354">
        <v>71</v>
      </c>
      <c r="B354" t="s">
        <v>1082</v>
      </c>
      <c r="C354" t="s">
        <v>1083</v>
      </c>
      <c r="D354">
        <v>3</v>
      </c>
      <c r="E354" t="s">
        <v>1173</v>
      </c>
      <c r="G354" t="s">
        <v>1176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hidden="1" x14ac:dyDescent="0.35">
      <c r="A355">
        <v>71</v>
      </c>
      <c r="B355" t="s">
        <v>1082</v>
      </c>
      <c r="C355" t="s">
        <v>1083</v>
      </c>
      <c r="D355">
        <v>4</v>
      </c>
      <c r="E355" t="s">
        <v>1178</v>
      </c>
      <c r="G355" t="s">
        <v>1171</v>
      </c>
      <c r="H355">
        <v>0</v>
      </c>
    </row>
    <row r="356" spans="1:38" hidden="1" x14ac:dyDescent="0.35">
      <c r="A356">
        <v>71</v>
      </c>
      <c r="B356" t="s">
        <v>1082</v>
      </c>
      <c r="C356" t="s">
        <v>1083</v>
      </c>
      <c r="D356">
        <v>5</v>
      </c>
      <c r="E356" t="s">
        <v>1174</v>
      </c>
      <c r="G356" t="s">
        <v>1176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38" hidden="1" x14ac:dyDescent="0.35">
      <c r="A357">
        <v>72</v>
      </c>
      <c r="B357" t="s">
        <v>724</v>
      </c>
      <c r="C357" t="s">
        <v>1562</v>
      </c>
      <c r="D357">
        <v>1</v>
      </c>
      <c r="E357" t="s">
        <v>1170</v>
      </c>
      <c r="G357" t="s">
        <v>1176</v>
      </c>
      <c r="H357">
        <v>0</v>
      </c>
      <c r="I357">
        <v>34.691616000000003</v>
      </c>
      <c r="J357">
        <v>34.691616000000003</v>
      </c>
      <c r="K357">
        <v>34.691616000000003</v>
      </c>
      <c r="L357">
        <v>34.691616000000003</v>
      </c>
      <c r="M357">
        <v>34.691616000000003</v>
      </c>
      <c r="N357">
        <v>34.691616000000003</v>
      </c>
      <c r="O357">
        <v>34.691616000000003</v>
      </c>
      <c r="P357">
        <v>34.691616000000003</v>
      </c>
      <c r="Q357">
        <v>34.691616000000003</v>
      </c>
      <c r="R357">
        <v>34.691616000000003</v>
      </c>
      <c r="S357">
        <v>34.691616000000003</v>
      </c>
      <c r="T357">
        <v>34.691616000000003</v>
      </c>
      <c r="U357">
        <v>34.691616000000003</v>
      </c>
      <c r="V357">
        <v>34.691616000000003</v>
      </c>
      <c r="W357">
        <v>34.691616000000003</v>
      </c>
      <c r="X357">
        <v>34.691616000000003</v>
      </c>
      <c r="Y357">
        <v>34.691616000000003</v>
      </c>
      <c r="Z357">
        <v>34.691616000000003</v>
      </c>
      <c r="AA357">
        <v>34.691616000000003</v>
      </c>
      <c r="AB357">
        <v>34.691616000000003</v>
      </c>
      <c r="AC357">
        <v>34.691616000000003</v>
      </c>
      <c r="AD357">
        <v>34.691616000000003</v>
      </c>
      <c r="AE357">
        <v>34.691616000000003</v>
      </c>
      <c r="AF357">
        <v>34.691616000000003</v>
      </c>
      <c r="AG357">
        <v>34.691616000000003</v>
      </c>
      <c r="AH357">
        <v>34.691616000000003</v>
      </c>
      <c r="AI357">
        <v>34.691616000000003</v>
      </c>
      <c r="AJ357">
        <v>34.691616000000003</v>
      </c>
      <c r="AK357">
        <v>34.691616000000003</v>
      </c>
      <c r="AL357">
        <v>34.691616000000003</v>
      </c>
    </row>
    <row r="358" spans="1:38" hidden="1" x14ac:dyDescent="0.35">
      <c r="A358">
        <v>72</v>
      </c>
      <c r="B358" t="s">
        <v>724</v>
      </c>
      <c r="C358" t="s">
        <v>1562</v>
      </c>
      <c r="D358">
        <v>2</v>
      </c>
      <c r="E358" t="s">
        <v>1172</v>
      </c>
      <c r="G358" t="s">
        <v>1176</v>
      </c>
      <c r="H358">
        <v>0</v>
      </c>
      <c r="I358">
        <v>0.28909679999999999</v>
      </c>
      <c r="J358">
        <v>0.28909679999999999</v>
      </c>
      <c r="K358">
        <v>0.28909679999999999</v>
      </c>
      <c r="L358">
        <v>0.28909679999999999</v>
      </c>
      <c r="M358">
        <v>0.28909679999999999</v>
      </c>
      <c r="N358">
        <v>0.28909679999999999</v>
      </c>
      <c r="O358">
        <v>0.28909679999999999</v>
      </c>
      <c r="P358">
        <v>0.28909679999999999</v>
      </c>
      <c r="Q358">
        <v>0.28909679999999999</v>
      </c>
      <c r="R358">
        <v>0.28909679999999999</v>
      </c>
      <c r="S358">
        <v>0.28909679999999999</v>
      </c>
      <c r="T358">
        <v>0.28909679999999999</v>
      </c>
      <c r="U358">
        <v>0.28909679999999999</v>
      </c>
      <c r="V358">
        <v>0.28909679999999999</v>
      </c>
      <c r="W358">
        <v>0.28909679999999999</v>
      </c>
      <c r="X358">
        <v>0.28909679999999999</v>
      </c>
      <c r="Y358">
        <v>0.28909679999999999</v>
      </c>
      <c r="Z358">
        <v>0.28909679999999999</v>
      </c>
      <c r="AA358">
        <v>0.28909679999999999</v>
      </c>
      <c r="AB358">
        <v>0.28909679999999999</v>
      </c>
      <c r="AC358">
        <v>0.28909679999999999</v>
      </c>
      <c r="AD358">
        <v>0.28909679999999999</v>
      </c>
      <c r="AE358">
        <v>0.28909679999999999</v>
      </c>
      <c r="AF358">
        <v>0.28909679999999999</v>
      </c>
      <c r="AG358">
        <v>0.28909679999999999</v>
      </c>
      <c r="AH358">
        <v>0.28909679999999999</v>
      </c>
      <c r="AI358">
        <v>0.28909679999999999</v>
      </c>
      <c r="AJ358">
        <v>0.28909679999999999</v>
      </c>
      <c r="AK358">
        <v>0.28909679999999999</v>
      </c>
      <c r="AL358">
        <v>0.28909679999999999</v>
      </c>
    </row>
    <row r="359" spans="1:38" hidden="1" x14ac:dyDescent="0.35">
      <c r="A359">
        <v>72</v>
      </c>
      <c r="B359" t="s">
        <v>724</v>
      </c>
      <c r="C359" t="s">
        <v>1562</v>
      </c>
      <c r="D359">
        <v>3</v>
      </c>
      <c r="E359" t="s">
        <v>1173</v>
      </c>
      <c r="G359" t="s">
        <v>1176</v>
      </c>
      <c r="H359">
        <v>0</v>
      </c>
      <c r="I359">
        <v>1.530984543</v>
      </c>
      <c r="J359">
        <v>1.530984543</v>
      </c>
      <c r="K359">
        <v>1.530984543</v>
      </c>
      <c r="L359">
        <v>1.530984543</v>
      </c>
      <c r="M359">
        <v>1.530984543</v>
      </c>
      <c r="N359">
        <v>1.530984543</v>
      </c>
      <c r="O359">
        <v>1.530984543</v>
      </c>
      <c r="P359">
        <v>1.530984543</v>
      </c>
      <c r="Q359">
        <v>1.530984543</v>
      </c>
      <c r="R359">
        <v>1.530984543</v>
      </c>
      <c r="S359">
        <v>1.530984543</v>
      </c>
      <c r="T359">
        <v>1.530984543</v>
      </c>
      <c r="U359">
        <v>1.530984543</v>
      </c>
      <c r="V359">
        <v>1.530984543</v>
      </c>
      <c r="W359">
        <v>1.530984543</v>
      </c>
      <c r="X359">
        <v>1.530984543</v>
      </c>
      <c r="Y359">
        <v>1.530984543</v>
      </c>
      <c r="Z359">
        <v>1.530984543</v>
      </c>
      <c r="AA359">
        <v>1.530984543</v>
      </c>
      <c r="AB359">
        <v>1.530984543</v>
      </c>
      <c r="AC359">
        <v>1.530984543</v>
      </c>
      <c r="AD359">
        <v>1.530984543</v>
      </c>
      <c r="AE359">
        <v>1.530984543</v>
      </c>
      <c r="AF359">
        <v>1.530984543</v>
      </c>
      <c r="AG359">
        <v>1.530984543</v>
      </c>
      <c r="AH359">
        <v>1.530984543</v>
      </c>
      <c r="AI359">
        <v>1.530984543</v>
      </c>
      <c r="AJ359">
        <v>1.530984543</v>
      </c>
      <c r="AK359">
        <v>1.530984543</v>
      </c>
      <c r="AL359">
        <v>1.530984543</v>
      </c>
    </row>
    <row r="360" spans="1:38" hidden="1" x14ac:dyDescent="0.35">
      <c r="A360">
        <v>72</v>
      </c>
      <c r="B360" t="s">
        <v>724</v>
      </c>
      <c r="C360" t="s">
        <v>1562</v>
      </c>
      <c r="D360">
        <v>4</v>
      </c>
      <c r="E360" t="s">
        <v>1178</v>
      </c>
      <c r="G360" t="s">
        <v>1176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hidden="1" x14ac:dyDescent="0.35">
      <c r="A361">
        <v>72</v>
      </c>
      <c r="B361" t="s">
        <v>724</v>
      </c>
      <c r="C361" t="s">
        <v>1562</v>
      </c>
      <c r="D361">
        <v>5</v>
      </c>
      <c r="E361" t="s">
        <v>1174</v>
      </c>
      <c r="G361" t="s">
        <v>1176</v>
      </c>
      <c r="H361">
        <v>0</v>
      </c>
      <c r="I361">
        <v>1.6075337701500001</v>
      </c>
      <c r="J361">
        <v>1.6075337701500001</v>
      </c>
      <c r="K361">
        <v>1.6075337701500001</v>
      </c>
      <c r="L361">
        <v>1.6075337701500001</v>
      </c>
      <c r="M361">
        <v>1.6075337701500001</v>
      </c>
      <c r="N361">
        <v>1.6075337701500001</v>
      </c>
      <c r="O361">
        <v>1.6075337701500001</v>
      </c>
      <c r="P361">
        <v>1.6075337701500001</v>
      </c>
      <c r="Q361">
        <v>1.6075337701500001</v>
      </c>
      <c r="R361">
        <v>1.6075337701500001</v>
      </c>
      <c r="S361">
        <v>1.6075337701500001</v>
      </c>
      <c r="T361">
        <v>1.6075337701500001</v>
      </c>
      <c r="U361">
        <v>1.6075337701500001</v>
      </c>
      <c r="V361">
        <v>1.6075337701500001</v>
      </c>
      <c r="W361">
        <v>1.6075337701500001</v>
      </c>
      <c r="X361">
        <v>1.6075337701500001</v>
      </c>
      <c r="Y361">
        <v>1.6075337701500001</v>
      </c>
      <c r="Z361">
        <v>1.6075337701500001</v>
      </c>
      <c r="AA361">
        <v>1.6075337701500001</v>
      </c>
      <c r="AB361">
        <v>1.6075337701500001</v>
      </c>
      <c r="AC361">
        <v>1.6075337701500001</v>
      </c>
      <c r="AD361">
        <v>1.6075337701500001</v>
      </c>
      <c r="AE361">
        <v>1.6075337701500001</v>
      </c>
      <c r="AF361">
        <v>1.6075337701500001</v>
      </c>
      <c r="AG361">
        <v>1.6075337701500001</v>
      </c>
      <c r="AH361">
        <v>1.6075337701500001</v>
      </c>
      <c r="AI361">
        <v>1.6075337701500001</v>
      </c>
      <c r="AJ361">
        <v>1.6075337701500001</v>
      </c>
      <c r="AK361">
        <v>1.6075337701500001</v>
      </c>
      <c r="AL361">
        <v>1.6075337701500001</v>
      </c>
    </row>
    <row r="362" spans="1:38" hidden="1" x14ac:dyDescent="0.35">
      <c r="A362">
        <v>73</v>
      </c>
      <c r="B362" t="s">
        <v>1084</v>
      </c>
      <c r="C362" t="s">
        <v>1085</v>
      </c>
      <c r="D362">
        <v>1</v>
      </c>
      <c r="E362" t="s">
        <v>1170</v>
      </c>
      <c r="G362" t="s">
        <v>1176</v>
      </c>
      <c r="H362">
        <v>0</v>
      </c>
      <c r="I362">
        <v>103.7755152</v>
      </c>
      <c r="J362">
        <v>103.7755152</v>
      </c>
      <c r="K362">
        <v>103.7755152</v>
      </c>
      <c r="L362">
        <v>103.7755152</v>
      </c>
      <c r="M362">
        <v>103.7755152</v>
      </c>
      <c r="N362">
        <v>103.7755152</v>
      </c>
      <c r="O362">
        <v>103.7755152</v>
      </c>
      <c r="P362">
        <v>103.7755152</v>
      </c>
      <c r="Q362">
        <v>103.7755152</v>
      </c>
      <c r="R362">
        <v>103.7755152</v>
      </c>
      <c r="S362">
        <v>103.7755152</v>
      </c>
      <c r="T362">
        <v>103.7755152</v>
      </c>
      <c r="U362">
        <v>103.7755152</v>
      </c>
      <c r="V362">
        <v>103.7755152</v>
      </c>
      <c r="W362">
        <v>103.7755152</v>
      </c>
      <c r="X362">
        <v>103.7755152</v>
      </c>
      <c r="Y362">
        <v>103.7755152</v>
      </c>
      <c r="Z362">
        <v>103.7755152</v>
      </c>
      <c r="AA362">
        <v>103.7755152</v>
      </c>
      <c r="AB362">
        <v>103.7755152</v>
      </c>
      <c r="AC362">
        <v>103.7755152</v>
      </c>
      <c r="AD362">
        <v>103.7755152</v>
      </c>
      <c r="AE362">
        <v>103.7755152</v>
      </c>
      <c r="AF362">
        <v>103.7755152</v>
      </c>
      <c r="AG362">
        <v>103.7755152</v>
      </c>
      <c r="AH362">
        <v>103.7755152</v>
      </c>
      <c r="AI362">
        <v>103.7755152</v>
      </c>
      <c r="AJ362">
        <v>103.7755152</v>
      </c>
      <c r="AK362">
        <v>103.7755152</v>
      </c>
      <c r="AL362">
        <v>103.7755152</v>
      </c>
    </row>
    <row r="363" spans="1:38" hidden="1" x14ac:dyDescent="0.35">
      <c r="A363">
        <v>73</v>
      </c>
      <c r="B363" t="s">
        <v>1084</v>
      </c>
      <c r="C363" t="s">
        <v>1085</v>
      </c>
      <c r="D363">
        <v>2</v>
      </c>
      <c r="E363" t="s">
        <v>1172</v>
      </c>
      <c r="G363" t="s">
        <v>1176</v>
      </c>
      <c r="H363">
        <v>0</v>
      </c>
      <c r="I363">
        <v>0.86479596000000003</v>
      </c>
      <c r="J363">
        <v>0.86479596000000003</v>
      </c>
      <c r="K363">
        <v>0.86479596000000003</v>
      </c>
      <c r="L363">
        <v>0.86479596000000003</v>
      </c>
      <c r="M363">
        <v>0.86479596000000003</v>
      </c>
      <c r="N363">
        <v>0.86479596000000003</v>
      </c>
      <c r="O363">
        <v>0.86479596000000003</v>
      </c>
      <c r="P363">
        <v>0.86479596000000003</v>
      </c>
      <c r="Q363">
        <v>0.86479596000000003</v>
      </c>
      <c r="R363">
        <v>0.86479596000000003</v>
      </c>
      <c r="S363">
        <v>0.86479596000000003</v>
      </c>
      <c r="T363">
        <v>0.86479596000000003</v>
      </c>
      <c r="U363">
        <v>0.86479596000000003</v>
      </c>
      <c r="V363">
        <v>0.86479596000000003</v>
      </c>
      <c r="W363">
        <v>0.86479596000000003</v>
      </c>
      <c r="X363">
        <v>0.86479596000000003</v>
      </c>
      <c r="Y363">
        <v>0.86479596000000003</v>
      </c>
      <c r="Z363">
        <v>0.86479596000000003</v>
      </c>
      <c r="AA363">
        <v>0.86479596000000003</v>
      </c>
      <c r="AB363">
        <v>0.86479596000000003</v>
      </c>
      <c r="AC363">
        <v>0.86479596000000003</v>
      </c>
      <c r="AD363">
        <v>0.86479596000000003</v>
      </c>
      <c r="AE363">
        <v>0.86479596000000003</v>
      </c>
      <c r="AF363">
        <v>0.86479596000000003</v>
      </c>
      <c r="AG363">
        <v>0.86479596000000003</v>
      </c>
      <c r="AH363">
        <v>0.86479596000000003</v>
      </c>
      <c r="AI363">
        <v>0.86479596000000003</v>
      </c>
      <c r="AJ363">
        <v>0.86479596000000003</v>
      </c>
      <c r="AK363">
        <v>0.86479596000000003</v>
      </c>
      <c r="AL363">
        <v>0.86479596000000003</v>
      </c>
    </row>
    <row r="364" spans="1:38" hidden="1" x14ac:dyDescent="0.35">
      <c r="A364">
        <v>73</v>
      </c>
      <c r="B364" t="s">
        <v>1084</v>
      </c>
      <c r="C364" t="s">
        <v>1085</v>
      </c>
      <c r="D364">
        <v>3</v>
      </c>
      <c r="E364" t="s">
        <v>1173</v>
      </c>
      <c r="G364" t="s">
        <v>1176</v>
      </c>
      <c r="H364">
        <v>0</v>
      </c>
      <c r="I364">
        <v>12.1060551588</v>
      </c>
      <c r="J364">
        <v>12.1060551588</v>
      </c>
      <c r="K364">
        <v>12.1060551588</v>
      </c>
      <c r="L364">
        <v>12.1060551588</v>
      </c>
      <c r="M364">
        <v>12.1060551588</v>
      </c>
      <c r="N364">
        <v>12.1060551588</v>
      </c>
      <c r="O364">
        <v>12.1060551588</v>
      </c>
      <c r="P364">
        <v>12.1060551588</v>
      </c>
      <c r="Q364">
        <v>12.1060551588</v>
      </c>
      <c r="R364">
        <v>12.1060551588</v>
      </c>
      <c r="S364">
        <v>12.1060551588</v>
      </c>
      <c r="T364">
        <v>12.1060551588</v>
      </c>
      <c r="U364">
        <v>12.1060551588</v>
      </c>
      <c r="V364">
        <v>12.1060551588</v>
      </c>
      <c r="W364">
        <v>12.1060551588</v>
      </c>
      <c r="X364">
        <v>12.1060551588</v>
      </c>
      <c r="Y364">
        <v>12.1060551588</v>
      </c>
      <c r="Z364">
        <v>12.1060551588</v>
      </c>
      <c r="AA364">
        <v>12.1060551588</v>
      </c>
      <c r="AB364">
        <v>12.1060551588</v>
      </c>
      <c r="AC364">
        <v>12.1060551588</v>
      </c>
      <c r="AD364">
        <v>12.1060551588</v>
      </c>
      <c r="AE364">
        <v>12.1060551588</v>
      </c>
      <c r="AF364">
        <v>12.1060551588</v>
      </c>
      <c r="AG364">
        <v>12.1060551588</v>
      </c>
      <c r="AH364">
        <v>12.1060551588</v>
      </c>
      <c r="AI364">
        <v>12.1060551588</v>
      </c>
      <c r="AJ364">
        <v>12.1060551588</v>
      </c>
      <c r="AK364">
        <v>12.1060551588</v>
      </c>
      <c r="AL364">
        <v>12.1060551588</v>
      </c>
    </row>
    <row r="365" spans="1:38" hidden="1" x14ac:dyDescent="0.35">
      <c r="A365">
        <v>73</v>
      </c>
      <c r="B365" t="s">
        <v>1084</v>
      </c>
      <c r="C365" t="s">
        <v>1085</v>
      </c>
      <c r="D365">
        <v>4</v>
      </c>
      <c r="E365" t="s">
        <v>1178</v>
      </c>
      <c r="G365" t="s">
        <v>1176</v>
      </c>
      <c r="H365">
        <v>0</v>
      </c>
      <c r="I365">
        <v>0</v>
      </c>
      <c r="J365">
        <v>0</v>
      </c>
      <c r="K365">
        <v>0</v>
      </c>
      <c r="L365">
        <v>0.35</v>
      </c>
      <c r="M365">
        <v>3.1</v>
      </c>
      <c r="N365">
        <v>3.38</v>
      </c>
      <c r="O365">
        <v>1</v>
      </c>
      <c r="P365">
        <v>2.35</v>
      </c>
      <c r="Q365">
        <v>2</v>
      </c>
      <c r="R365">
        <v>0.6</v>
      </c>
      <c r="S365">
        <v>0</v>
      </c>
      <c r="T365">
        <v>0</v>
      </c>
      <c r="U365">
        <v>0.3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35">
      <c r="A366">
        <v>73</v>
      </c>
      <c r="B366" t="s">
        <v>1084</v>
      </c>
      <c r="C366" t="s">
        <v>1085</v>
      </c>
      <c r="D366">
        <v>5</v>
      </c>
      <c r="E366" t="s">
        <v>1174</v>
      </c>
      <c r="G366" t="s">
        <v>1171</v>
      </c>
      <c r="H366">
        <v>0</v>
      </c>
      <c r="I366">
        <v>12.501357916739998</v>
      </c>
      <c r="J366">
        <v>12.501357916739998</v>
      </c>
      <c r="K366">
        <v>12.501357916739998</v>
      </c>
      <c r="L366">
        <v>12.868857916739998</v>
      </c>
      <c r="M366">
        <v>16.12385791674</v>
      </c>
      <c r="N366">
        <v>19.67285791674</v>
      </c>
      <c r="O366">
        <v>20.722857916740001</v>
      </c>
      <c r="P366">
        <v>23.190357916739998</v>
      </c>
      <c r="Q366">
        <v>25.29035791674</v>
      </c>
      <c r="R366">
        <v>25.920357916739999</v>
      </c>
      <c r="S366">
        <v>25.920357916739999</v>
      </c>
      <c r="T366">
        <v>25.920357916739999</v>
      </c>
      <c r="U366">
        <v>26.23535791674</v>
      </c>
      <c r="V366">
        <v>26.23535791674</v>
      </c>
      <c r="W366">
        <v>26.23535791674</v>
      </c>
      <c r="X366">
        <v>26.23535791674</v>
      </c>
      <c r="Y366">
        <v>26.23535791674</v>
      </c>
      <c r="Z366">
        <v>26.23535791674</v>
      </c>
      <c r="AA366">
        <v>26.23535791674</v>
      </c>
      <c r="AB366">
        <v>26.23535791674</v>
      </c>
      <c r="AC366">
        <v>26.23535791674</v>
      </c>
      <c r="AD366">
        <v>26.23535791674</v>
      </c>
      <c r="AE366">
        <v>26.23535791674</v>
      </c>
      <c r="AF366">
        <v>26.23535791674</v>
      </c>
      <c r="AG366">
        <v>26.23535791674</v>
      </c>
      <c r="AH366">
        <v>26.23535791674</v>
      </c>
      <c r="AI366">
        <v>26.23535791674</v>
      </c>
      <c r="AJ366">
        <v>26.23535791674</v>
      </c>
      <c r="AK366">
        <v>26.23535791674</v>
      </c>
      <c r="AL366">
        <v>26.23535791674</v>
      </c>
    </row>
    <row r="367" spans="1:38" x14ac:dyDescent="0.35">
      <c r="A367">
        <v>74</v>
      </c>
      <c r="B367" t="s">
        <v>1086</v>
      </c>
      <c r="C367" t="s">
        <v>1087</v>
      </c>
      <c r="D367">
        <v>1</v>
      </c>
      <c r="E367" t="s">
        <v>1170</v>
      </c>
      <c r="G367" t="s">
        <v>1176</v>
      </c>
      <c r="H367">
        <v>0</v>
      </c>
      <c r="I367">
        <v>38.915818199999997</v>
      </c>
      <c r="J367">
        <v>38.915818199999997</v>
      </c>
      <c r="K367">
        <v>38.915818199999997</v>
      </c>
      <c r="L367">
        <v>38.915818199999997</v>
      </c>
      <c r="M367">
        <v>38.915818199999997</v>
      </c>
      <c r="N367">
        <v>38.915818199999997</v>
      </c>
      <c r="O367">
        <v>38.915818199999997</v>
      </c>
      <c r="P367">
        <v>38.915818199999997</v>
      </c>
      <c r="Q367">
        <v>38.915818199999997</v>
      </c>
      <c r="R367">
        <v>38.915818199999997</v>
      </c>
      <c r="S367">
        <v>38.915818199999997</v>
      </c>
      <c r="T367">
        <v>38.915818199999997</v>
      </c>
      <c r="U367">
        <v>38.915818199999997</v>
      </c>
      <c r="V367">
        <v>38.915818199999997</v>
      </c>
      <c r="W367">
        <v>38.915818199999997</v>
      </c>
      <c r="X367">
        <v>38.915818199999997</v>
      </c>
      <c r="Y367">
        <v>38.915818199999997</v>
      </c>
      <c r="Z367">
        <v>38.915818199999997</v>
      </c>
      <c r="AA367">
        <v>38.915818199999997</v>
      </c>
      <c r="AB367">
        <v>38.915818199999997</v>
      </c>
      <c r="AC367">
        <v>38.915818199999997</v>
      </c>
      <c r="AD367">
        <v>38.915818199999997</v>
      </c>
      <c r="AE367">
        <v>38.915818199999997</v>
      </c>
      <c r="AF367">
        <v>38.915818199999997</v>
      </c>
      <c r="AG367">
        <v>38.915818199999997</v>
      </c>
      <c r="AH367">
        <v>38.915818199999997</v>
      </c>
      <c r="AI367">
        <v>38.915818199999997</v>
      </c>
      <c r="AJ367">
        <v>38.915818199999997</v>
      </c>
      <c r="AK367">
        <v>38.915818199999997</v>
      </c>
      <c r="AL367">
        <v>38.915818199999997</v>
      </c>
    </row>
    <row r="368" spans="1:38" x14ac:dyDescent="0.35">
      <c r="A368">
        <v>74</v>
      </c>
      <c r="B368" t="s">
        <v>1086</v>
      </c>
      <c r="C368" t="s">
        <v>1087</v>
      </c>
      <c r="D368">
        <v>2</v>
      </c>
      <c r="E368" t="s">
        <v>1172</v>
      </c>
      <c r="G368" t="s">
        <v>1176</v>
      </c>
      <c r="H368">
        <v>0</v>
      </c>
      <c r="I368">
        <v>0.86479596000000003</v>
      </c>
      <c r="J368">
        <v>0.86479596000000003</v>
      </c>
      <c r="K368">
        <v>0.86479596000000003</v>
      </c>
      <c r="L368">
        <v>0.86479596000000003</v>
      </c>
      <c r="M368">
        <v>0.86479596000000003</v>
      </c>
      <c r="N368">
        <v>0.86479596000000003</v>
      </c>
      <c r="O368">
        <v>0.86479596000000003</v>
      </c>
      <c r="P368">
        <v>0.86479596000000003</v>
      </c>
      <c r="Q368">
        <v>0.86479596000000003</v>
      </c>
      <c r="R368">
        <v>0.86479596000000003</v>
      </c>
      <c r="S368">
        <v>0.86479596000000003</v>
      </c>
      <c r="T368">
        <v>0.86479596000000003</v>
      </c>
      <c r="U368">
        <v>0.86479596000000003</v>
      </c>
      <c r="V368">
        <v>0.86479596000000003</v>
      </c>
      <c r="W368">
        <v>0.86479596000000003</v>
      </c>
      <c r="X368">
        <v>0.86479596000000003</v>
      </c>
      <c r="Y368">
        <v>0.86479596000000003</v>
      </c>
      <c r="Z368">
        <v>0.86479596000000003</v>
      </c>
      <c r="AA368">
        <v>0.86479596000000003</v>
      </c>
      <c r="AB368">
        <v>0.86479596000000003</v>
      </c>
      <c r="AC368">
        <v>0.86479596000000003</v>
      </c>
      <c r="AD368">
        <v>0.86479596000000003</v>
      </c>
      <c r="AE368">
        <v>0.86479596000000003</v>
      </c>
      <c r="AF368">
        <v>0.86479596000000003</v>
      </c>
      <c r="AG368">
        <v>0.86479596000000003</v>
      </c>
      <c r="AH368">
        <v>0.86479596000000003</v>
      </c>
      <c r="AI368">
        <v>0.86479596000000003</v>
      </c>
      <c r="AJ368">
        <v>0.86479596000000003</v>
      </c>
      <c r="AK368">
        <v>0.86479596000000003</v>
      </c>
      <c r="AL368">
        <v>0.86479596000000003</v>
      </c>
    </row>
    <row r="369" spans="1:38" x14ac:dyDescent="0.35">
      <c r="A369">
        <v>74</v>
      </c>
      <c r="B369" t="s">
        <v>1086</v>
      </c>
      <c r="C369" t="s">
        <v>1087</v>
      </c>
      <c r="D369">
        <v>3</v>
      </c>
      <c r="E369" t="s">
        <v>1173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74</v>
      </c>
      <c r="B370" t="s">
        <v>1086</v>
      </c>
      <c r="C370" t="s">
        <v>1087</v>
      </c>
      <c r="D370">
        <v>4</v>
      </c>
      <c r="E370" t="s">
        <v>1178</v>
      </c>
      <c r="G370" t="s">
        <v>1176</v>
      </c>
      <c r="H370">
        <v>0</v>
      </c>
      <c r="I370">
        <v>0</v>
      </c>
      <c r="J370">
        <v>0</v>
      </c>
      <c r="K370">
        <v>0</v>
      </c>
      <c r="L370">
        <v>0.18</v>
      </c>
      <c r="M370">
        <v>0.72</v>
      </c>
      <c r="N370">
        <v>0.08</v>
      </c>
      <c r="O370">
        <v>0</v>
      </c>
      <c r="P370">
        <v>0.08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74</v>
      </c>
      <c r="B371" t="s">
        <v>1086</v>
      </c>
      <c r="C371" t="s">
        <v>1087</v>
      </c>
      <c r="D371">
        <v>5</v>
      </c>
      <c r="E371" t="s">
        <v>1174</v>
      </c>
      <c r="G371" t="s">
        <v>1176</v>
      </c>
      <c r="H371">
        <v>0</v>
      </c>
      <c r="I371">
        <v>0</v>
      </c>
      <c r="J371">
        <v>0</v>
      </c>
      <c r="K371">
        <v>0</v>
      </c>
      <c r="L371">
        <v>0.2</v>
      </c>
      <c r="M371">
        <v>1</v>
      </c>
      <c r="N371">
        <v>1</v>
      </c>
      <c r="O371">
        <v>6.3248441270400004</v>
      </c>
      <c r="P371">
        <v>6.3248441270400004</v>
      </c>
      <c r="Q371">
        <v>6.3248441270400004</v>
      </c>
      <c r="R371">
        <v>6.3248441270400004</v>
      </c>
      <c r="S371">
        <v>6.3248441270400004</v>
      </c>
      <c r="T371">
        <v>6.3248441270400004</v>
      </c>
      <c r="U371">
        <v>6.3248441270400004</v>
      </c>
      <c r="V371">
        <v>6.3248441270400004</v>
      </c>
      <c r="W371">
        <v>6.3248441270400004</v>
      </c>
      <c r="X371">
        <v>6.3248441270400004</v>
      </c>
      <c r="Y371">
        <v>6.3248441270400004</v>
      </c>
      <c r="Z371">
        <v>6.3248441270400004</v>
      </c>
      <c r="AA371">
        <v>6.3248441270400004</v>
      </c>
      <c r="AB371">
        <v>6.3248441270400004</v>
      </c>
      <c r="AC371">
        <v>6.3248441270400004</v>
      </c>
      <c r="AD371">
        <v>6.3248441270400004</v>
      </c>
      <c r="AE371">
        <v>6.3248441270400004</v>
      </c>
      <c r="AF371">
        <v>6.3248441270400004</v>
      </c>
      <c r="AG371">
        <v>6.3248441270400004</v>
      </c>
      <c r="AH371">
        <v>6.3248441270400004</v>
      </c>
      <c r="AI371">
        <v>6.3248441270400004</v>
      </c>
      <c r="AJ371">
        <v>6.3248441270400004</v>
      </c>
      <c r="AK371">
        <v>6.3248441270400004</v>
      </c>
      <c r="AL371">
        <v>6.3248441270400004</v>
      </c>
    </row>
    <row r="372" spans="1:38" hidden="1" x14ac:dyDescent="0.35">
      <c r="A372">
        <v>75</v>
      </c>
      <c r="B372" t="s">
        <v>1088</v>
      </c>
      <c r="C372" t="s">
        <v>1089</v>
      </c>
      <c r="D372">
        <v>1</v>
      </c>
      <c r="E372" t="s">
        <v>1170</v>
      </c>
      <c r="G372" t="s">
        <v>1176</v>
      </c>
      <c r="H372">
        <v>0</v>
      </c>
      <c r="I372">
        <v>86.479596000000001</v>
      </c>
      <c r="J372">
        <v>86.479596000000001</v>
      </c>
      <c r="K372">
        <v>86.479596000000001</v>
      </c>
      <c r="L372">
        <v>86.479596000000001</v>
      </c>
      <c r="M372">
        <v>86.479596000000001</v>
      </c>
      <c r="N372">
        <v>86.479596000000001</v>
      </c>
      <c r="O372">
        <v>86.479596000000001</v>
      </c>
      <c r="P372">
        <v>86.479596000000001</v>
      </c>
      <c r="Q372">
        <v>86.479596000000001</v>
      </c>
      <c r="R372">
        <v>86.479596000000001</v>
      </c>
      <c r="S372">
        <v>86.479596000000001</v>
      </c>
      <c r="T372">
        <v>86.479596000000001</v>
      </c>
      <c r="U372">
        <v>86.479596000000001</v>
      </c>
      <c r="V372">
        <v>86.479596000000001</v>
      </c>
      <c r="W372">
        <v>86.479596000000001</v>
      </c>
      <c r="X372">
        <v>86.479596000000001</v>
      </c>
      <c r="Y372">
        <v>86.479596000000001</v>
      </c>
      <c r="Z372">
        <v>86.479596000000001</v>
      </c>
      <c r="AA372">
        <v>86.479596000000001</v>
      </c>
      <c r="AB372">
        <v>86.479596000000001</v>
      </c>
      <c r="AC372">
        <v>86.479596000000001</v>
      </c>
      <c r="AD372">
        <v>86.479596000000001</v>
      </c>
      <c r="AE372">
        <v>86.479596000000001</v>
      </c>
      <c r="AF372">
        <v>86.479596000000001</v>
      </c>
      <c r="AG372">
        <v>86.479596000000001</v>
      </c>
      <c r="AH372">
        <v>86.479596000000001</v>
      </c>
      <c r="AI372">
        <v>86.479596000000001</v>
      </c>
      <c r="AJ372">
        <v>86.479596000000001</v>
      </c>
      <c r="AK372">
        <v>86.479596000000001</v>
      </c>
      <c r="AL372">
        <v>86.479596000000001</v>
      </c>
    </row>
    <row r="373" spans="1:38" hidden="1" x14ac:dyDescent="0.35">
      <c r="A373">
        <v>75</v>
      </c>
      <c r="B373" t="s">
        <v>1088</v>
      </c>
      <c r="C373" t="s">
        <v>1089</v>
      </c>
      <c r="D373">
        <v>2</v>
      </c>
      <c r="E373" t="s">
        <v>1172</v>
      </c>
      <c r="G373" t="s">
        <v>1176</v>
      </c>
      <c r="H373">
        <v>0</v>
      </c>
      <c r="I373">
        <v>0.86479596000000003</v>
      </c>
      <c r="J373">
        <v>0.86479596000000003</v>
      </c>
      <c r="K373">
        <v>0.86479596000000003</v>
      </c>
      <c r="L373">
        <v>0.86479596000000003</v>
      </c>
      <c r="M373">
        <v>0.86479596000000003</v>
      </c>
      <c r="N373">
        <v>0.86479596000000003</v>
      </c>
      <c r="O373">
        <v>0.86479596000000003</v>
      </c>
      <c r="P373">
        <v>0.86479596000000003</v>
      </c>
      <c r="Q373">
        <v>0.86479596000000003</v>
      </c>
      <c r="R373">
        <v>0.86479596000000003</v>
      </c>
      <c r="S373">
        <v>0.86479596000000003</v>
      </c>
      <c r="T373">
        <v>0.86479596000000003</v>
      </c>
      <c r="U373">
        <v>0.86479596000000003</v>
      </c>
      <c r="V373">
        <v>0.86479596000000003</v>
      </c>
      <c r="W373">
        <v>0.86479596000000003</v>
      </c>
      <c r="X373">
        <v>0.86479596000000003</v>
      </c>
      <c r="Y373">
        <v>0.86479596000000003</v>
      </c>
      <c r="Z373">
        <v>0.86479596000000003</v>
      </c>
      <c r="AA373">
        <v>0.86479596000000003</v>
      </c>
      <c r="AB373">
        <v>0.86479596000000003</v>
      </c>
      <c r="AC373">
        <v>0.86479596000000003</v>
      </c>
      <c r="AD373">
        <v>0.86479596000000003</v>
      </c>
      <c r="AE373">
        <v>0.86479596000000003</v>
      </c>
      <c r="AF373">
        <v>0.86479596000000003</v>
      </c>
      <c r="AG373">
        <v>0.86479596000000003</v>
      </c>
      <c r="AH373">
        <v>0.86479596000000003</v>
      </c>
      <c r="AI373">
        <v>0.86479596000000003</v>
      </c>
      <c r="AJ373">
        <v>0.86479596000000003</v>
      </c>
      <c r="AK373">
        <v>0.86479596000000003</v>
      </c>
      <c r="AL373">
        <v>0.86479596000000003</v>
      </c>
    </row>
    <row r="374" spans="1:38" hidden="1" x14ac:dyDescent="0.35">
      <c r="A374">
        <v>75</v>
      </c>
      <c r="B374" t="s">
        <v>1088</v>
      </c>
      <c r="C374" t="s">
        <v>1089</v>
      </c>
      <c r="D374">
        <v>3</v>
      </c>
      <c r="E374" t="s">
        <v>1173</v>
      </c>
      <c r="G374" t="s">
        <v>1176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hidden="1" x14ac:dyDescent="0.35">
      <c r="A375">
        <v>75</v>
      </c>
      <c r="B375" t="s">
        <v>1088</v>
      </c>
      <c r="C375" t="s">
        <v>1089</v>
      </c>
      <c r="D375">
        <v>4</v>
      </c>
      <c r="E375" t="s">
        <v>1178</v>
      </c>
      <c r="G375" t="s">
        <v>1171</v>
      </c>
      <c r="H375">
        <v>0</v>
      </c>
    </row>
    <row r="376" spans="1:38" hidden="1" x14ac:dyDescent="0.35">
      <c r="A376">
        <v>75</v>
      </c>
      <c r="B376" t="s">
        <v>1088</v>
      </c>
      <c r="C376" t="s">
        <v>1089</v>
      </c>
      <c r="D376">
        <v>5</v>
      </c>
      <c r="E376" t="s">
        <v>1174</v>
      </c>
      <c r="G376" t="s">
        <v>1176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38" hidden="1" x14ac:dyDescent="0.35">
      <c r="A377">
        <v>76</v>
      </c>
      <c r="B377" t="s">
        <v>1090</v>
      </c>
      <c r="C377" t="s">
        <v>1091</v>
      </c>
      <c r="D377">
        <v>1</v>
      </c>
      <c r="E377" t="s">
        <v>1170</v>
      </c>
      <c r="G377" t="s">
        <v>1176</v>
      </c>
      <c r="H377">
        <v>0</v>
      </c>
      <c r="I377">
        <v>38.915818199999997</v>
      </c>
      <c r="J377">
        <v>38.915818199999997</v>
      </c>
      <c r="K377">
        <v>38.915818199999997</v>
      </c>
      <c r="L377">
        <v>38.915818199999997</v>
      </c>
      <c r="M377">
        <v>38.915818199999997</v>
      </c>
      <c r="N377">
        <v>38.915818199999997</v>
      </c>
      <c r="O377">
        <v>38.915818199999997</v>
      </c>
      <c r="P377">
        <v>38.915818199999997</v>
      </c>
      <c r="Q377">
        <v>38.915818199999997</v>
      </c>
      <c r="R377">
        <v>38.915818199999997</v>
      </c>
      <c r="S377">
        <v>38.915818199999997</v>
      </c>
      <c r="T377">
        <v>38.915818199999997</v>
      </c>
      <c r="U377">
        <v>38.915818199999997</v>
      </c>
      <c r="V377">
        <v>38.915818199999997</v>
      </c>
      <c r="W377">
        <v>38.915818199999997</v>
      </c>
      <c r="X377">
        <v>38.915818199999997</v>
      </c>
      <c r="Y377">
        <v>38.915818199999997</v>
      </c>
      <c r="Z377">
        <v>38.915818199999997</v>
      </c>
      <c r="AA377">
        <v>38.915818199999997</v>
      </c>
      <c r="AB377">
        <v>38.915818199999997</v>
      </c>
      <c r="AC377">
        <v>38.915818199999997</v>
      </c>
      <c r="AD377">
        <v>38.915818199999997</v>
      </c>
      <c r="AE377">
        <v>38.915818199999997</v>
      </c>
      <c r="AF377">
        <v>38.915818199999997</v>
      </c>
      <c r="AG377">
        <v>38.915818199999997</v>
      </c>
      <c r="AH377">
        <v>38.915818199999997</v>
      </c>
      <c r="AI377">
        <v>38.915818199999997</v>
      </c>
      <c r="AJ377">
        <v>38.915818199999997</v>
      </c>
      <c r="AK377">
        <v>38.915818199999997</v>
      </c>
      <c r="AL377">
        <v>38.915818199999997</v>
      </c>
    </row>
    <row r="378" spans="1:38" hidden="1" x14ac:dyDescent="0.35">
      <c r="A378">
        <v>76</v>
      </c>
      <c r="B378" t="s">
        <v>1090</v>
      </c>
      <c r="C378" t="s">
        <v>1091</v>
      </c>
      <c r="D378">
        <v>2</v>
      </c>
      <c r="E378" t="s">
        <v>1172</v>
      </c>
      <c r="G378" t="s">
        <v>1176</v>
      </c>
      <c r="H378">
        <v>0</v>
      </c>
      <c r="I378">
        <v>0.86479596000000003</v>
      </c>
      <c r="J378">
        <v>0.86479596000000003</v>
      </c>
      <c r="K378">
        <v>0.86479596000000003</v>
      </c>
      <c r="L378">
        <v>0.86479596000000003</v>
      </c>
      <c r="M378">
        <v>0.86479596000000003</v>
      </c>
      <c r="N378">
        <v>0.86479596000000003</v>
      </c>
      <c r="O378">
        <v>0.86479596000000003</v>
      </c>
      <c r="P378">
        <v>0.86479596000000003</v>
      </c>
      <c r="Q378">
        <v>0.86479596000000003</v>
      </c>
      <c r="R378">
        <v>0.86479596000000003</v>
      </c>
      <c r="S378">
        <v>0.86479596000000003</v>
      </c>
      <c r="T378">
        <v>0.86479596000000003</v>
      </c>
      <c r="U378">
        <v>0.86479596000000003</v>
      </c>
      <c r="V378">
        <v>0.86479596000000003</v>
      </c>
      <c r="W378">
        <v>0.86479596000000003</v>
      </c>
      <c r="X378">
        <v>0.86479596000000003</v>
      </c>
      <c r="Y378">
        <v>0.86479596000000003</v>
      </c>
      <c r="Z378">
        <v>0.86479596000000003</v>
      </c>
      <c r="AA378">
        <v>0.86479596000000003</v>
      </c>
      <c r="AB378">
        <v>0.86479596000000003</v>
      </c>
      <c r="AC378">
        <v>0.86479596000000003</v>
      </c>
      <c r="AD378">
        <v>0.86479596000000003</v>
      </c>
      <c r="AE378">
        <v>0.86479596000000003</v>
      </c>
      <c r="AF378">
        <v>0.86479596000000003</v>
      </c>
      <c r="AG378">
        <v>0.86479596000000003</v>
      </c>
      <c r="AH378">
        <v>0.86479596000000003</v>
      </c>
      <c r="AI378">
        <v>0.86479596000000003</v>
      </c>
      <c r="AJ378">
        <v>0.86479596000000003</v>
      </c>
      <c r="AK378">
        <v>0.86479596000000003</v>
      </c>
      <c r="AL378">
        <v>0.86479596000000003</v>
      </c>
    </row>
    <row r="379" spans="1:38" hidden="1" x14ac:dyDescent="0.35">
      <c r="A379">
        <v>76</v>
      </c>
      <c r="B379" t="s">
        <v>1090</v>
      </c>
      <c r="C379" t="s">
        <v>1091</v>
      </c>
      <c r="D379">
        <v>3</v>
      </c>
      <c r="E379" t="s">
        <v>1173</v>
      </c>
      <c r="G379" t="s">
        <v>1176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hidden="1" x14ac:dyDescent="0.35">
      <c r="A380">
        <v>76</v>
      </c>
      <c r="B380" t="s">
        <v>1090</v>
      </c>
      <c r="C380" t="s">
        <v>1091</v>
      </c>
      <c r="D380">
        <v>4</v>
      </c>
      <c r="E380" t="s">
        <v>1178</v>
      </c>
      <c r="G380" t="s">
        <v>1171</v>
      </c>
      <c r="H380">
        <v>0</v>
      </c>
    </row>
    <row r="381" spans="1:38" hidden="1" x14ac:dyDescent="0.35">
      <c r="A381">
        <v>76</v>
      </c>
      <c r="B381" t="s">
        <v>1090</v>
      </c>
      <c r="C381" t="s">
        <v>1091</v>
      </c>
      <c r="D381">
        <v>5</v>
      </c>
      <c r="E381" t="s">
        <v>1174</v>
      </c>
      <c r="G381" t="s">
        <v>1176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3.2748852312171101E-4</v>
      </c>
      <c r="P381">
        <v>3.2748852312171101E-4</v>
      </c>
      <c r="Q381">
        <v>3.2748852312171101E-4</v>
      </c>
      <c r="R381">
        <v>3.2748852312171101E-4</v>
      </c>
      <c r="S381">
        <v>3.2748852312171101E-4</v>
      </c>
      <c r="T381">
        <v>3.2748852312171101E-4</v>
      </c>
      <c r="U381">
        <v>3.2748852312171101E-4</v>
      </c>
      <c r="V381">
        <v>3.2748852312171101E-4</v>
      </c>
      <c r="W381">
        <v>3.2748852312171101E-4</v>
      </c>
      <c r="X381">
        <v>3.2748852312171101E-4</v>
      </c>
      <c r="Y381">
        <v>3.2748852312171101E-4</v>
      </c>
      <c r="Z381">
        <v>3.2748852312171101E-4</v>
      </c>
      <c r="AA381">
        <v>3.2748852312171101E-4</v>
      </c>
      <c r="AB381">
        <v>3.2748852312171101E-4</v>
      </c>
      <c r="AC381">
        <v>3.2748852312171101E-4</v>
      </c>
      <c r="AD381">
        <v>3.2748852312171101E-4</v>
      </c>
      <c r="AE381">
        <v>3.2748852312171101E-4</v>
      </c>
      <c r="AF381">
        <v>3.2748852312171101E-4</v>
      </c>
      <c r="AG381">
        <v>3.2748852312171101E-4</v>
      </c>
      <c r="AH381">
        <v>3.2748852312171101E-4</v>
      </c>
      <c r="AI381">
        <v>3.2748852312171101E-4</v>
      </c>
      <c r="AJ381">
        <v>3.2748852312171101E-4</v>
      </c>
      <c r="AK381">
        <v>3.2748852312171101E-4</v>
      </c>
      <c r="AL381">
        <v>3.2748852312171101E-4</v>
      </c>
    </row>
    <row r="382" spans="1:38" hidden="1" x14ac:dyDescent="0.35">
      <c r="A382">
        <v>77</v>
      </c>
      <c r="B382" t="s">
        <v>1092</v>
      </c>
      <c r="C382" t="s">
        <v>1093</v>
      </c>
      <c r="D382">
        <v>1</v>
      </c>
      <c r="E382" t="s">
        <v>1170</v>
      </c>
      <c r="G382" t="s">
        <v>1176</v>
      </c>
      <c r="H382">
        <v>0</v>
      </c>
      <c r="I382">
        <v>86.479596000000001</v>
      </c>
      <c r="J382">
        <v>86.479596000000001</v>
      </c>
      <c r="K382">
        <v>86.479596000000001</v>
      </c>
      <c r="L382">
        <v>86.479596000000001</v>
      </c>
      <c r="M382">
        <v>86.479596000000001</v>
      </c>
      <c r="N382">
        <v>86.479596000000001</v>
      </c>
      <c r="O382">
        <v>86.479596000000001</v>
      </c>
      <c r="P382">
        <v>86.479596000000001</v>
      </c>
      <c r="Q382">
        <v>86.479596000000001</v>
      </c>
      <c r="R382">
        <v>86.479596000000001</v>
      </c>
      <c r="S382">
        <v>86.479596000000001</v>
      </c>
      <c r="T382">
        <v>86.479596000000001</v>
      </c>
      <c r="U382">
        <v>86.479596000000001</v>
      </c>
      <c r="V382">
        <v>86.479596000000001</v>
      </c>
      <c r="W382">
        <v>86.479596000000001</v>
      </c>
      <c r="X382">
        <v>86.479596000000001</v>
      </c>
      <c r="Y382">
        <v>86.479596000000001</v>
      </c>
      <c r="Z382">
        <v>86.479596000000001</v>
      </c>
      <c r="AA382">
        <v>86.479596000000001</v>
      </c>
      <c r="AB382">
        <v>86.479596000000001</v>
      </c>
      <c r="AC382">
        <v>86.479596000000001</v>
      </c>
      <c r="AD382">
        <v>86.479596000000001</v>
      </c>
      <c r="AE382">
        <v>86.479596000000001</v>
      </c>
      <c r="AF382">
        <v>86.479596000000001</v>
      </c>
      <c r="AG382">
        <v>86.479596000000001</v>
      </c>
      <c r="AH382">
        <v>86.479596000000001</v>
      </c>
      <c r="AI382">
        <v>86.479596000000001</v>
      </c>
      <c r="AJ382">
        <v>86.479596000000001</v>
      </c>
      <c r="AK382">
        <v>86.479596000000001</v>
      </c>
      <c r="AL382">
        <v>86.479596000000001</v>
      </c>
    </row>
    <row r="383" spans="1:38" hidden="1" x14ac:dyDescent="0.35">
      <c r="A383">
        <v>77</v>
      </c>
      <c r="B383" t="s">
        <v>1092</v>
      </c>
      <c r="C383" t="s">
        <v>1093</v>
      </c>
      <c r="D383">
        <v>2</v>
      </c>
      <c r="E383" t="s">
        <v>1172</v>
      </c>
      <c r="G383" t="s">
        <v>1176</v>
      </c>
      <c r="H383">
        <v>0</v>
      </c>
      <c r="I383">
        <v>0.86479596000000003</v>
      </c>
      <c r="J383">
        <v>0.86479596000000003</v>
      </c>
      <c r="K383">
        <v>0.86479596000000003</v>
      </c>
      <c r="L383">
        <v>0.86479596000000003</v>
      </c>
      <c r="M383">
        <v>0.86479596000000003</v>
      </c>
      <c r="N383">
        <v>0.86479596000000003</v>
      </c>
      <c r="O383">
        <v>0.86479596000000003</v>
      </c>
      <c r="P383">
        <v>0.86479596000000003</v>
      </c>
      <c r="Q383">
        <v>0.86479596000000003</v>
      </c>
      <c r="R383">
        <v>0.86479596000000003</v>
      </c>
      <c r="S383">
        <v>0.86479596000000003</v>
      </c>
      <c r="T383">
        <v>0.86479596000000003</v>
      </c>
      <c r="U383">
        <v>0.86479596000000003</v>
      </c>
      <c r="V383">
        <v>0.86479596000000003</v>
      </c>
      <c r="W383">
        <v>0.86479596000000003</v>
      </c>
      <c r="X383">
        <v>0.86479596000000003</v>
      </c>
      <c r="Y383">
        <v>0.86479596000000003</v>
      </c>
      <c r="Z383">
        <v>0.86479596000000003</v>
      </c>
      <c r="AA383">
        <v>0.86479596000000003</v>
      </c>
      <c r="AB383">
        <v>0.86479596000000003</v>
      </c>
      <c r="AC383">
        <v>0.86479596000000003</v>
      </c>
      <c r="AD383">
        <v>0.86479596000000003</v>
      </c>
      <c r="AE383">
        <v>0.86479596000000003</v>
      </c>
      <c r="AF383">
        <v>0.86479596000000003</v>
      </c>
      <c r="AG383">
        <v>0.86479596000000003</v>
      </c>
      <c r="AH383">
        <v>0.86479596000000003</v>
      </c>
      <c r="AI383">
        <v>0.86479596000000003</v>
      </c>
      <c r="AJ383">
        <v>0.86479596000000003</v>
      </c>
      <c r="AK383">
        <v>0.86479596000000003</v>
      </c>
      <c r="AL383">
        <v>0.86479596000000003</v>
      </c>
    </row>
    <row r="384" spans="1:38" hidden="1" x14ac:dyDescent="0.35">
      <c r="A384">
        <v>77</v>
      </c>
      <c r="B384" t="s">
        <v>1092</v>
      </c>
      <c r="C384" t="s">
        <v>1093</v>
      </c>
      <c r="D384">
        <v>3</v>
      </c>
      <c r="E384" t="s">
        <v>1173</v>
      </c>
      <c r="G384" t="s">
        <v>1176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35">
      <c r="A385">
        <v>77</v>
      </c>
      <c r="B385" t="s">
        <v>1092</v>
      </c>
      <c r="C385" t="s">
        <v>1093</v>
      </c>
      <c r="D385">
        <v>4</v>
      </c>
      <c r="E385" t="s">
        <v>1178</v>
      </c>
      <c r="G385" t="s">
        <v>1171</v>
      </c>
      <c r="H385">
        <v>0</v>
      </c>
    </row>
    <row r="386" spans="1:38" hidden="1" x14ac:dyDescent="0.35">
      <c r="A386">
        <v>77</v>
      </c>
      <c r="B386" t="s">
        <v>1092</v>
      </c>
      <c r="C386" t="s">
        <v>1093</v>
      </c>
      <c r="D386">
        <v>5</v>
      </c>
      <c r="E386" t="s">
        <v>1174</v>
      </c>
      <c r="G386" t="s">
        <v>1176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38" hidden="1" x14ac:dyDescent="0.35">
      <c r="A387">
        <v>78</v>
      </c>
      <c r="B387" t="s">
        <v>728</v>
      </c>
      <c r="C387" t="s">
        <v>1563</v>
      </c>
      <c r="D387">
        <v>1</v>
      </c>
      <c r="E387" t="s">
        <v>1170</v>
      </c>
      <c r="G387" t="s">
        <v>1176</v>
      </c>
      <c r="H387">
        <v>0</v>
      </c>
      <c r="I387">
        <v>103.7755152</v>
      </c>
      <c r="J387">
        <v>103.7755152</v>
      </c>
      <c r="K387">
        <v>103.7755152</v>
      </c>
      <c r="L387">
        <v>103.7755152</v>
      </c>
      <c r="M387">
        <v>103.7755152</v>
      </c>
      <c r="N387">
        <v>103.7755152</v>
      </c>
      <c r="O387">
        <v>103.7755152</v>
      </c>
      <c r="P387">
        <v>103.7755152</v>
      </c>
      <c r="Q387">
        <v>103.7755152</v>
      </c>
      <c r="R387">
        <v>103.7755152</v>
      </c>
      <c r="S387">
        <v>103.7755152</v>
      </c>
      <c r="T387">
        <v>103.7755152</v>
      </c>
      <c r="U387">
        <v>103.7755152</v>
      </c>
      <c r="V387">
        <v>103.7755152</v>
      </c>
      <c r="W387">
        <v>103.7755152</v>
      </c>
      <c r="X387">
        <v>103.7755152</v>
      </c>
      <c r="Y387">
        <v>103.7755152</v>
      </c>
      <c r="Z387">
        <v>103.7755152</v>
      </c>
      <c r="AA387">
        <v>103.7755152</v>
      </c>
      <c r="AB387">
        <v>103.7755152</v>
      </c>
      <c r="AC387">
        <v>103.7755152</v>
      </c>
      <c r="AD387">
        <v>103.7755152</v>
      </c>
      <c r="AE387">
        <v>103.7755152</v>
      </c>
      <c r="AF387">
        <v>103.7755152</v>
      </c>
      <c r="AG387">
        <v>103.7755152</v>
      </c>
      <c r="AH387">
        <v>103.7755152</v>
      </c>
      <c r="AI387">
        <v>103.7755152</v>
      </c>
      <c r="AJ387">
        <v>103.7755152</v>
      </c>
      <c r="AK387">
        <v>103.7755152</v>
      </c>
      <c r="AL387">
        <v>103.7755152</v>
      </c>
    </row>
    <row r="388" spans="1:38" hidden="1" x14ac:dyDescent="0.35">
      <c r="A388">
        <v>78</v>
      </c>
      <c r="B388" t="s">
        <v>728</v>
      </c>
      <c r="C388" t="s">
        <v>1563</v>
      </c>
      <c r="D388">
        <v>2</v>
      </c>
      <c r="E388" t="s">
        <v>1172</v>
      </c>
      <c r="G388" t="s">
        <v>1176</v>
      </c>
      <c r="H388">
        <v>0</v>
      </c>
      <c r="I388">
        <v>0.86479596000000003</v>
      </c>
      <c r="J388">
        <v>0.86479596000000003</v>
      </c>
      <c r="K388">
        <v>0.86479596000000003</v>
      </c>
      <c r="L388">
        <v>0.86479596000000003</v>
      </c>
      <c r="M388">
        <v>0.86479596000000003</v>
      </c>
      <c r="N388">
        <v>0.86479596000000003</v>
      </c>
      <c r="O388">
        <v>0.86479596000000003</v>
      </c>
      <c r="P388">
        <v>0.86479596000000003</v>
      </c>
      <c r="Q388">
        <v>0.86479596000000003</v>
      </c>
      <c r="R388">
        <v>0.86479596000000003</v>
      </c>
      <c r="S388">
        <v>0.86479596000000003</v>
      </c>
      <c r="T388">
        <v>0.86479596000000003</v>
      </c>
      <c r="U388">
        <v>0.86479596000000003</v>
      </c>
      <c r="V388">
        <v>0.86479596000000003</v>
      </c>
      <c r="W388">
        <v>0.86479596000000003</v>
      </c>
      <c r="X388">
        <v>0.86479596000000003</v>
      </c>
      <c r="Y388">
        <v>0.86479596000000003</v>
      </c>
      <c r="Z388">
        <v>0.86479596000000003</v>
      </c>
      <c r="AA388">
        <v>0.86479596000000003</v>
      </c>
      <c r="AB388">
        <v>0.86479596000000003</v>
      </c>
      <c r="AC388">
        <v>0.86479596000000003</v>
      </c>
      <c r="AD388">
        <v>0.86479596000000003</v>
      </c>
      <c r="AE388">
        <v>0.86479596000000003</v>
      </c>
      <c r="AF388">
        <v>0.86479596000000003</v>
      </c>
      <c r="AG388">
        <v>0.86479596000000003</v>
      </c>
      <c r="AH388">
        <v>0.86479596000000003</v>
      </c>
      <c r="AI388">
        <v>0.86479596000000003</v>
      </c>
      <c r="AJ388">
        <v>0.86479596000000003</v>
      </c>
      <c r="AK388">
        <v>0.86479596000000003</v>
      </c>
      <c r="AL388">
        <v>0.86479596000000003</v>
      </c>
    </row>
    <row r="389" spans="1:38" hidden="1" x14ac:dyDescent="0.35">
      <c r="A389">
        <v>78</v>
      </c>
      <c r="B389" t="s">
        <v>728</v>
      </c>
      <c r="C389" t="s">
        <v>1563</v>
      </c>
      <c r="D389">
        <v>3</v>
      </c>
      <c r="E389" t="s">
        <v>1173</v>
      </c>
      <c r="G389" t="s">
        <v>1176</v>
      </c>
      <c r="H389">
        <v>0</v>
      </c>
      <c r="I389">
        <v>4.0936065390213871E-4</v>
      </c>
      <c r="J389">
        <v>4.0936065390213871E-4</v>
      </c>
      <c r="K389">
        <v>4.0936065390213871E-4</v>
      </c>
      <c r="L389">
        <v>4.0936065390213871E-4</v>
      </c>
      <c r="M389">
        <v>4.0936065390213871E-4</v>
      </c>
      <c r="N389">
        <v>4.0936065390213871E-4</v>
      </c>
      <c r="O389">
        <v>4.0936065390213871E-4</v>
      </c>
      <c r="P389">
        <v>4.0936065390213871E-4</v>
      </c>
      <c r="Q389">
        <v>4.0936065390213871E-4</v>
      </c>
      <c r="R389">
        <v>4.0936065390213871E-4</v>
      </c>
      <c r="S389">
        <v>4.0936065390213871E-4</v>
      </c>
      <c r="T389">
        <v>4.0936065390213871E-4</v>
      </c>
      <c r="U389">
        <v>4.0936065390213871E-4</v>
      </c>
      <c r="V389">
        <v>4.0936065390213871E-4</v>
      </c>
      <c r="W389">
        <v>4.0936065390213871E-4</v>
      </c>
      <c r="X389">
        <v>4.0936065390213871E-4</v>
      </c>
      <c r="Y389">
        <v>4.0936065390213871E-4</v>
      </c>
      <c r="Z389">
        <v>4.0936065390213871E-4</v>
      </c>
      <c r="AA389">
        <v>4.0936065390213871E-4</v>
      </c>
      <c r="AB389">
        <v>4.0936065390213871E-4</v>
      </c>
      <c r="AC389">
        <v>4.0936065390213871E-4</v>
      </c>
      <c r="AD389">
        <v>4.0936065390213871E-4</v>
      </c>
      <c r="AE389">
        <v>4.0936065390213871E-4</v>
      </c>
      <c r="AF389">
        <v>4.0936065390213871E-4</v>
      </c>
      <c r="AG389">
        <v>4.0936065390213871E-4</v>
      </c>
      <c r="AH389">
        <v>4.0936065390213871E-4</v>
      </c>
      <c r="AI389">
        <v>4.0936065390213871E-4</v>
      </c>
      <c r="AJ389">
        <v>4.0936065390213871E-4</v>
      </c>
      <c r="AK389">
        <v>4.0936065390213871E-4</v>
      </c>
      <c r="AL389">
        <v>4.0936065390213871E-4</v>
      </c>
    </row>
    <row r="390" spans="1:38" hidden="1" x14ac:dyDescent="0.35">
      <c r="A390">
        <v>78</v>
      </c>
      <c r="B390" t="s">
        <v>728</v>
      </c>
      <c r="C390" t="s">
        <v>1563</v>
      </c>
      <c r="D390">
        <v>4</v>
      </c>
      <c r="E390" t="s">
        <v>1178</v>
      </c>
      <c r="G390" t="s">
        <v>1176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35">
      <c r="A391">
        <v>78</v>
      </c>
      <c r="B391" t="s">
        <v>728</v>
      </c>
      <c r="C391" t="s">
        <v>1563</v>
      </c>
      <c r="D391">
        <v>5</v>
      </c>
      <c r="E391" t="s">
        <v>1174</v>
      </c>
      <c r="G391" t="s">
        <v>1176</v>
      </c>
      <c r="H391">
        <v>0</v>
      </c>
      <c r="I391">
        <v>4.2982868659724568E-4</v>
      </c>
      <c r="J391">
        <v>4.2982868659724568E-4</v>
      </c>
      <c r="K391">
        <v>4.2982868659724568E-4</v>
      </c>
      <c r="L391">
        <v>4.2982868659724568E-4</v>
      </c>
      <c r="M391">
        <v>4.2982868659724568E-4</v>
      </c>
      <c r="N391">
        <v>4.2982868659724568E-4</v>
      </c>
      <c r="O391">
        <v>4.2982868659724568E-4</v>
      </c>
      <c r="P391">
        <v>4.2982868659724568E-4</v>
      </c>
      <c r="Q391">
        <v>4.2982868659724568E-4</v>
      </c>
      <c r="R391">
        <v>4.2982868659724568E-4</v>
      </c>
      <c r="S391">
        <v>4.2982868659724568E-4</v>
      </c>
      <c r="T391">
        <v>4.2982868659724568E-4</v>
      </c>
      <c r="U391">
        <v>4.2982868659724568E-4</v>
      </c>
      <c r="V391">
        <v>4.2982868659724568E-4</v>
      </c>
      <c r="W391">
        <v>4.2982868659724568E-4</v>
      </c>
      <c r="X391">
        <v>4.2982868659724568E-4</v>
      </c>
      <c r="Y391">
        <v>4.2982868659724568E-4</v>
      </c>
      <c r="Z391">
        <v>4.2982868659724568E-4</v>
      </c>
      <c r="AA391">
        <v>4.2982868659724568E-4</v>
      </c>
      <c r="AB391">
        <v>4.2982868659724568E-4</v>
      </c>
      <c r="AC391">
        <v>4.2982868659724568E-4</v>
      </c>
      <c r="AD391">
        <v>4.2982868659724568E-4</v>
      </c>
      <c r="AE391">
        <v>4.2982868659724568E-4</v>
      </c>
      <c r="AF391">
        <v>4.2982868659724568E-4</v>
      </c>
      <c r="AG391">
        <v>4.2982868659724568E-4</v>
      </c>
      <c r="AH391">
        <v>4.2982868659724568E-4</v>
      </c>
      <c r="AI391">
        <v>4.2982868659724568E-4</v>
      </c>
      <c r="AJ391">
        <v>4.2982868659724568E-4</v>
      </c>
      <c r="AK391">
        <v>4.2982868659724568E-4</v>
      </c>
      <c r="AL391">
        <v>4.2982868659724568E-4</v>
      </c>
    </row>
    <row r="392" spans="1:38" hidden="1" x14ac:dyDescent="0.35">
      <c r="A392">
        <v>79</v>
      </c>
      <c r="B392" t="s">
        <v>1094</v>
      </c>
      <c r="C392" t="s">
        <v>1095</v>
      </c>
      <c r="D392">
        <v>1</v>
      </c>
      <c r="E392" t="s">
        <v>1170</v>
      </c>
      <c r="G392" t="s">
        <v>1176</v>
      </c>
      <c r="H392">
        <v>0</v>
      </c>
      <c r="I392">
        <v>817.56973452631576</v>
      </c>
      <c r="J392">
        <v>817.56973452631576</v>
      </c>
      <c r="K392">
        <v>817.56973452631576</v>
      </c>
      <c r="L392">
        <v>817.56973452631576</v>
      </c>
      <c r="M392">
        <v>817.56973452631576</v>
      </c>
      <c r="N392">
        <v>817.56973452631576</v>
      </c>
      <c r="O392">
        <v>817.56973452631576</v>
      </c>
      <c r="P392">
        <v>817.56973452631576</v>
      </c>
      <c r="Q392">
        <v>817.56973452631576</v>
      </c>
      <c r="R392">
        <v>817.56973452631576</v>
      </c>
      <c r="S392">
        <v>817.56973452631576</v>
      </c>
      <c r="T392">
        <v>817.56973452631576</v>
      </c>
      <c r="U392">
        <v>817.56973452631576</v>
      </c>
      <c r="V392">
        <v>817.56973452631576</v>
      </c>
      <c r="W392">
        <v>817.56973452631576</v>
      </c>
      <c r="X392">
        <v>817.56973452631576</v>
      </c>
      <c r="Y392">
        <v>817.56973452631576</v>
      </c>
      <c r="Z392">
        <v>817.56973452631576</v>
      </c>
      <c r="AA392">
        <v>817.56973452631576</v>
      </c>
      <c r="AB392">
        <v>817.56973452631576</v>
      </c>
      <c r="AC392">
        <v>817.56973452631576</v>
      </c>
      <c r="AD392">
        <v>817.56973452631576</v>
      </c>
      <c r="AE392">
        <v>817.56973452631576</v>
      </c>
      <c r="AF392">
        <v>817.56973452631576</v>
      </c>
      <c r="AG392">
        <v>817.56973452631576</v>
      </c>
      <c r="AH392">
        <v>817.56973452631576</v>
      </c>
      <c r="AI392">
        <v>817.56973452631576</v>
      </c>
      <c r="AJ392">
        <v>817.56973452631576</v>
      </c>
      <c r="AK392">
        <v>817.56973452631576</v>
      </c>
      <c r="AL392">
        <v>817.56973452631576</v>
      </c>
    </row>
    <row r="393" spans="1:38" hidden="1" x14ac:dyDescent="0.35">
      <c r="A393">
        <v>79</v>
      </c>
      <c r="B393" t="s">
        <v>1094</v>
      </c>
      <c r="C393" t="s">
        <v>1095</v>
      </c>
      <c r="D393">
        <v>2</v>
      </c>
      <c r="E393" t="s">
        <v>1172</v>
      </c>
      <c r="G393" t="s">
        <v>1176</v>
      </c>
      <c r="H393">
        <v>0</v>
      </c>
      <c r="I393">
        <v>6.8130811210526314</v>
      </c>
      <c r="J393">
        <v>6.8130811210526314</v>
      </c>
      <c r="K393">
        <v>6.8130811210526314</v>
      </c>
      <c r="L393">
        <v>6.8130811210526314</v>
      </c>
      <c r="M393">
        <v>6.8130811210526314</v>
      </c>
      <c r="N393">
        <v>6.8130811210526314</v>
      </c>
      <c r="O393">
        <v>6.8130811210526314</v>
      </c>
      <c r="P393">
        <v>6.8130811210526314</v>
      </c>
      <c r="Q393">
        <v>6.8130811210526314</v>
      </c>
      <c r="R393">
        <v>6.8130811210526314</v>
      </c>
      <c r="S393">
        <v>6.8130811210526314</v>
      </c>
      <c r="T393">
        <v>6.8130811210526314</v>
      </c>
      <c r="U393">
        <v>6.8130811210526314</v>
      </c>
      <c r="V393">
        <v>6.8130811210526314</v>
      </c>
      <c r="W393">
        <v>6.8130811210526314</v>
      </c>
      <c r="X393">
        <v>6.8130811210526314</v>
      </c>
      <c r="Y393">
        <v>6.8130811210526314</v>
      </c>
      <c r="Z393">
        <v>6.8130811210526314</v>
      </c>
      <c r="AA393">
        <v>6.8130811210526314</v>
      </c>
      <c r="AB393">
        <v>6.8130811210526314</v>
      </c>
      <c r="AC393">
        <v>6.8130811210526314</v>
      </c>
      <c r="AD393">
        <v>6.8130811210526314</v>
      </c>
      <c r="AE393">
        <v>6.8130811210526314</v>
      </c>
      <c r="AF393">
        <v>6.8130811210526314</v>
      </c>
      <c r="AG393">
        <v>6.8130811210526314</v>
      </c>
      <c r="AH393">
        <v>6.8130811210526314</v>
      </c>
      <c r="AI393">
        <v>6.8130811210526314</v>
      </c>
      <c r="AJ393">
        <v>6.8130811210526314</v>
      </c>
      <c r="AK393">
        <v>6.8130811210526314</v>
      </c>
      <c r="AL393">
        <v>6.8130811210526314</v>
      </c>
    </row>
    <row r="394" spans="1:38" hidden="1" x14ac:dyDescent="0.35">
      <c r="A394">
        <v>79</v>
      </c>
      <c r="B394" t="s">
        <v>1094</v>
      </c>
      <c r="C394" t="s">
        <v>1095</v>
      </c>
      <c r="D394">
        <v>3</v>
      </c>
      <c r="E394" t="s">
        <v>1173</v>
      </c>
      <c r="G394" t="s">
        <v>1176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</row>
    <row r="395" spans="1:38" hidden="1" x14ac:dyDescent="0.35">
      <c r="A395">
        <v>79</v>
      </c>
      <c r="B395" t="s">
        <v>1094</v>
      </c>
      <c r="C395" t="s">
        <v>1095</v>
      </c>
      <c r="D395">
        <v>4</v>
      </c>
      <c r="E395" t="s">
        <v>1178</v>
      </c>
      <c r="G395" t="s">
        <v>1176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0.19256000000000001</v>
      </c>
      <c r="Q395">
        <v>0.32485199999999997</v>
      </c>
      <c r="R395">
        <v>2.6633849999999999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hidden="1" x14ac:dyDescent="0.35">
      <c r="A396">
        <v>79</v>
      </c>
      <c r="B396" t="s">
        <v>1094</v>
      </c>
      <c r="C396" t="s">
        <v>1095</v>
      </c>
      <c r="D396">
        <v>5</v>
      </c>
      <c r="E396" t="s">
        <v>1174</v>
      </c>
      <c r="G396" t="s">
        <v>1176</v>
      </c>
      <c r="H396">
        <v>0</v>
      </c>
      <c r="I396">
        <v>5.6360503584000003</v>
      </c>
      <c r="J396">
        <v>5.6360503584000003</v>
      </c>
      <c r="K396">
        <v>5.6360503584000003</v>
      </c>
      <c r="L396">
        <v>5.6360503584000003</v>
      </c>
      <c r="M396">
        <v>5.6360503584000003</v>
      </c>
      <c r="N396">
        <v>5.6360503584000003</v>
      </c>
      <c r="O396">
        <v>5.6360503584000003</v>
      </c>
      <c r="P396">
        <v>5.8382383583999999</v>
      </c>
      <c r="Q396">
        <v>6.1793329583999999</v>
      </c>
      <c r="R396">
        <v>8.9758872083999997</v>
      </c>
      <c r="S396">
        <v>8.9758872083999997</v>
      </c>
      <c r="T396">
        <v>8.9758872083999997</v>
      </c>
      <c r="U396">
        <v>8.9758872083999997</v>
      </c>
      <c r="V396">
        <v>8.9758872083999997</v>
      </c>
      <c r="W396">
        <v>8.9758872083999997</v>
      </c>
      <c r="X396">
        <v>8.9758872083999997</v>
      </c>
      <c r="Y396">
        <v>8.9758872083999997</v>
      </c>
      <c r="Z396">
        <v>8.9758872083999997</v>
      </c>
      <c r="AA396">
        <v>8.9758872083999997</v>
      </c>
      <c r="AB396">
        <v>8.9758872083999997</v>
      </c>
      <c r="AC396">
        <v>8.9758872083999997</v>
      </c>
      <c r="AD396">
        <v>8.9758872083999997</v>
      </c>
      <c r="AE396">
        <v>8.9758872083999997</v>
      </c>
      <c r="AF396">
        <v>8.9758872083999997</v>
      </c>
      <c r="AG396">
        <v>8.9758872083999997</v>
      </c>
      <c r="AH396">
        <v>8.9758872083999997</v>
      </c>
      <c r="AI396">
        <v>8.9758872083999997</v>
      </c>
      <c r="AJ396">
        <v>8.9758872083999997</v>
      </c>
      <c r="AK396">
        <v>8.9758872083999997</v>
      </c>
      <c r="AL396">
        <v>8.9758872083999997</v>
      </c>
    </row>
    <row r="397" spans="1:38" hidden="1" x14ac:dyDescent="0.35">
      <c r="A397">
        <v>80</v>
      </c>
      <c r="B397" t="s">
        <v>1096</v>
      </c>
      <c r="C397" t="s">
        <v>1097</v>
      </c>
      <c r="D397">
        <v>1</v>
      </c>
      <c r="E397" t="s">
        <v>1170</v>
      </c>
      <c r="G397" t="s">
        <v>1176</v>
      </c>
      <c r="H397">
        <v>0</v>
      </c>
      <c r="I397">
        <v>306.58865044736842</v>
      </c>
      <c r="J397">
        <v>306.58865044736842</v>
      </c>
      <c r="K397">
        <v>306.58865044736842</v>
      </c>
      <c r="L397">
        <v>306.58865044736842</v>
      </c>
      <c r="M397">
        <v>306.58865044736842</v>
      </c>
      <c r="N397">
        <v>306.58865044736842</v>
      </c>
      <c r="O397">
        <v>306.58865044736842</v>
      </c>
      <c r="P397">
        <v>306.58865044736842</v>
      </c>
      <c r="Q397">
        <v>306.58865044736842</v>
      </c>
      <c r="R397">
        <v>306.58865044736842</v>
      </c>
      <c r="S397">
        <v>306.58865044736842</v>
      </c>
      <c r="T397">
        <v>306.58865044736842</v>
      </c>
      <c r="U397">
        <v>306.58865044736842</v>
      </c>
      <c r="V397">
        <v>306.58865044736842</v>
      </c>
      <c r="W397">
        <v>306.58865044736842</v>
      </c>
      <c r="X397">
        <v>306.58865044736842</v>
      </c>
      <c r="Y397">
        <v>306.58865044736842</v>
      </c>
      <c r="Z397">
        <v>306.58865044736842</v>
      </c>
      <c r="AA397">
        <v>306.58865044736842</v>
      </c>
      <c r="AB397">
        <v>306.58865044736842</v>
      </c>
      <c r="AC397">
        <v>306.58865044736842</v>
      </c>
      <c r="AD397">
        <v>306.58865044736842</v>
      </c>
      <c r="AE397">
        <v>306.58865044736842</v>
      </c>
      <c r="AF397">
        <v>306.58865044736842</v>
      </c>
      <c r="AG397">
        <v>306.58865044736842</v>
      </c>
      <c r="AH397">
        <v>306.58865044736842</v>
      </c>
      <c r="AI397">
        <v>306.58865044736842</v>
      </c>
      <c r="AJ397">
        <v>306.58865044736842</v>
      </c>
      <c r="AK397">
        <v>306.58865044736842</v>
      </c>
      <c r="AL397">
        <v>306.58865044736842</v>
      </c>
    </row>
    <row r="398" spans="1:38" hidden="1" x14ac:dyDescent="0.35">
      <c r="A398">
        <v>80</v>
      </c>
      <c r="B398" t="s">
        <v>1096</v>
      </c>
      <c r="C398" t="s">
        <v>1097</v>
      </c>
      <c r="D398">
        <v>2</v>
      </c>
      <c r="E398" t="s">
        <v>1172</v>
      </c>
      <c r="G398" t="s">
        <v>1176</v>
      </c>
      <c r="H398">
        <v>0</v>
      </c>
      <c r="I398">
        <v>6.8130811210526314</v>
      </c>
      <c r="J398">
        <v>6.8130811210526314</v>
      </c>
      <c r="K398">
        <v>6.8130811210526314</v>
      </c>
      <c r="L398">
        <v>6.8130811210526314</v>
      </c>
      <c r="M398">
        <v>6.8130811210526314</v>
      </c>
      <c r="N398">
        <v>6.8130811210526314</v>
      </c>
      <c r="O398">
        <v>6.8130811210526314</v>
      </c>
      <c r="P398">
        <v>6.8130811210526314</v>
      </c>
      <c r="Q398">
        <v>6.8130811210526314</v>
      </c>
      <c r="R398">
        <v>6.8130811210526314</v>
      </c>
      <c r="S398">
        <v>6.8130811210526314</v>
      </c>
      <c r="T398">
        <v>6.8130811210526314</v>
      </c>
      <c r="U398">
        <v>6.8130811210526314</v>
      </c>
      <c r="V398">
        <v>6.8130811210526314</v>
      </c>
      <c r="W398">
        <v>6.8130811210526314</v>
      </c>
      <c r="X398">
        <v>6.8130811210526314</v>
      </c>
      <c r="Y398">
        <v>6.8130811210526314</v>
      </c>
      <c r="Z398">
        <v>6.8130811210526314</v>
      </c>
      <c r="AA398">
        <v>6.8130811210526314</v>
      </c>
      <c r="AB398">
        <v>6.8130811210526314</v>
      </c>
      <c r="AC398">
        <v>6.8130811210526314</v>
      </c>
      <c r="AD398">
        <v>6.8130811210526314</v>
      </c>
      <c r="AE398">
        <v>6.8130811210526314</v>
      </c>
      <c r="AF398">
        <v>6.8130811210526314</v>
      </c>
      <c r="AG398">
        <v>6.8130811210526314</v>
      </c>
      <c r="AH398">
        <v>6.8130811210526314</v>
      </c>
      <c r="AI398">
        <v>6.8130811210526314</v>
      </c>
      <c r="AJ398">
        <v>6.8130811210526314</v>
      </c>
      <c r="AK398">
        <v>6.8130811210526314</v>
      </c>
      <c r="AL398">
        <v>6.8130811210526314</v>
      </c>
    </row>
    <row r="399" spans="1:38" hidden="1" x14ac:dyDescent="0.35">
      <c r="A399">
        <v>80</v>
      </c>
      <c r="B399" t="s">
        <v>1096</v>
      </c>
      <c r="C399" t="s">
        <v>1097</v>
      </c>
      <c r="D399">
        <v>3</v>
      </c>
      <c r="E399" t="s">
        <v>1173</v>
      </c>
      <c r="G399" t="s">
        <v>1176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hidden="1" x14ac:dyDescent="0.35">
      <c r="A400">
        <v>80</v>
      </c>
      <c r="B400" t="s">
        <v>1096</v>
      </c>
      <c r="C400" t="s">
        <v>1097</v>
      </c>
      <c r="D400">
        <v>4</v>
      </c>
      <c r="E400" t="s">
        <v>1178</v>
      </c>
      <c r="G400" t="s">
        <v>1171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5">
      <c r="A401">
        <v>80</v>
      </c>
      <c r="B401" t="s">
        <v>1096</v>
      </c>
      <c r="C401" t="s">
        <v>1097</v>
      </c>
      <c r="D401">
        <v>5</v>
      </c>
      <c r="E401" t="s">
        <v>1174</v>
      </c>
      <c r="G401" t="s">
        <v>1176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4.2941336064</v>
      </c>
      <c r="P401">
        <v>4.2941336064</v>
      </c>
      <c r="Q401">
        <v>4.2941336064</v>
      </c>
      <c r="R401">
        <v>4.2941336064</v>
      </c>
      <c r="S401">
        <v>4.2941336064</v>
      </c>
      <c r="T401">
        <v>4.2941336064</v>
      </c>
      <c r="U401">
        <v>4.2941336064</v>
      </c>
      <c r="V401">
        <v>4.2941336064</v>
      </c>
      <c r="W401">
        <v>4.2941336064</v>
      </c>
      <c r="X401">
        <v>4.2941336064</v>
      </c>
      <c r="Y401">
        <v>4.2941336064</v>
      </c>
      <c r="Z401">
        <v>4.2941336064</v>
      </c>
      <c r="AA401">
        <v>4.2941336064</v>
      </c>
      <c r="AB401">
        <v>4.2941336064</v>
      </c>
      <c r="AC401">
        <v>4.2941336064</v>
      </c>
      <c r="AD401">
        <v>4.2941336064</v>
      </c>
      <c r="AE401">
        <v>4.2941336064</v>
      </c>
      <c r="AF401">
        <v>4.2941336064</v>
      </c>
      <c r="AG401">
        <v>4.2941336064</v>
      </c>
      <c r="AH401">
        <v>4.2941336064</v>
      </c>
      <c r="AI401">
        <v>4.2941336064</v>
      </c>
      <c r="AJ401">
        <v>4.2941336064</v>
      </c>
      <c r="AK401">
        <v>4.2941336064</v>
      </c>
      <c r="AL401">
        <v>4.2941336064</v>
      </c>
    </row>
    <row r="402" spans="1:38" hidden="1" x14ac:dyDescent="0.35">
      <c r="A402">
        <v>81</v>
      </c>
      <c r="B402" t="s">
        <v>1098</v>
      </c>
      <c r="C402" t="s">
        <v>1099</v>
      </c>
      <c r="D402">
        <v>1</v>
      </c>
      <c r="E402" t="s">
        <v>1170</v>
      </c>
      <c r="G402" t="s">
        <v>1176</v>
      </c>
      <c r="H402">
        <v>0</v>
      </c>
      <c r="I402">
        <v>681.30811210526315</v>
      </c>
      <c r="J402">
        <v>681.30811210526315</v>
      </c>
      <c r="K402">
        <v>681.30811210526315</v>
      </c>
      <c r="L402">
        <v>681.30811210526315</v>
      </c>
      <c r="M402">
        <v>681.30811210526315</v>
      </c>
      <c r="N402">
        <v>681.30811210526315</v>
      </c>
      <c r="O402">
        <v>681.30811210526315</v>
      </c>
      <c r="P402">
        <v>681.30811210526315</v>
      </c>
      <c r="Q402">
        <v>681.30811210526315</v>
      </c>
      <c r="R402">
        <v>681.30811210526315</v>
      </c>
      <c r="S402">
        <v>681.30811210526315</v>
      </c>
      <c r="T402">
        <v>681.30811210526315</v>
      </c>
      <c r="U402">
        <v>681.30811210526315</v>
      </c>
      <c r="V402">
        <v>681.30811210526315</v>
      </c>
      <c r="W402">
        <v>681.30811210526315</v>
      </c>
      <c r="X402">
        <v>681.30811210526315</v>
      </c>
      <c r="Y402">
        <v>681.30811210526315</v>
      </c>
      <c r="Z402">
        <v>681.30811210526315</v>
      </c>
      <c r="AA402">
        <v>681.30811210526315</v>
      </c>
      <c r="AB402">
        <v>681.30811210526315</v>
      </c>
      <c r="AC402">
        <v>681.30811210526315</v>
      </c>
      <c r="AD402">
        <v>681.30811210526315</v>
      </c>
      <c r="AE402">
        <v>681.30811210526315</v>
      </c>
      <c r="AF402">
        <v>681.30811210526315</v>
      </c>
      <c r="AG402">
        <v>681.30811210526315</v>
      </c>
      <c r="AH402">
        <v>681.30811210526315</v>
      </c>
      <c r="AI402">
        <v>681.30811210526315</v>
      </c>
      <c r="AJ402">
        <v>681.30811210526315</v>
      </c>
      <c r="AK402">
        <v>681.30811210526315</v>
      </c>
      <c r="AL402">
        <v>681.30811210526315</v>
      </c>
    </row>
    <row r="403" spans="1:38" hidden="1" x14ac:dyDescent="0.35">
      <c r="A403">
        <v>81</v>
      </c>
      <c r="B403" t="s">
        <v>1098</v>
      </c>
      <c r="C403" t="s">
        <v>1099</v>
      </c>
      <c r="D403">
        <v>2</v>
      </c>
      <c r="E403" t="s">
        <v>1172</v>
      </c>
      <c r="G403" t="s">
        <v>1176</v>
      </c>
      <c r="H403">
        <v>0</v>
      </c>
      <c r="I403">
        <v>6.8130811210526314</v>
      </c>
      <c r="J403">
        <v>6.8130811210526314</v>
      </c>
      <c r="K403">
        <v>6.8130811210526314</v>
      </c>
      <c r="L403">
        <v>6.8130811210526314</v>
      </c>
      <c r="M403">
        <v>6.8130811210526314</v>
      </c>
      <c r="N403">
        <v>6.8130811210526314</v>
      </c>
      <c r="O403">
        <v>6.8130811210526314</v>
      </c>
      <c r="P403">
        <v>6.8130811210526314</v>
      </c>
      <c r="Q403">
        <v>6.8130811210526314</v>
      </c>
      <c r="R403">
        <v>6.8130811210526314</v>
      </c>
      <c r="S403">
        <v>6.8130811210526314</v>
      </c>
      <c r="T403">
        <v>6.8130811210526314</v>
      </c>
      <c r="U403">
        <v>6.8130811210526314</v>
      </c>
      <c r="V403">
        <v>6.8130811210526314</v>
      </c>
      <c r="W403">
        <v>6.8130811210526314</v>
      </c>
      <c r="X403">
        <v>6.8130811210526314</v>
      </c>
      <c r="Y403">
        <v>6.8130811210526314</v>
      </c>
      <c r="Z403">
        <v>6.8130811210526314</v>
      </c>
      <c r="AA403">
        <v>6.8130811210526314</v>
      </c>
      <c r="AB403">
        <v>6.8130811210526314</v>
      </c>
      <c r="AC403">
        <v>6.8130811210526314</v>
      </c>
      <c r="AD403">
        <v>6.8130811210526314</v>
      </c>
      <c r="AE403">
        <v>6.8130811210526314</v>
      </c>
      <c r="AF403">
        <v>6.8130811210526314</v>
      </c>
      <c r="AG403">
        <v>6.8130811210526314</v>
      </c>
      <c r="AH403">
        <v>6.8130811210526314</v>
      </c>
      <c r="AI403">
        <v>6.8130811210526314</v>
      </c>
      <c r="AJ403">
        <v>6.8130811210526314</v>
      </c>
      <c r="AK403">
        <v>6.8130811210526314</v>
      </c>
      <c r="AL403">
        <v>6.8130811210526314</v>
      </c>
    </row>
    <row r="404" spans="1:38" hidden="1" x14ac:dyDescent="0.35">
      <c r="A404">
        <v>81</v>
      </c>
      <c r="B404" t="s">
        <v>1098</v>
      </c>
      <c r="C404" t="s">
        <v>1099</v>
      </c>
      <c r="D404">
        <v>3</v>
      </c>
      <c r="E404" t="s">
        <v>1173</v>
      </c>
      <c r="G404" t="s">
        <v>1176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35">
      <c r="A405">
        <v>81</v>
      </c>
      <c r="B405" t="s">
        <v>1098</v>
      </c>
      <c r="C405" t="s">
        <v>1099</v>
      </c>
      <c r="D405">
        <v>4</v>
      </c>
      <c r="E405" t="s">
        <v>1178</v>
      </c>
      <c r="G405" t="s">
        <v>1171</v>
      </c>
      <c r="H405">
        <v>0</v>
      </c>
    </row>
    <row r="406" spans="1:38" hidden="1" x14ac:dyDescent="0.35">
      <c r="A406">
        <v>81</v>
      </c>
      <c r="B406" t="s">
        <v>1098</v>
      </c>
      <c r="C406" t="s">
        <v>1099</v>
      </c>
      <c r="D406">
        <v>5</v>
      </c>
      <c r="E406" t="s">
        <v>1174</v>
      </c>
      <c r="G406" t="s">
        <v>1176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38" hidden="1" x14ac:dyDescent="0.35">
      <c r="A407">
        <v>82</v>
      </c>
      <c r="B407" t="s">
        <v>1100</v>
      </c>
      <c r="C407" t="s">
        <v>1101</v>
      </c>
      <c r="D407">
        <v>1</v>
      </c>
      <c r="E407" t="s">
        <v>1170</v>
      </c>
      <c r="G407" t="s">
        <v>1176</v>
      </c>
      <c r="H407">
        <v>0</v>
      </c>
      <c r="I407">
        <v>208.46238345</v>
      </c>
      <c r="J407">
        <v>208.46238345</v>
      </c>
      <c r="K407">
        <v>208.46238345</v>
      </c>
      <c r="L407">
        <v>208.46238345</v>
      </c>
      <c r="M407">
        <v>208.46238345</v>
      </c>
      <c r="N407">
        <v>208.46238345</v>
      </c>
      <c r="O407">
        <v>208.46238345</v>
      </c>
      <c r="P407">
        <v>208.46238345</v>
      </c>
      <c r="Q407">
        <v>208.46238345</v>
      </c>
      <c r="R407">
        <v>208.46238345</v>
      </c>
      <c r="S407">
        <v>208.46238345</v>
      </c>
      <c r="T407">
        <v>208.46238345</v>
      </c>
      <c r="U407">
        <v>208.46238345</v>
      </c>
      <c r="V407">
        <v>208.46238345</v>
      </c>
      <c r="W407">
        <v>208.46238345</v>
      </c>
      <c r="X407">
        <v>208.46238345</v>
      </c>
      <c r="Y407">
        <v>208.46238345</v>
      </c>
      <c r="Z407">
        <v>208.46238345</v>
      </c>
      <c r="AA407">
        <v>208.46238345</v>
      </c>
      <c r="AB407">
        <v>208.46238345</v>
      </c>
      <c r="AC407">
        <v>208.46238345</v>
      </c>
      <c r="AD407">
        <v>208.46238345</v>
      </c>
      <c r="AE407">
        <v>208.46238345</v>
      </c>
      <c r="AF407">
        <v>208.46238345</v>
      </c>
      <c r="AG407">
        <v>208.46238345</v>
      </c>
      <c r="AH407">
        <v>208.46238345</v>
      </c>
      <c r="AI407">
        <v>208.46238345</v>
      </c>
      <c r="AJ407">
        <v>208.46238345</v>
      </c>
      <c r="AK407">
        <v>208.46238345</v>
      </c>
      <c r="AL407">
        <v>208.46238345</v>
      </c>
    </row>
    <row r="408" spans="1:38" hidden="1" x14ac:dyDescent="0.35">
      <c r="A408">
        <v>82</v>
      </c>
      <c r="B408" t="s">
        <v>1100</v>
      </c>
      <c r="C408" t="s">
        <v>1101</v>
      </c>
      <c r="D408">
        <v>2</v>
      </c>
      <c r="E408" t="s">
        <v>1172</v>
      </c>
      <c r="G408" t="s">
        <v>1176</v>
      </c>
      <c r="H408">
        <v>0</v>
      </c>
      <c r="I408">
        <v>4.63249741</v>
      </c>
      <c r="J408">
        <v>4.63249741</v>
      </c>
      <c r="K408">
        <v>4.63249741</v>
      </c>
      <c r="L408">
        <v>4.63249741</v>
      </c>
      <c r="M408">
        <v>4.63249741</v>
      </c>
      <c r="N408">
        <v>4.63249741</v>
      </c>
      <c r="O408">
        <v>4.63249741</v>
      </c>
      <c r="P408">
        <v>4.63249741</v>
      </c>
      <c r="Q408">
        <v>4.63249741</v>
      </c>
      <c r="R408">
        <v>4.63249741</v>
      </c>
      <c r="S408">
        <v>4.63249741</v>
      </c>
      <c r="T408">
        <v>4.63249741</v>
      </c>
      <c r="U408">
        <v>4.63249741</v>
      </c>
      <c r="V408">
        <v>4.63249741</v>
      </c>
      <c r="W408">
        <v>4.63249741</v>
      </c>
      <c r="X408">
        <v>4.63249741</v>
      </c>
      <c r="Y408">
        <v>4.63249741</v>
      </c>
      <c r="Z408">
        <v>4.63249741</v>
      </c>
      <c r="AA408">
        <v>4.63249741</v>
      </c>
      <c r="AB408">
        <v>4.63249741</v>
      </c>
      <c r="AC408">
        <v>4.63249741</v>
      </c>
      <c r="AD408">
        <v>4.63249741</v>
      </c>
      <c r="AE408">
        <v>4.63249741</v>
      </c>
      <c r="AF408">
        <v>4.63249741</v>
      </c>
      <c r="AG408">
        <v>4.63249741</v>
      </c>
      <c r="AH408">
        <v>4.63249741</v>
      </c>
      <c r="AI408">
        <v>4.63249741</v>
      </c>
      <c r="AJ408">
        <v>4.63249741</v>
      </c>
      <c r="AK408">
        <v>4.63249741</v>
      </c>
      <c r="AL408">
        <v>4.63249741</v>
      </c>
    </row>
    <row r="409" spans="1:38" hidden="1" x14ac:dyDescent="0.35">
      <c r="A409">
        <v>82</v>
      </c>
      <c r="B409" t="s">
        <v>1100</v>
      </c>
      <c r="C409" t="s">
        <v>1101</v>
      </c>
      <c r="D409">
        <v>3</v>
      </c>
      <c r="E409" t="s">
        <v>1173</v>
      </c>
      <c r="G409" t="s">
        <v>1176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hidden="1" x14ac:dyDescent="0.35">
      <c r="A410">
        <v>82</v>
      </c>
      <c r="B410" t="s">
        <v>1100</v>
      </c>
      <c r="C410" t="s">
        <v>1101</v>
      </c>
      <c r="D410">
        <v>4</v>
      </c>
      <c r="E410" t="s">
        <v>1178</v>
      </c>
      <c r="G410" t="s">
        <v>1171</v>
      </c>
      <c r="H410">
        <v>0</v>
      </c>
    </row>
    <row r="411" spans="1:38" hidden="1" x14ac:dyDescent="0.35">
      <c r="A411">
        <v>82</v>
      </c>
      <c r="B411" t="s">
        <v>1100</v>
      </c>
      <c r="C411" t="s">
        <v>1101</v>
      </c>
      <c r="D411">
        <v>5</v>
      </c>
      <c r="E411" t="s">
        <v>1174</v>
      </c>
      <c r="G411" t="s">
        <v>1176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3.4021863936000001</v>
      </c>
      <c r="P411">
        <v>3.4021863936000001</v>
      </c>
      <c r="Q411">
        <v>3.4021863936000001</v>
      </c>
      <c r="R411">
        <v>3.4021863936000001</v>
      </c>
      <c r="S411">
        <v>3.4021863936000001</v>
      </c>
      <c r="T411">
        <v>3.4021863936000001</v>
      </c>
      <c r="U411">
        <v>3.4021863936000001</v>
      </c>
      <c r="V411">
        <v>3.4021863936000001</v>
      </c>
      <c r="W411">
        <v>3.4021863936000001</v>
      </c>
      <c r="X411">
        <v>3.4021863936000001</v>
      </c>
      <c r="Y411">
        <v>3.4021863936000001</v>
      </c>
      <c r="Z411">
        <v>3.4021863936000001</v>
      </c>
      <c r="AA411">
        <v>3.4021863936000001</v>
      </c>
      <c r="AB411">
        <v>3.4021863936000001</v>
      </c>
      <c r="AC411">
        <v>3.4021863936000001</v>
      </c>
      <c r="AD411">
        <v>3.4021863936000001</v>
      </c>
      <c r="AE411">
        <v>3.4021863936000001</v>
      </c>
      <c r="AF411">
        <v>3.4021863936000001</v>
      </c>
      <c r="AG411">
        <v>3.4021863936000001</v>
      </c>
      <c r="AH411">
        <v>3.4021863936000001</v>
      </c>
      <c r="AI411">
        <v>3.4021863936000001</v>
      </c>
      <c r="AJ411">
        <v>3.4021863936000001</v>
      </c>
      <c r="AK411">
        <v>3.4021863936000001</v>
      </c>
      <c r="AL411">
        <v>3.4021863936000001</v>
      </c>
    </row>
    <row r="412" spans="1:38" hidden="1" x14ac:dyDescent="0.35">
      <c r="A412">
        <v>83</v>
      </c>
      <c r="B412" t="s">
        <v>1102</v>
      </c>
      <c r="C412" t="s">
        <v>1103</v>
      </c>
      <c r="D412">
        <v>1</v>
      </c>
      <c r="E412" t="s">
        <v>1170</v>
      </c>
      <c r="G412" t="s">
        <v>1176</v>
      </c>
      <c r="H412">
        <v>0</v>
      </c>
      <c r="I412">
        <v>463.24974099999997</v>
      </c>
      <c r="J412">
        <v>463.24974099999997</v>
      </c>
      <c r="K412">
        <v>463.24974099999997</v>
      </c>
      <c r="L412">
        <v>463.24974099999997</v>
      </c>
      <c r="M412">
        <v>463.24974099999997</v>
      </c>
      <c r="N412">
        <v>463.24974099999997</v>
      </c>
      <c r="O412">
        <v>463.24974099999997</v>
      </c>
      <c r="P412">
        <v>463.24974099999997</v>
      </c>
      <c r="Q412">
        <v>463.24974099999997</v>
      </c>
      <c r="R412">
        <v>463.24974099999997</v>
      </c>
      <c r="S412">
        <v>463.24974099999997</v>
      </c>
      <c r="T412">
        <v>463.24974099999997</v>
      </c>
      <c r="U412">
        <v>463.24974099999997</v>
      </c>
      <c r="V412">
        <v>463.24974099999997</v>
      </c>
      <c r="W412">
        <v>463.24974099999997</v>
      </c>
      <c r="X412">
        <v>463.24974099999997</v>
      </c>
      <c r="Y412">
        <v>463.24974099999997</v>
      </c>
      <c r="Z412">
        <v>463.24974099999997</v>
      </c>
      <c r="AA412">
        <v>463.24974099999997</v>
      </c>
      <c r="AB412">
        <v>463.24974099999997</v>
      </c>
      <c r="AC412">
        <v>463.24974099999997</v>
      </c>
      <c r="AD412">
        <v>463.24974099999997</v>
      </c>
      <c r="AE412">
        <v>463.24974099999997</v>
      </c>
      <c r="AF412">
        <v>463.24974099999997</v>
      </c>
      <c r="AG412">
        <v>463.24974099999997</v>
      </c>
      <c r="AH412">
        <v>463.24974099999997</v>
      </c>
      <c r="AI412">
        <v>463.24974099999997</v>
      </c>
      <c r="AJ412">
        <v>463.24974099999997</v>
      </c>
      <c r="AK412">
        <v>463.24974099999997</v>
      </c>
      <c r="AL412">
        <v>463.24974099999997</v>
      </c>
    </row>
    <row r="413" spans="1:38" hidden="1" x14ac:dyDescent="0.35">
      <c r="A413">
        <v>83</v>
      </c>
      <c r="B413" t="s">
        <v>1102</v>
      </c>
      <c r="C413" t="s">
        <v>1103</v>
      </c>
      <c r="D413">
        <v>2</v>
      </c>
      <c r="E413" t="s">
        <v>1172</v>
      </c>
      <c r="G413" t="s">
        <v>1176</v>
      </c>
      <c r="H413">
        <v>0</v>
      </c>
      <c r="I413">
        <v>4.63249741</v>
      </c>
      <c r="J413">
        <v>4.63249741</v>
      </c>
      <c r="K413">
        <v>4.63249741</v>
      </c>
      <c r="L413">
        <v>4.63249741</v>
      </c>
      <c r="M413">
        <v>4.63249741</v>
      </c>
      <c r="N413">
        <v>4.63249741</v>
      </c>
      <c r="O413">
        <v>4.63249741</v>
      </c>
      <c r="P413">
        <v>4.63249741</v>
      </c>
      <c r="Q413">
        <v>4.63249741</v>
      </c>
      <c r="R413">
        <v>4.63249741</v>
      </c>
      <c r="S413">
        <v>4.63249741</v>
      </c>
      <c r="T413">
        <v>4.63249741</v>
      </c>
      <c r="U413">
        <v>4.63249741</v>
      </c>
      <c r="V413">
        <v>4.63249741</v>
      </c>
      <c r="W413">
        <v>4.63249741</v>
      </c>
      <c r="X413">
        <v>4.63249741</v>
      </c>
      <c r="Y413">
        <v>4.63249741</v>
      </c>
      <c r="Z413">
        <v>4.63249741</v>
      </c>
      <c r="AA413">
        <v>4.63249741</v>
      </c>
      <c r="AB413">
        <v>4.63249741</v>
      </c>
      <c r="AC413">
        <v>4.63249741</v>
      </c>
      <c r="AD413">
        <v>4.63249741</v>
      </c>
      <c r="AE413">
        <v>4.63249741</v>
      </c>
      <c r="AF413">
        <v>4.63249741</v>
      </c>
      <c r="AG413">
        <v>4.63249741</v>
      </c>
      <c r="AH413">
        <v>4.63249741</v>
      </c>
      <c r="AI413">
        <v>4.63249741</v>
      </c>
      <c r="AJ413">
        <v>4.63249741</v>
      </c>
      <c r="AK413">
        <v>4.63249741</v>
      </c>
      <c r="AL413">
        <v>4.63249741</v>
      </c>
    </row>
    <row r="414" spans="1:38" hidden="1" x14ac:dyDescent="0.35">
      <c r="A414">
        <v>83</v>
      </c>
      <c r="B414" t="s">
        <v>1102</v>
      </c>
      <c r="C414" t="s">
        <v>1103</v>
      </c>
      <c r="D414">
        <v>3</v>
      </c>
      <c r="E414" t="s">
        <v>1173</v>
      </c>
      <c r="G414" t="s">
        <v>1176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hidden="1" x14ac:dyDescent="0.35">
      <c r="A415">
        <v>83</v>
      </c>
      <c r="B415" t="s">
        <v>1102</v>
      </c>
      <c r="C415" t="s">
        <v>1103</v>
      </c>
      <c r="D415">
        <v>4</v>
      </c>
      <c r="E415" t="s">
        <v>1178</v>
      </c>
      <c r="G415" t="s">
        <v>1171</v>
      </c>
      <c r="H415">
        <v>0</v>
      </c>
    </row>
    <row r="416" spans="1:38" hidden="1" x14ac:dyDescent="0.35">
      <c r="A416">
        <v>83</v>
      </c>
      <c r="B416" t="s">
        <v>1102</v>
      </c>
      <c r="C416" t="s">
        <v>1103</v>
      </c>
      <c r="D416">
        <v>5</v>
      </c>
      <c r="E416" t="s">
        <v>1174</v>
      </c>
      <c r="G416" t="s">
        <v>1176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38" hidden="1" x14ac:dyDescent="0.35">
      <c r="A417">
        <v>84</v>
      </c>
      <c r="B417" t="s">
        <v>726</v>
      </c>
      <c r="C417" t="s">
        <v>1564</v>
      </c>
      <c r="D417">
        <v>1</v>
      </c>
      <c r="E417" t="s">
        <v>1170</v>
      </c>
      <c r="G417" t="s">
        <v>1176</v>
      </c>
      <c r="H417">
        <v>0</v>
      </c>
      <c r="I417">
        <v>555.8996891999999</v>
      </c>
      <c r="J417">
        <v>555.8996891999999</v>
      </c>
      <c r="K417">
        <v>555.8996891999999</v>
      </c>
      <c r="L417">
        <v>555.8996891999999</v>
      </c>
      <c r="M417">
        <v>555.8996891999999</v>
      </c>
      <c r="N417">
        <v>555.8996891999999</v>
      </c>
      <c r="O417">
        <v>555.8996891999999</v>
      </c>
      <c r="P417">
        <v>555.8996891999999</v>
      </c>
      <c r="Q417">
        <v>555.8996891999999</v>
      </c>
      <c r="R417">
        <v>555.8996891999999</v>
      </c>
      <c r="S417">
        <v>555.8996891999999</v>
      </c>
      <c r="T417">
        <v>555.8996891999999</v>
      </c>
      <c r="U417">
        <v>555.8996891999999</v>
      </c>
      <c r="V417">
        <v>555.8996891999999</v>
      </c>
      <c r="W417">
        <v>555.8996891999999</v>
      </c>
      <c r="X417">
        <v>555.8996891999999</v>
      </c>
      <c r="Y417">
        <v>555.8996891999999</v>
      </c>
      <c r="Z417">
        <v>555.8996891999999</v>
      </c>
      <c r="AA417">
        <v>555.8996891999999</v>
      </c>
      <c r="AB417">
        <v>555.8996891999999</v>
      </c>
      <c r="AC417">
        <v>555.8996891999999</v>
      </c>
      <c r="AD417">
        <v>555.8996891999999</v>
      </c>
      <c r="AE417">
        <v>555.8996891999999</v>
      </c>
      <c r="AF417">
        <v>555.8996891999999</v>
      </c>
      <c r="AG417">
        <v>555.8996891999999</v>
      </c>
      <c r="AH417">
        <v>555.8996891999999</v>
      </c>
      <c r="AI417">
        <v>555.8996891999999</v>
      </c>
      <c r="AJ417">
        <v>555.8996891999999</v>
      </c>
      <c r="AK417">
        <v>555.8996891999999</v>
      </c>
      <c r="AL417">
        <v>555.8996891999999</v>
      </c>
    </row>
    <row r="418" spans="1:38" hidden="1" x14ac:dyDescent="0.35">
      <c r="A418">
        <v>84</v>
      </c>
      <c r="B418" t="s">
        <v>726</v>
      </c>
      <c r="C418" t="s">
        <v>1564</v>
      </c>
      <c r="D418">
        <v>2</v>
      </c>
      <c r="E418" t="s">
        <v>1172</v>
      </c>
      <c r="G418" t="s">
        <v>1176</v>
      </c>
      <c r="H418">
        <v>0</v>
      </c>
      <c r="I418">
        <v>4.63249741</v>
      </c>
      <c r="J418">
        <v>4.63249741</v>
      </c>
      <c r="K418">
        <v>4.63249741</v>
      </c>
      <c r="L418">
        <v>4.63249741</v>
      </c>
      <c r="M418">
        <v>4.63249741</v>
      </c>
      <c r="N418">
        <v>4.63249741</v>
      </c>
      <c r="O418">
        <v>4.63249741</v>
      </c>
      <c r="P418">
        <v>4.63249741</v>
      </c>
      <c r="Q418">
        <v>4.63249741</v>
      </c>
      <c r="R418">
        <v>4.63249741</v>
      </c>
      <c r="S418">
        <v>4.63249741</v>
      </c>
      <c r="T418">
        <v>4.63249741</v>
      </c>
      <c r="U418">
        <v>4.63249741</v>
      </c>
      <c r="V418">
        <v>4.63249741</v>
      </c>
      <c r="W418">
        <v>4.63249741</v>
      </c>
      <c r="X418">
        <v>4.63249741</v>
      </c>
      <c r="Y418">
        <v>4.63249741</v>
      </c>
      <c r="Z418">
        <v>4.63249741</v>
      </c>
      <c r="AA418">
        <v>4.63249741</v>
      </c>
      <c r="AB418">
        <v>4.63249741</v>
      </c>
      <c r="AC418">
        <v>4.63249741</v>
      </c>
      <c r="AD418">
        <v>4.63249741</v>
      </c>
      <c r="AE418">
        <v>4.63249741</v>
      </c>
      <c r="AF418">
        <v>4.63249741</v>
      </c>
      <c r="AG418">
        <v>4.63249741</v>
      </c>
      <c r="AH418">
        <v>4.63249741</v>
      </c>
      <c r="AI418">
        <v>4.63249741</v>
      </c>
      <c r="AJ418">
        <v>4.63249741</v>
      </c>
      <c r="AK418">
        <v>4.63249741</v>
      </c>
      <c r="AL418">
        <v>4.63249741</v>
      </c>
    </row>
    <row r="419" spans="1:38" hidden="1" x14ac:dyDescent="0.35">
      <c r="A419">
        <v>84</v>
      </c>
      <c r="B419" t="s">
        <v>726</v>
      </c>
      <c r="C419" t="s">
        <v>1564</v>
      </c>
      <c r="D419">
        <v>3</v>
      </c>
      <c r="E419" t="s">
        <v>1173</v>
      </c>
      <c r="G419" t="s">
        <v>1176</v>
      </c>
      <c r="H419">
        <v>0</v>
      </c>
      <c r="I419">
        <v>4.2527329919999994</v>
      </c>
      <c r="J419">
        <v>4.2527329919999994</v>
      </c>
      <c r="K419">
        <v>4.2527329919999994</v>
      </c>
      <c r="L419">
        <v>4.2527329919999994</v>
      </c>
      <c r="M419">
        <v>4.2527329919999994</v>
      </c>
      <c r="N419">
        <v>4.2527329919999994</v>
      </c>
      <c r="O419">
        <v>4.2527329919999994</v>
      </c>
      <c r="P419">
        <v>4.2527329919999994</v>
      </c>
      <c r="Q419">
        <v>4.2527329919999994</v>
      </c>
      <c r="R419">
        <v>4.2527329919999994</v>
      </c>
      <c r="S419">
        <v>4.2527329919999994</v>
      </c>
      <c r="T419">
        <v>4.2527329919999994</v>
      </c>
      <c r="U419">
        <v>4.2527329919999994</v>
      </c>
      <c r="V419">
        <v>4.2527329919999994</v>
      </c>
      <c r="W419">
        <v>4.2527329919999994</v>
      </c>
      <c r="X419">
        <v>4.2527329919999994</v>
      </c>
      <c r="Y419">
        <v>4.2527329919999994</v>
      </c>
      <c r="Z419">
        <v>4.2527329919999994</v>
      </c>
      <c r="AA419">
        <v>4.2527329919999994</v>
      </c>
      <c r="AB419">
        <v>4.2527329919999994</v>
      </c>
      <c r="AC419">
        <v>4.2527329919999994</v>
      </c>
      <c r="AD419">
        <v>4.2527329919999994</v>
      </c>
      <c r="AE419">
        <v>4.2527329919999994</v>
      </c>
      <c r="AF419">
        <v>4.2527329919999994</v>
      </c>
      <c r="AG419">
        <v>4.2527329919999994</v>
      </c>
      <c r="AH419">
        <v>4.2527329919999994</v>
      </c>
      <c r="AI419">
        <v>4.2527329919999994</v>
      </c>
      <c r="AJ419">
        <v>4.2527329919999994</v>
      </c>
      <c r="AK419">
        <v>4.2527329919999994</v>
      </c>
      <c r="AL419">
        <v>4.2527329919999994</v>
      </c>
    </row>
    <row r="420" spans="1:38" hidden="1" x14ac:dyDescent="0.35">
      <c r="A420">
        <v>84</v>
      </c>
      <c r="B420" t="s">
        <v>726</v>
      </c>
      <c r="C420" t="s">
        <v>1564</v>
      </c>
      <c r="D420">
        <v>4</v>
      </c>
      <c r="E420" t="s">
        <v>1178</v>
      </c>
      <c r="G420" t="s">
        <v>1176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0.20744000000000001</v>
      </c>
      <c r="Q420">
        <v>0.33514800000000011</v>
      </c>
      <c r="R420">
        <v>2.631615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35">
      <c r="A421">
        <v>84</v>
      </c>
      <c r="B421" t="s">
        <v>726</v>
      </c>
      <c r="C421" t="s">
        <v>1564</v>
      </c>
      <c r="D421">
        <v>5</v>
      </c>
      <c r="E421" t="s">
        <v>1174</v>
      </c>
      <c r="G421" t="s">
        <v>1176</v>
      </c>
      <c r="H421">
        <v>0</v>
      </c>
      <c r="I421">
        <v>4.4653696415999997</v>
      </c>
      <c r="J421">
        <v>4.4653696415999997</v>
      </c>
      <c r="K421">
        <v>4.4653696415999997</v>
      </c>
      <c r="L421">
        <v>4.4653696415999997</v>
      </c>
      <c r="M421">
        <v>4.4653696415999997</v>
      </c>
      <c r="N421">
        <v>4.4653696415999997</v>
      </c>
      <c r="O421">
        <v>4.4653696415999997</v>
      </c>
      <c r="P421">
        <v>4.6831816416000001</v>
      </c>
      <c r="Q421">
        <v>5.0350870415999998</v>
      </c>
      <c r="R421">
        <v>7.7982827916000002</v>
      </c>
      <c r="S421">
        <v>7.7982827916000002</v>
      </c>
      <c r="T421">
        <v>7.7982827916000002</v>
      </c>
      <c r="U421">
        <v>7.7982827916000002</v>
      </c>
      <c r="V421">
        <v>7.7982827916000002</v>
      </c>
      <c r="W421">
        <v>7.7982827916000002</v>
      </c>
      <c r="X421">
        <v>7.7982827916000002</v>
      </c>
      <c r="Y421">
        <v>7.7982827916000002</v>
      </c>
      <c r="Z421">
        <v>7.7982827916000002</v>
      </c>
      <c r="AA421">
        <v>7.7982827916000002</v>
      </c>
      <c r="AB421">
        <v>7.7982827916000002</v>
      </c>
      <c r="AC421">
        <v>7.7982827916000002</v>
      </c>
      <c r="AD421">
        <v>7.7982827916000002</v>
      </c>
      <c r="AE421">
        <v>7.7982827916000002</v>
      </c>
      <c r="AF421">
        <v>7.7982827916000002</v>
      </c>
      <c r="AG421">
        <v>7.7982827916000002</v>
      </c>
      <c r="AH421">
        <v>7.7982827916000002</v>
      </c>
      <c r="AI421">
        <v>7.7982827916000002</v>
      </c>
      <c r="AJ421">
        <v>7.7982827916000002</v>
      </c>
      <c r="AK421">
        <v>7.7982827916000002</v>
      </c>
      <c r="AL421">
        <v>7.7982827916000002</v>
      </c>
    </row>
    <row r="422" spans="1:38" hidden="1" x14ac:dyDescent="0.35">
      <c r="A422">
        <v>85</v>
      </c>
      <c r="B422" t="s">
        <v>1104</v>
      </c>
      <c r="C422" t="s">
        <v>1105</v>
      </c>
      <c r="D422">
        <v>1</v>
      </c>
      <c r="E422" t="s">
        <v>1170</v>
      </c>
      <c r="G422" t="s">
        <v>1176</v>
      </c>
      <c r="H422">
        <v>0</v>
      </c>
      <c r="I422">
        <v>56.848968000000013</v>
      </c>
      <c r="J422">
        <v>56.848968000000013</v>
      </c>
      <c r="K422">
        <v>56.848968000000013</v>
      </c>
      <c r="L422">
        <v>56.848968000000013</v>
      </c>
      <c r="M422">
        <v>56.848968000000013</v>
      </c>
      <c r="N422">
        <v>56.848968000000013</v>
      </c>
      <c r="O422">
        <v>56.848968000000013</v>
      </c>
      <c r="P422">
        <v>56.848968000000013</v>
      </c>
      <c r="Q422">
        <v>56.848968000000013</v>
      </c>
      <c r="R422">
        <v>56.848968000000013</v>
      </c>
      <c r="S422">
        <v>56.848968000000013</v>
      </c>
      <c r="T422">
        <v>56.848968000000013</v>
      </c>
      <c r="U422">
        <v>56.848968000000013</v>
      </c>
      <c r="V422">
        <v>56.848968000000013</v>
      </c>
      <c r="W422">
        <v>56.848968000000013</v>
      </c>
      <c r="X422">
        <v>56.848968000000013</v>
      </c>
      <c r="Y422">
        <v>56.848968000000013</v>
      </c>
      <c r="Z422">
        <v>56.848968000000013</v>
      </c>
      <c r="AA422">
        <v>56.848968000000013</v>
      </c>
      <c r="AB422">
        <v>56.848968000000013</v>
      </c>
      <c r="AC422">
        <v>56.848968000000013</v>
      </c>
      <c r="AD422">
        <v>56.848968000000013</v>
      </c>
      <c r="AE422">
        <v>56.848968000000013</v>
      </c>
      <c r="AF422">
        <v>56.848968000000013</v>
      </c>
      <c r="AG422">
        <v>56.848968000000013</v>
      </c>
      <c r="AH422">
        <v>56.848968000000013</v>
      </c>
      <c r="AI422">
        <v>56.848968000000013</v>
      </c>
      <c r="AJ422">
        <v>56.848968000000013</v>
      </c>
      <c r="AK422">
        <v>56.848968000000013</v>
      </c>
      <c r="AL422">
        <v>56.848968000000013</v>
      </c>
    </row>
    <row r="423" spans="1:38" hidden="1" x14ac:dyDescent="0.35">
      <c r="A423">
        <v>85</v>
      </c>
      <c r="B423" t="s">
        <v>1104</v>
      </c>
      <c r="C423" t="s">
        <v>1105</v>
      </c>
      <c r="D423">
        <v>2</v>
      </c>
      <c r="E423" t="s">
        <v>1172</v>
      </c>
      <c r="G423" t="s">
        <v>1176</v>
      </c>
      <c r="H423">
        <v>0</v>
      </c>
      <c r="I423">
        <v>0.47374139999999998</v>
      </c>
      <c r="J423">
        <v>0.47374139999999998</v>
      </c>
      <c r="K423">
        <v>0.47374139999999998</v>
      </c>
      <c r="L423">
        <v>0.47374139999999998</v>
      </c>
      <c r="M423">
        <v>0.47374139999999998</v>
      </c>
      <c r="N423">
        <v>0.47374139999999998</v>
      </c>
      <c r="O423">
        <v>0.47374139999999998</v>
      </c>
      <c r="P423">
        <v>0.47374139999999998</v>
      </c>
      <c r="Q423">
        <v>0.47374139999999998</v>
      </c>
      <c r="R423">
        <v>0.47374139999999998</v>
      </c>
      <c r="S423">
        <v>0.47374139999999998</v>
      </c>
      <c r="T423">
        <v>0.47374139999999998</v>
      </c>
      <c r="U423">
        <v>0.47374139999999998</v>
      </c>
      <c r="V423">
        <v>0.47374139999999998</v>
      </c>
      <c r="W423">
        <v>0.47374139999999998</v>
      </c>
      <c r="X423">
        <v>0.47374139999999998</v>
      </c>
      <c r="Y423">
        <v>0.47374139999999998</v>
      </c>
      <c r="Z423">
        <v>0.47374139999999998</v>
      </c>
      <c r="AA423">
        <v>0.47374139999999998</v>
      </c>
      <c r="AB423">
        <v>0.47374139999999998</v>
      </c>
      <c r="AC423">
        <v>0.47374139999999998</v>
      </c>
      <c r="AD423">
        <v>0.47374139999999998</v>
      </c>
      <c r="AE423">
        <v>0.47374139999999998</v>
      </c>
      <c r="AF423">
        <v>0.47374139999999998</v>
      </c>
      <c r="AG423">
        <v>0.47374139999999998</v>
      </c>
      <c r="AH423">
        <v>0.47374139999999998</v>
      </c>
      <c r="AI423">
        <v>0.47374139999999998</v>
      </c>
      <c r="AJ423">
        <v>0.47374139999999998</v>
      </c>
      <c r="AK423">
        <v>0.47374139999999998</v>
      </c>
      <c r="AL423">
        <v>0.47374139999999998</v>
      </c>
    </row>
    <row r="424" spans="1:38" hidden="1" x14ac:dyDescent="0.35">
      <c r="A424">
        <v>85</v>
      </c>
      <c r="B424" t="s">
        <v>1104</v>
      </c>
      <c r="C424" t="s">
        <v>1105</v>
      </c>
      <c r="D424">
        <v>3</v>
      </c>
      <c r="E424" t="s">
        <v>1173</v>
      </c>
      <c r="G424" t="s">
        <v>1176</v>
      </c>
      <c r="H424">
        <v>0</v>
      </c>
      <c r="I424">
        <v>0.80282047000000012</v>
      </c>
      <c r="J424">
        <v>0.80282047000000012</v>
      </c>
      <c r="K424">
        <v>0.80282047000000012</v>
      </c>
      <c r="L424">
        <v>0.80282047000000012</v>
      </c>
      <c r="M424">
        <v>0.80282047000000012</v>
      </c>
      <c r="N424">
        <v>0.80282047000000012</v>
      </c>
      <c r="O424">
        <v>0.80282047000000012</v>
      </c>
      <c r="P424">
        <v>0.80282047000000012</v>
      </c>
      <c r="Q424">
        <v>0.80282047000000012</v>
      </c>
      <c r="R424">
        <v>0.80282047000000012</v>
      </c>
      <c r="S424">
        <v>0.80282047000000012</v>
      </c>
      <c r="T424">
        <v>0.80282047000000012</v>
      </c>
      <c r="U424">
        <v>0.80282047000000012</v>
      </c>
      <c r="V424">
        <v>0.80282047000000012</v>
      </c>
      <c r="W424">
        <v>0.80282047000000012</v>
      </c>
      <c r="X424">
        <v>0.80282047000000012</v>
      </c>
      <c r="Y424">
        <v>0.80282047000000012</v>
      </c>
      <c r="Z424">
        <v>0.80282047000000012</v>
      </c>
      <c r="AA424">
        <v>0.80282047000000012</v>
      </c>
      <c r="AB424">
        <v>0.80282047000000012</v>
      </c>
      <c r="AC424">
        <v>0.80282047000000012</v>
      </c>
      <c r="AD424">
        <v>0.80282047000000012</v>
      </c>
      <c r="AE424">
        <v>0.80282047000000012</v>
      </c>
      <c r="AF424">
        <v>0.80282047000000012</v>
      </c>
      <c r="AG424">
        <v>0.80282047000000012</v>
      </c>
      <c r="AH424">
        <v>0.80282047000000012</v>
      </c>
      <c r="AI424">
        <v>0.80282047000000012</v>
      </c>
      <c r="AJ424">
        <v>0.80282047000000012</v>
      </c>
      <c r="AK424">
        <v>0.80282047000000012</v>
      </c>
      <c r="AL424">
        <v>0.80282047000000012</v>
      </c>
    </row>
    <row r="425" spans="1:38" hidden="1" x14ac:dyDescent="0.35">
      <c r="A425">
        <v>85</v>
      </c>
      <c r="B425" t="s">
        <v>1104</v>
      </c>
      <c r="C425" t="s">
        <v>1105</v>
      </c>
      <c r="D425">
        <v>4</v>
      </c>
      <c r="E425" t="s">
        <v>1178</v>
      </c>
      <c r="G425" t="s">
        <v>1176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2.862123</v>
      </c>
      <c r="N425">
        <v>3.0233219999999998</v>
      </c>
      <c r="O425">
        <v>0.36130400000000001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35">
      <c r="A426">
        <v>85</v>
      </c>
      <c r="B426" t="s">
        <v>1104</v>
      </c>
      <c r="C426" t="s">
        <v>1105</v>
      </c>
      <c r="D426">
        <v>5</v>
      </c>
      <c r="E426" t="s">
        <v>1174</v>
      </c>
      <c r="G426" t="s">
        <v>1176</v>
      </c>
      <c r="H426">
        <v>0</v>
      </c>
      <c r="I426">
        <v>0.83896149350000015</v>
      </c>
      <c r="J426">
        <v>0.83896149350000015</v>
      </c>
      <c r="K426">
        <v>0.83896149350000015</v>
      </c>
      <c r="L426">
        <v>0.83896149350000015</v>
      </c>
      <c r="M426">
        <v>3.8441906435000002</v>
      </c>
      <c r="N426">
        <v>7.0186787435000006</v>
      </c>
      <c r="O426">
        <v>7.3980479434999999</v>
      </c>
      <c r="P426">
        <v>7.3980479434999999</v>
      </c>
      <c r="Q426">
        <v>7.3980479434999999</v>
      </c>
      <c r="R426">
        <v>7.3980479434999999</v>
      </c>
      <c r="S426">
        <v>7.3980479434999999</v>
      </c>
      <c r="T426">
        <v>7.3980479434999999</v>
      </c>
      <c r="U426">
        <v>7.3980479434999999</v>
      </c>
      <c r="V426">
        <v>7.3980479434999999</v>
      </c>
      <c r="W426">
        <v>7.3980479434999999</v>
      </c>
      <c r="X426">
        <v>7.3980479434999999</v>
      </c>
      <c r="Y426">
        <v>7.3980479434999999</v>
      </c>
      <c r="Z426">
        <v>7.3980479434999999</v>
      </c>
      <c r="AA426">
        <v>7.3980479434999999</v>
      </c>
      <c r="AB426">
        <v>7.3980479434999999</v>
      </c>
      <c r="AC426">
        <v>7.3980479434999999</v>
      </c>
      <c r="AD426">
        <v>7.3980479434999999</v>
      </c>
      <c r="AE426">
        <v>7.3980479434999999</v>
      </c>
      <c r="AF426">
        <v>7.3980479434999999</v>
      </c>
      <c r="AG426">
        <v>7.3980479434999999</v>
      </c>
      <c r="AH426">
        <v>7.3980479434999999</v>
      </c>
      <c r="AI426">
        <v>7.3980479434999999</v>
      </c>
      <c r="AJ426">
        <v>7.3980479434999999</v>
      </c>
      <c r="AK426">
        <v>7.3980479434999999</v>
      </c>
      <c r="AL426">
        <v>7.3980479434999999</v>
      </c>
    </row>
    <row r="427" spans="1:38" hidden="1" x14ac:dyDescent="0.35">
      <c r="A427">
        <v>86</v>
      </c>
      <c r="B427" t="s">
        <v>1106</v>
      </c>
      <c r="C427" t="s">
        <v>1107</v>
      </c>
      <c r="D427">
        <v>1</v>
      </c>
      <c r="E427" t="s">
        <v>1170</v>
      </c>
      <c r="G427" t="s">
        <v>1176</v>
      </c>
      <c r="H427">
        <v>0</v>
      </c>
      <c r="I427">
        <v>21.318363000000002</v>
      </c>
      <c r="J427">
        <v>21.318363000000002</v>
      </c>
      <c r="K427">
        <v>21.318363000000002</v>
      </c>
      <c r="L427">
        <v>21.318363000000002</v>
      </c>
      <c r="M427">
        <v>21.318363000000002</v>
      </c>
      <c r="N427">
        <v>21.318363000000002</v>
      </c>
      <c r="O427">
        <v>21.318363000000002</v>
      </c>
      <c r="P427">
        <v>21.318363000000002</v>
      </c>
      <c r="Q427">
        <v>21.318363000000002</v>
      </c>
      <c r="R427">
        <v>21.318363000000002</v>
      </c>
      <c r="S427">
        <v>21.318363000000002</v>
      </c>
      <c r="T427">
        <v>21.318363000000002</v>
      </c>
      <c r="U427">
        <v>21.318363000000002</v>
      </c>
      <c r="V427">
        <v>21.318363000000002</v>
      </c>
      <c r="W427">
        <v>21.318363000000002</v>
      </c>
      <c r="X427">
        <v>21.318363000000002</v>
      </c>
      <c r="Y427">
        <v>21.318363000000002</v>
      </c>
      <c r="Z427">
        <v>21.318363000000002</v>
      </c>
      <c r="AA427">
        <v>21.318363000000002</v>
      </c>
      <c r="AB427">
        <v>21.318363000000002</v>
      </c>
      <c r="AC427">
        <v>21.318363000000002</v>
      </c>
      <c r="AD427">
        <v>21.318363000000002</v>
      </c>
      <c r="AE427">
        <v>21.318363000000002</v>
      </c>
      <c r="AF427">
        <v>21.318363000000002</v>
      </c>
      <c r="AG427">
        <v>21.318363000000002</v>
      </c>
      <c r="AH427">
        <v>21.318363000000002</v>
      </c>
      <c r="AI427">
        <v>21.318363000000002</v>
      </c>
      <c r="AJ427">
        <v>21.318363000000002</v>
      </c>
      <c r="AK427">
        <v>21.318363000000002</v>
      </c>
      <c r="AL427">
        <v>21.318363000000002</v>
      </c>
    </row>
    <row r="428" spans="1:38" hidden="1" x14ac:dyDescent="0.35">
      <c r="A428">
        <v>86</v>
      </c>
      <c r="B428" t="s">
        <v>1106</v>
      </c>
      <c r="C428" t="s">
        <v>1107</v>
      </c>
      <c r="D428">
        <v>2</v>
      </c>
      <c r="E428" t="s">
        <v>1172</v>
      </c>
      <c r="G428" t="s">
        <v>1176</v>
      </c>
      <c r="H428">
        <v>0</v>
      </c>
      <c r="I428">
        <v>0.47374139999999998</v>
      </c>
      <c r="J428">
        <v>0.47374139999999998</v>
      </c>
      <c r="K428">
        <v>0.47374139999999998</v>
      </c>
      <c r="L428">
        <v>0.47374139999999998</v>
      </c>
      <c r="M428">
        <v>0.47374139999999998</v>
      </c>
      <c r="N428">
        <v>0.47374139999999998</v>
      </c>
      <c r="O428">
        <v>0.47374139999999998</v>
      </c>
      <c r="P428">
        <v>0.47374139999999998</v>
      </c>
      <c r="Q428">
        <v>0.47374139999999998</v>
      </c>
      <c r="R428">
        <v>0.47374139999999998</v>
      </c>
      <c r="S428">
        <v>0.47374139999999998</v>
      </c>
      <c r="T428">
        <v>0.47374139999999998</v>
      </c>
      <c r="U428">
        <v>0.47374139999999998</v>
      </c>
      <c r="V428">
        <v>0.47374139999999998</v>
      </c>
      <c r="W428">
        <v>0.47374139999999998</v>
      </c>
      <c r="X428">
        <v>0.47374139999999998</v>
      </c>
      <c r="Y428">
        <v>0.47374139999999998</v>
      </c>
      <c r="Z428">
        <v>0.47374139999999998</v>
      </c>
      <c r="AA428">
        <v>0.47374139999999998</v>
      </c>
      <c r="AB428">
        <v>0.47374139999999998</v>
      </c>
      <c r="AC428">
        <v>0.47374139999999998</v>
      </c>
      <c r="AD428">
        <v>0.47374139999999998</v>
      </c>
      <c r="AE428">
        <v>0.47374139999999998</v>
      </c>
      <c r="AF428">
        <v>0.47374139999999998</v>
      </c>
      <c r="AG428">
        <v>0.47374139999999998</v>
      </c>
      <c r="AH428">
        <v>0.47374139999999998</v>
      </c>
      <c r="AI428">
        <v>0.47374139999999998</v>
      </c>
      <c r="AJ428">
        <v>0.47374139999999998</v>
      </c>
      <c r="AK428">
        <v>0.47374139999999998</v>
      </c>
      <c r="AL428">
        <v>0.47374139999999998</v>
      </c>
    </row>
    <row r="429" spans="1:38" hidden="1" x14ac:dyDescent="0.35">
      <c r="A429">
        <v>86</v>
      </c>
      <c r="B429" t="s">
        <v>1106</v>
      </c>
      <c r="C429" t="s">
        <v>1107</v>
      </c>
      <c r="D429">
        <v>3</v>
      </c>
      <c r="E429" t="s">
        <v>1173</v>
      </c>
      <c r="G429" t="s">
        <v>1176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35">
      <c r="A430">
        <v>86</v>
      </c>
      <c r="B430" t="s">
        <v>1106</v>
      </c>
      <c r="C430" t="s">
        <v>1107</v>
      </c>
      <c r="D430">
        <v>4</v>
      </c>
      <c r="E430" t="s">
        <v>1178</v>
      </c>
      <c r="G430" t="s">
        <v>1171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hidden="1" x14ac:dyDescent="0.35">
      <c r="A431">
        <v>86</v>
      </c>
      <c r="B431" t="s">
        <v>1106</v>
      </c>
      <c r="C431" t="s">
        <v>1107</v>
      </c>
      <c r="D431">
        <v>5</v>
      </c>
      <c r="E431" t="s">
        <v>1174</v>
      </c>
      <c r="G431" t="s">
        <v>1176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0.4582563760000003</v>
      </c>
      <c r="P431">
        <v>0.4582563760000003</v>
      </c>
      <c r="Q431">
        <v>0.4582563760000003</v>
      </c>
      <c r="R431">
        <v>0.4582563760000003</v>
      </c>
      <c r="S431">
        <v>0.4582563760000003</v>
      </c>
      <c r="T431">
        <v>0.4582563760000003</v>
      </c>
      <c r="U431">
        <v>0.4582563760000003</v>
      </c>
      <c r="V431">
        <v>0.4582563760000003</v>
      </c>
      <c r="W431">
        <v>0.4582563760000003</v>
      </c>
      <c r="X431">
        <v>0.4582563760000003</v>
      </c>
      <c r="Y431">
        <v>0.4582563760000003</v>
      </c>
      <c r="Z431">
        <v>0.4582563760000003</v>
      </c>
      <c r="AA431">
        <v>0.4582563760000003</v>
      </c>
      <c r="AB431">
        <v>0.4582563760000003</v>
      </c>
      <c r="AC431">
        <v>0.4582563760000003</v>
      </c>
      <c r="AD431">
        <v>0.4582563760000003</v>
      </c>
      <c r="AE431">
        <v>0.4582563760000003</v>
      </c>
      <c r="AF431">
        <v>0.4582563760000003</v>
      </c>
      <c r="AG431">
        <v>0.4582563760000003</v>
      </c>
      <c r="AH431">
        <v>0.4582563760000003</v>
      </c>
      <c r="AI431">
        <v>0.4582563760000003</v>
      </c>
      <c r="AJ431">
        <v>0.4582563760000003</v>
      </c>
      <c r="AK431">
        <v>0.4582563760000003</v>
      </c>
      <c r="AL431">
        <v>0.4582563760000003</v>
      </c>
    </row>
    <row r="432" spans="1:38" hidden="1" x14ac:dyDescent="0.35">
      <c r="A432">
        <v>87</v>
      </c>
      <c r="B432" t="s">
        <v>1108</v>
      </c>
      <c r="C432" t="s">
        <v>1109</v>
      </c>
      <c r="D432">
        <v>1</v>
      </c>
      <c r="E432" t="s">
        <v>1170</v>
      </c>
      <c r="G432" t="s">
        <v>1176</v>
      </c>
      <c r="H432">
        <v>0</v>
      </c>
      <c r="I432">
        <v>47.374139999999997</v>
      </c>
      <c r="J432">
        <v>47.374139999999997</v>
      </c>
      <c r="K432">
        <v>47.374139999999997</v>
      </c>
      <c r="L432">
        <v>47.374139999999997</v>
      </c>
      <c r="M432">
        <v>47.374139999999997</v>
      </c>
      <c r="N432">
        <v>47.374139999999997</v>
      </c>
      <c r="O432">
        <v>47.374139999999997</v>
      </c>
      <c r="P432">
        <v>47.374139999999997</v>
      </c>
      <c r="Q432">
        <v>47.374139999999997</v>
      </c>
      <c r="R432">
        <v>47.374139999999997</v>
      </c>
      <c r="S432">
        <v>47.374139999999997</v>
      </c>
      <c r="T432">
        <v>47.374139999999997</v>
      </c>
      <c r="U432">
        <v>47.374139999999997</v>
      </c>
      <c r="V432">
        <v>47.374139999999997</v>
      </c>
      <c r="W432">
        <v>47.374139999999997</v>
      </c>
      <c r="X432">
        <v>47.374139999999997</v>
      </c>
      <c r="Y432">
        <v>47.374139999999997</v>
      </c>
      <c r="Z432">
        <v>47.374139999999997</v>
      </c>
      <c r="AA432">
        <v>47.374139999999997</v>
      </c>
      <c r="AB432">
        <v>47.374139999999997</v>
      </c>
      <c r="AC432">
        <v>47.374139999999997</v>
      </c>
      <c r="AD432">
        <v>47.374139999999997</v>
      </c>
      <c r="AE432">
        <v>47.374139999999997</v>
      </c>
      <c r="AF432">
        <v>47.374139999999997</v>
      </c>
      <c r="AG432">
        <v>47.374139999999997</v>
      </c>
      <c r="AH432">
        <v>47.374139999999997</v>
      </c>
      <c r="AI432">
        <v>47.374139999999997</v>
      </c>
      <c r="AJ432">
        <v>47.374139999999997</v>
      </c>
      <c r="AK432">
        <v>47.374139999999997</v>
      </c>
      <c r="AL432">
        <v>47.374139999999997</v>
      </c>
    </row>
    <row r="433" spans="1:38" hidden="1" x14ac:dyDescent="0.35">
      <c r="A433">
        <v>87</v>
      </c>
      <c r="B433" t="s">
        <v>1108</v>
      </c>
      <c r="C433" t="s">
        <v>1109</v>
      </c>
      <c r="D433">
        <v>2</v>
      </c>
      <c r="E433" t="s">
        <v>1172</v>
      </c>
      <c r="G433" t="s">
        <v>1176</v>
      </c>
      <c r="H433">
        <v>0</v>
      </c>
      <c r="I433">
        <v>0.47374139999999998</v>
      </c>
      <c r="J433">
        <v>0.47374139999999998</v>
      </c>
      <c r="K433">
        <v>0.47374139999999998</v>
      </c>
      <c r="L433">
        <v>0.47374139999999998</v>
      </c>
      <c r="M433">
        <v>0.47374139999999998</v>
      </c>
      <c r="N433">
        <v>0.47374139999999998</v>
      </c>
      <c r="O433">
        <v>0.47374139999999998</v>
      </c>
      <c r="P433">
        <v>0.47374139999999998</v>
      </c>
      <c r="Q433">
        <v>0.47374139999999998</v>
      </c>
      <c r="R433">
        <v>0.47374139999999998</v>
      </c>
      <c r="S433">
        <v>0.47374139999999998</v>
      </c>
      <c r="T433">
        <v>0.47374139999999998</v>
      </c>
      <c r="U433">
        <v>0.47374139999999998</v>
      </c>
      <c r="V433">
        <v>0.47374139999999998</v>
      </c>
      <c r="W433">
        <v>0.47374139999999998</v>
      </c>
      <c r="X433">
        <v>0.47374139999999998</v>
      </c>
      <c r="Y433">
        <v>0.47374139999999998</v>
      </c>
      <c r="Z433">
        <v>0.47374139999999998</v>
      </c>
      <c r="AA433">
        <v>0.47374139999999998</v>
      </c>
      <c r="AB433">
        <v>0.47374139999999998</v>
      </c>
      <c r="AC433">
        <v>0.47374139999999998</v>
      </c>
      <c r="AD433">
        <v>0.47374139999999998</v>
      </c>
      <c r="AE433">
        <v>0.47374139999999998</v>
      </c>
      <c r="AF433">
        <v>0.47374139999999998</v>
      </c>
      <c r="AG433">
        <v>0.47374139999999998</v>
      </c>
      <c r="AH433">
        <v>0.47374139999999998</v>
      </c>
      <c r="AI433">
        <v>0.47374139999999998</v>
      </c>
      <c r="AJ433">
        <v>0.47374139999999998</v>
      </c>
      <c r="AK433">
        <v>0.47374139999999998</v>
      </c>
      <c r="AL433">
        <v>0.47374139999999998</v>
      </c>
    </row>
    <row r="434" spans="1:38" hidden="1" x14ac:dyDescent="0.35">
      <c r="A434">
        <v>87</v>
      </c>
      <c r="B434" t="s">
        <v>1108</v>
      </c>
      <c r="C434" t="s">
        <v>1109</v>
      </c>
      <c r="D434">
        <v>3</v>
      </c>
      <c r="E434" t="s">
        <v>1173</v>
      </c>
      <c r="G434" t="s">
        <v>1176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hidden="1" x14ac:dyDescent="0.35">
      <c r="A435">
        <v>87</v>
      </c>
      <c r="B435" t="s">
        <v>1108</v>
      </c>
      <c r="C435" t="s">
        <v>1109</v>
      </c>
      <c r="D435">
        <v>4</v>
      </c>
      <c r="E435" t="s">
        <v>1178</v>
      </c>
      <c r="G435" t="s">
        <v>1171</v>
      </c>
      <c r="H435">
        <v>0</v>
      </c>
    </row>
    <row r="436" spans="1:38" hidden="1" x14ac:dyDescent="0.35">
      <c r="A436">
        <v>87</v>
      </c>
      <c r="B436" t="s">
        <v>1108</v>
      </c>
      <c r="C436" t="s">
        <v>1109</v>
      </c>
      <c r="D436">
        <v>5</v>
      </c>
      <c r="E436" t="s">
        <v>1174</v>
      </c>
      <c r="G436" t="s">
        <v>1176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38" hidden="1" x14ac:dyDescent="0.35">
      <c r="A437">
        <v>88</v>
      </c>
      <c r="B437" t="s">
        <v>1110</v>
      </c>
      <c r="C437" t="s">
        <v>1111</v>
      </c>
      <c r="D437">
        <v>1</v>
      </c>
      <c r="E437" t="s">
        <v>1170</v>
      </c>
      <c r="G437" t="s">
        <v>1176</v>
      </c>
      <c r="H437">
        <v>0</v>
      </c>
      <c r="I437">
        <v>9.1947824999999987</v>
      </c>
      <c r="J437">
        <v>9.1947824999999987</v>
      </c>
      <c r="K437">
        <v>9.1947824999999987</v>
      </c>
      <c r="L437">
        <v>9.1947824999999987</v>
      </c>
      <c r="M437">
        <v>9.1947824999999987</v>
      </c>
      <c r="N437">
        <v>9.1947824999999987</v>
      </c>
      <c r="O437">
        <v>9.1947824999999987</v>
      </c>
      <c r="P437">
        <v>9.1947824999999987</v>
      </c>
      <c r="Q437">
        <v>9.1947824999999987</v>
      </c>
      <c r="R437">
        <v>9.1947824999999987</v>
      </c>
      <c r="S437">
        <v>9.1947824999999987</v>
      </c>
      <c r="T437">
        <v>9.1947824999999987</v>
      </c>
      <c r="U437">
        <v>9.1947824999999987</v>
      </c>
      <c r="V437">
        <v>9.1947824999999987</v>
      </c>
      <c r="W437">
        <v>9.1947824999999987</v>
      </c>
      <c r="X437">
        <v>9.1947824999999987</v>
      </c>
      <c r="Y437">
        <v>9.1947824999999987</v>
      </c>
      <c r="Z437">
        <v>9.1947824999999987</v>
      </c>
      <c r="AA437">
        <v>9.1947824999999987</v>
      </c>
      <c r="AB437">
        <v>9.1947824999999987</v>
      </c>
      <c r="AC437">
        <v>9.1947824999999987</v>
      </c>
      <c r="AD437">
        <v>9.1947824999999987</v>
      </c>
      <c r="AE437">
        <v>9.1947824999999987</v>
      </c>
      <c r="AF437">
        <v>9.1947824999999987</v>
      </c>
      <c r="AG437">
        <v>9.1947824999999987</v>
      </c>
      <c r="AH437">
        <v>9.1947824999999987</v>
      </c>
      <c r="AI437">
        <v>9.1947824999999987</v>
      </c>
      <c r="AJ437">
        <v>9.1947824999999987</v>
      </c>
      <c r="AK437">
        <v>9.1947824999999987</v>
      </c>
      <c r="AL437">
        <v>9.1947824999999987</v>
      </c>
    </row>
    <row r="438" spans="1:38" hidden="1" x14ac:dyDescent="0.35">
      <c r="A438">
        <v>88</v>
      </c>
      <c r="B438" t="s">
        <v>1110</v>
      </c>
      <c r="C438" t="s">
        <v>1111</v>
      </c>
      <c r="D438">
        <v>2</v>
      </c>
      <c r="E438" t="s">
        <v>1172</v>
      </c>
      <c r="G438" t="s">
        <v>1176</v>
      </c>
      <c r="H438">
        <v>0</v>
      </c>
      <c r="I438">
        <v>0.2043285</v>
      </c>
      <c r="J438">
        <v>0.2043285</v>
      </c>
      <c r="K438">
        <v>0.2043285</v>
      </c>
      <c r="L438">
        <v>0.2043285</v>
      </c>
      <c r="M438">
        <v>0.2043285</v>
      </c>
      <c r="N438">
        <v>0.2043285</v>
      </c>
      <c r="O438">
        <v>0.2043285</v>
      </c>
      <c r="P438">
        <v>0.2043285</v>
      </c>
      <c r="Q438">
        <v>0.2043285</v>
      </c>
      <c r="R438">
        <v>0.2043285</v>
      </c>
      <c r="S438">
        <v>0.2043285</v>
      </c>
      <c r="T438">
        <v>0.2043285</v>
      </c>
      <c r="U438">
        <v>0.2043285</v>
      </c>
      <c r="V438">
        <v>0.2043285</v>
      </c>
      <c r="W438">
        <v>0.2043285</v>
      </c>
      <c r="X438">
        <v>0.2043285</v>
      </c>
      <c r="Y438">
        <v>0.2043285</v>
      </c>
      <c r="Z438">
        <v>0.2043285</v>
      </c>
      <c r="AA438">
        <v>0.2043285</v>
      </c>
      <c r="AB438">
        <v>0.2043285</v>
      </c>
      <c r="AC438">
        <v>0.2043285</v>
      </c>
      <c r="AD438">
        <v>0.2043285</v>
      </c>
      <c r="AE438">
        <v>0.2043285</v>
      </c>
      <c r="AF438">
        <v>0.2043285</v>
      </c>
      <c r="AG438">
        <v>0.2043285</v>
      </c>
      <c r="AH438">
        <v>0.2043285</v>
      </c>
      <c r="AI438">
        <v>0.2043285</v>
      </c>
      <c r="AJ438">
        <v>0.2043285</v>
      </c>
      <c r="AK438">
        <v>0.2043285</v>
      </c>
      <c r="AL438">
        <v>0.2043285</v>
      </c>
    </row>
    <row r="439" spans="1:38" hidden="1" x14ac:dyDescent="0.35">
      <c r="A439">
        <v>88</v>
      </c>
      <c r="B439" t="s">
        <v>1110</v>
      </c>
      <c r="C439" t="s">
        <v>1111</v>
      </c>
      <c r="D439">
        <v>3</v>
      </c>
      <c r="E439" t="s">
        <v>1173</v>
      </c>
      <c r="G439" t="s">
        <v>1176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hidden="1" x14ac:dyDescent="0.35">
      <c r="A440">
        <v>88</v>
      </c>
      <c r="B440" t="s">
        <v>1110</v>
      </c>
      <c r="C440" t="s">
        <v>1111</v>
      </c>
      <c r="D440">
        <v>4</v>
      </c>
      <c r="E440" t="s">
        <v>1178</v>
      </c>
      <c r="G440" t="s">
        <v>1171</v>
      </c>
      <c r="H440">
        <v>0</v>
      </c>
    </row>
    <row r="441" spans="1:38" hidden="1" x14ac:dyDescent="0.35">
      <c r="A441">
        <v>88</v>
      </c>
      <c r="B441" t="s">
        <v>1110</v>
      </c>
      <c r="C441" t="s">
        <v>1111</v>
      </c>
      <c r="D441">
        <v>5</v>
      </c>
      <c r="E441" t="s">
        <v>1174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3.0361436240000002</v>
      </c>
      <c r="P441">
        <v>3.0361436240000002</v>
      </c>
      <c r="Q441">
        <v>3.0361436240000002</v>
      </c>
      <c r="R441">
        <v>3.0361436240000002</v>
      </c>
      <c r="S441">
        <v>3.0361436240000002</v>
      </c>
      <c r="T441">
        <v>3.0361436240000002</v>
      </c>
      <c r="U441">
        <v>3.0361436240000002</v>
      </c>
      <c r="V441">
        <v>3.0361436240000002</v>
      </c>
      <c r="W441">
        <v>3.0361436240000002</v>
      </c>
      <c r="X441">
        <v>3.0361436240000002</v>
      </c>
      <c r="Y441">
        <v>3.0361436240000002</v>
      </c>
      <c r="Z441">
        <v>3.0361436240000002</v>
      </c>
      <c r="AA441">
        <v>3.0361436240000002</v>
      </c>
      <c r="AB441">
        <v>3.0361436240000002</v>
      </c>
      <c r="AC441">
        <v>3.0361436240000002</v>
      </c>
      <c r="AD441">
        <v>3.0361436240000002</v>
      </c>
      <c r="AE441">
        <v>3.0361436240000002</v>
      </c>
      <c r="AF441">
        <v>3.0361436240000002</v>
      </c>
      <c r="AG441">
        <v>3.0361436240000002</v>
      </c>
      <c r="AH441">
        <v>3.0361436240000002</v>
      </c>
      <c r="AI441">
        <v>3.0361436240000002</v>
      </c>
      <c r="AJ441">
        <v>3.0361436240000002</v>
      </c>
      <c r="AK441">
        <v>3.0361436240000002</v>
      </c>
      <c r="AL441">
        <v>3.0361436240000002</v>
      </c>
    </row>
    <row r="442" spans="1:38" hidden="1" x14ac:dyDescent="0.35">
      <c r="A442">
        <v>89</v>
      </c>
      <c r="B442" t="s">
        <v>1112</v>
      </c>
      <c r="C442" t="s">
        <v>1113</v>
      </c>
      <c r="D442">
        <v>1</v>
      </c>
      <c r="E442" t="s">
        <v>1170</v>
      </c>
      <c r="G442" t="s">
        <v>1176</v>
      </c>
      <c r="H442">
        <v>0</v>
      </c>
      <c r="I442">
        <v>20.432849999999998</v>
      </c>
      <c r="J442">
        <v>20.432849999999998</v>
      </c>
      <c r="K442">
        <v>20.432849999999998</v>
      </c>
      <c r="L442">
        <v>20.432849999999998</v>
      </c>
      <c r="M442">
        <v>20.432849999999998</v>
      </c>
      <c r="N442">
        <v>20.432849999999998</v>
      </c>
      <c r="O442">
        <v>20.432849999999998</v>
      </c>
      <c r="P442">
        <v>20.432849999999998</v>
      </c>
      <c r="Q442">
        <v>20.432849999999998</v>
      </c>
      <c r="R442">
        <v>20.432849999999998</v>
      </c>
      <c r="S442">
        <v>20.432849999999998</v>
      </c>
      <c r="T442">
        <v>20.432849999999998</v>
      </c>
      <c r="U442">
        <v>20.432849999999998</v>
      </c>
      <c r="V442">
        <v>20.432849999999998</v>
      </c>
      <c r="W442">
        <v>20.432849999999998</v>
      </c>
      <c r="X442">
        <v>20.432849999999998</v>
      </c>
      <c r="Y442">
        <v>20.432849999999998</v>
      </c>
      <c r="Z442">
        <v>20.432849999999998</v>
      </c>
      <c r="AA442">
        <v>20.432849999999998</v>
      </c>
      <c r="AB442">
        <v>20.432849999999998</v>
      </c>
      <c r="AC442">
        <v>20.432849999999998</v>
      </c>
      <c r="AD442">
        <v>20.432849999999998</v>
      </c>
      <c r="AE442">
        <v>20.432849999999998</v>
      </c>
      <c r="AF442">
        <v>20.432849999999998</v>
      </c>
      <c r="AG442">
        <v>20.432849999999998</v>
      </c>
      <c r="AH442">
        <v>20.432849999999998</v>
      </c>
      <c r="AI442">
        <v>20.432849999999998</v>
      </c>
      <c r="AJ442">
        <v>20.432849999999998</v>
      </c>
      <c r="AK442">
        <v>20.432849999999998</v>
      </c>
      <c r="AL442">
        <v>20.432849999999998</v>
      </c>
    </row>
    <row r="443" spans="1:38" hidden="1" x14ac:dyDescent="0.35">
      <c r="A443">
        <v>89</v>
      </c>
      <c r="B443" t="s">
        <v>1112</v>
      </c>
      <c r="C443" t="s">
        <v>1113</v>
      </c>
      <c r="D443">
        <v>2</v>
      </c>
      <c r="E443" t="s">
        <v>1172</v>
      </c>
      <c r="G443" t="s">
        <v>1176</v>
      </c>
      <c r="H443">
        <v>0</v>
      </c>
      <c r="I443">
        <v>0.2043285</v>
      </c>
      <c r="J443">
        <v>0.2043285</v>
      </c>
      <c r="K443">
        <v>0.2043285</v>
      </c>
      <c r="L443">
        <v>0.2043285</v>
      </c>
      <c r="M443">
        <v>0.2043285</v>
      </c>
      <c r="N443">
        <v>0.2043285</v>
      </c>
      <c r="O443">
        <v>0.2043285</v>
      </c>
      <c r="P443">
        <v>0.2043285</v>
      </c>
      <c r="Q443">
        <v>0.2043285</v>
      </c>
      <c r="R443">
        <v>0.2043285</v>
      </c>
      <c r="S443">
        <v>0.2043285</v>
      </c>
      <c r="T443">
        <v>0.2043285</v>
      </c>
      <c r="U443">
        <v>0.2043285</v>
      </c>
      <c r="V443">
        <v>0.2043285</v>
      </c>
      <c r="W443">
        <v>0.2043285</v>
      </c>
      <c r="X443">
        <v>0.2043285</v>
      </c>
      <c r="Y443">
        <v>0.2043285</v>
      </c>
      <c r="Z443">
        <v>0.2043285</v>
      </c>
      <c r="AA443">
        <v>0.2043285</v>
      </c>
      <c r="AB443">
        <v>0.2043285</v>
      </c>
      <c r="AC443">
        <v>0.2043285</v>
      </c>
      <c r="AD443">
        <v>0.2043285</v>
      </c>
      <c r="AE443">
        <v>0.2043285</v>
      </c>
      <c r="AF443">
        <v>0.2043285</v>
      </c>
      <c r="AG443">
        <v>0.2043285</v>
      </c>
      <c r="AH443">
        <v>0.2043285</v>
      </c>
      <c r="AI443">
        <v>0.2043285</v>
      </c>
      <c r="AJ443">
        <v>0.2043285</v>
      </c>
      <c r="AK443">
        <v>0.2043285</v>
      </c>
      <c r="AL443">
        <v>0.2043285</v>
      </c>
    </row>
    <row r="444" spans="1:38" hidden="1" x14ac:dyDescent="0.35">
      <c r="A444">
        <v>89</v>
      </c>
      <c r="B444" t="s">
        <v>1112</v>
      </c>
      <c r="C444" t="s">
        <v>1113</v>
      </c>
      <c r="D444">
        <v>3</v>
      </c>
      <c r="E444" t="s">
        <v>1173</v>
      </c>
      <c r="G444" t="s">
        <v>1176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hidden="1" x14ac:dyDescent="0.35">
      <c r="A445">
        <v>89</v>
      </c>
      <c r="B445" t="s">
        <v>1112</v>
      </c>
      <c r="C445" t="s">
        <v>1113</v>
      </c>
      <c r="D445">
        <v>4</v>
      </c>
      <c r="E445" t="s">
        <v>1178</v>
      </c>
      <c r="G445" t="s">
        <v>1171</v>
      </c>
      <c r="H445">
        <v>0</v>
      </c>
    </row>
    <row r="446" spans="1:38" hidden="1" x14ac:dyDescent="0.35">
      <c r="A446">
        <v>89</v>
      </c>
      <c r="B446" t="s">
        <v>1112</v>
      </c>
      <c r="C446" t="s">
        <v>1113</v>
      </c>
      <c r="D446">
        <v>5</v>
      </c>
      <c r="E446" t="s">
        <v>1174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38" hidden="1" x14ac:dyDescent="0.35">
      <c r="A447">
        <v>90</v>
      </c>
      <c r="B447" t="s">
        <v>708</v>
      </c>
      <c r="C447" t="s">
        <v>1565</v>
      </c>
      <c r="D447">
        <v>1</v>
      </c>
      <c r="E447" t="s">
        <v>1170</v>
      </c>
      <c r="G447" t="s">
        <v>1176</v>
      </c>
      <c r="H447">
        <v>0</v>
      </c>
      <c r="I447">
        <v>24.51942</v>
      </c>
      <c r="J447">
        <v>24.51942</v>
      </c>
      <c r="K447">
        <v>24.51942</v>
      </c>
      <c r="L447">
        <v>24.51942</v>
      </c>
      <c r="M447">
        <v>24.51942</v>
      </c>
      <c r="N447">
        <v>24.51942</v>
      </c>
      <c r="O447">
        <v>24.51942</v>
      </c>
      <c r="P447">
        <v>24.51942</v>
      </c>
      <c r="Q447">
        <v>24.51942</v>
      </c>
      <c r="R447">
        <v>24.51942</v>
      </c>
      <c r="S447">
        <v>24.51942</v>
      </c>
      <c r="T447">
        <v>24.51942</v>
      </c>
      <c r="U447">
        <v>24.51942</v>
      </c>
      <c r="V447">
        <v>24.51942</v>
      </c>
      <c r="W447">
        <v>24.51942</v>
      </c>
      <c r="X447">
        <v>24.51942</v>
      </c>
      <c r="Y447">
        <v>24.51942</v>
      </c>
      <c r="Z447">
        <v>24.51942</v>
      </c>
      <c r="AA447">
        <v>24.51942</v>
      </c>
      <c r="AB447">
        <v>24.51942</v>
      </c>
      <c r="AC447">
        <v>24.51942</v>
      </c>
      <c r="AD447">
        <v>24.51942</v>
      </c>
      <c r="AE447">
        <v>24.51942</v>
      </c>
      <c r="AF447">
        <v>24.51942</v>
      </c>
      <c r="AG447">
        <v>24.51942</v>
      </c>
      <c r="AH447">
        <v>24.51942</v>
      </c>
      <c r="AI447">
        <v>24.51942</v>
      </c>
      <c r="AJ447">
        <v>24.51942</v>
      </c>
      <c r="AK447">
        <v>24.51942</v>
      </c>
      <c r="AL447">
        <v>24.51942</v>
      </c>
    </row>
    <row r="448" spans="1:38" hidden="1" x14ac:dyDescent="0.35">
      <c r="A448">
        <v>90</v>
      </c>
      <c r="B448" t="s">
        <v>708</v>
      </c>
      <c r="C448" t="s">
        <v>1565</v>
      </c>
      <c r="D448">
        <v>2</v>
      </c>
      <c r="E448" t="s">
        <v>1172</v>
      </c>
      <c r="G448" t="s">
        <v>1176</v>
      </c>
      <c r="H448">
        <v>0</v>
      </c>
      <c r="I448">
        <v>0.2043285</v>
      </c>
      <c r="J448">
        <v>0.2043285</v>
      </c>
      <c r="K448">
        <v>0.2043285</v>
      </c>
      <c r="L448">
        <v>0.2043285</v>
      </c>
      <c r="M448">
        <v>0.2043285</v>
      </c>
      <c r="N448">
        <v>0.2043285</v>
      </c>
      <c r="O448">
        <v>0.2043285</v>
      </c>
      <c r="P448">
        <v>0.2043285</v>
      </c>
      <c r="Q448">
        <v>0.2043285</v>
      </c>
      <c r="R448">
        <v>0.2043285</v>
      </c>
      <c r="S448">
        <v>0.2043285</v>
      </c>
      <c r="T448">
        <v>0.2043285</v>
      </c>
      <c r="U448">
        <v>0.2043285</v>
      </c>
      <c r="V448">
        <v>0.2043285</v>
      </c>
      <c r="W448">
        <v>0.2043285</v>
      </c>
      <c r="X448">
        <v>0.2043285</v>
      </c>
      <c r="Y448">
        <v>0.2043285</v>
      </c>
      <c r="Z448">
        <v>0.2043285</v>
      </c>
      <c r="AA448">
        <v>0.2043285</v>
      </c>
      <c r="AB448">
        <v>0.2043285</v>
      </c>
      <c r="AC448">
        <v>0.2043285</v>
      </c>
      <c r="AD448">
        <v>0.2043285</v>
      </c>
      <c r="AE448">
        <v>0.2043285</v>
      </c>
      <c r="AF448">
        <v>0.2043285</v>
      </c>
      <c r="AG448">
        <v>0.2043285</v>
      </c>
      <c r="AH448">
        <v>0.2043285</v>
      </c>
      <c r="AI448">
        <v>0.2043285</v>
      </c>
      <c r="AJ448">
        <v>0.2043285</v>
      </c>
      <c r="AK448">
        <v>0.2043285</v>
      </c>
      <c r="AL448">
        <v>0.2043285</v>
      </c>
    </row>
    <row r="449" spans="1:38" hidden="1" x14ac:dyDescent="0.35">
      <c r="A449">
        <v>90</v>
      </c>
      <c r="B449" t="s">
        <v>708</v>
      </c>
      <c r="C449" t="s">
        <v>1565</v>
      </c>
      <c r="D449">
        <v>3</v>
      </c>
      <c r="E449" t="s">
        <v>1173</v>
      </c>
      <c r="G449" t="s">
        <v>1176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</row>
    <row r="450" spans="1:38" hidden="1" x14ac:dyDescent="0.35">
      <c r="A450">
        <v>90</v>
      </c>
      <c r="B450" t="s">
        <v>708</v>
      </c>
      <c r="C450" t="s">
        <v>1565</v>
      </c>
      <c r="D450">
        <v>4</v>
      </c>
      <c r="E450" t="s">
        <v>1178</v>
      </c>
      <c r="G450" t="s">
        <v>1176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5.8109769999999994</v>
      </c>
      <c r="N450">
        <v>5.4930780000000006</v>
      </c>
      <c r="O450">
        <v>0.58949600000000002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35">
      <c r="A451">
        <v>90</v>
      </c>
      <c r="B451" t="s">
        <v>708</v>
      </c>
      <c r="C451" t="s">
        <v>1565</v>
      </c>
      <c r="D451">
        <v>5</v>
      </c>
      <c r="E451" t="s">
        <v>1174</v>
      </c>
      <c r="G451" t="s">
        <v>1176</v>
      </c>
      <c r="H451">
        <v>0</v>
      </c>
      <c r="I451">
        <v>3.9849385064999998</v>
      </c>
      <c r="J451">
        <v>3.9849385064999998</v>
      </c>
      <c r="K451">
        <v>3.9849385064999998</v>
      </c>
      <c r="L451">
        <v>3.9849385064999998</v>
      </c>
      <c r="M451">
        <v>10.086464356500001</v>
      </c>
      <c r="N451">
        <v>15.8541962565</v>
      </c>
      <c r="O451">
        <v>16.473167056499999</v>
      </c>
      <c r="P451">
        <v>16.473167056499999</v>
      </c>
      <c r="Q451">
        <v>16.473167056499999</v>
      </c>
      <c r="R451">
        <v>16.473167056499999</v>
      </c>
      <c r="S451">
        <v>16.473167056499999</v>
      </c>
      <c r="T451">
        <v>16.473167056499999</v>
      </c>
      <c r="U451">
        <v>16.473167056499999</v>
      </c>
      <c r="V451">
        <v>16.473167056499999</v>
      </c>
      <c r="W451">
        <v>16.473167056499999</v>
      </c>
      <c r="X451">
        <v>16.473167056499999</v>
      </c>
      <c r="Y451">
        <v>16.473167056499999</v>
      </c>
      <c r="Z451">
        <v>16.473167056499999</v>
      </c>
      <c r="AA451">
        <v>16.473167056499999</v>
      </c>
      <c r="AB451">
        <v>16.473167056499999</v>
      </c>
      <c r="AC451">
        <v>16.473167056499999</v>
      </c>
      <c r="AD451">
        <v>16.473167056499999</v>
      </c>
      <c r="AE451">
        <v>16.473167056499999</v>
      </c>
      <c r="AF451">
        <v>16.473167056499999</v>
      </c>
      <c r="AG451">
        <v>16.473167056499999</v>
      </c>
      <c r="AH451">
        <v>16.473167056499999</v>
      </c>
      <c r="AI451">
        <v>16.473167056499999</v>
      </c>
      <c r="AJ451">
        <v>16.473167056499999</v>
      </c>
      <c r="AK451">
        <v>16.473167056499999</v>
      </c>
      <c r="AL451">
        <v>16.473167056499999</v>
      </c>
    </row>
    <row r="452" spans="1:38" hidden="1" x14ac:dyDescent="0.35">
      <c r="A452">
        <v>91</v>
      </c>
      <c r="B452" t="s">
        <v>1114</v>
      </c>
      <c r="C452" t="s">
        <v>1115</v>
      </c>
      <c r="D452">
        <v>1</v>
      </c>
      <c r="E452" t="s">
        <v>1170</v>
      </c>
      <c r="G452" t="s">
        <v>1176</v>
      </c>
      <c r="H452">
        <v>0</v>
      </c>
      <c r="I452">
        <v>226.42048005882361</v>
      </c>
      <c r="J452">
        <v>226.42048005882361</v>
      </c>
      <c r="K452">
        <v>226.42048005882361</v>
      </c>
      <c r="L452">
        <v>226.42048005882361</v>
      </c>
      <c r="M452">
        <v>226.42048005882361</v>
      </c>
      <c r="N452">
        <v>226.42048005882361</v>
      </c>
      <c r="O452">
        <v>226.42048005882361</v>
      </c>
      <c r="P452">
        <v>226.42048005882361</v>
      </c>
      <c r="Q452">
        <v>226.42048005882361</v>
      </c>
      <c r="R452">
        <v>226.42048005882361</v>
      </c>
      <c r="S452">
        <v>226.42048005882361</v>
      </c>
      <c r="T452">
        <v>226.42048005882361</v>
      </c>
      <c r="U452">
        <v>226.42048005882361</v>
      </c>
      <c r="V452">
        <v>226.42048005882361</v>
      </c>
      <c r="W452">
        <v>226.42048005882361</v>
      </c>
      <c r="X452">
        <v>226.42048005882361</v>
      </c>
      <c r="Y452">
        <v>226.42048005882361</v>
      </c>
      <c r="Z452">
        <v>226.42048005882361</v>
      </c>
      <c r="AA452">
        <v>226.42048005882361</v>
      </c>
      <c r="AB452">
        <v>226.42048005882361</v>
      </c>
      <c r="AC452">
        <v>226.42048005882361</v>
      </c>
      <c r="AD452">
        <v>226.42048005882361</v>
      </c>
      <c r="AE452">
        <v>226.42048005882361</v>
      </c>
      <c r="AF452">
        <v>226.42048005882361</v>
      </c>
      <c r="AG452">
        <v>226.42048005882361</v>
      </c>
      <c r="AH452">
        <v>226.42048005882361</v>
      </c>
      <c r="AI452">
        <v>226.42048005882361</v>
      </c>
      <c r="AJ452">
        <v>226.42048005882361</v>
      </c>
      <c r="AK452">
        <v>226.42048005882361</v>
      </c>
      <c r="AL452">
        <v>226.42048005882361</v>
      </c>
    </row>
    <row r="453" spans="1:38" hidden="1" x14ac:dyDescent="0.35">
      <c r="A453">
        <v>91</v>
      </c>
      <c r="B453" t="s">
        <v>1114</v>
      </c>
      <c r="C453" t="s">
        <v>1115</v>
      </c>
      <c r="D453">
        <v>2</v>
      </c>
      <c r="E453" t="s">
        <v>1172</v>
      </c>
      <c r="G453" t="s">
        <v>1176</v>
      </c>
      <c r="H453">
        <v>0</v>
      </c>
      <c r="I453">
        <v>1.88683733382353</v>
      </c>
      <c r="J453">
        <v>1.88683733382353</v>
      </c>
      <c r="K453">
        <v>1.88683733382353</v>
      </c>
      <c r="L453">
        <v>1.88683733382353</v>
      </c>
      <c r="M453">
        <v>1.88683733382353</v>
      </c>
      <c r="N453">
        <v>1.88683733382353</v>
      </c>
      <c r="O453">
        <v>1.88683733382353</v>
      </c>
      <c r="P453">
        <v>1.88683733382353</v>
      </c>
      <c r="Q453">
        <v>1.88683733382353</v>
      </c>
      <c r="R453">
        <v>1.88683733382353</v>
      </c>
      <c r="S453">
        <v>1.88683733382353</v>
      </c>
      <c r="T453">
        <v>1.88683733382353</v>
      </c>
      <c r="U453">
        <v>1.88683733382353</v>
      </c>
      <c r="V453">
        <v>1.88683733382353</v>
      </c>
      <c r="W453">
        <v>1.88683733382353</v>
      </c>
      <c r="X453">
        <v>1.88683733382353</v>
      </c>
      <c r="Y453">
        <v>1.88683733382353</v>
      </c>
      <c r="Z453">
        <v>1.88683733382353</v>
      </c>
      <c r="AA453">
        <v>1.88683733382353</v>
      </c>
      <c r="AB453">
        <v>1.88683733382353</v>
      </c>
      <c r="AC453">
        <v>1.88683733382353</v>
      </c>
      <c r="AD453">
        <v>1.88683733382353</v>
      </c>
      <c r="AE453">
        <v>1.88683733382353</v>
      </c>
      <c r="AF453">
        <v>1.88683733382353</v>
      </c>
      <c r="AG453">
        <v>1.88683733382353</v>
      </c>
      <c r="AH453">
        <v>1.88683733382353</v>
      </c>
      <c r="AI453">
        <v>1.88683733382353</v>
      </c>
      <c r="AJ453">
        <v>1.88683733382353</v>
      </c>
      <c r="AK453">
        <v>1.88683733382353</v>
      </c>
      <c r="AL453">
        <v>1.88683733382353</v>
      </c>
    </row>
    <row r="454" spans="1:38" hidden="1" x14ac:dyDescent="0.35">
      <c r="A454">
        <v>91</v>
      </c>
      <c r="B454" t="s">
        <v>1114</v>
      </c>
      <c r="C454" t="s">
        <v>1115</v>
      </c>
      <c r="D454">
        <v>3</v>
      </c>
      <c r="E454" t="s">
        <v>1173</v>
      </c>
      <c r="G454" t="s">
        <v>1176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</row>
    <row r="455" spans="1:38" hidden="1" x14ac:dyDescent="0.35">
      <c r="A455">
        <v>91</v>
      </c>
      <c r="B455" t="s">
        <v>1114</v>
      </c>
      <c r="C455" t="s">
        <v>1115</v>
      </c>
      <c r="D455">
        <v>4</v>
      </c>
      <c r="E455" t="s">
        <v>1178</v>
      </c>
      <c r="G455" t="s">
        <v>1176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hidden="1" x14ac:dyDescent="0.35">
      <c r="A456">
        <v>91</v>
      </c>
      <c r="B456" t="s">
        <v>1114</v>
      </c>
      <c r="C456" t="s">
        <v>1115</v>
      </c>
      <c r="D456">
        <v>5</v>
      </c>
      <c r="E456" t="s">
        <v>1174</v>
      </c>
      <c r="G456" t="s">
        <v>1176</v>
      </c>
      <c r="H456">
        <v>0</v>
      </c>
      <c r="I456">
        <v>2.1090085506</v>
      </c>
      <c r="J456">
        <v>2.1090085506</v>
      </c>
      <c r="K456">
        <v>2.1090085506</v>
      </c>
      <c r="L456">
        <v>2.1090085506</v>
      </c>
      <c r="M456">
        <v>2.1090085506</v>
      </c>
      <c r="N456">
        <v>2.1090085506</v>
      </c>
      <c r="O456">
        <v>2.1090085506</v>
      </c>
      <c r="P456">
        <v>2.1090085506</v>
      </c>
      <c r="Q456">
        <v>2.1090085506</v>
      </c>
      <c r="R456">
        <v>2.1090085506</v>
      </c>
      <c r="S456">
        <v>2.1090085506</v>
      </c>
      <c r="T456">
        <v>2.1090085506</v>
      </c>
      <c r="U456">
        <v>2.1090085506</v>
      </c>
      <c r="V456">
        <v>2.1090085506</v>
      </c>
      <c r="W456">
        <v>2.1090085506</v>
      </c>
      <c r="X456">
        <v>2.1090085506</v>
      </c>
      <c r="Y456">
        <v>2.1090085506</v>
      </c>
      <c r="Z456">
        <v>2.1090085506</v>
      </c>
      <c r="AA456">
        <v>2.1090085506</v>
      </c>
      <c r="AB456">
        <v>2.1090085506</v>
      </c>
      <c r="AC456">
        <v>2.1090085506</v>
      </c>
      <c r="AD456">
        <v>2.1090085506</v>
      </c>
      <c r="AE456">
        <v>2.1090085506</v>
      </c>
      <c r="AF456">
        <v>2.1090085506</v>
      </c>
      <c r="AG456">
        <v>2.1090085506</v>
      </c>
      <c r="AH456">
        <v>2.1090085506</v>
      </c>
      <c r="AI456">
        <v>2.1090085506</v>
      </c>
      <c r="AJ456">
        <v>2.1090085506</v>
      </c>
      <c r="AK456">
        <v>2.1090085506</v>
      </c>
      <c r="AL456">
        <v>2.1090085506</v>
      </c>
    </row>
    <row r="457" spans="1:38" hidden="1" x14ac:dyDescent="0.35">
      <c r="A457">
        <v>92</v>
      </c>
      <c r="B457" t="s">
        <v>1116</v>
      </c>
      <c r="C457" t="s">
        <v>1117</v>
      </c>
      <c r="D457">
        <v>1</v>
      </c>
      <c r="E457" t="s">
        <v>1170</v>
      </c>
      <c r="G457" t="s">
        <v>1176</v>
      </c>
      <c r="H457">
        <v>0</v>
      </c>
      <c r="I457">
        <v>84.907680022058841</v>
      </c>
      <c r="J457">
        <v>84.907680022058841</v>
      </c>
      <c r="K457">
        <v>84.907680022058841</v>
      </c>
      <c r="L457">
        <v>84.907680022058841</v>
      </c>
      <c r="M457">
        <v>84.907680022058841</v>
      </c>
      <c r="N457">
        <v>84.907680022058841</v>
      </c>
      <c r="O457">
        <v>84.907680022058841</v>
      </c>
      <c r="P457">
        <v>84.907680022058841</v>
      </c>
      <c r="Q457">
        <v>84.907680022058841</v>
      </c>
      <c r="R457">
        <v>84.907680022058841</v>
      </c>
      <c r="S457">
        <v>84.907680022058841</v>
      </c>
      <c r="T457">
        <v>84.907680022058841</v>
      </c>
      <c r="U457">
        <v>84.907680022058841</v>
      </c>
      <c r="V457">
        <v>84.907680022058841</v>
      </c>
      <c r="W457">
        <v>84.907680022058841</v>
      </c>
      <c r="X457">
        <v>84.907680022058841</v>
      </c>
      <c r="Y457">
        <v>84.907680022058841</v>
      </c>
      <c r="Z457">
        <v>84.907680022058841</v>
      </c>
      <c r="AA457">
        <v>84.907680022058841</v>
      </c>
      <c r="AB457">
        <v>84.907680022058841</v>
      </c>
      <c r="AC457">
        <v>84.907680022058841</v>
      </c>
      <c r="AD457">
        <v>84.907680022058841</v>
      </c>
      <c r="AE457">
        <v>84.907680022058841</v>
      </c>
      <c r="AF457">
        <v>84.907680022058841</v>
      </c>
      <c r="AG457">
        <v>84.907680022058841</v>
      </c>
      <c r="AH457">
        <v>84.907680022058841</v>
      </c>
      <c r="AI457">
        <v>84.907680022058841</v>
      </c>
      <c r="AJ457">
        <v>84.907680022058841</v>
      </c>
      <c r="AK457">
        <v>84.907680022058841</v>
      </c>
      <c r="AL457">
        <v>84.907680022058841</v>
      </c>
    </row>
    <row r="458" spans="1:38" hidden="1" x14ac:dyDescent="0.35">
      <c r="A458">
        <v>92</v>
      </c>
      <c r="B458" t="s">
        <v>1116</v>
      </c>
      <c r="C458" t="s">
        <v>1117</v>
      </c>
      <c r="D458">
        <v>2</v>
      </c>
      <c r="E458" t="s">
        <v>1172</v>
      </c>
      <c r="G458" t="s">
        <v>1176</v>
      </c>
      <c r="H458">
        <v>0</v>
      </c>
      <c r="I458">
        <v>1.88683733382353</v>
      </c>
      <c r="J458">
        <v>1.88683733382353</v>
      </c>
      <c r="K458">
        <v>1.88683733382353</v>
      </c>
      <c r="L458">
        <v>1.88683733382353</v>
      </c>
      <c r="M458">
        <v>1.88683733382353</v>
      </c>
      <c r="N458">
        <v>1.88683733382353</v>
      </c>
      <c r="O458">
        <v>1.88683733382353</v>
      </c>
      <c r="P458">
        <v>1.88683733382353</v>
      </c>
      <c r="Q458">
        <v>1.88683733382353</v>
      </c>
      <c r="R458">
        <v>1.88683733382353</v>
      </c>
      <c r="S458">
        <v>1.88683733382353</v>
      </c>
      <c r="T458">
        <v>1.88683733382353</v>
      </c>
      <c r="U458">
        <v>1.88683733382353</v>
      </c>
      <c r="V458">
        <v>1.88683733382353</v>
      </c>
      <c r="W458">
        <v>1.88683733382353</v>
      </c>
      <c r="X458">
        <v>1.88683733382353</v>
      </c>
      <c r="Y458">
        <v>1.88683733382353</v>
      </c>
      <c r="Z458">
        <v>1.88683733382353</v>
      </c>
      <c r="AA458">
        <v>1.88683733382353</v>
      </c>
      <c r="AB458">
        <v>1.88683733382353</v>
      </c>
      <c r="AC458">
        <v>1.88683733382353</v>
      </c>
      <c r="AD458">
        <v>1.88683733382353</v>
      </c>
      <c r="AE458">
        <v>1.88683733382353</v>
      </c>
      <c r="AF458">
        <v>1.88683733382353</v>
      </c>
      <c r="AG458">
        <v>1.88683733382353</v>
      </c>
      <c r="AH458">
        <v>1.88683733382353</v>
      </c>
      <c r="AI458">
        <v>1.88683733382353</v>
      </c>
      <c r="AJ458">
        <v>1.88683733382353</v>
      </c>
      <c r="AK458">
        <v>1.88683733382353</v>
      </c>
      <c r="AL458">
        <v>1.88683733382353</v>
      </c>
    </row>
    <row r="459" spans="1:38" hidden="1" x14ac:dyDescent="0.35">
      <c r="A459">
        <v>92</v>
      </c>
      <c r="B459" t="s">
        <v>1116</v>
      </c>
      <c r="C459" t="s">
        <v>1117</v>
      </c>
      <c r="D459">
        <v>3</v>
      </c>
      <c r="E459" t="s">
        <v>1173</v>
      </c>
      <c r="G459" t="s">
        <v>1176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hidden="1" x14ac:dyDescent="0.35">
      <c r="A460">
        <v>92</v>
      </c>
      <c r="B460" t="s">
        <v>1116</v>
      </c>
      <c r="C460" t="s">
        <v>1117</v>
      </c>
      <c r="D460">
        <v>4</v>
      </c>
      <c r="E460" t="s">
        <v>1178</v>
      </c>
      <c r="G460" t="s">
        <v>1171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hidden="1" x14ac:dyDescent="0.35">
      <c r="A461">
        <v>92</v>
      </c>
      <c r="B461" t="s">
        <v>1116</v>
      </c>
      <c r="C461" t="s">
        <v>1117</v>
      </c>
      <c r="D461">
        <v>5</v>
      </c>
      <c r="E461" t="s">
        <v>1174</v>
      </c>
      <c r="G461" t="s">
        <v>1176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1.6068636575999999</v>
      </c>
      <c r="P461">
        <v>1.6068636575999999</v>
      </c>
      <c r="Q461">
        <v>1.6068636575999999</v>
      </c>
      <c r="R461">
        <v>1.6068636575999999</v>
      </c>
      <c r="S461">
        <v>1.6068636575999999</v>
      </c>
      <c r="T461">
        <v>1.6068636575999999</v>
      </c>
      <c r="U461">
        <v>1.6068636575999999</v>
      </c>
      <c r="V461">
        <v>1.6068636575999999</v>
      </c>
      <c r="W461">
        <v>1.6068636575999999</v>
      </c>
      <c r="X461">
        <v>1.6068636575999999</v>
      </c>
      <c r="Y461">
        <v>1.6068636575999999</v>
      </c>
      <c r="Z461">
        <v>1.6068636575999999</v>
      </c>
      <c r="AA461">
        <v>1.6068636575999999</v>
      </c>
      <c r="AB461">
        <v>1.6068636575999999</v>
      </c>
      <c r="AC461">
        <v>1.6068636575999999</v>
      </c>
      <c r="AD461">
        <v>1.6068636575999999</v>
      </c>
      <c r="AE461">
        <v>1.6068636575999999</v>
      </c>
      <c r="AF461">
        <v>1.6068636575999999</v>
      </c>
      <c r="AG461">
        <v>1.6068636575999999</v>
      </c>
      <c r="AH461">
        <v>1.6068636575999999</v>
      </c>
      <c r="AI461">
        <v>1.6068636575999999</v>
      </c>
      <c r="AJ461">
        <v>1.6068636575999999</v>
      </c>
      <c r="AK461">
        <v>1.6068636575999999</v>
      </c>
      <c r="AL461">
        <v>1.6068636575999999</v>
      </c>
    </row>
    <row r="462" spans="1:38" hidden="1" x14ac:dyDescent="0.35">
      <c r="A462">
        <v>93</v>
      </c>
      <c r="B462" t="s">
        <v>1118</v>
      </c>
      <c r="C462" t="s">
        <v>1119</v>
      </c>
      <c r="D462">
        <v>1</v>
      </c>
      <c r="E462" t="s">
        <v>1170</v>
      </c>
      <c r="G462" t="s">
        <v>1176</v>
      </c>
      <c r="H462">
        <v>0</v>
      </c>
      <c r="I462">
        <v>188.68373338235301</v>
      </c>
      <c r="J462">
        <v>188.68373338235301</v>
      </c>
      <c r="K462">
        <v>188.68373338235301</v>
      </c>
      <c r="L462">
        <v>188.68373338235301</v>
      </c>
      <c r="M462">
        <v>188.68373338235301</v>
      </c>
      <c r="N462">
        <v>188.68373338235301</v>
      </c>
      <c r="O462">
        <v>188.68373338235301</v>
      </c>
      <c r="P462">
        <v>188.68373338235301</v>
      </c>
      <c r="Q462">
        <v>188.68373338235301</v>
      </c>
      <c r="R462">
        <v>188.68373338235301</v>
      </c>
      <c r="S462">
        <v>188.68373338235301</v>
      </c>
      <c r="T462">
        <v>188.68373338235301</v>
      </c>
      <c r="U462">
        <v>188.68373338235301</v>
      </c>
      <c r="V462">
        <v>188.68373338235301</v>
      </c>
      <c r="W462">
        <v>188.68373338235301</v>
      </c>
      <c r="X462">
        <v>188.68373338235301</v>
      </c>
      <c r="Y462">
        <v>188.68373338235301</v>
      </c>
      <c r="Z462">
        <v>188.68373338235301</v>
      </c>
      <c r="AA462">
        <v>188.68373338235301</v>
      </c>
      <c r="AB462">
        <v>188.68373338235301</v>
      </c>
      <c r="AC462">
        <v>188.68373338235301</v>
      </c>
      <c r="AD462">
        <v>188.68373338235301</v>
      </c>
      <c r="AE462">
        <v>188.68373338235301</v>
      </c>
      <c r="AF462">
        <v>188.68373338235301</v>
      </c>
      <c r="AG462">
        <v>188.68373338235301</v>
      </c>
      <c r="AH462">
        <v>188.68373338235301</v>
      </c>
      <c r="AI462">
        <v>188.68373338235301</v>
      </c>
      <c r="AJ462">
        <v>188.68373338235301</v>
      </c>
      <c r="AK462">
        <v>188.68373338235301</v>
      </c>
      <c r="AL462">
        <v>188.68373338235301</v>
      </c>
    </row>
    <row r="463" spans="1:38" hidden="1" x14ac:dyDescent="0.35">
      <c r="A463">
        <v>93</v>
      </c>
      <c r="B463" t="s">
        <v>1118</v>
      </c>
      <c r="C463" t="s">
        <v>1119</v>
      </c>
      <c r="D463">
        <v>2</v>
      </c>
      <c r="E463" t="s">
        <v>1172</v>
      </c>
      <c r="G463" t="s">
        <v>1176</v>
      </c>
      <c r="H463">
        <v>0</v>
      </c>
      <c r="I463">
        <v>1.88683733382353</v>
      </c>
      <c r="J463">
        <v>1.88683733382353</v>
      </c>
      <c r="K463">
        <v>1.88683733382353</v>
      </c>
      <c r="L463">
        <v>1.88683733382353</v>
      </c>
      <c r="M463">
        <v>1.88683733382353</v>
      </c>
      <c r="N463">
        <v>1.88683733382353</v>
      </c>
      <c r="O463">
        <v>1.88683733382353</v>
      </c>
      <c r="P463">
        <v>1.88683733382353</v>
      </c>
      <c r="Q463">
        <v>1.88683733382353</v>
      </c>
      <c r="R463">
        <v>1.88683733382353</v>
      </c>
      <c r="S463">
        <v>1.88683733382353</v>
      </c>
      <c r="T463">
        <v>1.88683733382353</v>
      </c>
      <c r="U463">
        <v>1.88683733382353</v>
      </c>
      <c r="V463">
        <v>1.88683733382353</v>
      </c>
      <c r="W463">
        <v>1.88683733382353</v>
      </c>
      <c r="X463">
        <v>1.88683733382353</v>
      </c>
      <c r="Y463">
        <v>1.88683733382353</v>
      </c>
      <c r="Z463">
        <v>1.88683733382353</v>
      </c>
      <c r="AA463">
        <v>1.88683733382353</v>
      </c>
      <c r="AB463">
        <v>1.88683733382353</v>
      </c>
      <c r="AC463">
        <v>1.88683733382353</v>
      </c>
      <c r="AD463">
        <v>1.88683733382353</v>
      </c>
      <c r="AE463">
        <v>1.88683733382353</v>
      </c>
      <c r="AF463">
        <v>1.88683733382353</v>
      </c>
      <c r="AG463">
        <v>1.88683733382353</v>
      </c>
      <c r="AH463">
        <v>1.88683733382353</v>
      </c>
      <c r="AI463">
        <v>1.88683733382353</v>
      </c>
      <c r="AJ463">
        <v>1.88683733382353</v>
      </c>
      <c r="AK463">
        <v>1.88683733382353</v>
      </c>
      <c r="AL463">
        <v>1.88683733382353</v>
      </c>
    </row>
    <row r="464" spans="1:38" hidden="1" x14ac:dyDescent="0.35">
      <c r="A464">
        <v>93</v>
      </c>
      <c r="B464" t="s">
        <v>1118</v>
      </c>
      <c r="C464" t="s">
        <v>1119</v>
      </c>
      <c r="D464">
        <v>3</v>
      </c>
      <c r="E464" t="s">
        <v>1173</v>
      </c>
      <c r="G464" t="s">
        <v>1176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hidden="1" x14ac:dyDescent="0.35">
      <c r="A465">
        <v>93</v>
      </c>
      <c r="B465" t="s">
        <v>1118</v>
      </c>
      <c r="C465" t="s">
        <v>1119</v>
      </c>
      <c r="D465">
        <v>4</v>
      </c>
      <c r="E465" t="s">
        <v>1178</v>
      </c>
      <c r="G465" t="s">
        <v>1171</v>
      </c>
      <c r="H465">
        <v>0</v>
      </c>
    </row>
    <row r="466" spans="1:38" hidden="1" x14ac:dyDescent="0.35">
      <c r="A466">
        <v>93</v>
      </c>
      <c r="B466" t="s">
        <v>1118</v>
      </c>
      <c r="C466" t="s">
        <v>1119</v>
      </c>
      <c r="D466">
        <v>5</v>
      </c>
      <c r="E466" t="s">
        <v>1174</v>
      </c>
      <c r="G466" t="s">
        <v>1176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38" hidden="1" x14ac:dyDescent="0.35">
      <c r="A467">
        <v>94</v>
      </c>
      <c r="B467" t="s">
        <v>1120</v>
      </c>
      <c r="C467" t="s">
        <v>1121</v>
      </c>
      <c r="D467">
        <v>1</v>
      </c>
      <c r="E467" t="s">
        <v>1170</v>
      </c>
      <c r="G467" t="s">
        <v>1176</v>
      </c>
      <c r="H467">
        <v>0</v>
      </c>
      <c r="I467">
        <v>38.812932000000004</v>
      </c>
      <c r="J467">
        <v>38.812932000000004</v>
      </c>
      <c r="K467">
        <v>38.812932000000004</v>
      </c>
      <c r="L467">
        <v>38.812932000000004</v>
      </c>
      <c r="M467">
        <v>38.812932000000004</v>
      </c>
      <c r="N467">
        <v>38.812932000000004</v>
      </c>
      <c r="O467">
        <v>38.812932000000004</v>
      </c>
      <c r="P467">
        <v>38.812932000000004</v>
      </c>
      <c r="Q467">
        <v>38.812932000000004</v>
      </c>
      <c r="R467">
        <v>38.812932000000004</v>
      </c>
      <c r="S467">
        <v>38.812932000000004</v>
      </c>
      <c r="T467">
        <v>38.812932000000004</v>
      </c>
      <c r="U467">
        <v>38.812932000000004</v>
      </c>
      <c r="V467">
        <v>38.812932000000004</v>
      </c>
      <c r="W467">
        <v>38.812932000000004</v>
      </c>
      <c r="X467">
        <v>38.812932000000004</v>
      </c>
      <c r="Y467">
        <v>38.812932000000004</v>
      </c>
      <c r="Z467">
        <v>38.812932000000004</v>
      </c>
      <c r="AA467">
        <v>38.812932000000004</v>
      </c>
      <c r="AB467">
        <v>38.812932000000004</v>
      </c>
      <c r="AC467">
        <v>38.812932000000004</v>
      </c>
      <c r="AD467">
        <v>38.812932000000004</v>
      </c>
      <c r="AE467">
        <v>38.812932000000004</v>
      </c>
      <c r="AF467">
        <v>38.812932000000004</v>
      </c>
      <c r="AG467">
        <v>38.812932000000004</v>
      </c>
      <c r="AH467">
        <v>38.812932000000004</v>
      </c>
      <c r="AI467">
        <v>38.812932000000004</v>
      </c>
      <c r="AJ467">
        <v>38.812932000000004</v>
      </c>
      <c r="AK467">
        <v>38.812932000000004</v>
      </c>
      <c r="AL467">
        <v>38.812932000000004</v>
      </c>
    </row>
    <row r="468" spans="1:38" hidden="1" x14ac:dyDescent="0.35">
      <c r="A468">
        <v>94</v>
      </c>
      <c r="B468" t="s">
        <v>1120</v>
      </c>
      <c r="C468" t="s">
        <v>1121</v>
      </c>
      <c r="D468">
        <v>2</v>
      </c>
      <c r="E468" t="s">
        <v>1172</v>
      </c>
      <c r="G468" t="s">
        <v>1176</v>
      </c>
      <c r="H468">
        <v>0</v>
      </c>
      <c r="I468">
        <v>0.8625096000000001</v>
      </c>
      <c r="J468">
        <v>0.8625096000000001</v>
      </c>
      <c r="K468">
        <v>0.8625096000000001</v>
      </c>
      <c r="L468">
        <v>0.8625096000000001</v>
      </c>
      <c r="M468">
        <v>0.8625096000000001</v>
      </c>
      <c r="N468">
        <v>0.8625096000000001</v>
      </c>
      <c r="O468">
        <v>0.8625096000000001</v>
      </c>
      <c r="P468">
        <v>0.8625096000000001</v>
      </c>
      <c r="Q468">
        <v>0.8625096000000001</v>
      </c>
      <c r="R468">
        <v>0.8625096000000001</v>
      </c>
      <c r="S468">
        <v>0.8625096000000001</v>
      </c>
      <c r="T468">
        <v>0.8625096000000001</v>
      </c>
      <c r="U468">
        <v>0.8625096000000001</v>
      </c>
      <c r="V468">
        <v>0.8625096000000001</v>
      </c>
      <c r="W468">
        <v>0.8625096000000001</v>
      </c>
      <c r="X468">
        <v>0.8625096000000001</v>
      </c>
      <c r="Y468">
        <v>0.8625096000000001</v>
      </c>
      <c r="Z468">
        <v>0.8625096000000001</v>
      </c>
      <c r="AA468">
        <v>0.8625096000000001</v>
      </c>
      <c r="AB468">
        <v>0.8625096000000001</v>
      </c>
      <c r="AC468">
        <v>0.8625096000000001</v>
      </c>
      <c r="AD468">
        <v>0.8625096000000001</v>
      </c>
      <c r="AE468">
        <v>0.8625096000000001</v>
      </c>
      <c r="AF468">
        <v>0.8625096000000001</v>
      </c>
      <c r="AG468">
        <v>0.8625096000000001</v>
      </c>
      <c r="AH468">
        <v>0.8625096000000001</v>
      </c>
      <c r="AI468">
        <v>0.8625096000000001</v>
      </c>
      <c r="AJ468">
        <v>0.8625096000000001</v>
      </c>
      <c r="AK468">
        <v>0.8625096000000001</v>
      </c>
      <c r="AL468">
        <v>0.8625096000000001</v>
      </c>
    </row>
    <row r="469" spans="1:38" hidden="1" x14ac:dyDescent="0.35">
      <c r="A469">
        <v>94</v>
      </c>
      <c r="B469" t="s">
        <v>1120</v>
      </c>
      <c r="C469" t="s">
        <v>1121</v>
      </c>
      <c r="D469">
        <v>3</v>
      </c>
      <c r="E469" t="s">
        <v>1173</v>
      </c>
      <c r="G469" t="s">
        <v>1176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hidden="1" x14ac:dyDescent="0.35">
      <c r="A470">
        <v>94</v>
      </c>
      <c r="B470" t="s">
        <v>1120</v>
      </c>
      <c r="C470" t="s">
        <v>1121</v>
      </c>
      <c r="D470">
        <v>4</v>
      </c>
      <c r="E470" t="s">
        <v>1178</v>
      </c>
      <c r="G470" t="s">
        <v>1171</v>
      </c>
      <c r="H470">
        <v>0</v>
      </c>
    </row>
    <row r="471" spans="1:38" hidden="1" x14ac:dyDescent="0.35">
      <c r="A471">
        <v>94</v>
      </c>
      <c r="B471" t="s">
        <v>1120</v>
      </c>
      <c r="C471" t="s">
        <v>1121</v>
      </c>
      <c r="D471">
        <v>5</v>
      </c>
      <c r="E471" t="s">
        <v>1174</v>
      </c>
      <c r="G471" t="s">
        <v>1176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0.59057634240000001</v>
      </c>
      <c r="P471">
        <v>0.59057634240000001</v>
      </c>
      <c r="Q471">
        <v>0.59057634240000001</v>
      </c>
      <c r="R471">
        <v>0.59057634240000001</v>
      </c>
      <c r="S471">
        <v>0.59057634240000001</v>
      </c>
      <c r="T471">
        <v>0.59057634240000001</v>
      </c>
      <c r="U471">
        <v>0.59057634240000001</v>
      </c>
      <c r="V471">
        <v>0.59057634240000001</v>
      </c>
      <c r="W471">
        <v>0.59057634240000001</v>
      </c>
      <c r="X471">
        <v>0.59057634240000001</v>
      </c>
      <c r="Y471">
        <v>0.59057634240000001</v>
      </c>
      <c r="Z471">
        <v>0.59057634240000001</v>
      </c>
      <c r="AA471">
        <v>0.59057634240000001</v>
      </c>
      <c r="AB471">
        <v>0.59057634240000001</v>
      </c>
      <c r="AC471">
        <v>0.59057634240000001</v>
      </c>
      <c r="AD471">
        <v>0.59057634240000001</v>
      </c>
      <c r="AE471">
        <v>0.59057634240000001</v>
      </c>
      <c r="AF471">
        <v>0.59057634240000001</v>
      </c>
      <c r="AG471">
        <v>0.59057634240000001</v>
      </c>
      <c r="AH471">
        <v>0.59057634240000001</v>
      </c>
      <c r="AI471">
        <v>0.59057634240000001</v>
      </c>
      <c r="AJ471">
        <v>0.59057634240000001</v>
      </c>
      <c r="AK471">
        <v>0.59057634240000001</v>
      </c>
      <c r="AL471">
        <v>0.59057634240000001</v>
      </c>
    </row>
    <row r="472" spans="1:38" hidden="1" x14ac:dyDescent="0.35">
      <c r="A472">
        <v>95</v>
      </c>
      <c r="B472" t="s">
        <v>1122</v>
      </c>
      <c r="C472" t="s">
        <v>1123</v>
      </c>
      <c r="D472">
        <v>1</v>
      </c>
      <c r="E472" t="s">
        <v>1170</v>
      </c>
      <c r="G472" t="s">
        <v>1176</v>
      </c>
      <c r="H472">
        <v>0</v>
      </c>
      <c r="I472">
        <v>86.250960000000006</v>
      </c>
      <c r="J472">
        <v>86.250960000000006</v>
      </c>
      <c r="K472">
        <v>86.250960000000006</v>
      </c>
      <c r="L472">
        <v>86.250960000000006</v>
      </c>
      <c r="M472">
        <v>86.250960000000006</v>
      </c>
      <c r="N472">
        <v>86.250960000000006</v>
      </c>
      <c r="O472">
        <v>86.250960000000006</v>
      </c>
      <c r="P472">
        <v>86.250960000000006</v>
      </c>
      <c r="Q472">
        <v>86.250960000000006</v>
      </c>
      <c r="R472">
        <v>86.250960000000006</v>
      </c>
      <c r="S472">
        <v>86.250960000000006</v>
      </c>
      <c r="T472">
        <v>86.250960000000006</v>
      </c>
      <c r="U472">
        <v>86.250960000000006</v>
      </c>
      <c r="V472">
        <v>86.250960000000006</v>
      </c>
      <c r="W472">
        <v>86.250960000000006</v>
      </c>
      <c r="X472">
        <v>86.250960000000006</v>
      </c>
      <c r="Y472">
        <v>86.250960000000006</v>
      </c>
      <c r="Z472">
        <v>86.250960000000006</v>
      </c>
      <c r="AA472">
        <v>86.250960000000006</v>
      </c>
      <c r="AB472">
        <v>86.250960000000006</v>
      </c>
      <c r="AC472">
        <v>86.250960000000006</v>
      </c>
      <c r="AD472">
        <v>86.250960000000006</v>
      </c>
      <c r="AE472">
        <v>86.250960000000006</v>
      </c>
      <c r="AF472">
        <v>86.250960000000006</v>
      </c>
      <c r="AG472">
        <v>86.250960000000006</v>
      </c>
      <c r="AH472">
        <v>86.250960000000006</v>
      </c>
      <c r="AI472">
        <v>86.250960000000006</v>
      </c>
      <c r="AJ472">
        <v>86.250960000000006</v>
      </c>
      <c r="AK472">
        <v>86.250960000000006</v>
      </c>
      <c r="AL472">
        <v>86.250960000000006</v>
      </c>
    </row>
    <row r="473" spans="1:38" hidden="1" x14ac:dyDescent="0.35">
      <c r="A473">
        <v>95</v>
      </c>
      <c r="B473" t="s">
        <v>1122</v>
      </c>
      <c r="C473" t="s">
        <v>1123</v>
      </c>
      <c r="D473">
        <v>2</v>
      </c>
      <c r="E473" t="s">
        <v>1172</v>
      </c>
      <c r="G473" t="s">
        <v>1176</v>
      </c>
      <c r="H473">
        <v>0</v>
      </c>
      <c r="I473">
        <v>0.8625096000000001</v>
      </c>
      <c r="J473">
        <v>0.8625096000000001</v>
      </c>
      <c r="K473">
        <v>0.8625096000000001</v>
      </c>
      <c r="L473">
        <v>0.8625096000000001</v>
      </c>
      <c r="M473">
        <v>0.8625096000000001</v>
      </c>
      <c r="N473">
        <v>0.8625096000000001</v>
      </c>
      <c r="O473">
        <v>0.8625096000000001</v>
      </c>
      <c r="P473">
        <v>0.8625096000000001</v>
      </c>
      <c r="Q473">
        <v>0.8625096000000001</v>
      </c>
      <c r="R473">
        <v>0.8625096000000001</v>
      </c>
      <c r="S473">
        <v>0.8625096000000001</v>
      </c>
      <c r="T473">
        <v>0.8625096000000001</v>
      </c>
      <c r="U473">
        <v>0.8625096000000001</v>
      </c>
      <c r="V473">
        <v>0.8625096000000001</v>
      </c>
      <c r="W473">
        <v>0.8625096000000001</v>
      </c>
      <c r="X473">
        <v>0.8625096000000001</v>
      </c>
      <c r="Y473">
        <v>0.8625096000000001</v>
      </c>
      <c r="Z473">
        <v>0.8625096000000001</v>
      </c>
      <c r="AA473">
        <v>0.8625096000000001</v>
      </c>
      <c r="AB473">
        <v>0.8625096000000001</v>
      </c>
      <c r="AC473">
        <v>0.8625096000000001</v>
      </c>
      <c r="AD473">
        <v>0.8625096000000001</v>
      </c>
      <c r="AE473">
        <v>0.8625096000000001</v>
      </c>
      <c r="AF473">
        <v>0.8625096000000001</v>
      </c>
      <c r="AG473">
        <v>0.8625096000000001</v>
      </c>
      <c r="AH473">
        <v>0.8625096000000001</v>
      </c>
      <c r="AI473">
        <v>0.8625096000000001</v>
      </c>
      <c r="AJ473">
        <v>0.8625096000000001</v>
      </c>
      <c r="AK473">
        <v>0.8625096000000001</v>
      </c>
      <c r="AL473">
        <v>0.8625096000000001</v>
      </c>
    </row>
    <row r="474" spans="1:38" hidden="1" x14ac:dyDescent="0.35">
      <c r="A474">
        <v>95</v>
      </c>
      <c r="B474" t="s">
        <v>1122</v>
      </c>
      <c r="C474" t="s">
        <v>1123</v>
      </c>
      <c r="D474">
        <v>3</v>
      </c>
      <c r="E474" t="s">
        <v>1173</v>
      </c>
      <c r="G474" t="s">
        <v>1176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hidden="1" x14ac:dyDescent="0.35">
      <c r="A475">
        <v>95</v>
      </c>
      <c r="B475" t="s">
        <v>1122</v>
      </c>
      <c r="C475" t="s">
        <v>1123</v>
      </c>
      <c r="D475">
        <v>4</v>
      </c>
      <c r="E475" t="s">
        <v>1178</v>
      </c>
      <c r="G475" t="s">
        <v>1171</v>
      </c>
      <c r="H475">
        <v>0</v>
      </c>
    </row>
    <row r="476" spans="1:38" hidden="1" x14ac:dyDescent="0.35">
      <c r="A476">
        <v>95</v>
      </c>
      <c r="B476" t="s">
        <v>1122</v>
      </c>
      <c r="C476" t="s">
        <v>1123</v>
      </c>
      <c r="D476">
        <v>5</v>
      </c>
      <c r="E476" t="s">
        <v>1174</v>
      </c>
      <c r="G476" t="s">
        <v>1176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38" hidden="1" x14ac:dyDescent="0.35">
      <c r="A477">
        <v>96</v>
      </c>
      <c r="B477" t="s">
        <v>732</v>
      </c>
      <c r="C477" t="s">
        <v>1566</v>
      </c>
      <c r="D477">
        <v>1</v>
      </c>
      <c r="E477" t="s">
        <v>1170</v>
      </c>
      <c r="G477" t="s">
        <v>1176</v>
      </c>
      <c r="H477">
        <v>0</v>
      </c>
      <c r="I477">
        <v>103.501152</v>
      </c>
      <c r="J477">
        <v>103.501152</v>
      </c>
      <c r="K477">
        <v>103.501152</v>
      </c>
      <c r="L477">
        <v>103.501152</v>
      </c>
      <c r="M477">
        <v>103.501152</v>
      </c>
      <c r="N477">
        <v>103.501152</v>
      </c>
      <c r="O477">
        <v>103.501152</v>
      </c>
      <c r="P477">
        <v>103.501152</v>
      </c>
      <c r="Q477">
        <v>103.501152</v>
      </c>
      <c r="R477">
        <v>103.501152</v>
      </c>
      <c r="S477">
        <v>103.501152</v>
      </c>
      <c r="T477">
        <v>103.501152</v>
      </c>
      <c r="U477">
        <v>103.501152</v>
      </c>
      <c r="V477">
        <v>103.501152</v>
      </c>
      <c r="W477">
        <v>103.501152</v>
      </c>
      <c r="X477">
        <v>103.501152</v>
      </c>
      <c r="Y477">
        <v>103.501152</v>
      </c>
      <c r="Z477">
        <v>103.501152</v>
      </c>
      <c r="AA477">
        <v>103.501152</v>
      </c>
      <c r="AB477">
        <v>103.501152</v>
      </c>
      <c r="AC477">
        <v>103.501152</v>
      </c>
      <c r="AD477">
        <v>103.501152</v>
      </c>
      <c r="AE477">
        <v>103.501152</v>
      </c>
      <c r="AF477">
        <v>103.501152</v>
      </c>
      <c r="AG477">
        <v>103.501152</v>
      </c>
      <c r="AH477">
        <v>103.501152</v>
      </c>
      <c r="AI477">
        <v>103.501152</v>
      </c>
      <c r="AJ477">
        <v>103.501152</v>
      </c>
      <c r="AK477">
        <v>103.501152</v>
      </c>
      <c r="AL477">
        <v>103.501152</v>
      </c>
    </row>
    <row r="478" spans="1:38" hidden="1" x14ac:dyDescent="0.35">
      <c r="A478">
        <v>96</v>
      </c>
      <c r="B478" t="s">
        <v>732</v>
      </c>
      <c r="C478" t="s">
        <v>1566</v>
      </c>
      <c r="D478">
        <v>2</v>
      </c>
      <c r="E478" t="s">
        <v>1172</v>
      </c>
      <c r="G478" t="s">
        <v>1176</v>
      </c>
      <c r="H478">
        <v>0</v>
      </c>
      <c r="I478">
        <v>0.8625096000000001</v>
      </c>
      <c r="J478">
        <v>0.8625096000000001</v>
      </c>
      <c r="K478">
        <v>0.8625096000000001</v>
      </c>
      <c r="L478">
        <v>0.8625096000000001</v>
      </c>
      <c r="M478">
        <v>0.8625096000000001</v>
      </c>
      <c r="N478">
        <v>0.8625096000000001</v>
      </c>
      <c r="O478">
        <v>0.8625096000000001</v>
      </c>
      <c r="P478">
        <v>0.8625096000000001</v>
      </c>
      <c r="Q478">
        <v>0.8625096000000001</v>
      </c>
      <c r="R478">
        <v>0.8625096000000001</v>
      </c>
      <c r="S478">
        <v>0.8625096000000001</v>
      </c>
      <c r="T478">
        <v>0.8625096000000001</v>
      </c>
      <c r="U478">
        <v>0.8625096000000001</v>
      </c>
      <c r="V478">
        <v>0.8625096000000001</v>
      </c>
      <c r="W478">
        <v>0.8625096000000001</v>
      </c>
      <c r="X478">
        <v>0.8625096000000001</v>
      </c>
      <c r="Y478">
        <v>0.8625096000000001</v>
      </c>
      <c r="Z478">
        <v>0.8625096000000001</v>
      </c>
      <c r="AA478">
        <v>0.8625096000000001</v>
      </c>
      <c r="AB478">
        <v>0.8625096000000001</v>
      </c>
      <c r="AC478">
        <v>0.8625096000000001</v>
      </c>
      <c r="AD478">
        <v>0.8625096000000001</v>
      </c>
      <c r="AE478">
        <v>0.8625096000000001</v>
      </c>
      <c r="AF478">
        <v>0.8625096000000001</v>
      </c>
      <c r="AG478">
        <v>0.8625096000000001</v>
      </c>
      <c r="AH478">
        <v>0.8625096000000001</v>
      </c>
      <c r="AI478">
        <v>0.8625096000000001</v>
      </c>
      <c r="AJ478">
        <v>0.8625096000000001</v>
      </c>
      <c r="AK478">
        <v>0.8625096000000001</v>
      </c>
      <c r="AL478">
        <v>0.8625096000000001</v>
      </c>
    </row>
    <row r="479" spans="1:38" hidden="1" x14ac:dyDescent="0.35">
      <c r="A479">
        <v>96</v>
      </c>
      <c r="B479" t="s">
        <v>732</v>
      </c>
      <c r="C479" t="s">
        <v>1566</v>
      </c>
      <c r="D479">
        <v>3</v>
      </c>
      <c r="E479" t="s">
        <v>1173</v>
      </c>
      <c r="G479" t="s">
        <v>1176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</row>
    <row r="480" spans="1:38" hidden="1" x14ac:dyDescent="0.35">
      <c r="A480">
        <v>96</v>
      </c>
      <c r="B480" t="s">
        <v>732</v>
      </c>
      <c r="C480" t="s">
        <v>1566</v>
      </c>
      <c r="D480">
        <v>4</v>
      </c>
      <c r="E480" t="s">
        <v>1178</v>
      </c>
      <c r="G480" t="s">
        <v>1176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hidden="1" x14ac:dyDescent="0.35">
      <c r="A481">
        <v>96</v>
      </c>
      <c r="B481" t="s">
        <v>732</v>
      </c>
      <c r="C481" t="s">
        <v>1566</v>
      </c>
      <c r="D481">
        <v>5</v>
      </c>
      <c r="E481" t="s">
        <v>1174</v>
      </c>
      <c r="G481" t="s">
        <v>1176</v>
      </c>
      <c r="H481">
        <v>0</v>
      </c>
      <c r="I481">
        <v>0.77513144940000001</v>
      </c>
      <c r="J481">
        <v>0.77513144940000001</v>
      </c>
      <c r="K481">
        <v>0.77513144940000001</v>
      </c>
      <c r="L481">
        <v>0.77513144940000001</v>
      </c>
      <c r="M481">
        <v>0.77513144940000001</v>
      </c>
      <c r="N481">
        <v>0.77513144940000001</v>
      </c>
      <c r="O481">
        <v>0.77513144940000001</v>
      </c>
      <c r="P481">
        <v>0.77513144940000001</v>
      </c>
      <c r="Q481">
        <v>0.77513144940000001</v>
      </c>
      <c r="R481">
        <v>0.77513144940000001</v>
      </c>
      <c r="S481">
        <v>0.77513144940000001</v>
      </c>
      <c r="T481">
        <v>0.77513144940000001</v>
      </c>
      <c r="U481">
        <v>0.77513144940000001</v>
      </c>
      <c r="V481">
        <v>0.77513144940000001</v>
      </c>
      <c r="W481">
        <v>0.77513144940000001</v>
      </c>
      <c r="X481">
        <v>0.77513144940000001</v>
      </c>
      <c r="Y481">
        <v>0.77513144940000001</v>
      </c>
      <c r="Z481">
        <v>0.77513144940000001</v>
      </c>
      <c r="AA481">
        <v>0.77513144940000001</v>
      </c>
      <c r="AB481">
        <v>0.77513144940000001</v>
      </c>
      <c r="AC481">
        <v>0.77513144940000001</v>
      </c>
      <c r="AD481">
        <v>0.77513144940000001</v>
      </c>
      <c r="AE481">
        <v>0.77513144940000001</v>
      </c>
      <c r="AF481">
        <v>0.77513144940000001</v>
      </c>
      <c r="AG481">
        <v>0.77513144940000001</v>
      </c>
      <c r="AH481">
        <v>0.77513144940000001</v>
      </c>
      <c r="AI481">
        <v>0.77513144940000001</v>
      </c>
      <c r="AJ481">
        <v>0.77513144940000001</v>
      </c>
      <c r="AK481">
        <v>0.77513144940000001</v>
      </c>
      <c r="AL481">
        <v>0.77513144940000001</v>
      </c>
    </row>
    <row r="482" spans="1:38" hidden="1" x14ac:dyDescent="0.35">
      <c r="A482">
        <v>97</v>
      </c>
      <c r="B482" t="s">
        <v>1134</v>
      </c>
      <c r="C482" t="s">
        <v>1135</v>
      </c>
      <c r="D482">
        <v>1</v>
      </c>
      <c r="E482" t="s">
        <v>1170</v>
      </c>
      <c r="G482" t="s">
        <v>1176</v>
      </c>
      <c r="H482">
        <v>0</v>
      </c>
      <c r="I482">
        <v>109.417194993865</v>
      </c>
      <c r="J482">
        <v>109.417194993865</v>
      </c>
      <c r="K482">
        <v>109.417194993865</v>
      </c>
      <c r="L482">
        <v>109.417194993865</v>
      </c>
      <c r="M482">
        <v>109.417194993865</v>
      </c>
      <c r="N482">
        <v>109.417194993865</v>
      </c>
      <c r="O482">
        <v>109.417194993865</v>
      </c>
      <c r="P482">
        <v>109.417194993865</v>
      </c>
      <c r="Q482">
        <v>109.417194993865</v>
      </c>
      <c r="R482">
        <v>109.417194993865</v>
      </c>
      <c r="S482">
        <v>109.417194993865</v>
      </c>
      <c r="T482">
        <v>109.417194993865</v>
      </c>
      <c r="U482">
        <v>109.417194993865</v>
      </c>
      <c r="V482">
        <v>109.417194993865</v>
      </c>
      <c r="W482">
        <v>109.417194993865</v>
      </c>
      <c r="X482">
        <v>109.417194993865</v>
      </c>
      <c r="Y482">
        <v>109.417194993865</v>
      </c>
      <c r="Z482">
        <v>109.417194993865</v>
      </c>
      <c r="AA482">
        <v>109.417194993865</v>
      </c>
      <c r="AB482">
        <v>109.417194993865</v>
      </c>
      <c r="AC482">
        <v>109.417194993865</v>
      </c>
      <c r="AD482">
        <v>109.417194993865</v>
      </c>
      <c r="AE482">
        <v>109.417194993865</v>
      </c>
      <c r="AF482">
        <v>109.417194993865</v>
      </c>
      <c r="AG482">
        <v>109.417194993865</v>
      </c>
      <c r="AH482">
        <v>109.417194993865</v>
      </c>
      <c r="AI482">
        <v>109.417194993865</v>
      </c>
      <c r="AJ482">
        <v>109.417194993865</v>
      </c>
      <c r="AK482">
        <v>109.417194993865</v>
      </c>
      <c r="AL482">
        <v>109.417194993865</v>
      </c>
    </row>
    <row r="483" spans="1:38" hidden="1" x14ac:dyDescent="0.35">
      <c r="A483">
        <v>97</v>
      </c>
      <c r="B483" t="s">
        <v>1134</v>
      </c>
      <c r="C483" t="s">
        <v>1135</v>
      </c>
      <c r="D483">
        <v>2</v>
      </c>
      <c r="E483" t="s">
        <v>1172</v>
      </c>
      <c r="G483" t="s">
        <v>1176</v>
      </c>
      <c r="H483">
        <v>0</v>
      </c>
      <c r="I483">
        <v>0.91180995828220879</v>
      </c>
      <c r="J483">
        <v>0.91180995828220879</v>
      </c>
      <c r="K483">
        <v>0.91180995828220879</v>
      </c>
      <c r="L483">
        <v>0.91180995828220879</v>
      </c>
      <c r="M483">
        <v>0.91180995828220879</v>
      </c>
      <c r="N483">
        <v>0.91180995828220879</v>
      </c>
      <c r="O483">
        <v>0.91180995828220879</v>
      </c>
      <c r="P483">
        <v>0.91180995828220879</v>
      </c>
      <c r="Q483">
        <v>0.91180995828220879</v>
      </c>
      <c r="R483">
        <v>0.91180995828220879</v>
      </c>
      <c r="S483">
        <v>0.91180995828220879</v>
      </c>
      <c r="T483">
        <v>0.91180995828220879</v>
      </c>
      <c r="U483">
        <v>0.91180995828220879</v>
      </c>
      <c r="V483">
        <v>0.91180995828220879</v>
      </c>
      <c r="W483">
        <v>0.91180995828220879</v>
      </c>
      <c r="X483">
        <v>0.91180995828220879</v>
      </c>
      <c r="Y483">
        <v>0.91180995828220879</v>
      </c>
      <c r="Z483">
        <v>0.91180995828220879</v>
      </c>
      <c r="AA483">
        <v>0.91180995828220879</v>
      </c>
      <c r="AB483">
        <v>0.91180995828220879</v>
      </c>
      <c r="AC483">
        <v>0.91180995828220879</v>
      </c>
      <c r="AD483">
        <v>0.91180995828220879</v>
      </c>
      <c r="AE483">
        <v>0.91180995828220879</v>
      </c>
      <c r="AF483">
        <v>0.91180995828220879</v>
      </c>
      <c r="AG483">
        <v>0.91180995828220879</v>
      </c>
      <c r="AH483">
        <v>0.91180995828220879</v>
      </c>
      <c r="AI483">
        <v>0.91180995828220879</v>
      </c>
      <c r="AJ483">
        <v>0.91180995828220879</v>
      </c>
      <c r="AK483">
        <v>0.91180995828220879</v>
      </c>
      <c r="AL483">
        <v>0.91180995828220879</v>
      </c>
    </row>
    <row r="484" spans="1:38" hidden="1" x14ac:dyDescent="0.35">
      <c r="A484">
        <v>97</v>
      </c>
      <c r="B484" t="s">
        <v>1134</v>
      </c>
      <c r="C484" t="s">
        <v>1135</v>
      </c>
      <c r="D484">
        <v>3</v>
      </c>
      <c r="E484" t="s">
        <v>1173</v>
      </c>
      <c r="G484" t="s">
        <v>1176</v>
      </c>
      <c r="H484">
        <v>0</v>
      </c>
      <c r="I484">
        <v>10.589824200000001</v>
      </c>
      <c r="J484">
        <v>10.589824200000001</v>
      </c>
      <c r="K484">
        <v>10.589824200000001</v>
      </c>
      <c r="L484">
        <v>10.589824200000001</v>
      </c>
      <c r="M484">
        <v>10.589824200000001</v>
      </c>
      <c r="N484">
        <v>10.589824200000001</v>
      </c>
      <c r="O484">
        <v>10.589824200000001</v>
      </c>
      <c r="P484">
        <v>10.589824200000001</v>
      </c>
      <c r="Q484">
        <v>10.589824200000001</v>
      </c>
      <c r="R484">
        <v>10.589824200000001</v>
      </c>
      <c r="S484">
        <v>10.589824200000001</v>
      </c>
      <c r="T484">
        <v>10.589824200000001</v>
      </c>
      <c r="U484">
        <v>10.589824200000001</v>
      </c>
      <c r="V484">
        <v>10.589824200000001</v>
      </c>
      <c r="W484">
        <v>10.589824200000001</v>
      </c>
      <c r="X484">
        <v>10.589824200000001</v>
      </c>
      <c r="Y484">
        <v>10.589824200000001</v>
      </c>
      <c r="Z484">
        <v>10.589824200000001</v>
      </c>
      <c r="AA484">
        <v>10.589824200000001</v>
      </c>
      <c r="AB484">
        <v>10.589824200000001</v>
      </c>
      <c r="AC484">
        <v>10.589824200000001</v>
      </c>
      <c r="AD484">
        <v>10.589824200000001</v>
      </c>
      <c r="AE484">
        <v>10.589824200000001</v>
      </c>
      <c r="AF484">
        <v>10.589824200000001</v>
      </c>
      <c r="AG484">
        <v>10.589824200000001</v>
      </c>
      <c r="AH484">
        <v>10.589824200000001</v>
      </c>
      <c r="AI484">
        <v>10.589824200000001</v>
      </c>
      <c r="AJ484">
        <v>10.589824200000001</v>
      </c>
      <c r="AK484">
        <v>10.589824200000001</v>
      </c>
      <c r="AL484">
        <v>10.589824200000001</v>
      </c>
    </row>
    <row r="485" spans="1:38" hidden="1" x14ac:dyDescent="0.35">
      <c r="A485">
        <v>97</v>
      </c>
      <c r="B485" t="s">
        <v>1134</v>
      </c>
      <c r="C485" t="s">
        <v>1135</v>
      </c>
      <c r="D485">
        <v>4</v>
      </c>
      <c r="E485" t="s">
        <v>1178</v>
      </c>
      <c r="G485" t="s">
        <v>1171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0.467115</v>
      </c>
      <c r="N485">
        <v>0.14924699999999999</v>
      </c>
      <c r="O485">
        <v>0</v>
      </c>
      <c r="P485">
        <v>0.47796300000000003</v>
      </c>
      <c r="Q485">
        <v>8.2179000000000016E-2</v>
      </c>
      <c r="R485">
        <v>1.1378925</v>
      </c>
      <c r="S485">
        <v>1.2803580000000001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35">
      <c r="A486">
        <v>97</v>
      </c>
      <c r="B486" t="s">
        <v>1134</v>
      </c>
      <c r="C486" t="s">
        <v>1135</v>
      </c>
      <c r="D486">
        <v>5</v>
      </c>
      <c r="E486" t="s">
        <v>1174</v>
      </c>
      <c r="G486" t="s">
        <v>1176</v>
      </c>
      <c r="H486">
        <v>0</v>
      </c>
      <c r="I486">
        <v>11.11931541</v>
      </c>
      <c r="J486">
        <v>11.11931541</v>
      </c>
      <c r="K486">
        <v>11.11931541</v>
      </c>
      <c r="L486">
        <v>11.11931541</v>
      </c>
      <c r="M486">
        <v>11.11931541</v>
      </c>
      <c r="N486">
        <v>11.11931541</v>
      </c>
      <c r="O486">
        <v>11.11931541</v>
      </c>
      <c r="P486">
        <v>11.11931541</v>
      </c>
      <c r="Q486">
        <v>11.11931541</v>
      </c>
      <c r="R486">
        <v>11.11931541</v>
      </c>
      <c r="S486">
        <v>11.11931541</v>
      </c>
      <c r="T486">
        <v>11.11931541</v>
      </c>
      <c r="U486">
        <v>11.11931541</v>
      </c>
      <c r="V486">
        <v>11.11931541</v>
      </c>
      <c r="W486">
        <v>11.11931541</v>
      </c>
      <c r="X486">
        <v>11.11931541</v>
      </c>
      <c r="Y486">
        <v>11.11931541</v>
      </c>
      <c r="Z486">
        <v>11.11931541</v>
      </c>
      <c r="AA486">
        <v>11.11931541</v>
      </c>
      <c r="AB486">
        <v>11.11931541</v>
      </c>
      <c r="AC486">
        <v>11.11931541</v>
      </c>
      <c r="AD486">
        <v>11.11931541</v>
      </c>
      <c r="AE486">
        <v>11.11931541</v>
      </c>
      <c r="AF486">
        <v>11.11931541</v>
      </c>
      <c r="AG486">
        <v>11.11931541</v>
      </c>
      <c r="AH486">
        <v>11.11931541</v>
      </c>
      <c r="AI486">
        <v>11.11931541</v>
      </c>
      <c r="AJ486">
        <v>11.11931541</v>
      </c>
      <c r="AK486">
        <v>11.11931541</v>
      </c>
      <c r="AL486">
        <v>11.11931541</v>
      </c>
    </row>
    <row r="487" spans="1:38" hidden="1" x14ac:dyDescent="0.35">
      <c r="A487">
        <v>98</v>
      </c>
      <c r="B487" t="s">
        <v>1136</v>
      </c>
      <c r="C487" t="s">
        <v>1137</v>
      </c>
      <c r="D487">
        <v>1</v>
      </c>
      <c r="E487" t="s">
        <v>1170</v>
      </c>
      <c r="G487" t="s">
        <v>1176</v>
      </c>
      <c r="H487">
        <v>0</v>
      </c>
      <c r="I487">
        <v>41.031448122699388</v>
      </c>
      <c r="J487">
        <v>41.031448122699388</v>
      </c>
      <c r="K487">
        <v>41.031448122699388</v>
      </c>
      <c r="L487">
        <v>41.031448122699388</v>
      </c>
      <c r="M487">
        <v>41.031448122699388</v>
      </c>
      <c r="N487">
        <v>41.031448122699388</v>
      </c>
      <c r="O487">
        <v>41.031448122699388</v>
      </c>
      <c r="P487">
        <v>41.031448122699388</v>
      </c>
      <c r="Q487">
        <v>41.031448122699388</v>
      </c>
      <c r="R487">
        <v>41.031448122699388</v>
      </c>
      <c r="S487">
        <v>41.031448122699388</v>
      </c>
      <c r="T487">
        <v>41.031448122699388</v>
      </c>
      <c r="U487">
        <v>41.031448122699388</v>
      </c>
      <c r="V487">
        <v>41.031448122699388</v>
      </c>
      <c r="W487">
        <v>41.031448122699388</v>
      </c>
      <c r="X487">
        <v>41.031448122699388</v>
      </c>
      <c r="Y487">
        <v>41.031448122699388</v>
      </c>
      <c r="Z487">
        <v>41.031448122699388</v>
      </c>
      <c r="AA487">
        <v>41.031448122699388</v>
      </c>
      <c r="AB487">
        <v>41.031448122699388</v>
      </c>
      <c r="AC487">
        <v>41.031448122699388</v>
      </c>
      <c r="AD487">
        <v>41.031448122699388</v>
      </c>
      <c r="AE487">
        <v>41.031448122699388</v>
      </c>
      <c r="AF487">
        <v>41.031448122699388</v>
      </c>
      <c r="AG487">
        <v>41.031448122699388</v>
      </c>
      <c r="AH487">
        <v>41.031448122699388</v>
      </c>
      <c r="AI487">
        <v>41.031448122699388</v>
      </c>
      <c r="AJ487">
        <v>41.031448122699388</v>
      </c>
      <c r="AK487">
        <v>41.031448122699388</v>
      </c>
      <c r="AL487">
        <v>41.031448122699388</v>
      </c>
    </row>
    <row r="488" spans="1:38" hidden="1" x14ac:dyDescent="0.35">
      <c r="A488">
        <v>98</v>
      </c>
      <c r="B488" t="s">
        <v>1136</v>
      </c>
      <c r="C488" t="s">
        <v>1137</v>
      </c>
      <c r="D488">
        <v>2</v>
      </c>
      <c r="E488" t="s">
        <v>1172</v>
      </c>
      <c r="G488" t="s">
        <v>1176</v>
      </c>
      <c r="H488">
        <v>0</v>
      </c>
      <c r="I488">
        <v>0.91180995828220879</v>
      </c>
      <c r="J488">
        <v>0.91180995828220879</v>
      </c>
      <c r="K488">
        <v>0.91180995828220879</v>
      </c>
      <c r="L488">
        <v>0.91180995828220879</v>
      </c>
      <c r="M488">
        <v>0.91180995828220879</v>
      </c>
      <c r="N488">
        <v>0.91180995828220879</v>
      </c>
      <c r="O488">
        <v>0.91180995828220879</v>
      </c>
      <c r="P488">
        <v>0.91180995828220879</v>
      </c>
      <c r="Q488">
        <v>0.91180995828220879</v>
      </c>
      <c r="R488">
        <v>0.91180995828220879</v>
      </c>
      <c r="S488">
        <v>0.91180995828220879</v>
      </c>
      <c r="T488">
        <v>0.91180995828220879</v>
      </c>
      <c r="U488">
        <v>0.91180995828220879</v>
      </c>
      <c r="V488">
        <v>0.91180995828220879</v>
      </c>
      <c r="W488">
        <v>0.91180995828220879</v>
      </c>
      <c r="X488">
        <v>0.91180995828220879</v>
      </c>
      <c r="Y488">
        <v>0.91180995828220879</v>
      </c>
      <c r="Z488">
        <v>0.91180995828220879</v>
      </c>
      <c r="AA488">
        <v>0.91180995828220879</v>
      </c>
      <c r="AB488">
        <v>0.91180995828220879</v>
      </c>
      <c r="AC488">
        <v>0.91180995828220879</v>
      </c>
      <c r="AD488">
        <v>0.91180995828220879</v>
      </c>
      <c r="AE488">
        <v>0.91180995828220879</v>
      </c>
      <c r="AF488">
        <v>0.91180995828220879</v>
      </c>
      <c r="AG488">
        <v>0.91180995828220879</v>
      </c>
      <c r="AH488">
        <v>0.91180995828220879</v>
      </c>
      <c r="AI488">
        <v>0.91180995828220879</v>
      </c>
      <c r="AJ488">
        <v>0.91180995828220879</v>
      </c>
      <c r="AK488">
        <v>0.91180995828220879</v>
      </c>
      <c r="AL488">
        <v>0.91180995828220879</v>
      </c>
    </row>
    <row r="489" spans="1:38" hidden="1" x14ac:dyDescent="0.35">
      <c r="A489">
        <v>98</v>
      </c>
      <c r="B489" t="s">
        <v>1136</v>
      </c>
      <c r="C489" t="s">
        <v>1137</v>
      </c>
      <c r="D489">
        <v>3</v>
      </c>
      <c r="E489" t="s">
        <v>1173</v>
      </c>
      <c r="G489" t="s">
        <v>1176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hidden="1" x14ac:dyDescent="0.35">
      <c r="A490">
        <v>98</v>
      </c>
      <c r="B490" t="s">
        <v>1136</v>
      </c>
      <c r="C490" t="s">
        <v>1137</v>
      </c>
      <c r="D490">
        <v>4</v>
      </c>
      <c r="E490" t="s">
        <v>1178</v>
      </c>
      <c r="G490" t="s">
        <v>1171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0.2238705</v>
      </c>
      <c r="O490">
        <v>0.154284</v>
      </c>
      <c r="P490">
        <v>7.9660499999999995E-2</v>
      </c>
      <c r="Q490">
        <v>0</v>
      </c>
      <c r="R490">
        <v>0.37929750000000012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hidden="1" x14ac:dyDescent="0.35">
      <c r="A491">
        <v>98</v>
      </c>
      <c r="B491" t="s">
        <v>1136</v>
      </c>
      <c r="C491" t="s">
        <v>1137</v>
      </c>
      <c r="D491">
        <v>5</v>
      </c>
      <c r="E491" t="s">
        <v>1174</v>
      </c>
      <c r="G491" t="s">
        <v>1176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8.4718593599999998</v>
      </c>
      <c r="P491">
        <v>8.4718593599999998</v>
      </c>
      <c r="Q491">
        <v>8.4718593599999998</v>
      </c>
      <c r="R491">
        <v>8.4718593599999998</v>
      </c>
      <c r="S491">
        <v>8.4718593599999998</v>
      </c>
      <c r="T491">
        <v>8.4718593599999998</v>
      </c>
      <c r="U491">
        <v>8.4718593599999998</v>
      </c>
      <c r="V491">
        <v>8.4718593599999998</v>
      </c>
      <c r="W491">
        <v>8.4718593599999998</v>
      </c>
      <c r="X491">
        <v>8.4718593599999998</v>
      </c>
      <c r="Y491">
        <v>8.4718593599999998</v>
      </c>
      <c r="Z491">
        <v>8.4718593599999998</v>
      </c>
      <c r="AA491">
        <v>8.4718593599999998</v>
      </c>
      <c r="AB491">
        <v>8.4718593599999998</v>
      </c>
      <c r="AC491">
        <v>8.4718593599999998</v>
      </c>
      <c r="AD491">
        <v>8.4718593599999998</v>
      </c>
      <c r="AE491">
        <v>8.4718593599999998</v>
      </c>
      <c r="AF491">
        <v>8.4718593599999998</v>
      </c>
      <c r="AG491">
        <v>8.4718593599999998</v>
      </c>
      <c r="AH491">
        <v>8.4718593599999998</v>
      </c>
      <c r="AI491">
        <v>8.4718593599999998</v>
      </c>
      <c r="AJ491">
        <v>8.4718593599999998</v>
      </c>
      <c r="AK491">
        <v>8.4718593599999998</v>
      </c>
      <c r="AL491">
        <v>8.4718593599999998</v>
      </c>
    </row>
    <row r="492" spans="1:38" hidden="1" x14ac:dyDescent="0.35">
      <c r="A492">
        <v>99</v>
      </c>
      <c r="B492" t="s">
        <v>1138</v>
      </c>
      <c r="C492" t="s">
        <v>1139</v>
      </c>
      <c r="D492">
        <v>1</v>
      </c>
      <c r="E492" t="s">
        <v>1170</v>
      </c>
      <c r="G492" t="s">
        <v>1176</v>
      </c>
      <c r="H492">
        <v>0</v>
      </c>
      <c r="I492">
        <v>91.180995828220873</v>
      </c>
      <c r="J492">
        <v>91.180995828220873</v>
      </c>
      <c r="K492">
        <v>91.180995828220873</v>
      </c>
      <c r="L492">
        <v>91.180995828220873</v>
      </c>
      <c r="M492">
        <v>91.180995828220873</v>
      </c>
      <c r="N492">
        <v>91.180995828220873</v>
      </c>
      <c r="O492">
        <v>91.180995828220873</v>
      </c>
      <c r="P492">
        <v>91.180995828220873</v>
      </c>
      <c r="Q492">
        <v>91.180995828220873</v>
      </c>
      <c r="R492">
        <v>91.180995828220873</v>
      </c>
      <c r="S492">
        <v>91.180995828220873</v>
      </c>
      <c r="T492">
        <v>91.180995828220873</v>
      </c>
      <c r="U492">
        <v>91.180995828220873</v>
      </c>
      <c r="V492">
        <v>91.180995828220873</v>
      </c>
      <c r="W492">
        <v>91.180995828220873</v>
      </c>
      <c r="X492">
        <v>91.180995828220873</v>
      </c>
      <c r="Y492">
        <v>91.180995828220873</v>
      </c>
      <c r="Z492">
        <v>91.180995828220873</v>
      </c>
      <c r="AA492">
        <v>91.180995828220873</v>
      </c>
      <c r="AB492">
        <v>91.180995828220873</v>
      </c>
      <c r="AC492">
        <v>91.180995828220873</v>
      </c>
      <c r="AD492">
        <v>91.180995828220873</v>
      </c>
      <c r="AE492">
        <v>91.180995828220873</v>
      </c>
      <c r="AF492">
        <v>91.180995828220873</v>
      </c>
      <c r="AG492">
        <v>91.180995828220873</v>
      </c>
      <c r="AH492">
        <v>91.180995828220873</v>
      </c>
      <c r="AI492">
        <v>91.180995828220873</v>
      </c>
      <c r="AJ492">
        <v>91.180995828220873</v>
      </c>
      <c r="AK492">
        <v>91.180995828220873</v>
      </c>
      <c r="AL492">
        <v>91.180995828220873</v>
      </c>
    </row>
    <row r="493" spans="1:38" hidden="1" x14ac:dyDescent="0.35">
      <c r="A493">
        <v>99</v>
      </c>
      <c r="B493" t="s">
        <v>1138</v>
      </c>
      <c r="C493" t="s">
        <v>1139</v>
      </c>
      <c r="D493">
        <v>2</v>
      </c>
      <c r="E493" t="s">
        <v>1172</v>
      </c>
      <c r="G493" t="s">
        <v>1176</v>
      </c>
      <c r="H493">
        <v>0</v>
      </c>
      <c r="I493">
        <v>0.91180995828220879</v>
      </c>
      <c r="J493">
        <v>0.91180995828220879</v>
      </c>
      <c r="K493">
        <v>0.91180995828220879</v>
      </c>
      <c r="L493">
        <v>0.91180995828220879</v>
      </c>
      <c r="M493">
        <v>0.91180995828220879</v>
      </c>
      <c r="N493">
        <v>0.91180995828220879</v>
      </c>
      <c r="O493">
        <v>0.91180995828220879</v>
      </c>
      <c r="P493">
        <v>0.91180995828220879</v>
      </c>
      <c r="Q493">
        <v>0.91180995828220879</v>
      </c>
      <c r="R493">
        <v>0.91180995828220879</v>
      </c>
      <c r="S493">
        <v>0.91180995828220879</v>
      </c>
      <c r="T493">
        <v>0.91180995828220879</v>
      </c>
      <c r="U493">
        <v>0.91180995828220879</v>
      </c>
      <c r="V493">
        <v>0.91180995828220879</v>
      </c>
      <c r="W493">
        <v>0.91180995828220879</v>
      </c>
      <c r="X493">
        <v>0.91180995828220879</v>
      </c>
      <c r="Y493">
        <v>0.91180995828220879</v>
      </c>
      <c r="Z493">
        <v>0.91180995828220879</v>
      </c>
      <c r="AA493">
        <v>0.91180995828220879</v>
      </c>
      <c r="AB493">
        <v>0.91180995828220879</v>
      </c>
      <c r="AC493">
        <v>0.91180995828220879</v>
      </c>
      <c r="AD493">
        <v>0.91180995828220879</v>
      </c>
      <c r="AE493">
        <v>0.91180995828220879</v>
      </c>
      <c r="AF493">
        <v>0.91180995828220879</v>
      </c>
      <c r="AG493">
        <v>0.91180995828220879</v>
      </c>
      <c r="AH493">
        <v>0.91180995828220879</v>
      </c>
      <c r="AI493">
        <v>0.91180995828220879</v>
      </c>
      <c r="AJ493">
        <v>0.91180995828220879</v>
      </c>
      <c r="AK493">
        <v>0.91180995828220879</v>
      </c>
      <c r="AL493">
        <v>0.91180995828220879</v>
      </c>
    </row>
    <row r="494" spans="1:38" hidden="1" x14ac:dyDescent="0.35">
      <c r="A494">
        <v>99</v>
      </c>
      <c r="B494" t="s">
        <v>1138</v>
      </c>
      <c r="C494" t="s">
        <v>1139</v>
      </c>
      <c r="D494">
        <v>3</v>
      </c>
      <c r="E494" t="s">
        <v>1173</v>
      </c>
      <c r="G494" t="s">
        <v>1176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hidden="1" x14ac:dyDescent="0.35">
      <c r="A495">
        <v>99</v>
      </c>
      <c r="B495" t="s">
        <v>1138</v>
      </c>
      <c r="C495" t="s">
        <v>1139</v>
      </c>
      <c r="D495">
        <v>4</v>
      </c>
      <c r="E495" t="s">
        <v>1178</v>
      </c>
      <c r="G495" t="s">
        <v>1171</v>
      </c>
      <c r="H495">
        <v>0</v>
      </c>
    </row>
    <row r="496" spans="1:38" hidden="1" x14ac:dyDescent="0.35">
      <c r="A496">
        <v>99</v>
      </c>
      <c r="B496" t="s">
        <v>1138</v>
      </c>
      <c r="C496" t="s">
        <v>1139</v>
      </c>
      <c r="D496">
        <v>5</v>
      </c>
      <c r="E496" t="s">
        <v>1174</v>
      </c>
      <c r="G496" t="s">
        <v>1176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38" hidden="1" x14ac:dyDescent="0.35">
      <c r="A497">
        <v>100</v>
      </c>
      <c r="B497" t="s">
        <v>1140</v>
      </c>
      <c r="C497" t="s">
        <v>1141</v>
      </c>
      <c r="D497">
        <v>1</v>
      </c>
      <c r="E497" t="s">
        <v>1170</v>
      </c>
      <c r="G497" t="s">
        <v>1176</v>
      </c>
      <c r="H497">
        <v>0</v>
      </c>
      <c r="I497">
        <v>36.792648000000007</v>
      </c>
      <c r="J497">
        <v>36.792648000000007</v>
      </c>
      <c r="K497">
        <v>36.792648000000007</v>
      </c>
      <c r="L497">
        <v>36.792648000000007</v>
      </c>
      <c r="M497">
        <v>36.792648000000007</v>
      </c>
      <c r="N497">
        <v>36.792648000000007</v>
      </c>
      <c r="O497">
        <v>36.792648000000007</v>
      </c>
      <c r="P497">
        <v>36.792648000000007</v>
      </c>
      <c r="Q497">
        <v>36.792648000000007</v>
      </c>
      <c r="R497">
        <v>36.792648000000007</v>
      </c>
      <c r="S497">
        <v>36.792648000000007</v>
      </c>
      <c r="T497">
        <v>36.792648000000007</v>
      </c>
      <c r="U497">
        <v>36.792648000000007</v>
      </c>
      <c r="V497">
        <v>36.792648000000007</v>
      </c>
      <c r="W497">
        <v>36.792648000000007</v>
      </c>
      <c r="X497">
        <v>36.792648000000007</v>
      </c>
      <c r="Y497">
        <v>36.792648000000007</v>
      </c>
      <c r="Z497">
        <v>36.792648000000007</v>
      </c>
      <c r="AA497">
        <v>36.792648000000007</v>
      </c>
      <c r="AB497">
        <v>36.792648000000007</v>
      </c>
      <c r="AC497">
        <v>36.792648000000007</v>
      </c>
      <c r="AD497">
        <v>36.792648000000007</v>
      </c>
      <c r="AE497">
        <v>36.792648000000007</v>
      </c>
      <c r="AF497">
        <v>36.792648000000007</v>
      </c>
      <c r="AG497">
        <v>36.792648000000007</v>
      </c>
      <c r="AH497">
        <v>36.792648000000007</v>
      </c>
      <c r="AI497">
        <v>36.792648000000007</v>
      </c>
      <c r="AJ497">
        <v>36.792648000000007</v>
      </c>
      <c r="AK497">
        <v>36.792648000000007</v>
      </c>
      <c r="AL497">
        <v>36.792648000000007</v>
      </c>
    </row>
    <row r="498" spans="1:38" hidden="1" x14ac:dyDescent="0.35">
      <c r="A498">
        <v>100</v>
      </c>
      <c r="B498" t="s">
        <v>1140</v>
      </c>
      <c r="C498" t="s">
        <v>1141</v>
      </c>
      <c r="D498">
        <v>2</v>
      </c>
      <c r="E498" t="s">
        <v>1172</v>
      </c>
      <c r="G498" t="s">
        <v>1176</v>
      </c>
      <c r="H498">
        <v>0</v>
      </c>
      <c r="I498">
        <v>0.81761440000000007</v>
      </c>
      <c r="J498">
        <v>0.81761440000000007</v>
      </c>
      <c r="K498">
        <v>0.81761440000000007</v>
      </c>
      <c r="L498">
        <v>0.81761440000000007</v>
      </c>
      <c r="M498">
        <v>0.81761440000000007</v>
      </c>
      <c r="N498">
        <v>0.81761440000000007</v>
      </c>
      <c r="O498">
        <v>0.81761440000000007</v>
      </c>
      <c r="P498">
        <v>0.81761440000000007</v>
      </c>
      <c r="Q498">
        <v>0.81761440000000007</v>
      </c>
      <c r="R498">
        <v>0.81761440000000007</v>
      </c>
      <c r="S498">
        <v>0.81761440000000007</v>
      </c>
      <c r="T498">
        <v>0.81761440000000007</v>
      </c>
      <c r="U498">
        <v>0.81761440000000007</v>
      </c>
      <c r="V498">
        <v>0.81761440000000007</v>
      </c>
      <c r="W498">
        <v>0.81761440000000007</v>
      </c>
      <c r="X498">
        <v>0.81761440000000007</v>
      </c>
      <c r="Y498">
        <v>0.81761440000000007</v>
      </c>
      <c r="Z498">
        <v>0.81761440000000007</v>
      </c>
      <c r="AA498">
        <v>0.81761440000000007</v>
      </c>
      <c r="AB498">
        <v>0.81761440000000007</v>
      </c>
      <c r="AC498">
        <v>0.81761440000000007</v>
      </c>
      <c r="AD498">
        <v>0.81761440000000007</v>
      </c>
      <c r="AE498">
        <v>0.81761440000000007</v>
      </c>
      <c r="AF498">
        <v>0.81761440000000007</v>
      </c>
      <c r="AG498">
        <v>0.81761440000000007</v>
      </c>
      <c r="AH498">
        <v>0.81761440000000007</v>
      </c>
      <c r="AI498">
        <v>0.81761440000000007</v>
      </c>
      <c r="AJ498">
        <v>0.81761440000000007</v>
      </c>
      <c r="AK498">
        <v>0.81761440000000007</v>
      </c>
      <c r="AL498">
        <v>0.81761440000000007</v>
      </c>
    </row>
    <row r="499" spans="1:38" hidden="1" x14ac:dyDescent="0.35">
      <c r="A499">
        <v>100</v>
      </c>
      <c r="B499" t="s">
        <v>1140</v>
      </c>
      <c r="C499" t="s">
        <v>1141</v>
      </c>
      <c r="D499">
        <v>3</v>
      </c>
      <c r="E499" t="s">
        <v>1173</v>
      </c>
      <c r="G499" t="s">
        <v>1176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hidden="1" x14ac:dyDescent="0.35">
      <c r="A500">
        <v>100</v>
      </c>
      <c r="B500" t="s">
        <v>1140</v>
      </c>
      <c r="C500" t="s">
        <v>1141</v>
      </c>
      <c r="D500">
        <v>4</v>
      </c>
      <c r="E500" t="s">
        <v>1178</v>
      </c>
      <c r="G500" t="s">
        <v>1171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0.29362949999999999</v>
      </c>
      <c r="O500">
        <v>0.190716</v>
      </c>
      <c r="P500">
        <v>9.2839499999999991E-2</v>
      </c>
      <c r="Q500">
        <v>0</v>
      </c>
      <c r="R500">
        <v>0.3932024999999999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hidden="1" x14ac:dyDescent="0.35">
      <c r="A501">
        <v>100</v>
      </c>
      <c r="B501" t="s">
        <v>1140</v>
      </c>
      <c r="C501" t="s">
        <v>1141</v>
      </c>
      <c r="D501">
        <v>5</v>
      </c>
      <c r="E501" t="s">
        <v>1174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40.513100639999998</v>
      </c>
      <c r="P501">
        <v>40.513100639999998</v>
      </c>
      <c r="Q501">
        <v>40.513100639999998</v>
      </c>
      <c r="R501">
        <v>40.513100639999998</v>
      </c>
      <c r="S501">
        <v>40.513100639999998</v>
      </c>
      <c r="T501">
        <v>40.513100639999998</v>
      </c>
      <c r="U501">
        <v>40.513100639999998</v>
      </c>
      <c r="V501">
        <v>40.513100639999998</v>
      </c>
      <c r="W501">
        <v>40.513100639999998</v>
      </c>
      <c r="X501">
        <v>40.513100639999998</v>
      </c>
      <c r="Y501">
        <v>40.513100639999998</v>
      </c>
      <c r="Z501">
        <v>40.513100639999998</v>
      </c>
      <c r="AA501">
        <v>40.513100639999998</v>
      </c>
      <c r="AB501">
        <v>40.513100639999998</v>
      </c>
      <c r="AC501">
        <v>40.513100639999998</v>
      </c>
      <c r="AD501">
        <v>40.513100639999998</v>
      </c>
      <c r="AE501">
        <v>40.513100639999998</v>
      </c>
      <c r="AF501">
        <v>40.513100639999998</v>
      </c>
      <c r="AG501">
        <v>40.513100639999998</v>
      </c>
      <c r="AH501">
        <v>40.513100639999998</v>
      </c>
      <c r="AI501">
        <v>40.513100639999998</v>
      </c>
      <c r="AJ501">
        <v>40.513100639999998</v>
      </c>
      <c r="AK501">
        <v>40.513100639999998</v>
      </c>
      <c r="AL501">
        <v>40.513100639999998</v>
      </c>
    </row>
    <row r="502" spans="1:38" hidden="1" x14ac:dyDescent="0.35">
      <c r="A502">
        <v>101</v>
      </c>
      <c r="B502" t="s">
        <v>1142</v>
      </c>
      <c r="C502" t="s">
        <v>1143</v>
      </c>
      <c r="D502">
        <v>1</v>
      </c>
      <c r="E502" t="s">
        <v>1170</v>
      </c>
      <c r="G502" t="s">
        <v>1176</v>
      </c>
      <c r="H502">
        <v>0</v>
      </c>
      <c r="I502">
        <v>81.761440000000007</v>
      </c>
      <c r="J502">
        <v>81.761440000000007</v>
      </c>
      <c r="K502">
        <v>81.761440000000007</v>
      </c>
      <c r="L502">
        <v>81.761440000000007</v>
      </c>
      <c r="M502">
        <v>81.761440000000007</v>
      </c>
      <c r="N502">
        <v>81.761440000000007</v>
      </c>
      <c r="O502">
        <v>81.761440000000007</v>
      </c>
      <c r="P502">
        <v>81.761440000000007</v>
      </c>
      <c r="Q502">
        <v>81.761440000000007</v>
      </c>
      <c r="R502">
        <v>81.761440000000007</v>
      </c>
      <c r="S502">
        <v>81.761440000000007</v>
      </c>
      <c r="T502">
        <v>81.761440000000007</v>
      </c>
      <c r="U502">
        <v>81.761440000000007</v>
      </c>
      <c r="V502">
        <v>81.761440000000007</v>
      </c>
      <c r="W502">
        <v>81.761440000000007</v>
      </c>
      <c r="X502">
        <v>81.761440000000007</v>
      </c>
      <c r="Y502">
        <v>81.761440000000007</v>
      </c>
      <c r="Z502">
        <v>81.761440000000007</v>
      </c>
      <c r="AA502">
        <v>81.761440000000007</v>
      </c>
      <c r="AB502">
        <v>81.761440000000007</v>
      </c>
      <c r="AC502">
        <v>81.761440000000007</v>
      </c>
      <c r="AD502">
        <v>81.761440000000007</v>
      </c>
      <c r="AE502">
        <v>81.761440000000007</v>
      </c>
      <c r="AF502">
        <v>81.761440000000007</v>
      </c>
      <c r="AG502">
        <v>81.761440000000007</v>
      </c>
      <c r="AH502">
        <v>81.761440000000007</v>
      </c>
      <c r="AI502">
        <v>81.761440000000007</v>
      </c>
      <c r="AJ502">
        <v>81.761440000000007</v>
      </c>
      <c r="AK502">
        <v>81.761440000000007</v>
      </c>
      <c r="AL502">
        <v>81.761440000000007</v>
      </c>
    </row>
    <row r="503" spans="1:38" hidden="1" x14ac:dyDescent="0.35">
      <c r="A503">
        <v>101</v>
      </c>
      <c r="B503" t="s">
        <v>1142</v>
      </c>
      <c r="C503" t="s">
        <v>1143</v>
      </c>
      <c r="D503">
        <v>2</v>
      </c>
      <c r="E503" t="s">
        <v>1172</v>
      </c>
      <c r="G503" t="s">
        <v>1176</v>
      </c>
      <c r="H503">
        <v>0</v>
      </c>
      <c r="I503">
        <v>0.81761440000000007</v>
      </c>
      <c r="J503">
        <v>0.81761440000000007</v>
      </c>
      <c r="K503">
        <v>0.81761440000000007</v>
      </c>
      <c r="L503">
        <v>0.81761440000000007</v>
      </c>
      <c r="M503">
        <v>0.81761440000000007</v>
      </c>
      <c r="N503">
        <v>0.81761440000000007</v>
      </c>
      <c r="O503">
        <v>0.81761440000000007</v>
      </c>
      <c r="P503">
        <v>0.81761440000000007</v>
      </c>
      <c r="Q503">
        <v>0.81761440000000007</v>
      </c>
      <c r="R503">
        <v>0.81761440000000007</v>
      </c>
      <c r="S503">
        <v>0.81761440000000007</v>
      </c>
      <c r="T503">
        <v>0.81761440000000007</v>
      </c>
      <c r="U503">
        <v>0.81761440000000007</v>
      </c>
      <c r="V503">
        <v>0.81761440000000007</v>
      </c>
      <c r="W503">
        <v>0.81761440000000007</v>
      </c>
      <c r="X503">
        <v>0.81761440000000007</v>
      </c>
      <c r="Y503">
        <v>0.81761440000000007</v>
      </c>
      <c r="Z503">
        <v>0.81761440000000007</v>
      </c>
      <c r="AA503">
        <v>0.81761440000000007</v>
      </c>
      <c r="AB503">
        <v>0.81761440000000007</v>
      </c>
      <c r="AC503">
        <v>0.81761440000000007</v>
      </c>
      <c r="AD503">
        <v>0.81761440000000007</v>
      </c>
      <c r="AE503">
        <v>0.81761440000000007</v>
      </c>
      <c r="AF503">
        <v>0.81761440000000007</v>
      </c>
      <c r="AG503">
        <v>0.81761440000000007</v>
      </c>
      <c r="AH503">
        <v>0.81761440000000007</v>
      </c>
      <c r="AI503">
        <v>0.81761440000000007</v>
      </c>
      <c r="AJ503">
        <v>0.81761440000000007</v>
      </c>
      <c r="AK503">
        <v>0.81761440000000007</v>
      </c>
      <c r="AL503">
        <v>0.81761440000000007</v>
      </c>
    </row>
    <row r="504" spans="1:38" hidden="1" x14ac:dyDescent="0.35">
      <c r="A504">
        <v>101</v>
      </c>
      <c r="B504" t="s">
        <v>1142</v>
      </c>
      <c r="C504" t="s">
        <v>1143</v>
      </c>
      <c r="D504">
        <v>3</v>
      </c>
      <c r="E504" t="s">
        <v>1173</v>
      </c>
      <c r="G504" t="s">
        <v>1176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hidden="1" x14ac:dyDescent="0.35">
      <c r="A505">
        <v>101</v>
      </c>
      <c r="B505" t="s">
        <v>1142</v>
      </c>
      <c r="C505" t="s">
        <v>1143</v>
      </c>
      <c r="D505">
        <v>4</v>
      </c>
      <c r="E505" t="s">
        <v>1178</v>
      </c>
      <c r="G505" t="s">
        <v>1171</v>
      </c>
      <c r="H505">
        <v>0</v>
      </c>
    </row>
    <row r="506" spans="1:38" hidden="1" x14ac:dyDescent="0.35">
      <c r="A506">
        <v>101</v>
      </c>
      <c r="B506" t="s">
        <v>1142</v>
      </c>
      <c r="C506" t="s">
        <v>1143</v>
      </c>
      <c r="D506">
        <v>5</v>
      </c>
      <c r="E506" t="s">
        <v>1174</v>
      </c>
      <c r="G506" t="s">
        <v>1176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38" hidden="1" x14ac:dyDescent="0.35">
      <c r="A507">
        <v>102</v>
      </c>
      <c r="B507" t="s">
        <v>720</v>
      </c>
      <c r="C507" t="s">
        <v>1567</v>
      </c>
      <c r="D507">
        <v>1</v>
      </c>
      <c r="E507" t="s">
        <v>1170</v>
      </c>
      <c r="G507" t="s">
        <v>1176</v>
      </c>
      <c r="H507">
        <v>0</v>
      </c>
      <c r="I507">
        <v>98.113728000000009</v>
      </c>
      <c r="J507">
        <v>98.113728000000009</v>
      </c>
      <c r="K507">
        <v>98.113728000000009</v>
      </c>
      <c r="L507">
        <v>98.113728000000009</v>
      </c>
      <c r="M507">
        <v>98.113728000000009</v>
      </c>
      <c r="N507">
        <v>98.113728000000009</v>
      </c>
      <c r="O507">
        <v>98.113728000000009</v>
      </c>
      <c r="P507">
        <v>98.113728000000009</v>
      </c>
      <c r="Q507">
        <v>98.113728000000009</v>
      </c>
      <c r="R507">
        <v>98.113728000000009</v>
      </c>
      <c r="S507">
        <v>98.113728000000009</v>
      </c>
      <c r="T507">
        <v>98.113728000000009</v>
      </c>
      <c r="U507">
        <v>98.113728000000009</v>
      </c>
      <c r="V507">
        <v>98.113728000000009</v>
      </c>
      <c r="W507">
        <v>98.113728000000009</v>
      </c>
      <c r="X507">
        <v>98.113728000000009</v>
      </c>
      <c r="Y507">
        <v>98.113728000000009</v>
      </c>
      <c r="Z507">
        <v>98.113728000000009</v>
      </c>
      <c r="AA507">
        <v>98.113728000000009</v>
      </c>
      <c r="AB507">
        <v>98.113728000000009</v>
      </c>
      <c r="AC507">
        <v>98.113728000000009</v>
      </c>
      <c r="AD507">
        <v>98.113728000000009</v>
      </c>
      <c r="AE507">
        <v>98.113728000000009</v>
      </c>
      <c r="AF507">
        <v>98.113728000000009</v>
      </c>
      <c r="AG507">
        <v>98.113728000000009</v>
      </c>
      <c r="AH507">
        <v>98.113728000000009</v>
      </c>
      <c r="AI507">
        <v>98.113728000000009</v>
      </c>
      <c r="AJ507">
        <v>98.113728000000009</v>
      </c>
      <c r="AK507">
        <v>98.113728000000009</v>
      </c>
      <c r="AL507">
        <v>98.113728000000009</v>
      </c>
    </row>
    <row r="508" spans="1:38" hidden="1" x14ac:dyDescent="0.35">
      <c r="A508">
        <v>102</v>
      </c>
      <c r="B508" t="s">
        <v>720</v>
      </c>
      <c r="C508" t="s">
        <v>1567</v>
      </c>
      <c r="D508">
        <v>2</v>
      </c>
      <c r="E508" t="s">
        <v>1172</v>
      </c>
      <c r="G508" t="s">
        <v>1176</v>
      </c>
      <c r="H508">
        <v>0</v>
      </c>
      <c r="I508">
        <v>0.81761440000000007</v>
      </c>
      <c r="J508">
        <v>0.81761440000000007</v>
      </c>
      <c r="K508">
        <v>0.81761440000000007</v>
      </c>
      <c r="L508">
        <v>0.81761440000000007</v>
      </c>
      <c r="M508">
        <v>0.81761440000000007</v>
      </c>
      <c r="N508">
        <v>0.81761440000000007</v>
      </c>
      <c r="O508">
        <v>0.81761440000000007</v>
      </c>
      <c r="P508">
        <v>0.81761440000000007</v>
      </c>
      <c r="Q508">
        <v>0.81761440000000007</v>
      </c>
      <c r="R508">
        <v>0.81761440000000007</v>
      </c>
      <c r="S508">
        <v>0.81761440000000007</v>
      </c>
      <c r="T508">
        <v>0.81761440000000007</v>
      </c>
      <c r="U508">
        <v>0.81761440000000007</v>
      </c>
      <c r="V508">
        <v>0.81761440000000007</v>
      </c>
      <c r="W508">
        <v>0.81761440000000007</v>
      </c>
      <c r="X508">
        <v>0.81761440000000007</v>
      </c>
      <c r="Y508">
        <v>0.81761440000000007</v>
      </c>
      <c r="Z508">
        <v>0.81761440000000007</v>
      </c>
      <c r="AA508">
        <v>0.81761440000000007</v>
      </c>
      <c r="AB508">
        <v>0.81761440000000007</v>
      </c>
      <c r="AC508">
        <v>0.81761440000000007</v>
      </c>
      <c r="AD508">
        <v>0.81761440000000007</v>
      </c>
      <c r="AE508">
        <v>0.81761440000000007</v>
      </c>
      <c r="AF508">
        <v>0.81761440000000007</v>
      </c>
      <c r="AG508">
        <v>0.81761440000000007</v>
      </c>
      <c r="AH508">
        <v>0.81761440000000007</v>
      </c>
      <c r="AI508">
        <v>0.81761440000000007</v>
      </c>
      <c r="AJ508">
        <v>0.81761440000000007</v>
      </c>
      <c r="AK508">
        <v>0.81761440000000007</v>
      </c>
      <c r="AL508">
        <v>0.81761440000000007</v>
      </c>
    </row>
    <row r="509" spans="1:38" hidden="1" x14ac:dyDescent="0.35">
      <c r="A509">
        <v>102</v>
      </c>
      <c r="B509" t="s">
        <v>720</v>
      </c>
      <c r="C509" t="s">
        <v>1567</v>
      </c>
      <c r="D509">
        <v>3</v>
      </c>
      <c r="E509" t="s">
        <v>1173</v>
      </c>
      <c r="G509" t="s">
        <v>1176</v>
      </c>
      <c r="H509">
        <v>0</v>
      </c>
      <c r="I509">
        <v>50.641375800000013</v>
      </c>
      <c r="J509">
        <v>50.641375800000013</v>
      </c>
      <c r="K509">
        <v>50.641375800000013</v>
      </c>
      <c r="L509">
        <v>50.641375800000013</v>
      </c>
      <c r="M509">
        <v>50.641375800000013</v>
      </c>
      <c r="N509">
        <v>50.641375800000013</v>
      </c>
      <c r="O509">
        <v>50.641375800000013</v>
      </c>
      <c r="P509">
        <v>50.641375800000013</v>
      </c>
      <c r="Q509">
        <v>50.641375800000013</v>
      </c>
      <c r="R509">
        <v>50.641375800000013</v>
      </c>
      <c r="S509">
        <v>50.641375800000013</v>
      </c>
      <c r="T509">
        <v>50.641375800000013</v>
      </c>
      <c r="U509">
        <v>50.641375800000013</v>
      </c>
      <c r="V509">
        <v>50.641375800000013</v>
      </c>
      <c r="W509">
        <v>50.641375800000013</v>
      </c>
      <c r="X509">
        <v>50.641375800000013</v>
      </c>
      <c r="Y509">
        <v>50.641375800000013</v>
      </c>
      <c r="Z509">
        <v>50.641375800000013</v>
      </c>
      <c r="AA509">
        <v>50.641375800000013</v>
      </c>
      <c r="AB509">
        <v>50.641375800000013</v>
      </c>
      <c r="AC509">
        <v>50.641375800000013</v>
      </c>
      <c r="AD509">
        <v>50.641375800000013</v>
      </c>
      <c r="AE509">
        <v>50.641375800000013</v>
      </c>
      <c r="AF509">
        <v>50.641375800000013</v>
      </c>
      <c r="AG509">
        <v>50.641375800000013</v>
      </c>
      <c r="AH509">
        <v>50.641375800000013</v>
      </c>
      <c r="AI509">
        <v>50.641375800000013</v>
      </c>
      <c r="AJ509">
        <v>50.641375800000013</v>
      </c>
      <c r="AK509">
        <v>50.641375800000013</v>
      </c>
      <c r="AL509">
        <v>50.641375800000013</v>
      </c>
    </row>
    <row r="510" spans="1:38" hidden="1" x14ac:dyDescent="0.35">
      <c r="A510">
        <v>102</v>
      </c>
      <c r="B510" t="s">
        <v>720</v>
      </c>
      <c r="C510" t="s">
        <v>1567</v>
      </c>
      <c r="D510">
        <v>4</v>
      </c>
      <c r="E510" t="s">
        <v>1178</v>
      </c>
      <c r="G510" t="s">
        <v>1171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0.65038499999999999</v>
      </c>
      <c r="N510">
        <v>0.19575300000000001</v>
      </c>
      <c r="O510">
        <v>0</v>
      </c>
      <c r="P510">
        <v>0.55703699999999989</v>
      </c>
      <c r="Q510">
        <v>9.0320999999999971E-2</v>
      </c>
      <c r="R510">
        <v>1.1796074999999999</v>
      </c>
      <c r="S510">
        <v>1.2096420000000001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hidden="1" x14ac:dyDescent="0.35">
      <c r="A511">
        <v>102</v>
      </c>
      <c r="B511" t="s">
        <v>720</v>
      </c>
      <c r="C511" t="s">
        <v>1567</v>
      </c>
      <c r="D511">
        <v>5</v>
      </c>
      <c r="E511" t="s">
        <v>1174</v>
      </c>
      <c r="G511" t="s">
        <v>1176</v>
      </c>
      <c r="H511">
        <v>0</v>
      </c>
      <c r="I511">
        <v>53.173444590000017</v>
      </c>
      <c r="J511">
        <v>53.173444590000017</v>
      </c>
      <c r="K511">
        <v>53.173444590000017</v>
      </c>
      <c r="L511">
        <v>53.173444590000017</v>
      </c>
      <c r="M511">
        <v>53.173444590000017</v>
      </c>
      <c r="N511">
        <v>53.173444590000017</v>
      </c>
      <c r="O511">
        <v>53.173444590000017</v>
      </c>
      <c r="P511">
        <v>53.173444590000017</v>
      </c>
      <c r="Q511">
        <v>53.173444590000017</v>
      </c>
      <c r="R511">
        <v>53.173444590000017</v>
      </c>
      <c r="S511">
        <v>53.173444590000017</v>
      </c>
      <c r="T511">
        <v>53.173444590000017</v>
      </c>
      <c r="U511">
        <v>53.173444590000017</v>
      </c>
      <c r="V511">
        <v>53.173444590000017</v>
      </c>
      <c r="W511">
        <v>53.173444590000017</v>
      </c>
      <c r="X511">
        <v>53.173444590000017</v>
      </c>
      <c r="Y511">
        <v>53.173444590000017</v>
      </c>
      <c r="Z511">
        <v>53.173444590000017</v>
      </c>
      <c r="AA511">
        <v>53.173444590000017</v>
      </c>
      <c r="AB511">
        <v>53.173444590000017</v>
      </c>
      <c r="AC511">
        <v>53.173444590000017</v>
      </c>
      <c r="AD511">
        <v>53.173444590000017</v>
      </c>
      <c r="AE511">
        <v>53.173444590000017</v>
      </c>
      <c r="AF511">
        <v>53.173444590000017</v>
      </c>
      <c r="AG511">
        <v>53.173444590000017</v>
      </c>
      <c r="AH511">
        <v>53.173444590000017</v>
      </c>
      <c r="AI511">
        <v>53.173444590000017</v>
      </c>
      <c r="AJ511">
        <v>53.173444590000017</v>
      </c>
      <c r="AK511">
        <v>53.173444590000017</v>
      </c>
      <c r="AL511">
        <v>53.173444590000017</v>
      </c>
    </row>
    <row r="512" spans="1:38" hidden="1" x14ac:dyDescent="0.35">
      <c r="A512">
        <v>103</v>
      </c>
      <c r="B512" t="s">
        <v>1144</v>
      </c>
      <c r="C512" t="s">
        <v>1145</v>
      </c>
      <c r="D512">
        <v>1</v>
      </c>
      <c r="E512" t="s">
        <v>1170</v>
      </c>
      <c r="G512" t="s">
        <v>1176</v>
      </c>
      <c r="H512">
        <v>0</v>
      </c>
      <c r="I512">
        <v>844.94082035820895</v>
      </c>
      <c r="J512">
        <v>844.94082035820895</v>
      </c>
      <c r="K512">
        <v>844.94082035820895</v>
      </c>
      <c r="L512">
        <v>844.94082035820895</v>
      </c>
      <c r="M512">
        <v>844.94082035820895</v>
      </c>
      <c r="N512">
        <v>844.94082035820895</v>
      </c>
      <c r="O512">
        <v>844.94082035820895</v>
      </c>
      <c r="P512">
        <v>844.94082035820895</v>
      </c>
      <c r="Q512">
        <v>844.94082035820895</v>
      </c>
      <c r="R512">
        <v>844.94082035820895</v>
      </c>
      <c r="S512">
        <v>844.94082035820895</v>
      </c>
      <c r="T512">
        <v>844.94082035820895</v>
      </c>
      <c r="U512">
        <v>844.94082035820895</v>
      </c>
      <c r="V512">
        <v>844.94082035820895</v>
      </c>
      <c r="W512">
        <v>844.94082035820895</v>
      </c>
      <c r="X512">
        <v>844.94082035820895</v>
      </c>
      <c r="Y512">
        <v>844.94082035820895</v>
      </c>
      <c r="Z512">
        <v>844.94082035820895</v>
      </c>
      <c r="AA512">
        <v>844.94082035820895</v>
      </c>
      <c r="AB512">
        <v>844.94082035820895</v>
      </c>
      <c r="AC512">
        <v>844.94082035820895</v>
      </c>
      <c r="AD512">
        <v>844.94082035820895</v>
      </c>
      <c r="AE512">
        <v>844.94082035820895</v>
      </c>
      <c r="AF512">
        <v>844.94082035820895</v>
      </c>
      <c r="AG512">
        <v>844.94082035820895</v>
      </c>
      <c r="AH512">
        <v>844.94082035820895</v>
      </c>
      <c r="AI512">
        <v>844.94082035820895</v>
      </c>
      <c r="AJ512">
        <v>844.94082035820895</v>
      </c>
      <c r="AK512">
        <v>844.94082035820895</v>
      </c>
      <c r="AL512">
        <v>844.94082035820895</v>
      </c>
    </row>
    <row r="513" spans="1:38" hidden="1" x14ac:dyDescent="0.35">
      <c r="A513">
        <v>103</v>
      </c>
      <c r="B513" t="s">
        <v>1144</v>
      </c>
      <c r="C513" t="s">
        <v>1145</v>
      </c>
      <c r="D513">
        <v>2</v>
      </c>
      <c r="E513" t="s">
        <v>1172</v>
      </c>
      <c r="G513" t="s">
        <v>1176</v>
      </c>
      <c r="H513">
        <v>0</v>
      </c>
      <c r="I513">
        <v>7.0411735029850746</v>
      </c>
      <c r="J513">
        <v>7.0411735029850746</v>
      </c>
      <c r="K513">
        <v>7.0411735029850746</v>
      </c>
      <c r="L513">
        <v>7.0411735029850746</v>
      </c>
      <c r="M513">
        <v>7.0411735029850746</v>
      </c>
      <c r="N513">
        <v>7.0411735029850746</v>
      </c>
      <c r="O513">
        <v>7.0411735029850746</v>
      </c>
      <c r="P513">
        <v>7.0411735029850746</v>
      </c>
      <c r="Q513">
        <v>7.0411735029850746</v>
      </c>
      <c r="R513">
        <v>7.0411735029850746</v>
      </c>
      <c r="S513">
        <v>7.0411735029850746</v>
      </c>
      <c r="T513">
        <v>7.0411735029850746</v>
      </c>
      <c r="U513">
        <v>7.0411735029850746</v>
      </c>
      <c r="V513">
        <v>7.0411735029850746</v>
      </c>
      <c r="W513">
        <v>7.0411735029850746</v>
      </c>
      <c r="X513">
        <v>7.0411735029850746</v>
      </c>
      <c r="Y513">
        <v>7.0411735029850746</v>
      </c>
      <c r="Z513">
        <v>7.0411735029850746</v>
      </c>
      <c r="AA513">
        <v>7.0411735029850746</v>
      </c>
      <c r="AB513">
        <v>7.0411735029850746</v>
      </c>
      <c r="AC513">
        <v>7.0411735029850746</v>
      </c>
      <c r="AD513">
        <v>7.0411735029850746</v>
      </c>
      <c r="AE513">
        <v>7.0411735029850746</v>
      </c>
      <c r="AF513">
        <v>7.0411735029850746</v>
      </c>
      <c r="AG513">
        <v>7.0411735029850746</v>
      </c>
      <c r="AH513">
        <v>7.0411735029850746</v>
      </c>
      <c r="AI513">
        <v>7.0411735029850746</v>
      </c>
      <c r="AJ513">
        <v>7.0411735029850746</v>
      </c>
      <c r="AK513">
        <v>7.0411735029850746</v>
      </c>
      <c r="AL513">
        <v>7.0411735029850746</v>
      </c>
    </row>
    <row r="514" spans="1:38" hidden="1" x14ac:dyDescent="0.35">
      <c r="A514">
        <v>103</v>
      </c>
      <c r="B514" t="s">
        <v>1144</v>
      </c>
      <c r="C514" t="s">
        <v>1145</v>
      </c>
      <c r="D514">
        <v>3</v>
      </c>
      <c r="E514" t="s">
        <v>1173</v>
      </c>
      <c r="G514" t="s">
        <v>1176</v>
      </c>
      <c r="H514">
        <v>0</v>
      </c>
      <c r="I514">
        <v>6.0703808679999982</v>
      </c>
      <c r="J514">
        <v>6.0703808679999982</v>
      </c>
      <c r="K514">
        <v>6.0703808679999982</v>
      </c>
      <c r="L514">
        <v>6.0703808679999982</v>
      </c>
      <c r="M514">
        <v>6.0703808679999982</v>
      </c>
      <c r="N514">
        <v>6.0703808679999982</v>
      </c>
      <c r="O514">
        <v>6.0703808679999982</v>
      </c>
      <c r="P514">
        <v>6.0703808679999982</v>
      </c>
      <c r="Q514">
        <v>6.0703808679999982</v>
      </c>
      <c r="R514">
        <v>6.0703808679999982</v>
      </c>
      <c r="S514">
        <v>6.0703808679999982</v>
      </c>
      <c r="T514">
        <v>6.0703808679999982</v>
      </c>
      <c r="U514">
        <v>6.0703808679999982</v>
      </c>
      <c r="V514">
        <v>6.0703808679999982</v>
      </c>
      <c r="W514">
        <v>6.0703808679999982</v>
      </c>
      <c r="X514">
        <v>6.0703808679999982</v>
      </c>
      <c r="Y514">
        <v>6.0703808679999982</v>
      </c>
      <c r="Z514">
        <v>6.0703808679999982</v>
      </c>
      <c r="AA514">
        <v>6.0703808679999982</v>
      </c>
      <c r="AB514">
        <v>6.0703808679999982</v>
      </c>
      <c r="AC514">
        <v>6.0703808679999982</v>
      </c>
      <c r="AD514">
        <v>6.0703808679999982</v>
      </c>
      <c r="AE514">
        <v>6.0703808679999982</v>
      </c>
      <c r="AF514">
        <v>6.0703808679999982</v>
      </c>
      <c r="AG514">
        <v>6.0703808679999982</v>
      </c>
      <c r="AH514">
        <v>6.0703808679999982</v>
      </c>
      <c r="AI514">
        <v>6.0703808679999982</v>
      </c>
      <c r="AJ514">
        <v>6.0703808679999982</v>
      </c>
      <c r="AK514">
        <v>6.0703808679999982</v>
      </c>
      <c r="AL514">
        <v>6.0703808679999982</v>
      </c>
    </row>
    <row r="515" spans="1:38" hidden="1" x14ac:dyDescent="0.35">
      <c r="A515">
        <v>103</v>
      </c>
      <c r="B515" t="s">
        <v>1144</v>
      </c>
      <c r="C515" t="s">
        <v>1145</v>
      </c>
      <c r="D515">
        <v>4</v>
      </c>
      <c r="E515" t="s">
        <v>1178</v>
      </c>
      <c r="G515" t="s">
        <v>1171</v>
      </c>
      <c r="H515">
        <v>0</v>
      </c>
    </row>
    <row r="516" spans="1:38" hidden="1" x14ac:dyDescent="0.35">
      <c r="A516">
        <v>103</v>
      </c>
      <c r="B516" t="s">
        <v>1144</v>
      </c>
      <c r="C516" t="s">
        <v>1145</v>
      </c>
      <c r="D516">
        <v>5</v>
      </c>
      <c r="E516" t="s">
        <v>1174</v>
      </c>
      <c r="G516" t="s">
        <v>1176</v>
      </c>
      <c r="H516">
        <v>0</v>
      </c>
      <c r="I516">
        <v>6.1</v>
      </c>
      <c r="J516">
        <v>6.1</v>
      </c>
      <c r="K516">
        <v>6.1</v>
      </c>
      <c r="L516">
        <v>6.1</v>
      </c>
      <c r="M516">
        <v>6.1</v>
      </c>
      <c r="N516">
        <v>6.1</v>
      </c>
      <c r="O516">
        <v>6.1</v>
      </c>
      <c r="P516">
        <v>6.1</v>
      </c>
      <c r="Q516">
        <v>6.1</v>
      </c>
      <c r="R516">
        <v>6.1</v>
      </c>
      <c r="S516">
        <v>6.1</v>
      </c>
      <c r="T516">
        <v>6.1</v>
      </c>
      <c r="U516">
        <v>6.1</v>
      </c>
      <c r="V516">
        <v>6.1</v>
      </c>
      <c r="W516">
        <v>6.1</v>
      </c>
      <c r="X516">
        <v>6.1</v>
      </c>
      <c r="Y516">
        <v>6.1</v>
      </c>
      <c r="Z516">
        <v>6.1</v>
      </c>
      <c r="AA516">
        <v>6.1</v>
      </c>
      <c r="AB516">
        <v>6.1</v>
      </c>
      <c r="AC516">
        <v>6.1</v>
      </c>
      <c r="AD516">
        <v>6.1</v>
      </c>
      <c r="AE516">
        <v>6.1</v>
      </c>
      <c r="AF516">
        <v>6.1</v>
      </c>
      <c r="AG516">
        <v>6.1</v>
      </c>
      <c r="AH516">
        <v>6.1</v>
      </c>
      <c r="AI516">
        <v>6.1</v>
      </c>
      <c r="AJ516">
        <v>6.1</v>
      </c>
      <c r="AK516">
        <v>6.1</v>
      </c>
      <c r="AL516">
        <v>6.1</v>
      </c>
    </row>
    <row r="517" spans="1:38" hidden="1" x14ac:dyDescent="0.35">
      <c r="A517">
        <v>104</v>
      </c>
      <c r="B517" t="s">
        <v>1146</v>
      </c>
      <c r="C517" t="s">
        <v>1147</v>
      </c>
      <c r="D517">
        <v>1</v>
      </c>
      <c r="E517" t="s">
        <v>1170</v>
      </c>
      <c r="G517" t="s">
        <v>1176</v>
      </c>
      <c r="H517">
        <v>0</v>
      </c>
      <c r="I517">
        <v>316.85280763432843</v>
      </c>
      <c r="J517">
        <v>316.85280763432843</v>
      </c>
      <c r="K517">
        <v>316.85280763432843</v>
      </c>
      <c r="L517">
        <v>316.85280763432843</v>
      </c>
      <c r="M517">
        <v>316.85280763432843</v>
      </c>
      <c r="N517">
        <v>316.85280763432843</v>
      </c>
      <c r="O517">
        <v>316.85280763432843</v>
      </c>
      <c r="P517">
        <v>316.85280763432843</v>
      </c>
      <c r="Q517">
        <v>316.85280763432843</v>
      </c>
      <c r="R517">
        <v>316.85280763432843</v>
      </c>
      <c r="S517">
        <v>316.85280763432843</v>
      </c>
      <c r="T517">
        <v>316.85280763432843</v>
      </c>
      <c r="U517">
        <v>316.85280763432843</v>
      </c>
      <c r="V517">
        <v>316.85280763432843</v>
      </c>
      <c r="W517">
        <v>316.85280763432843</v>
      </c>
      <c r="X517">
        <v>316.85280763432843</v>
      </c>
      <c r="Y517">
        <v>316.85280763432843</v>
      </c>
      <c r="Z517">
        <v>316.85280763432843</v>
      </c>
      <c r="AA517">
        <v>316.85280763432843</v>
      </c>
      <c r="AB517">
        <v>316.85280763432843</v>
      </c>
      <c r="AC517">
        <v>316.85280763432843</v>
      </c>
      <c r="AD517">
        <v>316.85280763432843</v>
      </c>
      <c r="AE517">
        <v>316.85280763432843</v>
      </c>
      <c r="AF517">
        <v>316.85280763432843</v>
      </c>
      <c r="AG517">
        <v>316.85280763432843</v>
      </c>
      <c r="AH517">
        <v>316.85280763432843</v>
      </c>
      <c r="AI517">
        <v>316.85280763432843</v>
      </c>
      <c r="AJ517">
        <v>316.85280763432843</v>
      </c>
      <c r="AK517">
        <v>316.85280763432843</v>
      </c>
      <c r="AL517">
        <v>316.85280763432843</v>
      </c>
    </row>
    <row r="518" spans="1:38" hidden="1" x14ac:dyDescent="0.35">
      <c r="A518">
        <v>104</v>
      </c>
      <c r="B518" t="s">
        <v>1146</v>
      </c>
      <c r="C518" t="s">
        <v>1147</v>
      </c>
      <c r="D518">
        <v>2</v>
      </c>
      <c r="E518" t="s">
        <v>1172</v>
      </c>
      <c r="G518" t="s">
        <v>1176</v>
      </c>
      <c r="H518">
        <v>0</v>
      </c>
      <c r="I518">
        <v>7.0411735029850746</v>
      </c>
      <c r="J518">
        <v>7.0411735029850746</v>
      </c>
      <c r="K518">
        <v>7.0411735029850746</v>
      </c>
      <c r="L518">
        <v>7.0411735029850746</v>
      </c>
      <c r="M518">
        <v>7.0411735029850746</v>
      </c>
      <c r="N518">
        <v>7.0411735029850746</v>
      </c>
      <c r="O518">
        <v>7.0411735029850746</v>
      </c>
      <c r="P518">
        <v>7.0411735029850746</v>
      </c>
      <c r="Q518">
        <v>7.0411735029850746</v>
      </c>
      <c r="R518">
        <v>7.0411735029850746</v>
      </c>
      <c r="S518">
        <v>7.0411735029850746</v>
      </c>
      <c r="T518">
        <v>7.0411735029850746</v>
      </c>
      <c r="U518">
        <v>7.0411735029850746</v>
      </c>
      <c r="V518">
        <v>7.0411735029850746</v>
      </c>
      <c r="W518">
        <v>7.0411735029850746</v>
      </c>
      <c r="X518">
        <v>7.0411735029850746</v>
      </c>
      <c r="Y518">
        <v>7.0411735029850746</v>
      </c>
      <c r="Z518">
        <v>7.0411735029850746</v>
      </c>
      <c r="AA518">
        <v>7.0411735029850746</v>
      </c>
      <c r="AB518">
        <v>7.0411735029850746</v>
      </c>
      <c r="AC518">
        <v>7.0411735029850746</v>
      </c>
      <c r="AD518">
        <v>7.0411735029850746</v>
      </c>
      <c r="AE518">
        <v>7.0411735029850746</v>
      </c>
      <c r="AF518">
        <v>7.0411735029850746</v>
      </c>
      <c r="AG518">
        <v>7.0411735029850746</v>
      </c>
      <c r="AH518">
        <v>7.0411735029850746</v>
      </c>
      <c r="AI518">
        <v>7.0411735029850746</v>
      </c>
      <c r="AJ518">
        <v>7.0411735029850746</v>
      </c>
      <c r="AK518">
        <v>7.0411735029850746</v>
      </c>
      <c r="AL518">
        <v>7.0411735029850746</v>
      </c>
    </row>
    <row r="519" spans="1:38" hidden="1" x14ac:dyDescent="0.35">
      <c r="A519">
        <v>104</v>
      </c>
      <c r="B519" t="s">
        <v>1146</v>
      </c>
      <c r="C519" t="s">
        <v>1147</v>
      </c>
      <c r="D519">
        <v>3</v>
      </c>
      <c r="E519" t="s">
        <v>1173</v>
      </c>
      <c r="G519" t="s">
        <v>1176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hidden="1" x14ac:dyDescent="0.35">
      <c r="A520">
        <v>104</v>
      </c>
      <c r="B520" t="s">
        <v>1146</v>
      </c>
      <c r="C520" t="s">
        <v>1147</v>
      </c>
      <c r="D520">
        <v>4</v>
      </c>
      <c r="E520" t="s">
        <v>1178</v>
      </c>
      <c r="G520" t="s">
        <v>1171</v>
      </c>
      <c r="H520">
        <v>0</v>
      </c>
    </row>
    <row r="521" spans="1:38" hidden="1" x14ac:dyDescent="0.35">
      <c r="A521">
        <v>104</v>
      </c>
      <c r="B521" t="s">
        <v>1146</v>
      </c>
      <c r="C521" t="s">
        <v>1147</v>
      </c>
      <c r="D521">
        <v>5</v>
      </c>
      <c r="E521" t="s">
        <v>1174</v>
      </c>
      <c r="G521" t="s">
        <v>1176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4.6083046944000001</v>
      </c>
      <c r="P521">
        <v>4.6083046944000001</v>
      </c>
      <c r="Q521">
        <v>4.6083046944000001</v>
      </c>
      <c r="R521">
        <v>4.6083046944000001</v>
      </c>
      <c r="S521">
        <v>4.6083046944000001</v>
      </c>
      <c r="T521">
        <v>4.6083046944000001</v>
      </c>
      <c r="U521">
        <v>4.6083046944000001</v>
      </c>
      <c r="V521">
        <v>4.6083046944000001</v>
      </c>
      <c r="W521">
        <v>4.6083046944000001</v>
      </c>
      <c r="X521">
        <v>4.6083046944000001</v>
      </c>
      <c r="Y521">
        <v>4.6083046944000001</v>
      </c>
      <c r="Z521">
        <v>4.6083046944000001</v>
      </c>
      <c r="AA521">
        <v>4.6083046944000001</v>
      </c>
      <c r="AB521">
        <v>4.6083046944000001</v>
      </c>
      <c r="AC521">
        <v>4.6083046944000001</v>
      </c>
      <c r="AD521">
        <v>4.6083046944000001</v>
      </c>
      <c r="AE521">
        <v>4.6083046944000001</v>
      </c>
      <c r="AF521">
        <v>4.6083046944000001</v>
      </c>
      <c r="AG521">
        <v>4.6083046944000001</v>
      </c>
      <c r="AH521">
        <v>4.6083046944000001</v>
      </c>
      <c r="AI521">
        <v>4.6083046944000001</v>
      </c>
      <c r="AJ521">
        <v>4.6083046944000001</v>
      </c>
      <c r="AK521">
        <v>4.6083046944000001</v>
      </c>
      <c r="AL521">
        <v>4.6083046944000001</v>
      </c>
    </row>
    <row r="522" spans="1:38" hidden="1" x14ac:dyDescent="0.35">
      <c r="A522">
        <v>105</v>
      </c>
      <c r="B522" t="s">
        <v>1148</v>
      </c>
      <c r="C522" t="s">
        <v>1149</v>
      </c>
      <c r="D522">
        <v>1</v>
      </c>
      <c r="E522" t="s">
        <v>1170</v>
      </c>
      <c r="G522" t="s">
        <v>1176</v>
      </c>
      <c r="H522">
        <v>0</v>
      </c>
      <c r="I522">
        <v>704.11735029850752</v>
      </c>
      <c r="J522">
        <v>704.11735029850752</v>
      </c>
      <c r="K522">
        <v>704.11735029850752</v>
      </c>
      <c r="L522">
        <v>704.11735029850752</v>
      </c>
      <c r="M522">
        <v>704.11735029850752</v>
      </c>
      <c r="N522">
        <v>704.11735029850752</v>
      </c>
      <c r="O522">
        <v>704.11735029850752</v>
      </c>
      <c r="P522">
        <v>704.11735029850752</v>
      </c>
      <c r="Q522">
        <v>704.11735029850752</v>
      </c>
      <c r="R522">
        <v>704.11735029850752</v>
      </c>
      <c r="S522">
        <v>704.11735029850752</v>
      </c>
      <c r="T522">
        <v>704.11735029850752</v>
      </c>
      <c r="U522">
        <v>704.11735029850752</v>
      </c>
      <c r="V522">
        <v>704.11735029850752</v>
      </c>
      <c r="W522">
        <v>704.11735029850752</v>
      </c>
      <c r="X522">
        <v>704.11735029850752</v>
      </c>
      <c r="Y522">
        <v>704.11735029850752</v>
      </c>
      <c r="Z522">
        <v>704.11735029850752</v>
      </c>
      <c r="AA522">
        <v>704.11735029850752</v>
      </c>
      <c r="AB522">
        <v>704.11735029850752</v>
      </c>
      <c r="AC522">
        <v>704.11735029850752</v>
      </c>
      <c r="AD522">
        <v>704.11735029850752</v>
      </c>
      <c r="AE522">
        <v>704.11735029850752</v>
      </c>
      <c r="AF522">
        <v>704.11735029850752</v>
      </c>
      <c r="AG522">
        <v>704.11735029850752</v>
      </c>
      <c r="AH522">
        <v>704.11735029850752</v>
      </c>
      <c r="AI522">
        <v>704.11735029850752</v>
      </c>
      <c r="AJ522">
        <v>704.11735029850752</v>
      </c>
      <c r="AK522">
        <v>704.11735029850752</v>
      </c>
      <c r="AL522">
        <v>704.11735029850752</v>
      </c>
    </row>
    <row r="523" spans="1:38" hidden="1" x14ac:dyDescent="0.35">
      <c r="A523">
        <v>105</v>
      </c>
      <c r="B523" t="s">
        <v>1148</v>
      </c>
      <c r="C523" t="s">
        <v>1149</v>
      </c>
      <c r="D523">
        <v>2</v>
      </c>
      <c r="E523" t="s">
        <v>1172</v>
      </c>
      <c r="G523" t="s">
        <v>1176</v>
      </c>
      <c r="H523">
        <v>0</v>
      </c>
      <c r="I523">
        <v>7.0411735029850746</v>
      </c>
      <c r="J523">
        <v>7.0411735029850746</v>
      </c>
      <c r="K523">
        <v>7.0411735029850746</v>
      </c>
      <c r="L523">
        <v>7.0411735029850746</v>
      </c>
      <c r="M523">
        <v>7.0411735029850746</v>
      </c>
      <c r="N523">
        <v>7.0411735029850746</v>
      </c>
      <c r="O523">
        <v>7.0411735029850746</v>
      </c>
      <c r="P523">
        <v>7.0411735029850746</v>
      </c>
      <c r="Q523">
        <v>7.0411735029850746</v>
      </c>
      <c r="R523">
        <v>7.0411735029850746</v>
      </c>
      <c r="S523">
        <v>7.0411735029850746</v>
      </c>
      <c r="T523">
        <v>7.0411735029850746</v>
      </c>
      <c r="U523">
        <v>7.0411735029850746</v>
      </c>
      <c r="V523">
        <v>7.0411735029850746</v>
      </c>
      <c r="W523">
        <v>7.0411735029850746</v>
      </c>
      <c r="X523">
        <v>7.0411735029850746</v>
      </c>
      <c r="Y523">
        <v>7.0411735029850746</v>
      </c>
      <c r="Z523">
        <v>7.0411735029850746</v>
      </c>
      <c r="AA523">
        <v>7.0411735029850746</v>
      </c>
      <c r="AB523">
        <v>7.0411735029850746</v>
      </c>
      <c r="AC523">
        <v>7.0411735029850746</v>
      </c>
      <c r="AD523">
        <v>7.0411735029850746</v>
      </c>
      <c r="AE523">
        <v>7.0411735029850746</v>
      </c>
      <c r="AF523">
        <v>7.0411735029850746</v>
      </c>
      <c r="AG523">
        <v>7.0411735029850746</v>
      </c>
      <c r="AH523">
        <v>7.0411735029850746</v>
      </c>
      <c r="AI523">
        <v>7.0411735029850746</v>
      </c>
      <c r="AJ523">
        <v>7.0411735029850746</v>
      </c>
      <c r="AK523">
        <v>7.0411735029850746</v>
      </c>
      <c r="AL523">
        <v>7.0411735029850746</v>
      </c>
    </row>
    <row r="524" spans="1:38" hidden="1" x14ac:dyDescent="0.35">
      <c r="A524">
        <v>105</v>
      </c>
      <c r="B524" t="s">
        <v>1148</v>
      </c>
      <c r="C524" t="s">
        <v>1149</v>
      </c>
      <c r="D524">
        <v>3</v>
      </c>
      <c r="E524" t="s">
        <v>1173</v>
      </c>
      <c r="G524" t="s">
        <v>1176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hidden="1" x14ac:dyDescent="0.35">
      <c r="A525">
        <v>105</v>
      </c>
      <c r="B525" t="s">
        <v>1148</v>
      </c>
      <c r="C525" t="s">
        <v>1149</v>
      </c>
      <c r="D525">
        <v>4</v>
      </c>
      <c r="E525" t="s">
        <v>1178</v>
      </c>
      <c r="G525" t="s">
        <v>1171</v>
      </c>
      <c r="H525">
        <v>0</v>
      </c>
    </row>
    <row r="526" spans="1:38" hidden="1" x14ac:dyDescent="0.35">
      <c r="A526">
        <v>105</v>
      </c>
      <c r="B526" t="s">
        <v>1148</v>
      </c>
      <c r="C526" t="s">
        <v>1149</v>
      </c>
      <c r="D526">
        <v>5</v>
      </c>
      <c r="E526" t="s">
        <v>1174</v>
      </c>
      <c r="G526" t="s">
        <v>1176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38" hidden="1" x14ac:dyDescent="0.35">
      <c r="A527">
        <v>106</v>
      </c>
      <c r="B527" t="s">
        <v>1150</v>
      </c>
      <c r="C527" t="s">
        <v>1151</v>
      </c>
      <c r="D527">
        <v>1</v>
      </c>
      <c r="E527" t="s">
        <v>1170</v>
      </c>
      <c r="G527" t="s">
        <v>1176</v>
      </c>
      <c r="H527">
        <v>0</v>
      </c>
      <c r="I527">
        <v>195.41738699999999</v>
      </c>
      <c r="J527">
        <v>195.41738699999999</v>
      </c>
      <c r="K527">
        <v>195.41738699999999</v>
      </c>
      <c r="L527">
        <v>195.41738699999999</v>
      </c>
      <c r="M527">
        <v>195.41738699999999</v>
      </c>
      <c r="N527">
        <v>195.41738699999999</v>
      </c>
      <c r="O527">
        <v>195.41738699999999</v>
      </c>
      <c r="P527">
        <v>195.41738699999999</v>
      </c>
      <c r="Q527">
        <v>195.41738699999999</v>
      </c>
      <c r="R527">
        <v>195.41738699999999</v>
      </c>
      <c r="S527">
        <v>195.41738699999999</v>
      </c>
      <c r="T527">
        <v>195.41738699999999</v>
      </c>
      <c r="U527">
        <v>195.41738699999999</v>
      </c>
      <c r="V527">
        <v>195.41738699999999</v>
      </c>
      <c r="W527">
        <v>195.41738699999999</v>
      </c>
      <c r="X527">
        <v>195.41738699999999</v>
      </c>
      <c r="Y527">
        <v>195.41738699999999</v>
      </c>
      <c r="Z527">
        <v>195.41738699999999</v>
      </c>
      <c r="AA527">
        <v>195.41738699999999</v>
      </c>
      <c r="AB527">
        <v>195.41738699999999</v>
      </c>
      <c r="AC527">
        <v>195.41738699999999</v>
      </c>
      <c r="AD527">
        <v>195.41738699999999</v>
      </c>
      <c r="AE527">
        <v>195.41738699999999</v>
      </c>
      <c r="AF527">
        <v>195.41738699999999</v>
      </c>
      <c r="AG527">
        <v>195.41738699999999</v>
      </c>
      <c r="AH527">
        <v>195.41738699999999</v>
      </c>
      <c r="AI527">
        <v>195.41738699999999</v>
      </c>
      <c r="AJ527">
        <v>195.41738699999999</v>
      </c>
      <c r="AK527">
        <v>195.41738699999999</v>
      </c>
      <c r="AL527">
        <v>195.41738699999999</v>
      </c>
    </row>
    <row r="528" spans="1:38" hidden="1" x14ac:dyDescent="0.35">
      <c r="A528">
        <v>106</v>
      </c>
      <c r="B528" t="s">
        <v>1150</v>
      </c>
      <c r="C528" t="s">
        <v>1151</v>
      </c>
      <c r="D528">
        <v>2</v>
      </c>
      <c r="E528" t="s">
        <v>1172</v>
      </c>
      <c r="G528" t="s">
        <v>1176</v>
      </c>
      <c r="H528">
        <v>0</v>
      </c>
      <c r="I528">
        <v>4.3426086000000002</v>
      </c>
      <c r="J528">
        <v>4.3426086000000002</v>
      </c>
      <c r="K528">
        <v>4.3426086000000002</v>
      </c>
      <c r="L528">
        <v>4.3426086000000002</v>
      </c>
      <c r="M528">
        <v>4.3426086000000002</v>
      </c>
      <c r="N528">
        <v>4.3426086000000002</v>
      </c>
      <c r="O528">
        <v>4.3426086000000002</v>
      </c>
      <c r="P528">
        <v>4.3426086000000002</v>
      </c>
      <c r="Q528">
        <v>4.3426086000000002</v>
      </c>
      <c r="R528">
        <v>4.3426086000000002</v>
      </c>
      <c r="S528">
        <v>4.3426086000000002</v>
      </c>
      <c r="T528">
        <v>4.3426086000000002</v>
      </c>
      <c r="U528">
        <v>4.3426086000000002</v>
      </c>
      <c r="V528">
        <v>4.3426086000000002</v>
      </c>
      <c r="W528">
        <v>4.3426086000000002</v>
      </c>
      <c r="X528">
        <v>4.3426086000000002</v>
      </c>
      <c r="Y528">
        <v>4.3426086000000002</v>
      </c>
      <c r="Z528">
        <v>4.3426086000000002</v>
      </c>
      <c r="AA528">
        <v>4.3426086000000002</v>
      </c>
      <c r="AB528">
        <v>4.3426086000000002</v>
      </c>
      <c r="AC528">
        <v>4.3426086000000002</v>
      </c>
      <c r="AD528">
        <v>4.3426086000000002</v>
      </c>
      <c r="AE528">
        <v>4.3426086000000002</v>
      </c>
      <c r="AF528">
        <v>4.3426086000000002</v>
      </c>
      <c r="AG528">
        <v>4.3426086000000002</v>
      </c>
      <c r="AH528">
        <v>4.3426086000000002</v>
      </c>
      <c r="AI528">
        <v>4.3426086000000002</v>
      </c>
      <c r="AJ528">
        <v>4.3426086000000002</v>
      </c>
      <c r="AK528">
        <v>4.3426086000000002</v>
      </c>
      <c r="AL528">
        <v>4.3426086000000002</v>
      </c>
    </row>
    <row r="529" spans="1:39" hidden="1" x14ac:dyDescent="0.35">
      <c r="A529">
        <v>106</v>
      </c>
      <c r="B529" t="s">
        <v>1150</v>
      </c>
      <c r="C529" t="s">
        <v>1151</v>
      </c>
      <c r="D529">
        <v>3</v>
      </c>
      <c r="E529" t="s">
        <v>1173</v>
      </c>
      <c r="G529" t="s">
        <v>1176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9" hidden="1" x14ac:dyDescent="0.35">
      <c r="A530">
        <v>106</v>
      </c>
      <c r="B530" t="s">
        <v>1150</v>
      </c>
      <c r="C530" t="s">
        <v>1151</v>
      </c>
      <c r="D530">
        <v>4</v>
      </c>
      <c r="E530" t="s">
        <v>1178</v>
      </c>
      <c r="G530" t="s">
        <v>1171</v>
      </c>
      <c r="H530">
        <v>0</v>
      </c>
    </row>
    <row r="531" spans="1:39" hidden="1" x14ac:dyDescent="0.35">
      <c r="A531">
        <v>106</v>
      </c>
      <c r="B531" t="s">
        <v>1150</v>
      </c>
      <c r="C531" t="s">
        <v>1151</v>
      </c>
      <c r="D531">
        <v>5</v>
      </c>
      <c r="E531" t="s">
        <v>1174</v>
      </c>
      <c r="G531" t="s">
        <v>1176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23.858575305599999</v>
      </c>
      <c r="P531">
        <v>23.858575305599999</v>
      </c>
      <c r="Q531">
        <v>23.858575305599999</v>
      </c>
      <c r="R531">
        <v>23.858575305599999</v>
      </c>
      <c r="S531">
        <v>23.858575305599999</v>
      </c>
      <c r="T531">
        <v>23.858575305599999</v>
      </c>
      <c r="U531">
        <v>23.858575305599999</v>
      </c>
      <c r="V531">
        <v>23.858575305599999</v>
      </c>
      <c r="W531">
        <v>23.858575305599999</v>
      </c>
      <c r="X531">
        <v>23.858575305599999</v>
      </c>
      <c r="Y531">
        <v>23.858575305599999</v>
      </c>
      <c r="Z531">
        <v>23.858575305599999</v>
      </c>
      <c r="AA531">
        <v>23.858575305599999</v>
      </c>
      <c r="AB531">
        <v>23.858575305599999</v>
      </c>
      <c r="AC531">
        <v>23.858575305599999</v>
      </c>
      <c r="AD531">
        <v>23.858575305599999</v>
      </c>
      <c r="AE531">
        <v>23.858575305599999</v>
      </c>
      <c r="AF531">
        <v>23.858575305599999</v>
      </c>
      <c r="AG531">
        <v>23.858575305599999</v>
      </c>
      <c r="AH531">
        <v>23.858575305599999</v>
      </c>
      <c r="AI531">
        <v>23.858575305599999</v>
      </c>
      <c r="AJ531">
        <v>23.858575305599999</v>
      </c>
      <c r="AK531">
        <v>23.858575305599999</v>
      </c>
      <c r="AL531">
        <v>23.858575305599999</v>
      </c>
    </row>
    <row r="532" spans="1:39" hidden="1" x14ac:dyDescent="0.35">
      <c r="A532">
        <v>107</v>
      </c>
      <c r="B532" t="s">
        <v>1152</v>
      </c>
      <c r="C532" t="s">
        <v>1153</v>
      </c>
      <c r="D532">
        <v>1</v>
      </c>
      <c r="E532" t="s">
        <v>1170</v>
      </c>
      <c r="G532" t="s">
        <v>1176</v>
      </c>
      <c r="H532">
        <v>0</v>
      </c>
      <c r="I532">
        <v>434.26085999999998</v>
      </c>
      <c r="J532">
        <v>434.26085999999998</v>
      </c>
      <c r="K532">
        <v>434.26085999999998</v>
      </c>
      <c r="L532">
        <v>434.26085999999998</v>
      </c>
      <c r="M532">
        <v>434.26085999999998</v>
      </c>
      <c r="N532">
        <v>434.26085999999998</v>
      </c>
      <c r="O532">
        <v>434.26085999999998</v>
      </c>
      <c r="P532">
        <v>434.26085999999998</v>
      </c>
      <c r="Q532">
        <v>434.26085999999998</v>
      </c>
      <c r="R532">
        <v>434.26085999999998</v>
      </c>
      <c r="S532">
        <v>434.26085999999998</v>
      </c>
      <c r="T532">
        <v>434.26085999999998</v>
      </c>
      <c r="U532">
        <v>434.26085999999998</v>
      </c>
      <c r="V532">
        <v>434.26085999999998</v>
      </c>
      <c r="W532">
        <v>434.26085999999998</v>
      </c>
      <c r="X532">
        <v>434.26085999999998</v>
      </c>
      <c r="Y532">
        <v>434.26085999999998</v>
      </c>
      <c r="Z532">
        <v>434.26085999999998</v>
      </c>
      <c r="AA532">
        <v>434.26085999999998</v>
      </c>
      <c r="AB532">
        <v>434.26085999999998</v>
      </c>
      <c r="AC532">
        <v>434.26085999999998</v>
      </c>
      <c r="AD532">
        <v>434.26085999999998</v>
      </c>
      <c r="AE532">
        <v>434.26085999999998</v>
      </c>
      <c r="AF532">
        <v>434.26085999999998</v>
      </c>
      <c r="AG532">
        <v>434.26085999999998</v>
      </c>
      <c r="AH532">
        <v>434.26085999999998</v>
      </c>
      <c r="AI532">
        <v>434.26085999999998</v>
      </c>
      <c r="AJ532">
        <v>434.26085999999998</v>
      </c>
      <c r="AK532">
        <v>434.26085999999998</v>
      </c>
      <c r="AL532">
        <v>434.26085999999998</v>
      </c>
    </row>
    <row r="533" spans="1:39" hidden="1" x14ac:dyDescent="0.35">
      <c r="A533">
        <v>107</v>
      </c>
      <c r="B533" t="s">
        <v>1152</v>
      </c>
      <c r="C533" t="s">
        <v>1153</v>
      </c>
      <c r="D533">
        <v>2</v>
      </c>
      <c r="E533" t="s">
        <v>1172</v>
      </c>
      <c r="G533" t="s">
        <v>1176</v>
      </c>
      <c r="H533">
        <v>0</v>
      </c>
      <c r="I533">
        <v>4.3426086000000002</v>
      </c>
      <c r="J533">
        <v>4.3426086000000002</v>
      </c>
      <c r="K533">
        <v>4.3426086000000002</v>
      </c>
      <c r="L533">
        <v>4.3426086000000002</v>
      </c>
      <c r="M533">
        <v>4.3426086000000002</v>
      </c>
      <c r="N533">
        <v>4.3426086000000002</v>
      </c>
      <c r="O533">
        <v>4.3426086000000002</v>
      </c>
      <c r="P533">
        <v>4.3426086000000002</v>
      </c>
      <c r="Q533">
        <v>4.3426086000000002</v>
      </c>
      <c r="R533">
        <v>4.3426086000000002</v>
      </c>
      <c r="S533">
        <v>4.3426086000000002</v>
      </c>
      <c r="T533">
        <v>4.3426086000000002</v>
      </c>
      <c r="U533">
        <v>4.3426086000000002</v>
      </c>
      <c r="V533">
        <v>4.3426086000000002</v>
      </c>
      <c r="W533">
        <v>4.3426086000000002</v>
      </c>
      <c r="X533">
        <v>4.3426086000000002</v>
      </c>
      <c r="Y533">
        <v>4.3426086000000002</v>
      </c>
      <c r="Z533">
        <v>4.3426086000000002</v>
      </c>
      <c r="AA533">
        <v>4.3426086000000002</v>
      </c>
      <c r="AB533">
        <v>4.3426086000000002</v>
      </c>
      <c r="AC533">
        <v>4.3426086000000002</v>
      </c>
      <c r="AD533">
        <v>4.3426086000000002</v>
      </c>
      <c r="AE533">
        <v>4.3426086000000002</v>
      </c>
      <c r="AF533">
        <v>4.3426086000000002</v>
      </c>
      <c r="AG533">
        <v>4.3426086000000002</v>
      </c>
      <c r="AH533">
        <v>4.3426086000000002</v>
      </c>
      <c r="AI533">
        <v>4.3426086000000002</v>
      </c>
      <c r="AJ533">
        <v>4.3426086000000002</v>
      </c>
      <c r="AK533">
        <v>4.3426086000000002</v>
      </c>
      <c r="AL533">
        <v>4.3426086000000002</v>
      </c>
    </row>
    <row r="534" spans="1:39" hidden="1" x14ac:dyDescent="0.35">
      <c r="A534">
        <v>107</v>
      </c>
      <c r="B534" t="s">
        <v>1152</v>
      </c>
      <c r="C534" t="s">
        <v>1153</v>
      </c>
      <c r="D534">
        <v>3</v>
      </c>
      <c r="E534" t="s">
        <v>1173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9" hidden="1" x14ac:dyDescent="0.35">
      <c r="A535">
        <v>107</v>
      </c>
      <c r="B535" t="s">
        <v>1152</v>
      </c>
      <c r="C535" t="s">
        <v>1153</v>
      </c>
      <c r="D535">
        <v>4</v>
      </c>
      <c r="E535" t="s">
        <v>1178</v>
      </c>
      <c r="G535" t="s">
        <v>1171</v>
      </c>
      <c r="H535">
        <v>0</v>
      </c>
    </row>
    <row r="536" spans="1:39" hidden="1" x14ac:dyDescent="0.35">
      <c r="A536">
        <v>107</v>
      </c>
      <c r="B536" t="s">
        <v>1152</v>
      </c>
      <c r="C536" t="s">
        <v>1153</v>
      </c>
      <c r="D536">
        <v>5</v>
      </c>
      <c r="E536" t="s">
        <v>1174</v>
      </c>
      <c r="G536" t="s">
        <v>1176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39" hidden="1" x14ac:dyDescent="0.35">
      <c r="A537">
        <v>108</v>
      </c>
      <c r="B537" t="s">
        <v>696</v>
      </c>
      <c r="C537" t="s">
        <v>1568</v>
      </c>
      <c r="D537">
        <v>1</v>
      </c>
      <c r="E537" t="s">
        <v>1170</v>
      </c>
      <c r="G537" t="s">
        <v>1176</v>
      </c>
      <c r="H537">
        <v>0</v>
      </c>
      <c r="I537">
        <v>521.11303199999998</v>
      </c>
      <c r="J537">
        <v>521.11303199999998</v>
      </c>
      <c r="K537">
        <v>521.11303199999998</v>
      </c>
      <c r="L537">
        <v>521.11303199999998</v>
      </c>
      <c r="M537">
        <v>521.11303199999998</v>
      </c>
      <c r="N537">
        <v>521.11303199999998</v>
      </c>
      <c r="O537">
        <v>521.11303199999998</v>
      </c>
      <c r="P537">
        <v>521.11303199999998</v>
      </c>
      <c r="Q537">
        <v>521.11303199999998</v>
      </c>
      <c r="R537">
        <v>521.11303199999998</v>
      </c>
      <c r="S537">
        <v>521.11303199999998</v>
      </c>
      <c r="T537">
        <v>521.11303199999998</v>
      </c>
      <c r="U537">
        <v>521.11303199999998</v>
      </c>
      <c r="V537">
        <v>521.11303199999998</v>
      </c>
      <c r="W537">
        <v>521.11303199999998</v>
      </c>
      <c r="X537">
        <v>521.11303199999998</v>
      </c>
      <c r="Y537">
        <v>521.11303199999998</v>
      </c>
      <c r="Z537">
        <v>521.11303199999998</v>
      </c>
      <c r="AA537">
        <v>521.11303199999998</v>
      </c>
      <c r="AB537">
        <v>521.11303199999998</v>
      </c>
      <c r="AC537">
        <v>521.11303199999998</v>
      </c>
      <c r="AD537">
        <v>521.11303199999998</v>
      </c>
      <c r="AE537">
        <v>521.11303199999998</v>
      </c>
      <c r="AF537">
        <v>521.11303199999998</v>
      </c>
      <c r="AG537">
        <v>521.11303199999998</v>
      </c>
      <c r="AH537">
        <v>521.11303199999998</v>
      </c>
      <c r="AI537">
        <v>521.11303199999998</v>
      </c>
      <c r="AJ537">
        <v>521.11303199999998</v>
      </c>
      <c r="AK537">
        <v>521.11303199999998</v>
      </c>
      <c r="AL537">
        <v>521.11303199999998</v>
      </c>
    </row>
    <row r="538" spans="1:39" hidden="1" x14ac:dyDescent="0.35">
      <c r="A538">
        <v>108</v>
      </c>
      <c r="B538" t="s">
        <v>696</v>
      </c>
      <c r="C538" t="s">
        <v>1568</v>
      </c>
      <c r="D538">
        <v>2</v>
      </c>
      <c r="E538" t="s">
        <v>1172</v>
      </c>
      <c r="G538" t="s">
        <v>1176</v>
      </c>
      <c r="H538">
        <v>0</v>
      </c>
      <c r="I538">
        <v>4.3426086000000002</v>
      </c>
      <c r="J538">
        <v>4.3426086000000002</v>
      </c>
      <c r="K538">
        <v>4.3426086000000002</v>
      </c>
      <c r="L538">
        <v>4.3426086000000002</v>
      </c>
      <c r="M538">
        <v>4.3426086000000002</v>
      </c>
      <c r="N538">
        <v>4.3426086000000002</v>
      </c>
      <c r="O538">
        <v>4.3426086000000002</v>
      </c>
      <c r="P538">
        <v>4.3426086000000002</v>
      </c>
      <c r="Q538">
        <v>4.3426086000000002</v>
      </c>
      <c r="R538">
        <v>4.3426086000000002</v>
      </c>
      <c r="S538">
        <v>4.3426086000000002</v>
      </c>
      <c r="T538">
        <v>4.3426086000000002</v>
      </c>
      <c r="U538">
        <v>4.3426086000000002</v>
      </c>
      <c r="V538">
        <v>4.3426086000000002</v>
      </c>
      <c r="W538">
        <v>4.3426086000000002</v>
      </c>
      <c r="X538">
        <v>4.3426086000000002</v>
      </c>
      <c r="Y538">
        <v>4.3426086000000002</v>
      </c>
      <c r="Z538">
        <v>4.3426086000000002</v>
      </c>
      <c r="AA538">
        <v>4.3426086000000002</v>
      </c>
      <c r="AB538">
        <v>4.3426086000000002</v>
      </c>
      <c r="AC538">
        <v>4.3426086000000002</v>
      </c>
      <c r="AD538">
        <v>4.3426086000000002</v>
      </c>
      <c r="AE538">
        <v>4.3426086000000002</v>
      </c>
      <c r="AF538">
        <v>4.3426086000000002</v>
      </c>
      <c r="AG538">
        <v>4.3426086000000002</v>
      </c>
      <c r="AH538">
        <v>4.3426086000000002</v>
      </c>
      <c r="AI538">
        <v>4.3426086000000002</v>
      </c>
      <c r="AJ538">
        <v>4.3426086000000002</v>
      </c>
      <c r="AK538">
        <v>4.3426086000000002</v>
      </c>
      <c r="AL538">
        <v>4.3426086000000002</v>
      </c>
    </row>
    <row r="539" spans="1:39" hidden="1" x14ac:dyDescent="0.35">
      <c r="A539">
        <v>108</v>
      </c>
      <c r="B539" t="s">
        <v>696</v>
      </c>
      <c r="C539" t="s">
        <v>1568</v>
      </c>
      <c r="D539">
        <v>3</v>
      </c>
      <c r="E539" t="s">
        <v>1173</v>
      </c>
      <c r="G539" t="s">
        <v>1176</v>
      </c>
      <c r="H539">
        <v>0</v>
      </c>
      <c r="I539">
        <v>29.823219131999998</v>
      </c>
      <c r="J539">
        <v>29.823219131999998</v>
      </c>
      <c r="K539">
        <v>29.823219131999998</v>
      </c>
      <c r="L539">
        <v>29.823219131999998</v>
      </c>
      <c r="M539">
        <v>29.823219131999998</v>
      </c>
      <c r="N539">
        <v>29.823219131999998</v>
      </c>
      <c r="O539">
        <v>29.823219131999998</v>
      </c>
      <c r="P539">
        <v>29.823219131999998</v>
      </c>
      <c r="Q539">
        <v>29.823219131999998</v>
      </c>
      <c r="R539">
        <v>29.823219131999998</v>
      </c>
      <c r="S539">
        <v>29.823219131999998</v>
      </c>
      <c r="T539">
        <v>29.823219131999998</v>
      </c>
      <c r="U539">
        <v>29.823219131999998</v>
      </c>
      <c r="V539">
        <v>29.823219131999998</v>
      </c>
      <c r="W539">
        <v>29.823219131999998</v>
      </c>
      <c r="X539">
        <v>29.823219131999998</v>
      </c>
      <c r="Y539">
        <v>29.823219131999998</v>
      </c>
      <c r="Z539">
        <v>29.823219131999998</v>
      </c>
      <c r="AA539">
        <v>29.823219131999998</v>
      </c>
      <c r="AB539">
        <v>29.823219131999998</v>
      </c>
      <c r="AC539">
        <v>29.823219131999998</v>
      </c>
      <c r="AD539">
        <v>29.823219131999998</v>
      </c>
      <c r="AE539">
        <v>29.823219131999998</v>
      </c>
      <c r="AF539">
        <v>29.823219131999998</v>
      </c>
      <c r="AG539">
        <v>29.823219131999998</v>
      </c>
      <c r="AH539">
        <v>29.823219131999998</v>
      </c>
      <c r="AI539">
        <v>29.823219131999998</v>
      </c>
      <c r="AJ539">
        <v>29.823219131999998</v>
      </c>
      <c r="AK539">
        <v>29.823219131999998</v>
      </c>
      <c r="AL539">
        <v>29.823219131999998</v>
      </c>
    </row>
    <row r="540" spans="1:39" hidden="1" x14ac:dyDescent="0.35">
      <c r="A540">
        <v>108</v>
      </c>
      <c r="B540" t="s">
        <v>696</v>
      </c>
      <c r="C540" t="s">
        <v>1568</v>
      </c>
      <c r="D540">
        <v>4</v>
      </c>
      <c r="E540" t="s">
        <v>1178</v>
      </c>
      <c r="G540" t="s">
        <v>1171</v>
      </c>
      <c r="H540">
        <v>0</v>
      </c>
    </row>
    <row r="541" spans="1:39" hidden="1" x14ac:dyDescent="0.35">
      <c r="A541">
        <v>108</v>
      </c>
      <c r="B541" t="s">
        <v>696</v>
      </c>
      <c r="C541" t="s">
        <v>1568</v>
      </c>
      <c r="D541">
        <v>5</v>
      </c>
      <c r="E541" t="s">
        <v>1174</v>
      </c>
      <c r="G541" t="s">
        <v>1176</v>
      </c>
      <c r="H541">
        <v>0</v>
      </c>
      <c r="I541">
        <v>31.3143800886</v>
      </c>
      <c r="J541">
        <v>31.3143800886</v>
      </c>
      <c r="K541">
        <v>31.3143800886</v>
      </c>
      <c r="L541">
        <v>31.3143800886</v>
      </c>
      <c r="M541">
        <v>31.3143800886</v>
      </c>
      <c r="N541">
        <v>31.3143800886</v>
      </c>
      <c r="O541">
        <v>31.3143800886</v>
      </c>
      <c r="P541">
        <v>31.3143800886</v>
      </c>
      <c r="Q541">
        <v>31.3143800886</v>
      </c>
      <c r="R541">
        <v>31.3143800886</v>
      </c>
      <c r="S541">
        <v>31.3143800886</v>
      </c>
      <c r="T541">
        <v>31.3143800886</v>
      </c>
      <c r="U541">
        <v>31.3143800886</v>
      </c>
      <c r="V541">
        <v>31.3143800886</v>
      </c>
      <c r="W541">
        <v>31.3143800886</v>
      </c>
      <c r="X541">
        <v>31.3143800886</v>
      </c>
      <c r="Y541">
        <v>31.3143800886</v>
      </c>
      <c r="Z541">
        <v>31.3143800886</v>
      </c>
      <c r="AA541">
        <v>31.3143800886</v>
      </c>
      <c r="AB541">
        <v>31.3143800886</v>
      </c>
      <c r="AC541">
        <v>31.3143800886</v>
      </c>
      <c r="AD541">
        <v>31.3143800886</v>
      </c>
      <c r="AE541">
        <v>31.3143800886</v>
      </c>
      <c r="AF541">
        <v>31.3143800886</v>
      </c>
      <c r="AG541">
        <v>31.3143800886</v>
      </c>
      <c r="AH541">
        <v>31.3143800886</v>
      </c>
      <c r="AI541">
        <v>31.3143800886</v>
      </c>
      <c r="AJ541">
        <v>31.3143800886</v>
      </c>
      <c r="AK541">
        <v>31.3143800886</v>
      </c>
      <c r="AL541">
        <v>31.3143800886</v>
      </c>
    </row>
    <row r="542" spans="1:39" hidden="1" x14ac:dyDescent="0.35">
      <c r="A542">
        <v>109</v>
      </c>
      <c r="B542" t="s">
        <v>700</v>
      </c>
      <c r="C542" t="s">
        <v>1569</v>
      </c>
      <c r="D542">
        <v>1</v>
      </c>
      <c r="E542" t="s">
        <v>1170</v>
      </c>
      <c r="G542" t="s">
        <v>1176</v>
      </c>
      <c r="H542">
        <v>0</v>
      </c>
      <c r="I542">
        <v>246.26348434285711</v>
      </c>
      <c r="J542">
        <v>246.26348434285711</v>
      </c>
      <c r="K542">
        <v>246.26348434285711</v>
      </c>
      <c r="L542">
        <v>246.26348434285711</v>
      </c>
      <c r="M542">
        <v>246.26348434285711</v>
      </c>
      <c r="N542">
        <v>246.26348434285711</v>
      </c>
      <c r="O542">
        <v>246.26348434285711</v>
      </c>
      <c r="P542">
        <v>246.26348434285711</v>
      </c>
      <c r="Q542">
        <v>246.26348434285711</v>
      </c>
      <c r="R542">
        <v>246.26348434285711</v>
      </c>
      <c r="S542">
        <v>246.26348434285711</v>
      </c>
      <c r="T542">
        <v>246.26348434285711</v>
      </c>
      <c r="U542">
        <v>246.26348434285711</v>
      </c>
      <c r="V542">
        <v>246.26348434285711</v>
      </c>
      <c r="W542">
        <v>246.26348434285711</v>
      </c>
      <c r="X542">
        <v>246.26348434285711</v>
      </c>
      <c r="Y542">
        <v>246.26348434285711</v>
      </c>
      <c r="Z542">
        <v>246.26348434285711</v>
      </c>
      <c r="AA542">
        <v>246.26348434285711</v>
      </c>
      <c r="AB542">
        <v>246.26348434285711</v>
      </c>
      <c r="AC542">
        <v>246.26348434285711</v>
      </c>
      <c r="AD542">
        <v>246.26348434285711</v>
      </c>
      <c r="AE542">
        <v>246.26348434285711</v>
      </c>
      <c r="AF542">
        <v>246.26348434285711</v>
      </c>
      <c r="AG542">
        <v>246.26348434285711</v>
      </c>
      <c r="AH542">
        <v>246.26348434285711</v>
      </c>
      <c r="AI542">
        <v>246.26348434285711</v>
      </c>
      <c r="AJ542">
        <v>246.26348434285711</v>
      </c>
      <c r="AK542">
        <v>246.26348434285711</v>
      </c>
      <c r="AL542">
        <v>246.26348434285711</v>
      </c>
      <c r="AM542" t="s">
        <v>1570</v>
      </c>
    </row>
    <row r="543" spans="1:39" hidden="1" x14ac:dyDescent="0.35">
      <c r="A543">
        <v>109</v>
      </c>
      <c r="B543" t="s">
        <v>700</v>
      </c>
      <c r="C543" t="s">
        <v>1569</v>
      </c>
      <c r="D543">
        <v>2</v>
      </c>
      <c r="E543" t="s">
        <v>1172</v>
      </c>
      <c r="G543" t="s">
        <v>1176</v>
      </c>
      <c r="H543">
        <v>0</v>
      </c>
      <c r="I543">
        <v>2.0521957028571429</v>
      </c>
      <c r="J543">
        <v>2.0521957028571429</v>
      </c>
      <c r="K543">
        <v>2.0521957028571429</v>
      </c>
      <c r="L543">
        <v>2.0521957028571429</v>
      </c>
      <c r="M543">
        <v>2.0521957028571429</v>
      </c>
      <c r="N543">
        <v>2.0521957028571429</v>
      </c>
      <c r="O543">
        <v>2.0521957028571429</v>
      </c>
      <c r="P543">
        <v>2.0521957028571429</v>
      </c>
      <c r="Q543">
        <v>2.0521957028571429</v>
      </c>
      <c r="R543">
        <v>2.0521957028571429</v>
      </c>
      <c r="S543">
        <v>2.0521957028571429</v>
      </c>
      <c r="T543">
        <v>2.0521957028571429</v>
      </c>
      <c r="U543">
        <v>2.0521957028571429</v>
      </c>
      <c r="V543">
        <v>2.0521957028571429</v>
      </c>
      <c r="W543">
        <v>2.0521957028571429</v>
      </c>
      <c r="X543">
        <v>2.0521957028571429</v>
      </c>
      <c r="Y543">
        <v>2.0521957028571429</v>
      </c>
      <c r="Z543">
        <v>2.0521957028571429</v>
      </c>
      <c r="AA543">
        <v>2.0521957028571429</v>
      </c>
      <c r="AB543">
        <v>2.0521957028571429</v>
      </c>
      <c r="AC543">
        <v>2.0521957028571429</v>
      </c>
      <c r="AD543">
        <v>2.0521957028571429</v>
      </c>
      <c r="AE543">
        <v>2.0521957028571429</v>
      </c>
      <c r="AF543">
        <v>2.0521957028571429</v>
      </c>
      <c r="AG543">
        <v>2.0521957028571429</v>
      </c>
      <c r="AH543">
        <v>2.0521957028571429</v>
      </c>
      <c r="AI543">
        <v>2.0521957028571429</v>
      </c>
      <c r="AJ543">
        <v>2.0521957028571429</v>
      </c>
      <c r="AK543">
        <v>2.0521957028571429</v>
      </c>
      <c r="AL543">
        <v>2.0521957028571429</v>
      </c>
      <c r="AM543" t="s">
        <v>1570</v>
      </c>
    </row>
    <row r="544" spans="1:39" hidden="1" x14ac:dyDescent="0.35">
      <c r="A544">
        <v>109</v>
      </c>
      <c r="B544" t="s">
        <v>700</v>
      </c>
      <c r="C544" t="s">
        <v>1569</v>
      </c>
      <c r="D544">
        <v>3</v>
      </c>
      <c r="E544" t="s">
        <v>1173</v>
      </c>
      <c r="G544" t="s">
        <v>1176</v>
      </c>
      <c r="H544">
        <v>0</v>
      </c>
      <c r="I544">
        <v>78.002880444000013</v>
      </c>
      <c r="J544">
        <v>78.002880444000013</v>
      </c>
      <c r="K544">
        <v>78.002880444000013</v>
      </c>
      <c r="L544">
        <v>78.002880444000013</v>
      </c>
      <c r="M544">
        <v>78.002880444000013</v>
      </c>
      <c r="N544">
        <v>78.002880444000013</v>
      </c>
      <c r="O544">
        <v>78.002880444000013</v>
      </c>
      <c r="P544">
        <v>78.002880444000013</v>
      </c>
      <c r="Q544">
        <v>78.002880444000013</v>
      </c>
      <c r="R544">
        <v>78.002880444000013</v>
      </c>
      <c r="S544">
        <v>78.002880444000013</v>
      </c>
      <c r="T544">
        <v>78.002880444000013</v>
      </c>
      <c r="U544">
        <v>78.002880444000013</v>
      </c>
      <c r="V544">
        <v>78.002880444000013</v>
      </c>
      <c r="W544">
        <v>78.002880444000013</v>
      </c>
      <c r="X544">
        <v>78.002880444000013</v>
      </c>
      <c r="Y544">
        <v>78.002880444000013</v>
      </c>
      <c r="Z544">
        <v>78.002880444000013</v>
      </c>
      <c r="AA544">
        <v>78.002880444000013</v>
      </c>
      <c r="AB544">
        <v>78.002880444000013</v>
      </c>
      <c r="AC544">
        <v>78.002880444000013</v>
      </c>
      <c r="AD544">
        <v>78.002880444000013</v>
      </c>
      <c r="AE544">
        <v>78.002880444000013</v>
      </c>
      <c r="AF544">
        <v>78.002880444000013</v>
      </c>
      <c r="AG544">
        <v>78.002880444000013</v>
      </c>
      <c r="AH544">
        <v>78.002880444000013</v>
      </c>
      <c r="AI544">
        <v>78.002880444000013</v>
      </c>
      <c r="AJ544">
        <v>78.002880444000013</v>
      </c>
      <c r="AK544">
        <v>78.002880444000013</v>
      </c>
      <c r="AL544">
        <v>78.002880444000013</v>
      </c>
      <c r="AM544" t="s">
        <v>1570</v>
      </c>
    </row>
    <row r="545" spans="1:39" hidden="1" x14ac:dyDescent="0.35">
      <c r="A545">
        <v>109</v>
      </c>
      <c r="B545" t="s">
        <v>700</v>
      </c>
      <c r="C545" t="s">
        <v>1569</v>
      </c>
      <c r="D545">
        <v>5</v>
      </c>
      <c r="E545" t="s">
        <v>1174</v>
      </c>
      <c r="G545" t="s">
        <v>1176</v>
      </c>
      <c r="H545">
        <v>0</v>
      </c>
      <c r="I545">
        <v>81.903024466200009</v>
      </c>
      <c r="J545">
        <v>81.903024466200009</v>
      </c>
      <c r="K545">
        <v>81.903024466200009</v>
      </c>
      <c r="L545">
        <v>81.903024466200009</v>
      </c>
      <c r="M545">
        <v>81.903024466200009</v>
      </c>
      <c r="N545">
        <v>81.903024466200009</v>
      </c>
      <c r="O545">
        <v>81.903024466200009</v>
      </c>
      <c r="P545">
        <v>81.903024466200009</v>
      </c>
      <c r="Q545">
        <v>81.903024466200009</v>
      </c>
      <c r="R545">
        <v>81.903024466200009</v>
      </c>
      <c r="S545">
        <v>81.903024466200009</v>
      </c>
      <c r="T545">
        <v>81.903024466200009</v>
      </c>
      <c r="U545">
        <v>81.903024466200009</v>
      </c>
      <c r="V545">
        <v>81.903024466200009</v>
      </c>
      <c r="W545">
        <v>81.903024466200009</v>
      </c>
      <c r="X545">
        <v>81.903024466200009</v>
      </c>
      <c r="Y545">
        <v>81.903024466200009</v>
      </c>
      <c r="Z545">
        <v>81.903024466200009</v>
      </c>
      <c r="AA545">
        <v>81.903024466200009</v>
      </c>
      <c r="AB545">
        <v>81.903024466200009</v>
      </c>
      <c r="AC545">
        <v>81.903024466200009</v>
      </c>
      <c r="AD545">
        <v>81.903024466200009</v>
      </c>
      <c r="AE545">
        <v>81.903024466200009</v>
      </c>
      <c r="AF545">
        <v>81.903024466200009</v>
      </c>
      <c r="AG545">
        <v>81.903024466200009</v>
      </c>
      <c r="AH545">
        <v>81.903024466200009</v>
      </c>
      <c r="AI545">
        <v>81.903024466200009</v>
      </c>
      <c r="AJ545">
        <v>81.903024466200009</v>
      </c>
      <c r="AK545">
        <v>81.903024466200009</v>
      </c>
      <c r="AL545">
        <v>81.903024466200009</v>
      </c>
      <c r="AM545" t="s">
        <v>1570</v>
      </c>
    </row>
    <row r="546" spans="1:39" hidden="1" x14ac:dyDescent="0.35">
      <c r="A546">
        <v>109</v>
      </c>
      <c r="B546" t="s">
        <v>700</v>
      </c>
      <c r="C546" t="s">
        <v>1569</v>
      </c>
      <c r="D546">
        <v>4</v>
      </c>
      <c r="E546" t="s">
        <v>1178</v>
      </c>
      <c r="G546" t="s">
        <v>1171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0.49731749999999991</v>
      </c>
      <c r="N546">
        <v>3.0752255999999991</v>
      </c>
      <c r="O546">
        <v>4.4347274999999993</v>
      </c>
      <c r="P546">
        <v>5.9385039999999956</v>
      </c>
      <c r="Q546">
        <v>8.3457827999999985</v>
      </c>
      <c r="R546">
        <v>2.519329999999997</v>
      </c>
      <c r="S546">
        <v>0.33580399999999982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1570</v>
      </c>
    </row>
    <row r="547" spans="1:39" hidden="1" x14ac:dyDescent="0.35">
      <c r="A547">
        <v>110</v>
      </c>
      <c r="B547" t="s">
        <v>1128</v>
      </c>
      <c r="C547" t="s">
        <v>1571</v>
      </c>
      <c r="D547">
        <v>1</v>
      </c>
      <c r="E547" t="s">
        <v>1170</v>
      </c>
      <c r="G547" t="s">
        <v>1176</v>
      </c>
      <c r="H547">
        <v>0</v>
      </c>
      <c r="I547">
        <v>352.8625885714286</v>
      </c>
      <c r="J547">
        <v>352.8625885714286</v>
      </c>
      <c r="K547">
        <v>352.8625885714286</v>
      </c>
      <c r="L547">
        <v>352.8625885714286</v>
      </c>
      <c r="M547">
        <v>352.8625885714286</v>
      </c>
      <c r="N547">
        <v>352.8625885714286</v>
      </c>
      <c r="O547">
        <v>352.8625885714286</v>
      </c>
      <c r="P547">
        <v>352.8625885714286</v>
      </c>
      <c r="Q547">
        <v>352.8625885714286</v>
      </c>
      <c r="R547">
        <v>352.8625885714286</v>
      </c>
      <c r="S547">
        <v>352.8625885714286</v>
      </c>
      <c r="T547">
        <v>352.8625885714286</v>
      </c>
      <c r="U547">
        <v>352.8625885714286</v>
      </c>
      <c r="V547">
        <v>352.8625885714286</v>
      </c>
      <c r="W547">
        <v>352.8625885714286</v>
      </c>
      <c r="X547">
        <v>352.8625885714286</v>
      </c>
      <c r="Y547">
        <v>352.8625885714286</v>
      </c>
      <c r="Z547">
        <v>352.8625885714286</v>
      </c>
      <c r="AA547">
        <v>352.8625885714286</v>
      </c>
      <c r="AB547">
        <v>352.8625885714286</v>
      </c>
      <c r="AC547">
        <v>352.8625885714286</v>
      </c>
      <c r="AD547">
        <v>352.8625885714286</v>
      </c>
      <c r="AE547">
        <v>352.8625885714286</v>
      </c>
      <c r="AF547">
        <v>352.8625885714286</v>
      </c>
      <c r="AG547">
        <v>352.8625885714286</v>
      </c>
      <c r="AH547">
        <v>352.8625885714286</v>
      </c>
      <c r="AI547">
        <v>352.8625885714286</v>
      </c>
      <c r="AJ547">
        <v>352.8625885714286</v>
      </c>
      <c r="AK547">
        <v>352.8625885714286</v>
      </c>
      <c r="AL547">
        <v>352.8625885714286</v>
      </c>
      <c r="AM547" t="s">
        <v>1572</v>
      </c>
    </row>
    <row r="548" spans="1:39" hidden="1" x14ac:dyDescent="0.35">
      <c r="A548">
        <v>110</v>
      </c>
      <c r="B548" t="s">
        <v>1128</v>
      </c>
      <c r="C548" t="s">
        <v>1571</v>
      </c>
      <c r="D548">
        <v>2</v>
      </c>
      <c r="E548" t="s">
        <v>1172</v>
      </c>
      <c r="G548" t="s">
        <v>1176</v>
      </c>
      <c r="H548">
        <v>0</v>
      </c>
      <c r="I548">
        <v>3.5286258857142858</v>
      </c>
      <c r="J548">
        <v>3.5286258857142858</v>
      </c>
      <c r="K548">
        <v>3.5286258857142858</v>
      </c>
      <c r="L548">
        <v>3.5286258857142858</v>
      </c>
      <c r="M548">
        <v>3.5286258857142858</v>
      </c>
      <c r="N548">
        <v>3.5286258857142858</v>
      </c>
      <c r="O548">
        <v>3.5286258857142858</v>
      </c>
      <c r="P548">
        <v>3.5286258857142858</v>
      </c>
      <c r="Q548">
        <v>3.5286258857142858</v>
      </c>
      <c r="R548">
        <v>3.5286258857142858</v>
      </c>
      <c r="S548">
        <v>3.5286258857142858</v>
      </c>
      <c r="T548">
        <v>3.5286258857142858</v>
      </c>
      <c r="U548">
        <v>3.5286258857142858</v>
      </c>
      <c r="V548">
        <v>3.5286258857142858</v>
      </c>
      <c r="W548">
        <v>3.5286258857142858</v>
      </c>
      <c r="X548">
        <v>3.5286258857142858</v>
      </c>
      <c r="Y548">
        <v>3.5286258857142858</v>
      </c>
      <c r="Z548">
        <v>3.5286258857142858</v>
      </c>
      <c r="AA548">
        <v>3.5286258857142858</v>
      </c>
      <c r="AB548">
        <v>3.5286258857142858</v>
      </c>
      <c r="AC548">
        <v>3.5286258857142858</v>
      </c>
      <c r="AD548">
        <v>3.5286258857142858</v>
      </c>
      <c r="AE548">
        <v>3.5286258857142858</v>
      </c>
      <c r="AF548">
        <v>3.5286258857142858</v>
      </c>
      <c r="AG548">
        <v>3.5286258857142858</v>
      </c>
      <c r="AH548">
        <v>3.5286258857142858</v>
      </c>
      <c r="AI548">
        <v>3.5286258857142858</v>
      </c>
      <c r="AJ548">
        <v>3.5286258857142858</v>
      </c>
      <c r="AK548">
        <v>3.5286258857142858</v>
      </c>
      <c r="AL548">
        <v>3.5286258857142858</v>
      </c>
      <c r="AM548" t="s">
        <v>1572</v>
      </c>
    </row>
    <row r="549" spans="1:39" hidden="1" x14ac:dyDescent="0.35">
      <c r="A549">
        <v>110</v>
      </c>
      <c r="B549" t="s">
        <v>1128</v>
      </c>
      <c r="C549" t="s">
        <v>1571</v>
      </c>
      <c r="D549">
        <v>3</v>
      </c>
      <c r="E549" t="s">
        <v>1173</v>
      </c>
      <c r="G549" t="s">
        <v>1176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1572</v>
      </c>
    </row>
    <row r="550" spans="1:39" hidden="1" x14ac:dyDescent="0.35">
      <c r="A550">
        <v>110</v>
      </c>
      <c r="B550" t="s">
        <v>1128</v>
      </c>
      <c r="C550" t="s">
        <v>1571</v>
      </c>
      <c r="D550">
        <v>5</v>
      </c>
      <c r="E550" t="s">
        <v>1174</v>
      </c>
      <c r="G550" t="s">
        <v>1176</v>
      </c>
      <c r="H550">
        <v>0</v>
      </c>
      <c r="I550">
        <v>0</v>
      </c>
      <c r="J550">
        <v>0</v>
      </c>
      <c r="K550">
        <v>0</v>
      </c>
      <c r="L550">
        <v>0</v>
      </c>
      <c r="AM550" t="s">
        <v>1572</v>
      </c>
    </row>
    <row r="551" spans="1:39" hidden="1" x14ac:dyDescent="0.35">
      <c r="A551">
        <v>110</v>
      </c>
      <c r="B551" t="s">
        <v>1128</v>
      </c>
      <c r="C551" t="s">
        <v>1571</v>
      </c>
      <c r="D551">
        <v>4</v>
      </c>
      <c r="E551" t="s">
        <v>1178</v>
      </c>
      <c r="G551" t="s">
        <v>1171</v>
      </c>
      <c r="H551">
        <v>0</v>
      </c>
      <c r="AM551" t="s">
        <v>1572</v>
      </c>
    </row>
    <row r="552" spans="1:39" hidden="1" x14ac:dyDescent="0.35">
      <c r="A552">
        <v>111</v>
      </c>
      <c r="B552" t="s">
        <v>1126</v>
      </c>
      <c r="C552" t="s">
        <v>1573</v>
      </c>
      <c r="D552">
        <v>1</v>
      </c>
      <c r="E552" t="s">
        <v>1170</v>
      </c>
      <c r="G552" t="s">
        <v>1176</v>
      </c>
      <c r="H552">
        <v>0</v>
      </c>
      <c r="I552">
        <v>158.7881648571429</v>
      </c>
      <c r="J552">
        <v>158.7881648571429</v>
      </c>
      <c r="K552">
        <v>158.7881648571429</v>
      </c>
      <c r="L552">
        <v>158.7881648571429</v>
      </c>
      <c r="M552">
        <v>158.7881648571429</v>
      </c>
      <c r="N552">
        <v>158.7881648571429</v>
      </c>
      <c r="O552">
        <v>158.7881648571429</v>
      </c>
      <c r="P552">
        <v>158.7881648571429</v>
      </c>
      <c r="Q552">
        <v>158.7881648571429</v>
      </c>
      <c r="R552">
        <v>158.7881648571429</v>
      </c>
      <c r="S552">
        <v>158.7881648571429</v>
      </c>
      <c r="T552">
        <v>158.7881648571429</v>
      </c>
      <c r="U552">
        <v>158.7881648571429</v>
      </c>
      <c r="V552">
        <v>158.7881648571429</v>
      </c>
      <c r="W552">
        <v>158.7881648571429</v>
      </c>
      <c r="X552">
        <v>158.7881648571429</v>
      </c>
      <c r="Y552">
        <v>158.7881648571429</v>
      </c>
      <c r="Z552">
        <v>158.7881648571429</v>
      </c>
      <c r="AA552">
        <v>158.7881648571429</v>
      </c>
      <c r="AB552">
        <v>158.7881648571429</v>
      </c>
      <c r="AC552">
        <v>158.7881648571429</v>
      </c>
      <c r="AD552">
        <v>158.7881648571429</v>
      </c>
      <c r="AE552">
        <v>158.7881648571429</v>
      </c>
      <c r="AF552">
        <v>158.7881648571429</v>
      </c>
      <c r="AG552">
        <v>158.7881648571429</v>
      </c>
      <c r="AH552">
        <v>158.7881648571429</v>
      </c>
      <c r="AI552">
        <v>158.7881648571429</v>
      </c>
      <c r="AJ552">
        <v>158.7881648571429</v>
      </c>
      <c r="AK552">
        <v>158.7881648571429</v>
      </c>
      <c r="AL552">
        <v>158.7881648571429</v>
      </c>
      <c r="AM552" t="s">
        <v>1574</v>
      </c>
    </row>
    <row r="553" spans="1:39" hidden="1" x14ac:dyDescent="0.35">
      <c r="A553">
        <v>111</v>
      </c>
      <c r="B553" t="s">
        <v>1126</v>
      </c>
      <c r="C553" t="s">
        <v>1573</v>
      </c>
      <c r="D553">
        <v>2</v>
      </c>
      <c r="E553" t="s">
        <v>1172</v>
      </c>
      <c r="G553" t="s">
        <v>1176</v>
      </c>
      <c r="H553">
        <v>0</v>
      </c>
      <c r="I553">
        <v>3.5286258857142858</v>
      </c>
      <c r="J553">
        <v>3.5286258857142858</v>
      </c>
      <c r="K553">
        <v>3.5286258857142858</v>
      </c>
      <c r="L553">
        <v>3.5286258857142858</v>
      </c>
      <c r="M553">
        <v>3.5286258857142858</v>
      </c>
      <c r="N553">
        <v>3.5286258857142858</v>
      </c>
      <c r="O553">
        <v>3.5286258857142858</v>
      </c>
      <c r="P553">
        <v>3.5286258857142858</v>
      </c>
      <c r="Q553">
        <v>3.5286258857142858</v>
      </c>
      <c r="R553">
        <v>3.5286258857142858</v>
      </c>
      <c r="S553">
        <v>3.5286258857142858</v>
      </c>
      <c r="T553">
        <v>3.5286258857142858</v>
      </c>
      <c r="U553">
        <v>3.5286258857142858</v>
      </c>
      <c r="V553">
        <v>3.5286258857142858</v>
      </c>
      <c r="W553">
        <v>3.5286258857142858</v>
      </c>
      <c r="X553">
        <v>3.5286258857142858</v>
      </c>
      <c r="Y553">
        <v>3.5286258857142858</v>
      </c>
      <c r="Z553">
        <v>3.5286258857142858</v>
      </c>
      <c r="AA553">
        <v>3.5286258857142858</v>
      </c>
      <c r="AB553">
        <v>3.5286258857142858</v>
      </c>
      <c r="AC553">
        <v>3.5286258857142858</v>
      </c>
      <c r="AD553">
        <v>3.5286258857142858</v>
      </c>
      <c r="AE553">
        <v>3.5286258857142858</v>
      </c>
      <c r="AF553">
        <v>3.5286258857142858</v>
      </c>
      <c r="AG553">
        <v>3.5286258857142858</v>
      </c>
      <c r="AH553">
        <v>3.5286258857142858</v>
      </c>
      <c r="AI553">
        <v>3.5286258857142858</v>
      </c>
      <c r="AJ553">
        <v>3.5286258857142858</v>
      </c>
      <c r="AK553">
        <v>3.5286258857142858</v>
      </c>
      <c r="AL553">
        <v>3.5286258857142858</v>
      </c>
      <c r="AM553" t="s">
        <v>1574</v>
      </c>
    </row>
    <row r="554" spans="1:39" hidden="1" x14ac:dyDescent="0.35">
      <c r="A554">
        <v>111</v>
      </c>
      <c r="B554" t="s">
        <v>1126</v>
      </c>
      <c r="C554" t="s">
        <v>1573</v>
      </c>
      <c r="D554">
        <v>3</v>
      </c>
      <c r="E554" t="s">
        <v>1173</v>
      </c>
      <c r="G554" t="s">
        <v>1176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1574</v>
      </c>
    </row>
    <row r="555" spans="1:39" hidden="1" x14ac:dyDescent="0.35">
      <c r="A555">
        <v>111</v>
      </c>
      <c r="B555" t="s">
        <v>1126</v>
      </c>
      <c r="C555" t="s">
        <v>1573</v>
      </c>
      <c r="D555">
        <v>5</v>
      </c>
      <c r="E555" t="s">
        <v>1174</v>
      </c>
      <c r="G555" t="s">
        <v>1176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42.392255644800002</v>
      </c>
      <c r="P555">
        <v>42.392255644800002</v>
      </c>
      <c r="Q555">
        <v>42.392255644800002</v>
      </c>
      <c r="R555">
        <v>42.392255644800002</v>
      </c>
      <c r="S555">
        <v>42.392255644800002</v>
      </c>
      <c r="T555">
        <v>42.392255644800002</v>
      </c>
      <c r="U555">
        <v>42.392255644800002</v>
      </c>
      <c r="V555">
        <v>42.392255644800002</v>
      </c>
      <c r="W555">
        <v>42.392255644800002</v>
      </c>
      <c r="X555">
        <v>42.392255644800002</v>
      </c>
      <c r="Y555">
        <v>42.392255644800002</v>
      </c>
      <c r="Z555">
        <v>42.392255644800002</v>
      </c>
      <c r="AA555">
        <v>42.392255644800002</v>
      </c>
      <c r="AB555">
        <v>42.392255644800002</v>
      </c>
      <c r="AC555">
        <v>42.392255644800002</v>
      </c>
      <c r="AD555">
        <v>42.392255644800002</v>
      </c>
      <c r="AE555">
        <v>42.392255644800002</v>
      </c>
      <c r="AF555">
        <v>42.392255644800002</v>
      </c>
      <c r="AG555">
        <v>42.392255644800002</v>
      </c>
      <c r="AH555">
        <v>42.392255644800002</v>
      </c>
      <c r="AI555">
        <v>42.392255644800002</v>
      </c>
      <c r="AJ555">
        <v>42.392255644800002</v>
      </c>
      <c r="AK555">
        <v>42.392255644800002</v>
      </c>
      <c r="AL555">
        <v>42.392255644800002</v>
      </c>
      <c r="AM555" t="s">
        <v>1574</v>
      </c>
    </row>
    <row r="556" spans="1:39" hidden="1" x14ac:dyDescent="0.35">
      <c r="A556">
        <v>111</v>
      </c>
      <c r="B556" t="s">
        <v>1126</v>
      </c>
      <c r="C556" t="s">
        <v>1573</v>
      </c>
      <c r="D556">
        <v>4</v>
      </c>
      <c r="E556" t="s">
        <v>1178</v>
      </c>
      <c r="G556" t="s">
        <v>1171</v>
      </c>
      <c r="H556">
        <v>0</v>
      </c>
      <c r="AM556" t="s">
        <v>1574</v>
      </c>
    </row>
    <row r="557" spans="1:39" hidden="1" x14ac:dyDescent="0.35">
      <c r="A557">
        <v>112</v>
      </c>
      <c r="B557" t="s">
        <v>1124</v>
      </c>
      <c r="C557" t="s">
        <v>1575</v>
      </c>
      <c r="D557">
        <v>1</v>
      </c>
      <c r="E557" t="s">
        <v>1170</v>
      </c>
      <c r="G557" t="s">
        <v>1176</v>
      </c>
      <c r="H557">
        <v>0</v>
      </c>
      <c r="I557">
        <v>423.43510628571431</v>
      </c>
      <c r="J557">
        <v>423.43510628571431</v>
      </c>
      <c r="K557">
        <v>423.43510628571431</v>
      </c>
      <c r="L557">
        <v>423.43510628571431</v>
      </c>
      <c r="M557">
        <v>423.43510628571431</v>
      </c>
      <c r="N557">
        <v>423.43510628571431</v>
      </c>
      <c r="O557">
        <v>423.43510628571431</v>
      </c>
      <c r="P557">
        <v>423.43510628571431</v>
      </c>
      <c r="Q557">
        <v>423.43510628571431</v>
      </c>
      <c r="R557">
        <v>423.43510628571431</v>
      </c>
      <c r="S557">
        <v>423.43510628571431</v>
      </c>
      <c r="T557">
        <v>423.43510628571431</v>
      </c>
      <c r="U557">
        <v>423.43510628571431</v>
      </c>
      <c r="V557">
        <v>423.43510628571431</v>
      </c>
      <c r="W557">
        <v>423.43510628571431</v>
      </c>
      <c r="X557">
        <v>423.43510628571431</v>
      </c>
      <c r="Y557">
        <v>423.43510628571431</v>
      </c>
      <c r="Z557">
        <v>423.43510628571431</v>
      </c>
      <c r="AA557">
        <v>423.43510628571431</v>
      </c>
      <c r="AB557">
        <v>423.43510628571431</v>
      </c>
      <c r="AC557">
        <v>423.43510628571431</v>
      </c>
      <c r="AD557">
        <v>423.43510628571431</v>
      </c>
      <c r="AE557">
        <v>423.43510628571431</v>
      </c>
      <c r="AF557">
        <v>423.43510628571431</v>
      </c>
      <c r="AG557">
        <v>423.43510628571431</v>
      </c>
      <c r="AH557">
        <v>423.43510628571431</v>
      </c>
      <c r="AI557">
        <v>423.43510628571431</v>
      </c>
      <c r="AJ557">
        <v>423.43510628571431</v>
      </c>
      <c r="AK557">
        <v>423.43510628571431</v>
      </c>
      <c r="AL557">
        <v>423.43510628571431</v>
      </c>
      <c r="AM557" t="s">
        <v>1576</v>
      </c>
    </row>
    <row r="558" spans="1:39" hidden="1" x14ac:dyDescent="0.35">
      <c r="A558">
        <v>112</v>
      </c>
      <c r="B558" t="s">
        <v>1124</v>
      </c>
      <c r="C558" t="s">
        <v>1575</v>
      </c>
      <c r="D558">
        <v>2</v>
      </c>
      <c r="E558" t="s">
        <v>1172</v>
      </c>
      <c r="G558" t="s">
        <v>1176</v>
      </c>
      <c r="H558">
        <v>0</v>
      </c>
      <c r="I558">
        <v>3.5286258857142858</v>
      </c>
      <c r="J558">
        <v>3.5286258857142858</v>
      </c>
      <c r="K558">
        <v>3.5286258857142858</v>
      </c>
      <c r="L558">
        <v>3.5286258857142858</v>
      </c>
      <c r="M558">
        <v>3.5286258857142858</v>
      </c>
      <c r="N558">
        <v>3.5286258857142858</v>
      </c>
      <c r="O558">
        <v>3.5286258857142858</v>
      </c>
      <c r="P558">
        <v>3.5286258857142858</v>
      </c>
      <c r="Q558">
        <v>3.5286258857142858</v>
      </c>
      <c r="R558">
        <v>3.5286258857142858</v>
      </c>
      <c r="S558">
        <v>3.5286258857142858</v>
      </c>
      <c r="T558">
        <v>3.5286258857142858</v>
      </c>
      <c r="U558">
        <v>3.5286258857142858</v>
      </c>
      <c r="V558">
        <v>3.5286258857142858</v>
      </c>
      <c r="W558">
        <v>3.5286258857142858</v>
      </c>
      <c r="X558">
        <v>3.5286258857142858</v>
      </c>
      <c r="Y558">
        <v>3.5286258857142858</v>
      </c>
      <c r="Z558">
        <v>3.5286258857142858</v>
      </c>
      <c r="AA558">
        <v>3.5286258857142858</v>
      </c>
      <c r="AB558">
        <v>3.5286258857142858</v>
      </c>
      <c r="AC558">
        <v>3.5286258857142858</v>
      </c>
      <c r="AD558">
        <v>3.5286258857142858</v>
      </c>
      <c r="AE558">
        <v>3.5286258857142858</v>
      </c>
      <c r="AF558">
        <v>3.5286258857142858</v>
      </c>
      <c r="AG558">
        <v>3.5286258857142858</v>
      </c>
      <c r="AH558">
        <v>3.5286258857142858</v>
      </c>
      <c r="AI558">
        <v>3.5286258857142858</v>
      </c>
      <c r="AJ558">
        <v>3.5286258857142858</v>
      </c>
      <c r="AK558">
        <v>3.5286258857142858</v>
      </c>
      <c r="AL558">
        <v>3.5286258857142858</v>
      </c>
      <c r="AM558" t="s">
        <v>1576</v>
      </c>
    </row>
    <row r="559" spans="1:39" hidden="1" x14ac:dyDescent="0.35">
      <c r="A559">
        <v>112</v>
      </c>
      <c r="B559" t="s">
        <v>1124</v>
      </c>
      <c r="C559" t="s">
        <v>1575</v>
      </c>
      <c r="D559">
        <v>3</v>
      </c>
      <c r="E559" t="s">
        <v>1173</v>
      </c>
      <c r="G559" t="s">
        <v>1176</v>
      </c>
      <c r="H559">
        <v>0</v>
      </c>
      <c r="I559">
        <v>52.990319556000003</v>
      </c>
      <c r="J559">
        <v>52.990319556000003</v>
      </c>
      <c r="K559">
        <v>52.990319556000003</v>
      </c>
      <c r="L559">
        <v>52.990319556000003</v>
      </c>
      <c r="M559">
        <v>52.990319556000003</v>
      </c>
      <c r="N559">
        <v>52.990319556000003</v>
      </c>
      <c r="O559">
        <v>52.990319556000003</v>
      </c>
      <c r="P559">
        <v>52.990319556000003</v>
      </c>
      <c r="Q559">
        <v>52.990319556000003</v>
      </c>
      <c r="R559">
        <v>52.990319556000003</v>
      </c>
      <c r="S559">
        <v>52.990319556000003</v>
      </c>
      <c r="T559">
        <v>52.990319556000003</v>
      </c>
      <c r="U559">
        <v>52.990319556000003</v>
      </c>
      <c r="V559">
        <v>52.990319556000003</v>
      </c>
      <c r="W559">
        <v>52.990319556000003</v>
      </c>
      <c r="X559">
        <v>52.990319556000003</v>
      </c>
      <c r="Y559">
        <v>52.990319556000003</v>
      </c>
      <c r="Z559">
        <v>52.990319556000003</v>
      </c>
      <c r="AA559">
        <v>52.990319556000003</v>
      </c>
      <c r="AB559">
        <v>52.990319556000003</v>
      </c>
      <c r="AC559">
        <v>52.990319556000003</v>
      </c>
      <c r="AD559">
        <v>52.990319556000003</v>
      </c>
      <c r="AE559">
        <v>52.990319556000003</v>
      </c>
      <c r="AF559">
        <v>52.990319556000003</v>
      </c>
      <c r="AG559">
        <v>52.990319556000003</v>
      </c>
      <c r="AH559">
        <v>52.990319556000003</v>
      </c>
      <c r="AI559">
        <v>52.990319556000003</v>
      </c>
      <c r="AJ559">
        <v>52.990319556000003</v>
      </c>
      <c r="AK559">
        <v>52.990319556000003</v>
      </c>
      <c r="AL559">
        <v>52.990319556000003</v>
      </c>
      <c r="AM559" t="s">
        <v>1576</v>
      </c>
    </row>
    <row r="560" spans="1:39" hidden="1" x14ac:dyDescent="0.35">
      <c r="A560">
        <v>112</v>
      </c>
      <c r="B560" t="s">
        <v>1124</v>
      </c>
      <c r="C560" t="s">
        <v>1575</v>
      </c>
      <c r="D560">
        <v>5</v>
      </c>
      <c r="E560" t="s">
        <v>1174</v>
      </c>
      <c r="G560" t="s">
        <v>1176</v>
      </c>
      <c r="H560">
        <v>0</v>
      </c>
      <c r="I560">
        <v>53</v>
      </c>
      <c r="J560">
        <v>53</v>
      </c>
      <c r="K560">
        <v>53</v>
      </c>
      <c r="L560">
        <v>53</v>
      </c>
      <c r="M560">
        <v>53</v>
      </c>
      <c r="N560">
        <v>53</v>
      </c>
      <c r="O560">
        <v>53</v>
      </c>
      <c r="P560">
        <v>53</v>
      </c>
      <c r="Q560">
        <v>53</v>
      </c>
      <c r="R560">
        <v>53</v>
      </c>
      <c r="S560">
        <v>53</v>
      </c>
      <c r="T560">
        <v>53</v>
      </c>
      <c r="U560">
        <v>53</v>
      </c>
      <c r="V560">
        <v>53</v>
      </c>
      <c r="W560">
        <v>53</v>
      </c>
      <c r="X560">
        <v>53</v>
      </c>
      <c r="Y560">
        <v>53</v>
      </c>
      <c r="Z560">
        <v>53</v>
      </c>
      <c r="AA560">
        <v>53</v>
      </c>
      <c r="AB560">
        <v>53</v>
      </c>
      <c r="AC560">
        <v>53</v>
      </c>
      <c r="AD560">
        <v>53</v>
      </c>
      <c r="AE560">
        <v>53</v>
      </c>
      <c r="AF560">
        <v>53</v>
      </c>
      <c r="AG560">
        <v>53</v>
      </c>
      <c r="AH560">
        <v>53</v>
      </c>
      <c r="AI560">
        <v>53</v>
      </c>
      <c r="AJ560">
        <v>53</v>
      </c>
      <c r="AK560">
        <v>53</v>
      </c>
      <c r="AL560">
        <v>53</v>
      </c>
      <c r="AM560" t="s">
        <v>1576</v>
      </c>
    </row>
    <row r="561" spans="1:39" hidden="1" x14ac:dyDescent="0.35">
      <c r="A561">
        <v>112</v>
      </c>
      <c r="B561" t="s">
        <v>1124</v>
      </c>
      <c r="C561" t="s">
        <v>1575</v>
      </c>
      <c r="D561">
        <v>4</v>
      </c>
      <c r="E561" t="s">
        <v>1178</v>
      </c>
      <c r="G561" t="s">
        <v>1171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2.7111825000000001</v>
      </c>
      <c r="N561">
        <v>16.945774400000001</v>
      </c>
      <c r="O561">
        <v>24.702772499999998</v>
      </c>
      <c r="P561">
        <v>33.441496000000001</v>
      </c>
      <c r="Q561">
        <v>47.5162172</v>
      </c>
      <c r="R561">
        <v>14.503170000000001</v>
      </c>
      <c r="S561">
        <v>2.0091960000000002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1576</v>
      </c>
    </row>
    <row r="562" spans="1:39" hidden="1" x14ac:dyDescent="0.35">
      <c r="A562">
        <v>113</v>
      </c>
      <c r="B562" t="s">
        <v>1132</v>
      </c>
      <c r="C562" t="s">
        <v>1577</v>
      </c>
      <c r="D562">
        <v>1</v>
      </c>
      <c r="E562" t="s">
        <v>1170</v>
      </c>
      <c r="G562" t="s">
        <v>1176</v>
      </c>
      <c r="H562">
        <v>0</v>
      </c>
      <c r="I562">
        <v>205.2195702857143</v>
      </c>
      <c r="J562">
        <v>205.2195702857143</v>
      </c>
      <c r="K562">
        <v>205.2195702857143</v>
      </c>
      <c r="L562">
        <v>205.2195702857143</v>
      </c>
      <c r="M562">
        <v>205.2195702857143</v>
      </c>
      <c r="N562">
        <v>205.2195702857143</v>
      </c>
      <c r="O562">
        <v>205.2195702857143</v>
      </c>
      <c r="P562">
        <v>205.2195702857143</v>
      </c>
      <c r="Q562">
        <v>205.2195702857143</v>
      </c>
      <c r="R562">
        <v>205.2195702857143</v>
      </c>
      <c r="S562">
        <v>205.2195702857143</v>
      </c>
      <c r="T562">
        <v>205.2195702857143</v>
      </c>
      <c r="U562">
        <v>205.2195702857143</v>
      </c>
      <c r="V562">
        <v>205.2195702857143</v>
      </c>
      <c r="W562">
        <v>205.2195702857143</v>
      </c>
      <c r="X562">
        <v>205.2195702857143</v>
      </c>
      <c r="Y562">
        <v>205.2195702857143</v>
      </c>
      <c r="Z562">
        <v>205.2195702857143</v>
      </c>
      <c r="AA562">
        <v>205.2195702857143</v>
      </c>
      <c r="AB562">
        <v>205.2195702857143</v>
      </c>
      <c r="AC562">
        <v>205.2195702857143</v>
      </c>
      <c r="AD562">
        <v>205.2195702857143</v>
      </c>
      <c r="AE562">
        <v>205.2195702857143</v>
      </c>
      <c r="AF562">
        <v>205.2195702857143</v>
      </c>
      <c r="AG562">
        <v>205.2195702857143</v>
      </c>
      <c r="AH562">
        <v>205.2195702857143</v>
      </c>
      <c r="AI562">
        <v>205.2195702857143</v>
      </c>
      <c r="AJ562">
        <v>205.2195702857143</v>
      </c>
      <c r="AK562">
        <v>205.2195702857143</v>
      </c>
      <c r="AL562">
        <v>205.2195702857143</v>
      </c>
      <c r="AM562" t="s">
        <v>1578</v>
      </c>
    </row>
    <row r="563" spans="1:39" hidden="1" x14ac:dyDescent="0.35">
      <c r="A563">
        <v>113</v>
      </c>
      <c r="B563" t="s">
        <v>1132</v>
      </c>
      <c r="C563" t="s">
        <v>1577</v>
      </c>
      <c r="D563">
        <v>2</v>
      </c>
      <c r="E563" t="s">
        <v>1172</v>
      </c>
      <c r="G563" t="s">
        <v>1176</v>
      </c>
      <c r="H563">
        <v>0</v>
      </c>
      <c r="I563">
        <v>2.0521957028571429</v>
      </c>
      <c r="J563">
        <v>2.0521957028571429</v>
      </c>
      <c r="K563">
        <v>2.0521957028571429</v>
      </c>
      <c r="L563">
        <v>2.0521957028571429</v>
      </c>
      <c r="M563">
        <v>2.0521957028571429</v>
      </c>
      <c r="N563">
        <v>2.0521957028571429</v>
      </c>
      <c r="O563">
        <v>2.0521957028571429</v>
      </c>
      <c r="P563">
        <v>2.0521957028571429</v>
      </c>
      <c r="Q563">
        <v>2.0521957028571429</v>
      </c>
      <c r="R563">
        <v>2.0521957028571429</v>
      </c>
      <c r="S563">
        <v>2.0521957028571429</v>
      </c>
      <c r="T563">
        <v>2.0521957028571429</v>
      </c>
      <c r="U563">
        <v>2.0521957028571429</v>
      </c>
      <c r="V563">
        <v>2.0521957028571429</v>
      </c>
      <c r="W563">
        <v>2.0521957028571429</v>
      </c>
      <c r="X563">
        <v>2.0521957028571429</v>
      </c>
      <c r="Y563">
        <v>2.0521957028571429</v>
      </c>
      <c r="Z563">
        <v>2.0521957028571429</v>
      </c>
      <c r="AA563">
        <v>2.0521957028571429</v>
      </c>
      <c r="AB563">
        <v>2.0521957028571429</v>
      </c>
      <c r="AC563">
        <v>2.0521957028571429</v>
      </c>
      <c r="AD563">
        <v>2.0521957028571429</v>
      </c>
      <c r="AE563">
        <v>2.0521957028571429</v>
      </c>
      <c r="AF563">
        <v>2.0521957028571429</v>
      </c>
      <c r="AG563">
        <v>2.0521957028571429</v>
      </c>
      <c r="AH563">
        <v>2.0521957028571429</v>
      </c>
      <c r="AI563">
        <v>2.0521957028571429</v>
      </c>
      <c r="AJ563">
        <v>2.0521957028571429</v>
      </c>
      <c r="AK563">
        <v>2.0521957028571429</v>
      </c>
      <c r="AL563">
        <v>2.0521957028571429</v>
      </c>
      <c r="AM563" t="s">
        <v>1578</v>
      </c>
    </row>
    <row r="564" spans="1:39" hidden="1" x14ac:dyDescent="0.35">
      <c r="A564">
        <v>113</v>
      </c>
      <c r="B564" t="s">
        <v>1132</v>
      </c>
      <c r="C564" t="s">
        <v>1577</v>
      </c>
      <c r="D564">
        <v>3</v>
      </c>
      <c r="E564" t="s">
        <v>1173</v>
      </c>
      <c r="G564" t="s">
        <v>1176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1578</v>
      </c>
    </row>
    <row r="565" spans="1:39" hidden="1" x14ac:dyDescent="0.35">
      <c r="A565">
        <v>113</v>
      </c>
      <c r="B565" t="s">
        <v>1132</v>
      </c>
      <c r="C565" t="s">
        <v>1577</v>
      </c>
      <c r="D565">
        <v>5</v>
      </c>
      <c r="E565" t="s">
        <v>1174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AM565" t="s">
        <v>1578</v>
      </c>
    </row>
    <row r="566" spans="1:39" hidden="1" x14ac:dyDescent="0.35">
      <c r="A566">
        <v>113</v>
      </c>
      <c r="B566" t="s">
        <v>1132</v>
      </c>
      <c r="C566" t="s">
        <v>1577</v>
      </c>
      <c r="D566">
        <v>4</v>
      </c>
      <c r="E566" t="s">
        <v>1178</v>
      </c>
      <c r="G566" t="s">
        <v>1171</v>
      </c>
      <c r="H566">
        <v>0</v>
      </c>
      <c r="AM566" t="s">
        <v>1578</v>
      </c>
    </row>
    <row r="567" spans="1:39" hidden="1" x14ac:dyDescent="0.35">
      <c r="A567">
        <v>114</v>
      </c>
      <c r="B567" t="s">
        <v>1130</v>
      </c>
      <c r="C567" t="s">
        <v>1579</v>
      </c>
      <c r="D567">
        <v>1</v>
      </c>
      <c r="E567" t="s">
        <v>1170</v>
      </c>
      <c r="G567" t="s">
        <v>1176</v>
      </c>
      <c r="H567">
        <v>0</v>
      </c>
      <c r="I567">
        <v>92.348806628571438</v>
      </c>
      <c r="J567">
        <v>92.348806628571438</v>
      </c>
      <c r="K567">
        <v>92.348806628571438</v>
      </c>
      <c r="L567">
        <v>92.348806628571438</v>
      </c>
      <c r="M567">
        <v>92.348806628571438</v>
      </c>
      <c r="N567">
        <v>92.348806628571438</v>
      </c>
      <c r="O567">
        <v>92.348806628571438</v>
      </c>
      <c r="P567">
        <v>92.348806628571438</v>
      </c>
      <c r="Q567">
        <v>92.348806628571438</v>
      </c>
      <c r="R567">
        <v>92.348806628571438</v>
      </c>
      <c r="S567">
        <v>92.348806628571438</v>
      </c>
      <c r="T567">
        <v>92.348806628571438</v>
      </c>
      <c r="U567">
        <v>92.348806628571438</v>
      </c>
      <c r="V567">
        <v>92.348806628571438</v>
      </c>
      <c r="W567">
        <v>92.348806628571438</v>
      </c>
      <c r="X567">
        <v>92.348806628571438</v>
      </c>
      <c r="Y567">
        <v>92.348806628571438</v>
      </c>
      <c r="Z567">
        <v>92.348806628571438</v>
      </c>
      <c r="AA567">
        <v>92.348806628571438</v>
      </c>
      <c r="AB567">
        <v>92.348806628571438</v>
      </c>
      <c r="AC567">
        <v>92.348806628571438</v>
      </c>
      <c r="AD567">
        <v>92.348806628571438</v>
      </c>
      <c r="AE567">
        <v>92.348806628571438</v>
      </c>
      <c r="AF567">
        <v>92.348806628571438</v>
      </c>
      <c r="AG567">
        <v>92.348806628571438</v>
      </c>
      <c r="AH567">
        <v>92.348806628571438</v>
      </c>
      <c r="AI567">
        <v>92.348806628571438</v>
      </c>
      <c r="AJ567">
        <v>92.348806628571438</v>
      </c>
      <c r="AK567">
        <v>92.348806628571438</v>
      </c>
      <c r="AL567">
        <v>92.348806628571438</v>
      </c>
      <c r="AM567" t="s">
        <v>1580</v>
      </c>
    </row>
    <row r="568" spans="1:39" hidden="1" x14ac:dyDescent="0.35">
      <c r="A568">
        <v>114</v>
      </c>
      <c r="B568" t="s">
        <v>1130</v>
      </c>
      <c r="C568" t="s">
        <v>1579</v>
      </c>
      <c r="D568">
        <v>2</v>
      </c>
      <c r="E568" t="s">
        <v>1172</v>
      </c>
      <c r="G568" t="s">
        <v>1176</v>
      </c>
      <c r="H568">
        <v>0</v>
      </c>
      <c r="I568">
        <v>2.0521957028571429</v>
      </c>
      <c r="J568">
        <v>2.0521957028571429</v>
      </c>
      <c r="K568">
        <v>2.0521957028571429</v>
      </c>
      <c r="L568">
        <v>2.0521957028571429</v>
      </c>
      <c r="M568">
        <v>2.0521957028571429</v>
      </c>
      <c r="N568">
        <v>2.0521957028571429</v>
      </c>
      <c r="O568">
        <v>2.0521957028571429</v>
      </c>
      <c r="P568">
        <v>2.0521957028571429</v>
      </c>
      <c r="Q568">
        <v>2.0521957028571429</v>
      </c>
      <c r="R568">
        <v>2.0521957028571429</v>
      </c>
      <c r="S568">
        <v>2.0521957028571429</v>
      </c>
      <c r="T568">
        <v>2.0521957028571429</v>
      </c>
      <c r="U568">
        <v>2.0521957028571429</v>
      </c>
      <c r="V568">
        <v>2.0521957028571429</v>
      </c>
      <c r="W568">
        <v>2.0521957028571429</v>
      </c>
      <c r="X568">
        <v>2.0521957028571429</v>
      </c>
      <c r="Y568">
        <v>2.0521957028571429</v>
      </c>
      <c r="Z568">
        <v>2.0521957028571429</v>
      </c>
      <c r="AA568">
        <v>2.0521957028571429</v>
      </c>
      <c r="AB568">
        <v>2.0521957028571429</v>
      </c>
      <c r="AC568">
        <v>2.0521957028571429</v>
      </c>
      <c r="AD568">
        <v>2.0521957028571429</v>
      </c>
      <c r="AE568">
        <v>2.0521957028571429</v>
      </c>
      <c r="AF568">
        <v>2.0521957028571429</v>
      </c>
      <c r="AG568">
        <v>2.0521957028571429</v>
      </c>
      <c r="AH568">
        <v>2.0521957028571429</v>
      </c>
      <c r="AI568">
        <v>2.0521957028571429</v>
      </c>
      <c r="AJ568">
        <v>2.0521957028571429</v>
      </c>
      <c r="AK568">
        <v>2.0521957028571429</v>
      </c>
      <c r="AL568">
        <v>2.0521957028571429</v>
      </c>
      <c r="AM568" t="s">
        <v>1580</v>
      </c>
    </row>
    <row r="569" spans="1:39" hidden="1" x14ac:dyDescent="0.35">
      <c r="A569">
        <v>114</v>
      </c>
      <c r="B569" t="s">
        <v>1130</v>
      </c>
      <c r="C569" t="s">
        <v>1579</v>
      </c>
      <c r="D569">
        <v>3</v>
      </c>
      <c r="E569" t="s">
        <v>1173</v>
      </c>
      <c r="G569" t="s">
        <v>1176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1580</v>
      </c>
    </row>
    <row r="570" spans="1:39" hidden="1" x14ac:dyDescent="0.35">
      <c r="A570">
        <v>114</v>
      </c>
      <c r="B570" t="s">
        <v>1130</v>
      </c>
      <c r="C570" t="s">
        <v>1579</v>
      </c>
      <c r="D570">
        <v>5</v>
      </c>
      <c r="E570" t="s">
        <v>1174</v>
      </c>
      <c r="G570" t="s">
        <v>1176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62.402304355200009</v>
      </c>
      <c r="P570">
        <v>62.402304355200009</v>
      </c>
      <c r="Q570">
        <v>62.402304355200009</v>
      </c>
      <c r="R570">
        <v>62.402304355200009</v>
      </c>
      <c r="S570">
        <v>62.402304355200009</v>
      </c>
      <c r="T570">
        <v>62.402304355200009</v>
      </c>
      <c r="U570">
        <v>62.402304355200009</v>
      </c>
      <c r="V570">
        <v>62.402304355200009</v>
      </c>
      <c r="W570">
        <v>62.402304355200009</v>
      </c>
      <c r="X570">
        <v>62.402304355200009</v>
      </c>
      <c r="Y570">
        <v>62.402304355200009</v>
      </c>
      <c r="Z570">
        <v>62.402304355200009</v>
      </c>
      <c r="AA570">
        <v>62.402304355200009</v>
      </c>
      <c r="AB570">
        <v>62.402304355200009</v>
      </c>
      <c r="AC570">
        <v>62.402304355200009</v>
      </c>
      <c r="AD570">
        <v>62.402304355200009</v>
      </c>
      <c r="AE570">
        <v>62.402304355200009</v>
      </c>
      <c r="AF570">
        <v>62.402304355200009</v>
      </c>
      <c r="AG570">
        <v>62.402304355200009</v>
      </c>
      <c r="AH570">
        <v>62.402304355200009</v>
      </c>
      <c r="AI570">
        <v>62.402304355200009</v>
      </c>
      <c r="AJ570">
        <v>62.402304355200009</v>
      </c>
      <c r="AK570">
        <v>62.402304355200009</v>
      </c>
      <c r="AL570">
        <v>62.402304355200009</v>
      </c>
      <c r="AM570" t="s">
        <v>1580</v>
      </c>
    </row>
    <row r="571" spans="1:39" hidden="1" x14ac:dyDescent="0.35">
      <c r="A571">
        <v>114</v>
      </c>
      <c r="B571" t="s">
        <v>1130</v>
      </c>
      <c r="C571" t="s">
        <v>1579</v>
      </c>
      <c r="D571">
        <v>4</v>
      </c>
      <c r="E571" t="s">
        <v>1178</v>
      </c>
      <c r="G571" t="s">
        <v>1171</v>
      </c>
      <c r="H571">
        <v>0</v>
      </c>
      <c r="AM571" t="s">
        <v>1580</v>
      </c>
    </row>
  </sheetData>
  <autoFilter ref="A1:E571" xr:uid="{00000000-0001-0000-0800-000000000000}">
    <filterColumn colId="1">
      <filters>
        <filter val="RNWRPOPRYXX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16"/>
  <sheetViews>
    <sheetView workbookViewId="0"/>
  </sheetViews>
  <sheetFormatPr defaultColWidth="8.6328125" defaultRowHeight="14.5" x14ac:dyDescent="0.35"/>
  <sheetData>
    <row r="1" spans="1:42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1581</v>
      </c>
      <c r="G1" s="1" t="s">
        <v>6</v>
      </c>
      <c r="H1" s="1" t="s">
        <v>1166</v>
      </c>
      <c r="I1" s="1" t="s">
        <v>1167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35">
      <c r="A2">
        <v>1</v>
      </c>
    </row>
    <row r="3" spans="1:42" x14ac:dyDescent="0.35">
      <c r="A3">
        <v>1</v>
      </c>
    </row>
    <row r="4" spans="1:42" x14ac:dyDescent="0.35">
      <c r="A4">
        <v>1</v>
      </c>
    </row>
    <row r="5" spans="1:42" x14ac:dyDescent="0.35">
      <c r="A5">
        <v>1</v>
      </c>
    </row>
    <row r="6" spans="1:42" x14ac:dyDescent="0.35">
      <c r="A6">
        <v>1</v>
      </c>
    </row>
    <row r="7" spans="1:42" x14ac:dyDescent="0.35">
      <c r="A7">
        <v>2</v>
      </c>
    </row>
    <row r="8" spans="1:42" x14ac:dyDescent="0.35">
      <c r="A8">
        <v>2</v>
      </c>
    </row>
    <row r="9" spans="1:42" x14ac:dyDescent="0.35">
      <c r="A9">
        <v>2</v>
      </c>
    </row>
    <row r="10" spans="1:42" x14ac:dyDescent="0.35">
      <c r="A10">
        <v>2</v>
      </c>
    </row>
    <row r="11" spans="1:42" x14ac:dyDescent="0.35">
      <c r="A11">
        <v>2</v>
      </c>
    </row>
    <row r="12" spans="1:42" x14ac:dyDescent="0.35">
      <c r="A12">
        <v>3</v>
      </c>
    </row>
    <row r="13" spans="1:42" x14ac:dyDescent="0.35">
      <c r="A13">
        <v>3</v>
      </c>
    </row>
    <row r="14" spans="1:42" x14ac:dyDescent="0.35">
      <c r="A14">
        <v>3</v>
      </c>
    </row>
    <row r="15" spans="1:42" x14ac:dyDescent="0.35">
      <c r="A15">
        <v>3</v>
      </c>
    </row>
    <row r="16" spans="1:42" x14ac:dyDescent="0.35">
      <c r="A16">
        <v>3</v>
      </c>
    </row>
    <row r="17" spans="1:1" x14ac:dyDescent="0.35">
      <c r="A17">
        <v>4</v>
      </c>
    </row>
    <row r="18" spans="1:1" x14ac:dyDescent="0.35">
      <c r="A18">
        <v>4</v>
      </c>
    </row>
    <row r="19" spans="1:1" x14ac:dyDescent="0.35">
      <c r="A19">
        <v>4</v>
      </c>
    </row>
    <row r="20" spans="1:1" x14ac:dyDescent="0.35">
      <c r="A20">
        <v>4</v>
      </c>
    </row>
    <row r="21" spans="1:1" x14ac:dyDescent="0.35">
      <c r="A21">
        <v>4</v>
      </c>
    </row>
    <row r="22" spans="1:1" x14ac:dyDescent="0.35">
      <c r="A22">
        <v>5</v>
      </c>
    </row>
    <row r="23" spans="1:1" x14ac:dyDescent="0.35">
      <c r="A23">
        <v>5</v>
      </c>
    </row>
    <row r="24" spans="1:1" x14ac:dyDescent="0.35">
      <c r="A24">
        <v>5</v>
      </c>
    </row>
    <row r="25" spans="1:1" x14ac:dyDescent="0.35">
      <c r="A25">
        <v>5</v>
      </c>
    </row>
    <row r="26" spans="1:1" x14ac:dyDescent="0.35">
      <c r="A26">
        <v>5</v>
      </c>
    </row>
    <row r="27" spans="1:1" x14ac:dyDescent="0.35">
      <c r="A27">
        <v>6</v>
      </c>
    </row>
    <row r="28" spans="1:1" x14ac:dyDescent="0.35">
      <c r="A28">
        <v>6</v>
      </c>
    </row>
    <row r="29" spans="1:1" x14ac:dyDescent="0.35">
      <c r="A29">
        <v>6</v>
      </c>
    </row>
    <row r="30" spans="1:1" x14ac:dyDescent="0.35">
      <c r="A30">
        <v>6</v>
      </c>
    </row>
    <row r="31" spans="1:1" x14ac:dyDescent="0.35">
      <c r="A31">
        <v>6</v>
      </c>
    </row>
    <row r="32" spans="1:1" x14ac:dyDescent="0.35">
      <c r="A32">
        <v>7</v>
      </c>
    </row>
    <row r="33" spans="1:1" x14ac:dyDescent="0.35">
      <c r="A33">
        <v>7</v>
      </c>
    </row>
    <row r="34" spans="1:1" x14ac:dyDescent="0.35">
      <c r="A34">
        <v>7</v>
      </c>
    </row>
    <row r="35" spans="1:1" x14ac:dyDescent="0.35">
      <c r="A35">
        <v>7</v>
      </c>
    </row>
    <row r="36" spans="1:1" x14ac:dyDescent="0.35">
      <c r="A36">
        <v>7</v>
      </c>
    </row>
    <row r="37" spans="1:1" x14ac:dyDescent="0.35">
      <c r="A37">
        <v>8</v>
      </c>
    </row>
    <row r="38" spans="1:1" x14ac:dyDescent="0.35">
      <c r="A38">
        <v>8</v>
      </c>
    </row>
    <row r="39" spans="1:1" x14ac:dyDescent="0.35">
      <c r="A39">
        <v>8</v>
      </c>
    </row>
    <row r="40" spans="1:1" x14ac:dyDescent="0.35">
      <c r="A40">
        <v>8</v>
      </c>
    </row>
    <row r="41" spans="1:1" x14ac:dyDescent="0.35">
      <c r="A41">
        <v>8</v>
      </c>
    </row>
    <row r="42" spans="1:1" x14ac:dyDescent="0.35">
      <c r="A42">
        <v>9</v>
      </c>
    </row>
    <row r="43" spans="1:1" x14ac:dyDescent="0.35">
      <c r="A43">
        <v>9</v>
      </c>
    </row>
    <row r="44" spans="1:1" x14ac:dyDescent="0.35">
      <c r="A44">
        <v>9</v>
      </c>
    </row>
    <row r="45" spans="1:1" x14ac:dyDescent="0.35">
      <c r="A45">
        <v>9</v>
      </c>
    </row>
    <row r="46" spans="1:1" x14ac:dyDescent="0.35">
      <c r="A46">
        <v>9</v>
      </c>
    </row>
    <row r="47" spans="1:1" x14ac:dyDescent="0.35">
      <c r="A47">
        <v>10</v>
      </c>
    </row>
    <row r="48" spans="1:1" x14ac:dyDescent="0.35">
      <c r="A48">
        <v>10</v>
      </c>
    </row>
    <row r="49" spans="1:1" x14ac:dyDescent="0.35">
      <c r="A49">
        <v>10</v>
      </c>
    </row>
    <row r="50" spans="1:1" x14ac:dyDescent="0.35">
      <c r="A50">
        <v>10</v>
      </c>
    </row>
    <row r="51" spans="1:1" x14ac:dyDescent="0.35">
      <c r="A51">
        <v>10</v>
      </c>
    </row>
    <row r="52" spans="1:1" x14ac:dyDescent="0.35">
      <c r="A52">
        <v>11</v>
      </c>
    </row>
    <row r="53" spans="1:1" x14ac:dyDescent="0.35">
      <c r="A53">
        <v>11</v>
      </c>
    </row>
    <row r="54" spans="1:1" x14ac:dyDescent="0.35">
      <c r="A54">
        <v>11</v>
      </c>
    </row>
    <row r="55" spans="1:1" x14ac:dyDescent="0.35">
      <c r="A55">
        <v>11</v>
      </c>
    </row>
    <row r="56" spans="1:1" x14ac:dyDescent="0.35">
      <c r="A56">
        <v>11</v>
      </c>
    </row>
    <row r="57" spans="1:1" x14ac:dyDescent="0.35">
      <c r="A57">
        <v>12</v>
      </c>
    </row>
    <row r="58" spans="1:1" x14ac:dyDescent="0.35">
      <c r="A58">
        <v>12</v>
      </c>
    </row>
    <row r="59" spans="1:1" x14ac:dyDescent="0.35">
      <c r="A59">
        <v>12</v>
      </c>
    </row>
    <row r="60" spans="1:1" x14ac:dyDescent="0.35">
      <c r="A60">
        <v>12</v>
      </c>
    </row>
    <row r="61" spans="1:1" x14ac:dyDescent="0.35">
      <c r="A61">
        <v>12</v>
      </c>
    </row>
    <row r="62" spans="1:1" x14ac:dyDescent="0.35">
      <c r="A62">
        <v>13</v>
      </c>
    </row>
    <row r="63" spans="1:1" x14ac:dyDescent="0.35">
      <c r="A63">
        <v>13</v>
      </c>
    </row>
    <row r="64" spans="1:1" x14ac:dyDescent="0.35">
      <c r="A64">
        <v>13</v>
      </c>
    </row>
    <row r="65" spans="1:1" x14ac:dyDescent="0.35">
      <c r="A65">
        <v>13</v>
      </c>
    </row>
    <row r="66" spans="1:1" x14ac:dyDescent="0.35">
      <c r="A66">
        <v>13</v>
      </c>
    </row>
    <row r="67" spans="1:1" x14ac:dyDescent="0.35">
      <c r="A67">
        <v>14</v>
      </c>
    </row>
    <row r="68" spans="1:1" x14ac:dyDescent="0.35">
      <c r="A68">
        <v>14</v>
      </c>
    </row>
    <row r="69" spans="1:1" x14ac:dyDescent="0.35">
      <c r="A69">
        <v>14</v>
      </c>
    </row>
    <row r="70" spans="1:1" x14ac:dyDescent="0.35">
      <c r="A70">
        <v>14</v>
      </c>
    </row>
    <row r="71" spans="1:1" x14ac:dyDescent="0.35">
      <c r="A71">
        <v>14</v>
      </c>
    </row>
    <row r="72" spans="1:1" x14ac:dyDescent="0.35">
      <c r="A72">
        <v>15</v>
      </c>
    </row>
    <row r="73" spans="1:1" x14ac:dyDescent="0.35">
      <c r="A73">
        <v>15</v>
      </c>
    </row>
    <row r="74" spans="1:1" x14ac:dyDescent="0.35">
      <c r="A74">
        <v>15</v>
      </c>
    </row>
    <row r="75" spans="1:1" x14ac:dyDescent="0.35">
      <c r="A75">
        <v>15</v>
      </c>
    </row>
    <row r="76" spans="1:1" x14ac:dyDescent="0.35">
      <c r="A76">
        <v>15</v>
      </c>
    </row>
    <row r="77" spans="1:1" x14ac:dyDescent="0.35">
      <c r="A77">
        <v>16</v>
      </c>
    </row>
    <row r="78" spans="1:1" x14ac:dyDescent="0.35">
      <c r="A78">
        <v>16</v>
      </c>
    </row>
    <row r="79" spans="1:1" x14ac:dyDescent="0.35">
      <c r="A79">
        <v>16</v>
      </c>
    </row>
    <row r="80" spans="1:1" x14ac:dyDescent="0.35">
      <c r="A80">
        <v>16</v>
      </c>
    </row>
    <row r="81" spans="1:1" x14ac:dyDescent="0.35">
      <c r="A81">
        <v>16</v>
      </c>
    </row>
    <row r="82" spans="1:1" x14ac:dyDescent="0.35">
      <c r="A82">
        <v>17</v>
      </c>
    </row>
    <row r="83" spans="1:1" x14ac:dyDescent="0.35">
      <c r="A83">
        <v>17</v>
      </c>
    </row>
    <row r="84" spans="1:1" x14ac:dyDescent="0.35">
      <c r="A84">
        <v>17</v>
      </c>
    </row>
    <row r="85" spans="1:1" x14ac:dyDescent="0.35">
      <c r="A85">
        <v>17</v>
      </c>
    </row>
    <row r="86" spans="1:1" x14ac:dyDescent="0.35">
      <c r="A86">
        <v>17</v>
      </c>
    </row>
    <row r="87" spans="1:1" x14ac:dyDescent="0.35">
      <c r="A87">
        <v>18</v>
      </c>
    </row>
    <row r="88" spans="1:1" x14ac:dyDescent="0.35">
      <c r="A88">
        <v>18</v>
      </c>
    </row>
    <row r="89" spans="1:1" x14ac:dyDescent="0.35">
      <c r="A89">
        <v>18</v>
      </c>
    </row>
    <row r="90" spans="1:1" x14ac:dyDescent="0.35">
      <c r="A90">
        <v>18</v>
      </c>
    </row>
    <row r="91" spans="1:1" x14ac:dyDescent="0.35">
      <c r="A91">
        <v>18</v>
      </c>
    </row>
    <row r="92" spans="1:1" x14ac:dyDescent="0.35">
      <c r="A92">
        <v>19</v>
      </c>
    </row>
    <row r="93" spans="1:1" x14ac:dyDescent="0.35">
      <c r="A93">
        <v>19</v>
      </c>
    </row>
    <row r="94" spans="1:1" x14ac:dyDescent="0.35">
      <c r="A94">
        <v>19</v>
      </c>
    </row>
    <row r="95" spans="1:1" x14ac:dyDescent="0.35">
      <c r="A95">
        <v>19</v>
      </c>
    </row>
    <row r="96" spans="1:1" x14ac:dyDescent="0.35">
      <c r="A96">
        <v>19</v>
      </c>
    </row>
    <row r="97" spans="1:1" x14ac:dyDescent="0.35">
      <c r="A97">
        <v>20</v>
      </c>
    </row>
    <row r="98" spans="1:1" x14ac:dyDescent="0.35">
      <c r="A98">
        <v>20</v>
      </c>
    </row>
    <row r="99" spans="1:1" x14ac:dyDescent="0.35">
      <c r="A99">
        <v>20</v>
      </c>
    </row>
    <row r="100" spans="1:1" x14ac:dyDescent="0.35">
      <c r="A100">
        <v>20</v>
      </c>
    </row>
    <row r="101" spans="1:1" x14ac:dyDescent="0.35">
      <c r="A101">
        <v>20</v>
      </c>
    </row>
    <row r="102" spans="1:1" x14ac:dyDescent="0.35">
      <c r="A102">
        <v>21</v>
      </c>
    </row>
    <row r="103" spans="1:1" x14ac:dyDescent="0.35">
      <c r="A103">
        <v>21</v>
      </c>
    </row>
    <row r="104" spans="1:1" x14ac:dyDescent="0.35">
      <c r="A104">
        <v>21</v>
      </c>
    </row>
    <row r="105" spans="1:1" x14ac:dyDescent="0.35">
      <c r="A105">
        <v>21</v>
      </c>
    </row>
    <row r="106" spans="1:1" x14ac:dyDescent="0.35">
      <c r="A106">
        <v>21</v>
      </c>
    </row>
    <row r="107" spans="1:1" x14ac:dyDescent="0.35">
      <c r="A107">
        <v>22</v>
      </c>
    </row>
    <row r="108" spans="1:1" x14ac:dyDescent="0.35">
      <c r="A108">
        <v>22</v>
      </c>
    </row>
    <row r="109" spans="1:1" x14ac:dyDescent="0.35">
      <c r="A109">
        <v>22</v>
      </c>
    </row>
    <row r="110" spans="1:1" x14ac:dyDescent="0.35">
      <c r="A110">
        <v>22</v>
      </c>
    </row>
    <row r="111" spans="1:1" x14ac:dyDescent="0.35">
      <c r="A111">
        <v>22</v>
      </c>
    </row>
    <row r="112" spans="1:1" x14ac:dyDescent="0.35">
      <c r="A112">
        <v>23</v>
      </c>
    </row>
    <row r="113" spans="1:1" x14ac:dyDescent="0.35">
      <c r="A113">
        <v>23</v>
      </c>
    </row>
    <row r="114" spans="1:1" x14ac:dyDescent="0.35">
      <c r="A114">
        <v>23</v>
      </c>
    </row>
    <row r="115" spans="1:1" x14ac:dyDescent="0.35">
      <c r="A115">
        <v>23</v>
      </c>
    </row>
    <row r="116" spans="1:1" x14ac:dyDescent="0.35">
      <c r="A116">
        <v>23</v>
      </c>
    </row>
    <row r="117" spans="1:1" x14ac:dyDescent="0.35">
      <c r="A117">
        <v>24</v>
      </c>
    </row>
    <row r="118" spans="1:1" x14ac:dyDescent="0.35">
      <c r="A118">
        <v>24</v>
      </c>
    </row>
    <row r="119" spans="1:1" x14ac:dyDescent="0.35">
      <c r="A119">
        <v>24</v>
      </c>
    </row>
    <row r="120" spans="1:1" x14ac:dyDescent="0.35">
      <c r="A120">
        <v>24</v>
      </c>
    </row>
    <row r="121" spans="1:1" x14ac:dyDescent="0.35">
      <c r="A121">
        <v>24</v>
      </c>
    </row>
    <row r="122" spans="1:1" x14ac:dyDescent="0.35">
      <c r="A122">
        <v>25</v>
      </c>
    </row>
    <row r="123" spans="1:1" x14ac:dyDescent="0.35">
      <c r="A123">
        <v>25</v>
      </c>
    </row>
    <row r="124" spans="1:1" x14ac:dyDescent="0.35">
      <c r="A124">
        <v>25</v>
      </c>
    </row>
    <row r="125" spans="1:1" x14ac:dyDescent="0.35">
      <c r="A125">
        <v>25</v>
      </c>
    </row>
    <row r="126" spans="1:1" x14ac:dyDescent="0.35">
      <c r="A126">
        <v>25</v>
      </c>
    </row>
    <row r="127" spans="1:1" x14ac:dyDescent="0.35">
      <c r="A127">
        <v>26</v>
      </c>
    </row>
    <row r="128" spans="1:1" x14ac:dyDescent="0.35">
      <c r="A128">
        <v>26</v>
      </c>
    </row>
    <row r="129" spans="1:1" x14ac:dyDescent="0.35">
      <c r="A129">
        <v>26</v>
      </c>
    </row>
    <row r="130" spans="1:1" x14ac:dyDescent="0.35">
      <c r="A130">
        <v>26</v>
      </c>
    </row>
    <row r="131" spans="1:1" x14ac:dyDescent="0.35">
      <c r="A131">
        <v>26</v>
      </c>
    </row>
    <row r="132" spans="1:1" x14ac:dyDescent="0.35">
      <c r="A132">
        <v>27</v>
      </c>
    </row>
    <row r="133" spans="1:1" x14ac:dyDescent="0.35">
      <c r="A133">
        <v>27</v>
      </c>
    </row>
    <row r="134" spans="1:1" x14ac:dyDescent="0.35">
      <c r="A134">
        <v>27</v>
      </c>
    </row>
    <row r="135" spans="1:1" x14ac:dyDescent="0.35">
      <c r="A135">
        <v>27</v>
      </c>
    </row>
    <row r="136" spans="1:1" x14ac:dyDescent="0.35">
      <c r="A136">
        <v>27</v>
      </c>
    </row>
    <row r="137" spans="1:1" x14ac:dyDescent="0.35">
      <c r="A137">
        <v>28</v>
      </c>
    </row>
    <row r="138" spans="1:1" x14ac:dyDescent="0.35">
      <c r="A138">
        <v>28</v>
      </c>
    </row>
    <row r="139" spans="1:1" x14ac:dyDescent="0.35">
      <c r="A139">
        <v>28</v>
      </c>
    </row>
    <row r="140" spans="1:1" x14ac:dyDescent="0.35">
      <c r="A140">
        <v>28</v>
      </c>
    </row>
    <row r="141" spans="1:1" x14ac:dyDescent="0.35">
      <c r="A141">
        <v>28</v>
      </c>
    </row>
    <row r="142" spans="1:1" x14ac:dyDescent="0.35">
      <c r="A142">
        <v>29</v>
      </c>
    </row>
    <row r="143" spans="1:1" x14ac:dyDescent="0.35">
      <c r="A143">
        <v>29</v>
      </c>
    </row>
    <row r="144" spans="1:1" x14ac:dyDescent="0.35">
      <c r="A144">
        <v>29</v>
      </c>
    </row>
    <row r="145" spans="1:1" x14ac:dyDescent="0.35">
      <c r="A145">
        <v>29</v>
      </c>
    </row>
    <row r="146" spans="1:1" x14ac:dyDescent="0.35">
      <c r="A146">
        <v>29</v>
      </c>
    </row>
    <row r="147" spans="1:1" x14ac:dyDescent="0.35">
      <c r="A147">
        <v>30</v>
      </c>
    </row>
    <row r="148" spans="1:1" x14ac:dyDescent="0.35">
      <c r="A148">
        <v>30</v>
      </c>
    </row>
    <row r="149" spans="1:1" x14ac:dyDescent="0.35">
      <c r="A149">
        <v>30</v>
      </c>
    </row>
    <row r="150" spans="1:1" x14ac:dyDescent="0.35">
      <c r="A150">
        <v>30</v>
      </c>
    </row>
    <row r="151" spans="1:1" x14ac:dyDescent="0.35">
      <c r="A151">
        <v>30</v>
      </c>
    </row>
    <row r="152" spans="1:1" x14ac:dyDescent="0.35">
      <c r="A152">
        <v>31</v>
      </c>
    </row>
    <row r="153" spans="1:1" x14ac:dyDescent="0.35">
      <c r="A153">
        <v>31</v>
      </c>
    </row>
    <row r="154" spans="1:1" x14ac:dyDescent="0.35">
      <c r="A154">
        <v>31</v>
      </c>
    </row>
    <row r="155" spans="1:1" x14ac:dyDescent="0.35">
      <c r="A155">
        <v>31</v>
      </c>
    </row>
    <row r="156" spans="1:1" x14ac:dyDescent="0.35">
      <c r="A156">
        <v>31</v>
      </c>
    </row>
    <row r="157" spans="1:1" x14ac:dyDescent="0.35">
      <c r="A157">
        <v>32</v>
      </c>
    </row>
    <row r="158" spans="1:1" x14ac:dyDescent="0.35">
      <c r="A158">
        <v>32</v>
      </c>
    </row>
    <row r="159" spans="1:1" x14ac:dyDescent="0.35">
      <c r="A159">
        <v>32</v>
      </c>
    </row>
    <row r="160" spans="1:1" x14ac:dyDescent="0.35">
      <c r="A160">
        <v>32</v>
      </c>
    </row>
    <row r="161" spans="1:1" x14ac:dyDescent="0.35">
      <c r="A161">
        <v>32</v>
      </c>
    </row>
    <row r="162" spans="1:1" x14ac:dyDescent="0.35">
      <c r="A162">
        <v>33</v>
      </c>
    </row>
    <row r="163" spans="1:1" x14ac:dyDescent="0.35">
      <c r="A163">
        <v>33</v>
      </c>
    </row>
    <row r="164" spans="1:1" x14ac:dyDescent="0.35">
      <c r="A164">
        <v>33</v>
      </c>
    </row>
    <row r="165" spans="1:1" x14ac:dyDescent="0.35">
      <c r="A165">
        <v>33</v>
      </c>
    </row>
    <row r="166" spans="1:1" x14ac:dyDescent="0.35">
      <c r="A166">
        <v>33</v>
      </c>
    </row>
    <row r="167" spans="1:1" x14ac:dyDescent="0.35">
      <c r="A167">
        <v>34</v>
      </c>
    </row>
    <row r="168" spans="1:1" x14ac:dyDescent="0.35">
      <c r="A168">
        <v>34</v>
      </c>
    </row>
    <row r="169" spans="1:1" x14ac:dyDescent="0.35">
      <c r="A169">
        <v>34</v>
      </c>
    </row>
    <row r="170" spans="1:1" x14ac:dyDescent="0.35">
      <c r="A170">
        <v>34</v>
      </c>
    </row>
    <row r="171" spans="1:1" x14ac:dyDescent="0.35">
      <c r="A171">
        <v>34</v>
      </c>
    </row>
    <row r="172" spans="1:1" x14ac:dyDescent="0.35">
      <c r="A172">
        <v>35</v>
      </c>
    </row>
    <row r="173" spans="1:1" x14ac:dyDescent="0.35">
      <c r="A173">
        <v>35</v>
      </c>
    </row>
    <row r="174" spans="1:1" x14ac:dyDescent="0.35">
      <c r="A174">
        <v>35</v>
      </c>
    </row>
    <row r="175" spans="1:1" x14ac:dyDescent="0.35">
      <c r="A175">
        <v>35</v>
      </c>
    </row>
    <row r="176" spans="1:1" x14ac:dyDescent="0.35">
      <c r="A176">
        <v>35</v>
      </c>
    </row>
    <row r="177" spans="1:1" x14ac:dyDescent="0.35">
      <c r="A177">
        <v>36</v>
      </c>
    </row>
    <row r="178" spans="1:1" x14ac:dyDescent="0.35">
      <c r="A178">
        <v>36</v>
      </c>
    </row>
    <row r="179" spans="1:1" x14ac:dyDescent="0.35">
      <c r="A179">
        <v>36</v>
      </c>
    </row>
    <row r="180" spans="1:1" x14ac:dyDescent="0.35">
      <c r="A180">
        <v>36</v>
      </c>
    </row>
    <row r="181" spans="1:1" x14ac:dyDescent="0.35">
      <c r="A181">
        <v>36</v>
      </c>
    </row>
    <row r="182" spans="1:1" x14ac:dyDescent="0.35">
      <c r="A182">
        <v>37</v>
      </c>
    </row>
    <row r="183" spans="1:1" x14ac:dyDescent="0.35">
      <c r="A183">
        <v>37</v>
      </c>
    </row>
    <row r="184" spans="1:1" x14ac:dyDescent="0.35">
      <c r="A184">
        <v>37</v>
      </c>
    </row>
    <row r="185" spans="1:1" x14ac:dyDescent="0.35">
      <c r="A185">
        <v>37</v>
      </c>
    </row>
    <row r="186" spans="1:1" x14ac:dyDescent="0.35">
      <c r="A186">
        <v>37</v>
      </c>
    </row>
    <row r="187" spans="1:1" x14ac:dyDescent="0.35">
      <c r="A187">
        <v>38</v>
      </c>
    </row>
    <row r="188" spans="1:1" x14ac:dyDescent="0.35">
      <c r="A188">
        <v>38</v>
      </c>
    </row>
    <row r="189" spans="1:1" x14ac:dyDescent="0.35">
      <c r="A189">
        <v>38</v>
      </c>
    </row>
    <row r="190" spans="1:1" x14ac:dyDescent="0.35">
      <c r="A190">
        <v>38</v>
      </c>
    </row>
    <row r="191" spans="1:1" x14ac:dyDescent="0.35">
      <c r="A191">
        <v>38</v>
      </c>
    </row>
    <row r="192" spans="1:1" x14ac:dyDescent="0.35">
      <c r="A192">
        <v>39</v>
      </c>
    </row>
    <row r="193" spans="1:1" x14ac:dyDescent="0.35">
      <c r="A193">
        <v>39</v>
      </c>
    </row>
    <row r="194" spans="1:1" x14ac:dyDescent="0.35">
      <c r="A194">
        <v>39</v>
      </c>
    </row>
    <row r="195" spans="1:1" x14ac:dyDescent="0.35">
      <c r="A195">
        <v>39</v>
      </c>
    </row>
    <row r="196" spans="1:1" x14ac:dyDescent="0.35">
      <c r="A196">
        <v>39</v>
      </c>
    </row>
    <row r="197" spans="1:1" x14ac:dyDescent="0.35">
      <c r="A197">
        <v>40</v>
      </c>
    </row>
    <row r="198" spans="1:1" x14ac:dyDescent="0.35">
      <c r="A198">
        <v>40</v>
      </c>
    </row>
    <row r="199" spans="1:1" x14ac:dyDescent="0.35">
      <c r="A199">
        <v>40</v>
      </c>
    </row>
    <row r="200" spans="1:1" x14ac:dyDescent="0.35">
      <c r="A200">
        <v>40</v>
      </c>
    </row>
    <row r="201" spans="1:1" x14ac:dyDescent="0.35">
      <c r="A201">
        <v>40</v>
      </c>
    </row>
    <row r="202" spans="1:1" x14ac:dyDescent="0.35">
      <c r="A202">
        <v>41</v>
      </c>
    </row>
    <row r="203" spans="1:1" x14ac:dyDescent="0.35">
      <c r="A203">
        <v>41</v>
      </c>
    </row>
    <row r="204" spans="1:1" x14ac:dyDescent="0.35">
      <c r="A204">
        <v>41</v>
      </c>
    </row>
    <row r="205" spans="1:1" x14ac:dyDescent="0.35">
      <c r="A205">
        <v>41</v>
      </c>
    </row>
    <row r="206" spans="1:1" x14ac:dyDescent="0.35">
      <c r="A206">
        <v>41</v>
      </c>
    </row>
    <row r="207" spans="1:1" x14ac:dyDescent="0.35">
      <c r="A207">
        <v>42</v>
      </c>
    </row>
    <row r="208" spans="1:1" x14ac:dyDescent="0.35">
      <c r="A208">
        <v>42</v>
      </c>
    </row>
    <row r="209" spans="1:1" x14ac:dyDescent="0.35">
      <c r="A209">
        <v>42</v>
      </c>
    </row>
    <row r="210" spans="1:1" x14ac:dyDescent="0.35">
      <c r="A210">
        <v>42</v>
      </c>
    </row>
    <row r="211" spans="1:1" x14ac:dyDescent="0.35">
      <c r="A211">
        <v>42</v>
      </c>
    </row>
    <row r="212" spans="1:1" x14ac:dyDescent="0.35">
      <c r="A212">
        <v>43</v>
      </c>
    </row>
    <row r="213" spans="1:1" x14ac:dyDescent="0.35">
      <c r="A213">
        <v>43</v>
      </c>
    </row>
    <row r="214" spans="1:1" x14ac:dyDescent="0.35">
      <c r="A214">
        <v>43</v>
      </c>
    </row>
    <row r="215" spans="1:1" x14ac:dyDescent="0.35">
      <c r="A215">
        <v>43</v>
      </c>
    </row>
    <row r="216" spans="1:1" x14ac:dyDescent="0.35">
      <c r="A216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"/>
  <sheetViews>
    <sheetView workbookViewId="0"/>
  </sheetViews>
  <sheetFormatPr defaultColWidth="8.6328125" defaultRowHeight="14.5" x14ac:dyDescent="0.35"/>
  <sheetData>
    <row r="1" spans="1:4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"/>
  <sheetViews>
    <sheetView workbookViewId="0"/>
  </sheetViews>
  <sheetFormatPr defaultColWidth="8.6328125" defaultRowHeight="14.5" x14ac:dyDescent="0.35"/>
  <sheetData>
    <row r="1" spans="1:4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4E5EC7-67E5-4F0E-9356-155DE7036A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38DF4C-6F1A-4DAC-B71F-803495A335FA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3.xml><?xml version="1.0" encoding="utf-8"?>
<ds:datastoreItem xmlns:ds="http://schemas.openxmlformats.org/officeDocument/2006/customXml" ds:itemID="{107E6699-D315-495F-81EE-21FDF06AD4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Luis Victor Gallardo</cp:lastModifiedBy>
  <cp:revision/>
  <dcterms:created xsi:type="dcterms:W3CDTF">2025-07-31T22:19:12Z</dcterms:created>
  <dcterms:modified xsi:type="dcterms:W3CDTF">2025-11-03T06:57:35Z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